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140321\課共有\B00_経営向上_経営革新\FY2026(R8)\001三重県経営向上計画\003_認定企業一覧\認定企業一覧集計（02ホームページ用）\月次更新\認定企業一覧\"/>
    </mc:Choice>
  </mc:AlternateContent>
  <xr:revisionPtr revIDLastSave="0" documentId="13_ncr:1_{F36E0F24-8B96-4DBC-8DB4-4B0C1ED58B57}" xr6:coauthVersionLast="47" xr6:coauthVersionMax="47" xr10:uidLastSave="{00000000-0000-0000-0000-000000000000}"/>
  <bookViews>
    <workbookView xWindow="-120" yWindow="-120" windowWidth="20730" windowHeight="11040" activeTab="1" xr2:uid="{00000000-000D-0000-FFFF-FFFF00000000}"/>
  </bookViews>
  <sheets>
    <sheet name="ステップ１" sheetId="1" r:id="rId1"/>
    <sheet name="ステップ２" sheetId="4" r:id="rId2"/>
    <sheet name="ステップ３" sheetId="5" r:id="rId3"/>
    <sheet name="ステップ公表不可" sheetId="6" r:id="rId4"/>
  </sheets>
  <definedNames>
    <definedName name="_xlnm._FilterDatabase" localSheetId="0" hidden="1">ステップ１!$B$5:$H$6</definedName>
    <definedName name="_xlnm._FilterDatabase" localSheetId="1" hidden="1">ステップ２!$B$5:$H$4680</definedName>
    <definedName name="_xlnm._FilterDatabase" localSheetId="2" hidden="1">ステップ３!$B$5:$H$6</definedName>
    <definedName name="_xlnm._FilterDatabase" localSheetId="3" hidden="1">ステップ公表不可!$C$5:$H$457</definedName>
    <definedName name="_xlnm.Print_Area" localSheetId="1">ステップ２!$A$1:$H$4698</definedName>
    <definedName name="_xlnm.Print_Titles" localSheetId="0">ステップ１!$1:$6</definedName>
    <definedName name="_xlnm.Print_Titles" localSheetId="1">ステップ２!$1:$6</definedName>
    <definedName name="_xlnm.Print_Titles" localSheetId="2">ステップ３!$1:$6</definedName>
    <definedName name="_xlnm.Print_Titles" localSheetId="3">ステップ公表不可!$1:$6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4" l="1"/>
  <c r="H1" i="6" l="1"/>
  <c r="H1" i="5"/>
</calcChain>
</file>

<file path=xl/sharedStrings.xml><?xml version="1.0" encoding="utf-8"?>
<sst xmlns="http://schemas.openxmlformats.org/spreadsheetml/2006/main" count="44372" uniqueCount="33794">
  <si>
    <t>認定番号</t>
    <rPh sb="0" eb="2">
      <t>ニンテイ</t>
    </rPh>
    <rPh sb="2" eb="4">
      <t>バンゴウ</t>
    </rPh>
    <phoneticPr fontId="1"/>
  </si>
  <si>
    <t>企業名</t>
    <rPh sb="0" eb="3">
      <t>キギョウメイ</t>
    </rPh>
    <phoneticPr fontId="1"/>
  </si>
  <si>
    <t>1-1</t>
    <phoneticPr fontId="1"/>
  </si>
  <si>
    <t>2-1</t>
    <phoneticPr fontId="1"/>
  </si>
  <si>
    <t>2-2</t>
    <phoneticPr fontId="1"/>
  </si>
  <si>
    <t>2-3</t>
    <phoneticPr fontId="1"/>
  </si>
  <si>
    <t>2-4</t>
    <phoneticPr fontId="1"/>
  </si>
  <si>
    <t>3-1</t>
    <phoneticPr fontId="1"/>
  </si>
  <si>
    <t>3-3</t>
    <phoneticPr fontId="1"/>
  </si>
  <si>
    <t>SSD建築士事務所</t>
    <rPh sb="3" eb="6">
      <t>ケンチクシ</t>
    </rPh>
    <rPh sb="6" eb="9">
      <t>ジムショ</t>
    </rPh>
    <phoneticPr fontId="1"/>
  </si>
  <si>
    <t>業種</t>
    <rPh sb="0" eb="2">
      <t>ギョウシュ</t>
    </rPh>
    <phoneticPr fontId="1"/>
  </si>
  <si>
    <t>業種</t>
    <rPh sb="0" eb="2">
      <t>ギョウシュ</t>
    </rPh>
    <phoneticPr fontId="1"/>
  </si>
  <si>
    <t>電話番号</t>
    <rPh sb="0" eb="2">
      <t>デンワ</t>
    </rPh>
    <rPh sb="2" eb="4">
      <t>バンゴウ</t>
    </rPh>
    <phoneticPr fontId="1"/>
  </si>
  <si>
    <t>電話番号</t>
    <rPh sb="0" eb="2">
      <t>デンワ</t>
    </rPh>
    <rPh sb="2" eb="4">
      <t>バンゴウ</t>
    </rPh>
    <phoneticPr fontId="1"/>
  </si>
  <si>
    <t>ホームページ</t>
    <phoneticPr fontId="1"/>
  </si>
  <si>
    <t>ホームページ</t>
    <phoneticPr fontId="1"/>
  </si>
  <si>
    <t>津市安濃町川西１２８１－１</t>
    <rPh sb="0" eb="2">
      <t>ツシ</t>
    </rPh>
    <rPh sb="2" eb="5">
      <t>アノウチョウ</t>
    </rPh>
    <rPh sb="5" eb="7">
      <t>カワニシ</t>
    </rPh>
    <phoneticPr fontId="1"/>
  </si>
  <si>
    <t>059-268-1303</t>
    <phoneticPr fontId="1"/>
  </si>
  <si>
    <t>http://www.wood-pro-ssd.com/</t>
    <phoneticPr fontId="1"/>
  </si>
  <si>
    <t>グリル片山</t>
    <rPh sb="3" eb="5">
      <t>カタヤマ</t>
    </rPh>
    <phoneticPr fontId="1"/>
  </si>
  <si>
    <t>ラーメン・お食事　ありすえ</t>
    <rPh sb="6" eb="8">
      <t>ショクジ</t>
    </rPh>
    <phoneticPr fontId="1"/>
  </si>
  <si>
    <t>八風農園　雅</t>
    <rPh sb="0" eb="2">
      <t>ハップウ</t>
    </rPh>
    <rPh sb="2" eb="4">
      <t>ノウエン</t>
    </rPh>
    <rPh sb="5" eb="6">
      <t>ミヤビ</t>
    </rPh>
    <phoneticPr fontId="1"/>
  </si>
  <si>
    <t>スペアリブの店MOMO</t>
    <rPh sb="6" eb="7">
      <t>ミセ</t>
    </rPh>
    <phoneticPr fontId="1"/>
  </si>
  <si>
    <t>伊勢市岩渕２丁目４－３７</t>
    <rPh sb="0" eb="3">
      <t>イセシ</t>
    </rPh>
    <rPh sb="3" eb="5">
      <t>イワブチ</t>
    </rPh>
    <rPh sb="6" eb="8">
      <t>チョウメ</t>
    </rPh>
    <phoneticPr fontId="1"/>
  </si>
  <si>
    <t>0596-25-1726</t>
    <phoneticPr fontId="1"/>
  </si>
  <si>
    <t>http://www.g-katayama.jp/</t>
    <phoneticPr fontId="1"/>
  </si>
  <si>
    <t>度会郡南伊勢町村山９７３</t>
    <rPh sb="0" eb="3">
      <t>ワタライグン</t>
    </rPh>
    <rPh sb="3" eb="7">
      <t>ミナミイセチョウ</t>
    </rPh>
    <rPh sb="7" eb="9">
      <t>ムラヤマ</t>
    </rPh>
    <phoneticPr fontId="1"/>
  </si>
  <si>
    <t>0596-76-1593</t>
    <phoneticPr fontId="1"/>
  </si>
  <si>
    <t>http://www.amigo2.ne.jp/~arisue/</t>
    <phoneticPr fontId="1"/>
  </si>
  <si>
    <t>三重郡菰野町田口４３６－１</t>
    <rPh sb="0" eb="3">
      <t>ミエグン</t>
    </rPh>
    <rPh sb="3" eb="6">
      <t>コモノチョウ</t>
    </rPh>
    <rPh sb="6" eb="8">
      <t>タグチ</t>
    </rPh>
    <phoneticPr fontId="1"/>
  </si>
  <si>
    <t>059-396-3099</t>
    <phoneticPr fontId="1"/>
  </si>
  <si>
    <t>http://miyabi.hanamizake.com/</t>
    <phoneticPr fontId="1"/>
  </si>
  <si>
    <t>津市柳山津興３４５－２</t>
    <rPh sb="0" eb="2">
      <t>ツシ</t>
    </rPh>
    <rPh sb="2" eb="4">
      <t>ヤナギヤマ</t>
    </rPh>
    <rPh sb="4" eb="6">
      <t>ツオキ</t>
    </rPh>
    <phoneticPr fontId="1"/>
  </si>
  <si>
    <t>059-229-0290</t>
    <phoneticPr fontId="1"/>
  </si>
  <si>
    <t>http://www.spareribs-momo.com</t>
    <phoneticPr fontId="1"/>
  </si>
  <si>
    <t>ボンマルシェ</t>
    <phoneticPr fontId="1"/>
  </si>
  <si>
    <t>津市久居新町１０９１－３</t>
    <rPh sb="0" eb="2">
      <t>ツシ</t>
    </rPh>
    <rPh sb="2" eb="4">
      <t>ヒサイ</t>
    </rPh>
    <rPh sb="4" eb="6">
      <t>シンマチ</t>
    </rPh>
    <phoneticPr fontId="1"/>
  </si>
  <si>
    <t>059-256-3366</t>
    <phoneticPr fontId="1"/>
  </si>
  <si>
    <t>東邦エンジニアリング株式会社</t>
    <rPh sb="0" eb="2">
      <t>トウホウ</t>
    </rPh>
    <rPh sb="10" eb="14">
      <t>カブシキガイシャ</t>
    </rPh>
    <phoneticPr fontId="1"/>
  </si>
  <si>
    <t>四日市市山分町字川之下４４３</t>
    <rPh sb="0" eb="4">
      <t>ヨッカイチシ</t>
    </rPh>
    <rPh sb="4" eb="6">
      <t>ヤマワ</t>
    </rPh>
    <rPh sb="6" eb="7">
      <t>チョウ</t>
    </rPh>
    <rPh sb="7" eb="8">
      <t>アザ</t>
    </rPh>
    <rPh sb="8" eb="11">
      <t>カワノシモ</t>
    </rPh>
    <phoneticPr fontId="1"/>
  </si>
  <si>
    <t>059-364-3811</t>
    <phoneticPr fontId="1"/>
  </si>
  <si>
    <t>http://www.tohokoki.jp/e-top.html</t>
    <phoneticPr fontId="1"/>
  </si>
  <si>
    <t>1-2</t>
    <phoneticPr fontId="1"/>
  </si>
  <si>
    <t>1-3</t>
    <phoneticPr fontId="1"/>
  </si>
  <si>
    <t>2-5</t>
    <phoneticPr fontId="1"/>
  </si>
  <si>
    <t>2-6</t>
    <phoneticPr fontId="1"/>
  </si>
  <si>
    <t>ぢがみや旅館</t>
    <rPh sb="4" eb="6">
      <t>リョカン</t>
    </rPh>
    <phoneticPr fontId="1"/>
  </si>
  <si>
    <t>志摩市大王町船越１０９３</t>
    <rPh sb="0" eb="3">
      <t>シマシ</t>
    </rPh>
    <rPh sb="3" eb="6">
      <t>ダイオウチョウ</t>
    </rPh>
    <rPh sb="6" eb="8">
      <t>フナコシ</t>
    </rPh>
    <phoneticPr fontId="1"/>
  </si>
  <si>
    <t>0599-72-2201</t>
    <phoneticPr fontId="1"/>
  </si>
  <si>
    <t>境工芸社</t>
    <rPh sb="0" eb="1">
      <t>サカイ</t>
    </rPh>
    <rPh sb="1" eb="4">
      <t>コウゲイシャ</t>
    </rPh>
    <phoneticPr fontId="1"/>
  </si>
  <si>
    <t>志摩市阿児町鵜方３３１７－３</t>
    <rPh sb="0" eb="3">
      <t>シマシ</t>
    </rPh>
    <rPh sb="3" eb="6">
      <t>アゴチョウ</t>
    </rPh>
    <rPh sb="6" eb="8">
      <t>ウガタ</t>
    </rPh>
    <phoneticPr fontId="1"/>
  </si>
  <si>
    <t>0599-43-0566</t>
    <phoneticPr fontId="1"/>
  </si>
  <si>
    <t>生活総合サービス企業組合</t>
    <rPh sb="0" eb="2">
      <t>セイカツ</t>
    </rPh>
    <rPh sb="2" eb="4">
      <t>ソウゴウ</t>
    </rPh>
    <rPh sb="8" eb="10">
      <t>キギョウ</t>
    </rPh>
    <rPh sb="10" eb="12">
      <t>クミアイ</t>
    </rPh>
    <phoneticPr fontId="1"/>
  </si>
  <si>
    <t>桑名市下深谷部４７０６番地２</t>
    <rPh sb="0" eb="3">
      <t>クワナシ</t>
    </rPh>
    <rPh sb="3" eb="4">
      <t>シモ</t>
    </rPh>
    <rPh sb="4" eb="6">
      <t>フカヤ</t>
    </rPh>
    <rPh sb="6" eb="7">
      <t>ブ</t>
    </rPh>
    <rPh sb="11" eb="13">
      <t>バンチ</t>
    </rPh>
    <phoneticPr fontId="1"/>
  </si>
  <si>
    <t>0594-33-6121</t>
    <phoneticPr fontId="1"/>
  </si>
  <si>
    <t>http://www.seikatsusougou.co.jp/pc/</t>
    <phoneticPr fontId="1"/>
  </si>
  <si>
    <t>月乃舎</t>
    <rPh sb="0" eb="1">
      <t>ツキ</t>
    </rPh>
    <rPh sb="1" eb="2">
      <t>ノ</t>
    </rPh>
    <rPh sb="2" eb="3">
      <t>シャ</t>
    </rPh>
    <phoneticPr fontId="1"/>
  </si>
  <si>
    <t>員弁郡東員町笹尾東３丁目２番３</t>
    <rPh sb="0" eb="3">
      <t>イナベグン</t>
    </rPh>
    <rPh sb="3" eb="6">
      <t>トウインチョウ</t>
    </rPh>
    <rPh sb="6" eb="8">
      <t>ササオ</t>
    </rPh>
    <rPh sb="8" eb="9">
      <t>ヒガシ</t>
    </rPh>
    <rPh sb="10" eb="12">
      <t>チョウメ</t>
    </rPh>
    <rPh sb="13" eb="14">
      <t>バン</t>
    </rPh>
    <phoneticPr fontId="1"/>
  </si>
  <si>
    <t>0594-76-5925</t>
    <phoneticPr fontId="1"/>
  </si>
  <si>
    <t>http://www.tsukinoya.jp/</t>
    <phoneticPr fontId="1"/>
  </si>
  <si>
    <t>三重県版経営向上計画認定企業一覧（ステップ１）</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</si>
  <si>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三重県版経営向上計画認定企業一覧（ステップ２）</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</si>
  <si>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三重県版経営向上計画認定企業一覧（ステップ３）</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</si>
  <si>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2-7</t>
    <phoneticPr fontId="1"/>
  </si>
  <si>
    <t>有限会社シンワ</t>
    <rPh sb="0" eb="4">
      <t>ユウゲンガイシャ</t>
    </rPh>
    <phoneticPr fontId="1"/>
  </si>
  <si>
    <t>桑名市大字大福５１０番地３</t>
    <rPh sb="0" eb="3">
      <t>クワナシ</t>
    </rPh>
    <rPh sb="3" eb="5">
      <t>オオアザ</t>
    </rPh>
    <rPh sb="5" eb="7">
      <t>ダイフク</t>
    </rPh>
    <rPh sb="10" eb="12">
      <t>バンチ</t>
    </rPh>
    <phoneticPr fontId="1"/>
  </si>
  <si>
    <t>0594-22-2797</t>
    <phoneticPr fontId="1"/>
  </si>
  <si>
    <t>http://shinwa1993.jp/</t>
    <phoneticPr fontId="1"/>
  </si>
  <si>
    <t>3-5</t>
    <phoneticPr fontId="1"/>
  </si>
  <si>
    <t>株式会社エコ・トレード</t>
    <rPh sb="0" eb="4">
      <t>カブシキガイシャ</t>
    </rPh>
    <phoneticPr fontId="1"/>
  </si>
  <si>
    <t>四日市市高花平１－１－６２</t>
    <rPh sb="0" eb="4">
      <t>ヨッカイチシ</t>
    </rPh>
    <rPh sb="4" eb="7">
      <t>タカハナダイラ</t>
    </rPh>
    <phoneticPr fontId="1"/>
  </si>
  <si>
    <t>製造業</t>
    <rPh sb="0" eb="3">
      <t>セイゾウギョウ</t>
    </rPh>
    <phoneticPr fontId="1"/>
  </si>
  <si>
    <t>059-324-4525</t>
    <phoneticPr fontId="1"/>
  </si>
  <si>
    <t>http://et-kk.com/</t>
    <phoneticPr fontId="1"/>
  </si>
  <si>
    <t>2-9</t>
    <phoneticPr fontId="1"/>
  </si>
  <si>
    <t>2-11</t>
    <phoneticPr fontId="1"/>
  </si>
  <si>
    <t>2-12</t>
    <phoneticPr fontId="1"/>
  </si>
  <si>
    <t>2-13</t>
    <phoneticPr fontId="1"/>
  </si>
  <si>
    <t>有限会社亀井園芸</t>
    <rPh sb="0" eb="4">
      <t>ユウゲンガイシャ</t>
    </rPh>
    <rPh sb="4" eb="6">
      <t>カメイ</t>
    </rPh>
    <rPh sb="6" eb="8">
      <t>エンゲイ</t>
    </rPh>
    <phoneticPr fontId="1"/>
  </si>
  <si>
    <t>津市河辺町４５番地</t>
    <rPh sb="0" eb="2">
      <t>ツシ</t>
    </rPh>
    <rPh sb="2" eb="4">
      <t>カワベ</t>
    </rPh>
    <rPh sb="4" eb="5">
      <t>チョウ</t>
    </rPh>
    <rPh sb="7" eb="9">
      <t>バンチ</t>
    </rPh>
    <phoneticPr fontId="1"/>
  </si>
  <si>
    <t>059-279-7200</t>
    <phoneticPr fontId="1"/>
  </si>
  <si>
    <t>kameiengei.com</t>
    <phoneticPr fontId="1"/>
  </si>
  <si>
    <t>有限会社すかや呉服店</t>
    <rPh sb="0" eb="4">
      <t>ユウゲンガイシャ</t>
    </rPh>
    <rPh sb="7" eb="10">
      <t>ゴフクテン</t>
    </rPh>
    <phoneticPr fontId="1"/>
  </si>
  <si>
    <t>クラフトアルマジロ株式会社</t>
    <rPh sb="9" eb="13">
      <t>カブシキガイシャ</t>
    </rPh>
    <phoneticPr fontId="1"/>
  </si>
  <si>
    <t>株式会社長福丸水産</t>
    <rPh sb="0" eb="4">
      <t>カブシキガイシャ</t>
    </rPh>
    <rPh sb="4" eb="5">
      <t>チョウ</t>
    </rPh>
    <rPh sb="5" eb="6">
      <t>フク</t>
    </rPh>
    <rPh sb="6" eb="7">
      <t>マル</t>
    </rPh>
    <rPh sb="7" eb="9">
      <t>スイサン</t>
    </rPh>
    <phoneticPr fontId="1"/>
  </si>
  <si>
    <t>多気郡多気町仁田４７６</t>
    <rPh sb="0" eb="3">
      <t>タキグン</t>
    </rPh>
    <rPh sb="3" eb="6">
      <t>タキチョウ</t>
    </rPh>
    <rPh sb="6" eb="7">
      <t>ジン</t>
    </rPh>
    <rPh sb="7" eb="8">
      <t>タ</t>
    </rPh>
    <phoneticPr fontId="1"/>
  </si>
  <si>
    <t>0598-39-8111</t>
    <phoneticPr fontId="1"/>
  </si>
  <si>
    <t>http://www.sukaya.jp/</t>
    <phoneticPr fontId="1"/>
  </si>
  <si>
    <t>鈴鹿市国府町７６６９－５７</t>
    <rPh sb="0" eb="3">
      <t>スズカシ</t>
    </rPh>
    <rPh sb="3" eb="5">
      <t>コクフ</t>
    </rPh>
    <rPh sb="5" eb="6">
      <t>チョウ</t>
    </rPh>
    <phoneticPr fontId="1"/>
  </si>
  <si>
    <t>059-370-6607</t>
    <phoneticPr fontId="1"/>
  </si>
  <si>
    <t>http://www.craft-armadillo.com/</t>
    <phoneticPr fontId="1"/>
  </si>
  <si>
    <t>志摩市志摩町和具１９１０番地</t>
    <rPh sb="0" eb="3">
      <t>シマシ</t>
    </rPh>
    <rPh sb="3" eb="6">
      <t>シマチョウ</t>
    </rPh>
    <rPh sb="6" eb="8">
      <t>ワグ</t>
    </rPh>
    <rPh sb="12" eb="14">
      <t>バンチ</t>
    </rPh>
    <phoneticPr fontId="1"/>
  </si>
  <si>
    <t>0599-85-0147</t>
    <phoneticPr fontId="1"/>
  </si>
  <si>
    <t>2-10</t>
    <phoneticPr fontId="1"/>
  </si>
  <si>
    <t>※認定企業様のご希望により、「公表不可」になっている項目がありますので、ご了承願います。</t>
    <rPh sb="1" eb="3">
      <t>ニンテイ</t>
    </rPh>
    <phoneticPr fontId="1"/>
  </si>
  <si>
    <t>三重県版経営向上計画認定企業一覧（ステップ公表不可）</t>
    <rPh sb="0" eb="3">
      <t>ミエケン</t>
    </rPh>
    <rPh sb="3" eb="4">
      <t>バン</t>
    </rPh>
    <rPh sb="4" eb="6">
      <t>ケイエイ</t>
    </rPh>
    <rPh sb="6" eb="8">
      <t>コウジョウ</t>
    </rPh>
    <rPh sb="8" eb="10">
      <t>ケイカク</t>
    </rPh>
    <rPh sb="10" eb="12">
      <t>ニンテイ</t>
    </rPh>
    <rPh sb="12" eb="14">
      <t>キギョウ</t>
    </rPh>
    <rPh sb="14" eb="16">
      <t>イチラン</t>
    </rPh>
    <rPh sb="21" eb="23">
      <t>コウヒョウ</t>
    </rPh>
    <rPh sb="23" eb="25">
      <t>フカ</t>
    </rPh>
    <phoneticPr fontId="1"/>
  </si>
  <si>
    <t>1-4</t>
    <phoneticPr fontId="1"/>
  </si>
  <si>
    <t>1-5</t>
    <phoneticPr fontId="1"/>
  </si>
  <si>
    <t>1-6</t>
    <phoneticPr fontId="1"/>
  </si>
  <si>
    <t>有限会社丸正伊藤酒店</t>
    <rPh sb="0" eb="4">
      <t>ユウゲンガイシャ</t>
    </rPh>
    <rPh sb="4" eb="6">
      <t>マルショウ</t>
    </rPh>
    <rPh sb="6" eb="8">
      <t>イトウ</t>
    </rPh>
    <rPh sb="8" eb="10">
      <t>サケテン</t>
    </rPh>
    <phoneticPr fontId="1"/>
  </si>
  <si>
    <t>株式会社紀伊長島</t>
    <rPh sb="0" eb="4">
      <t>カブシキガイシャ</t>
    </rPh>
    <rPh sb="4" eb="8">
      <t>キイナガシマ</t>
    </rPh>
    <phoneticPr fontId="1"/>
  </si>
  <si>
    <t>有限会社尾鷲環境開発</t>
    <rPh sb="0" eb="4">
      <t>ユウゲンガイシャ</t>
    </rPh>
    <rPh sb="4" eb="6">
      <t>オワセ</t>
    </rPh>
    <rPh sb="6" eb="8">
      <t>カンキョウ</t>
    </rPh>
    <rPh sb="8" eb="10">
      <t>カイハツ</t>
    </rPh>
    <phoneticPr fontId="1"/>
  </si>
  <si>
    <t>四日市市天カ須賀一丁目１５番１１号</t>
    <rPh sb="0" eb="4">
      <t>ヨッカイチシ</t>
    </rPh>
    <rPh sb="4" eb="5">
      <t>アマガス</t>
    </rPh>
    <rPh sb="8" eb="9">
      <t>1</t>
    </rPh>
    <rPh sb="9" eb="11">
      <t>チョウメ</t>
    </rPh>
    <rPh sb="13" eb="14">
      <t>バン</t>
    </rPh>
    <rPh sb="16" eb="17">
      <t>ゴウ</t>
    </rPh>
    <phoneticPr fontId="1"/>
  </si>
  <si>
    <t>059-376-3000</t>
    <phoneticPr fontId="1"/>
  </si>
  <si>
    <t>http://www.rakuten.ne.jp/gold/smile-gift/</t>
    <phoneticPr fontId="1"/>
  </si>
  <si>
    <t>0597-47-1108</t>
    <phoneticPr fontId="1"/>
  </si>
  <si>
    <t>http://kiinagashima.co.jp/</t>
    <phoneticPr fontId="1"/>
  </si>
  <si>
    <t>尾鷲市矢浜２丁目８番２２号</t>
    <rPh sb="0" eb="3">
      <t>オワセシ</t>
    </rPh>
    <rPh sb="3" eb="5">
      <t>ヤノハマ</t>
    </rPh>
    <rPh sb="6" eb="8">
      <t>チョウメ</t>
    </rPh>
    <rPh sb="9" eb="10">
      <t>バン</t>
    </rPh>
    <rPh sb="12" eb="13">
      <t>ゴウ</t>
    </rPh>
    <phoneticPr fontId="1"/>
  </si>
  <si>
    <t>0597-35-1122</t>
    <phoneticPr fontId="1"/>
  </si>
  <si>
    <t>http://owasekankyo.com/index.html</t>
    <phoneticPr fontId="1"/>
  </si>
  <si>
    <t>2-14</t>
    <phoneticPr fontId="1"/>
  </si>
  <si>
    <t>2-15</t>
    <phoneticPr fontId="1"/>
  </si>
  <si>
    <t>2-16</t>
    <phoneticPr fontId="1"/>
  </si>
  <si>
    <t>2-17</t>
    <phoneticPr fontId="1"/>
  </si>
  <si>
    <t>かねみ青果</t>
    <rPh sb="3" eb="5">
      <t>セイカ</t>
    </rPh>
    <phoneticPr fontId="1"/>
  </si>
  <si>
    <t>辻印刷</t>
    <rPh sb="0" eb="1">
      <t>ツジ</t>
    </rPh>
    <rPh sb="1" eb="3">
      <t>インサツ</t>
    </rPh>
    <phoneticPr fontId="1"/>
  </si>
  <si>
    <t>有限会社マサヤ</t>
    <rPh sb="0" eb="4">
      <t>ユウゲンガイシャ</t>
    </rPh>
    <phoneticPr fontId="1"/>
  </si>
  <si>
    <t>株式会社養殖屋</t>
    <rPh sb="0" eb="4">
      <t>カブシキガイシャ</t>
    </rPh>
    <rPh sb="4" eb="6">
      <t>ヨウショク</t>
    </rPh>
    <rPh sb="6" eb="7">
      <t>ヤ</t>
    </rPh>
    <phoneticPr fontId="1"/>
  </si>
  <si>
    <t>松阪市日野町６６３番地１１</t>
    <rPh sb="0" eb="3">
      <t>マツサカシ</t>
    </rPh>
    <rPh sb="3" eb="6">
      <t>ヒノチョウ</t>
    </rPh>
    <rPh sb="9" eb="11">
      <t>バンチ</t>
    </rPh>
    <phoneticPr fontId="1"/>
  </si>
  <si>
    <t>松阪市小舟江町２２０－３</t>
    <rPh sb="0" eb="3">
      <t>マツサカシ</t>
    </rPh>
    <rPh sb="3" eb="5">
      <t>コブネ</t>
    </rPh>
    <phoneticPr fontId="1"/>
  </si>
  <si>
    <t>度会郡南伊勢町宿浦１１１４－１０</t>
    <rPh sb="0" eb="3">
      <t>ワタライグン</t>
    </rPh>
    <rPh sb="3" eb="7">
      <t>ミナミイセチョウ</t>
    </rPh>
    <rPh sb="7" eb="8">
      <t>ヤド</t>
    </rPh>
    <rPh sb="8" eb="9">
      <t>ウラ</t>
    </rPh>
    <phoneticPr fontId="1"/>
  </si>
  <si>
    <t>志摩市阿児町立神１２５３</t>
    <rPh sb="0" eb="3">
      <t>シマシ</t>
    </rPh>
    <rPh sb="3" eb="6">
      <t>アゴチョウ</t>
    </rPh>
    <rPh sb="6" eb="8">
      <t>タテガミ</t>
    </rPh>
    <phoneticPr fontId="1"/>
  </si>
  <si>
    <t>0598-21-1475</t>
    <phoneticPr fontId="1"/>
  </si>
  <si>
    <t>0598-56-3440</t>
    <phoneticPr fontId="1"/>
  </si>
  <si>
    <t>0599-69-3111</t>
    <phoneticPr fontId="1"/>
  </si>
  <si>
    <t>http://www.taokamasahiro.com/</t>
    <phoneticPr fontId="1"/>
  </si>
  <si>
    <t>0599-45-3548</t>
    <phoneticPr fontId="1"/>
  </si>
  <si>
    <t>http://umibudo.jp/</t>
    <phoneticPr fontId="1"/>
  </si>
  <si>
    <t>所在地</t>
    <rPh sb="0" eb="3">
      <t>ショザイチ</t>
    </rPh>
    <phoneticPr fontId="1"/>
  </si>
  <si>
    <t>有限会社モリタ</t>
    <rPh sb="0" eb="4">
      <t>ユウゲンガイシャ</t>
    </rPh>
    <phoneticPr fontId="1"/>
  </si>
  <si>
    <t>0597-32-0215</t>
    <phoneticPr fontId="1"/>
  </si>
  <si>
    <t>http://morita-men.com/</t>
    <phoneticPr fontId="1"/>
  </si>
  <si>
    <t>2-18</t>
    <phoneticPr fontId="1"/>
  </si>
  <si>
    <t>有限会社とり安精肉店</t>
    <rPh sb="0" eb="4">
      <t>ユウゲンガイシャ</t>
    </rPh>
    <rPh sb="6" eb="7">
      <t>ヤス</t>
    </rPh>
    <rPh sb="7" eb="10">
      <t>セイニクテン</t>
    </rPh>
    <phoneticPr fontId="1"/>
  </si>
  <si>
    <t>志摩市浜島町浜島１７８７－９５</t>
    <rPh sb="0" eb="3">
      <t>シマシ</t>
    </rPh>
    <rPh sb="3" eb="6">
      <t>ハマジマチョウ</t>
    </rPh>
    <rPh sb="6" eb="8">
      <t>ハマジマ</t>
    </rPh>
    <phoneticPr fontId="1"/>
  </si>
  <si>
    <t>0599-53-0278</t>
    <phoneticPr fontId="1"/>
  </si>
  <si>
    <t>http://Toriyasu278.com/</t>
    <phoneticPr fontId="1"/>
  </si>
  <si>
    <t>3-6</t>
    <phoneticPr fontId="1"/>
  </si>
  <si>
    <t>有限会社お花ちゃん生花店</t>
    <rPh sb="0" eb="4">
      <t>ユウゲンガイシャ</t>
    </rPh>
    <rPh sb="5" eb="6">
      <t>ハナ</t>
    </rPh>
    <rPh sb="9" eb="12">
      <t>セイカテン</t>
    </rPh>
    <phoneticPr fontId="1"/>
  </si>
  <si>
    <t>桑名市南寺町１６</t>
    <rPh sb="0" eb="3">
      <t>クワナシ</t>
    </rPh>
    <rPh sb="3" eb="6">
      <t>ミナミテラマチ</t>
    </rPh>
    <phoneticPr fontId="1"/>
  </si>
  <si>
    <t>0594-22-1091</t>
    <phoneticPr fontId="1"/>
  </si>
  <si>
    <t>http://ohanachan.jp</t>
    <phoneticPr fontId="1"/>
  </si>
  <si>
    <t>1-8</t>
    <phoneticPr fontId="1"/>
  </si>
  <si>
    <t>太杉さぬきうどん店</t>
    <rPh sb="0" eb="1">
      <t>フト</t>
    </rPh>
    <rPh sb="1" eb="2">
      <t>スギ</t>
    </rPh>
    <rPh sb="8" eb="9">
      <t>ミセ</t>
    </rPh>
    <phoneticPr fontId="1"/>
  </si>
  <si>
    <t>0597-47-3997</t>
    <phoneticPr fontId="1"/>
  </si>
  <si>
    <t>2-19</t>
    <phoneticPr fontId="1"/>
  </si>
  <si>
    <t>2-20</t>
    <phoneticPr fontId="1"/>
  </si>
  <si>
    <t>半蔵</t>
    <rPh sb="0" eb="2">
      <t>ハンゾウ</t>
    </rPh>
    <phoneticPr fontId="1"/>
  </si>
  <si>
    <t>フローラ</t>
    <phoneticPr fontId="1"/>
  </si>
  <si>
    <t>いなべ市大安町片樋２１７４－７３</t>
    <rPh sb="3" eb="4">
      <t>シ</t>
    </rPh>
    <rPh sb="4" eb="7">
      <t>ダイアンチョウ</t>
    </rPh>
    <rPh sb="7" eb="8">
      <t>カタ</t>
    </rPh>
    <phoneticPr fontId="1"/>
  </si>
  <si>
    <t>0594-78-4433</t>
    <phoneticPr fontId="1"/>
  </si>
  <si>
    <t>松阪市伊勢寺町２５７９番地３２</t>
    <rPh sb="0" eb="3">
      <t>マツサカシ</t>
    </rPh>
    <rPh sb="3" eb="5">
      <t>イセ</t>
    </rPh>
    <rPh sb="5" eb="7">
      <t>テラマチ</t>
    </rPh>
    <rPh sb="11" eb="13">
      <t>バンチ</t>
    </rPh>
    <phoneticPr fontId="1"/>
  </si>
  <si>
    <t>0598-63-0878</t>
    <phoneticPr fontId="1"/>
  </si>
  <si>
    <t>http://www.g-flora.com/</t>
    <phoneticPr fontId="1"/>
  </si>
  <si>
    <t>2-22</t>
    <phoneticPr fontId="1"/>
  </si>
  <si>
    <t>ＰＵＲＡ</t>
    <phoneticPr fontId="1"/>
  </si>
  <si>
    <t>津市大谷町２２８　長島ビルⅡ</t>
    <rPh sb="0" eb="2">
      <t>ツシ</t>
    </rPh>
    <rPh sb="2" eb="5">
      <t>オオタニチョウ</t>
    </rPh>
    <rPh sb="9" eb="11">
      <t>ナガシマ</t>
    </rPh>
    <phoneticPr fontId="1"/>
  </si>
  <si>
    <t>059-221-7140</t>
    <phoneticPr fontId="1"/>
  </si>
  <si>
    <t>http://www.pura2.com</t>
    <phoneticPr fontId="1"/>
  </si>
  <si>
    <t>1-9</t>
    <phoneticPr fontId="1"/>
  </si>
  <si>
    <t>株式会社ヤナギダ・テクノ</t>
    <phoneticPr fontId="1"/>
  </si>
  <si>
    <t>0597-47-0490</t>
    <phoneticPr fontId="1"/>
  </si>
  <si>
    <t>1-10</t>
    <phoneticPr fontId="1"/>
  </si>
  <si>
    <t>1-11</t>
    <phoneticPr fontId="1"/>
  </si>
  <si>
    <t>勢東工業</t>
    <rPh sb="0" eb="1">
      <t>イキオ</t>
    </rPh>
    <rPh sb="1" eb="2">
      <t>ヒガシ</t>
    </rPh>
    <rPh sb="2" eb="4">
      <t>コウギョウ</t>
    </rPh>
    <phoneticPr fontId="1"/>
  </si>
  <si>
    <t>原田電器株式会社</t>
    <rPh sb="0" eb="2">
      <t>ハラダ</t>
    </rPh>
    <rPh sb="2" eb="4">
      <t>デンキ</t>
    </rPh>
    <rPh sb="4" eb="8">
      <t>カブシキガイシャ</t>
    </rPh>
    <phoneticPr fontId="1"/>
  </si>
  <si>
    <t>桑名市星見ヶ丘５丁目６０６</t>
    <rPh sb="0" eb="3">
      <t>クワナシ</t>
    </rPh>
    <rPh sb="3" eb="7">
      <t>ホシミガオカ</t>
    </rPh>
    <rPh sb="8" eb="10">
      <t>チョウメ</t>
    </rPh>
    <phoneticPr fontId="1"/>
  </si>
  <si>
    <t>四日市市楠町南五味塚１７７番地の３</t>
    <rPh sb="0" eb="4">
      <t>ヨッカイチシ</t>
    </rPh>
    <rPh sb="4" eb="6">
      <t>クスチョウ</t>
    </rPh>
    <rPh sb="6" eb="7">
      <t>ミナミ</t>
    </rPh>
    <rPh sb="7" eb="10">
      <t>ゴミヅカ</t>
    </rPh>
    <rPh sb="13" eb="15">
      <t>バンチ</t>
    </rPh>
    <phoneticPr fontId="1"/>
  </si>
  <si>
    <t>0594-88-5211</t>
    <phoneticPr fontId="1"/>
  </si>
  <si>
    <t>059-397-2043</t>
    <phoneticPr fontId="1"/>
  </si>
  <si>
    <t>2-23</t>
    <phoneticPr fontId="1"/>
  </si>
  <si>
    <t>たかお農機店</t>
    <rPh sb="3" eb="5">
      <t>ノウキ</t>
    </rPh>
    <rPh sb="5" eb="6">
      <t>テン</t>
    </rPh>
    <phoneticPr fontId="1"/>
  </si>
  <si>
    <t>松阪市飯南町深野２８６７</t>
    <rPh sb="0" eb="3">
      <t>マツサカシ</t>
    </rPh>
    <rPh sb="3" eb="6">
      <t>イイナンチョウ</t>
    </rPh>
    <rPh sb="6" eb="8">
      <t>フカノ</t>
    </rPh>
    <phoneticPr fontId="1"/>
  </si>
  <si>
    <t>0598-32-2419</t>
    <phoneticPr fontId="1"/>
  </si>
  <si>
    <t>http://www.noukiyatakao.com/</t>
    <phoneticPr fontId="1"/>
  </si>
  <si>
    <t>1-12</t>
    <phoneticPr fontId="1"/>
  </si>
  <si>
    <t>1-13</t>
    <phoneticPr fontId="1"/>
  </si>
  <si>
    <t>ウッドメイクキタムラ</t>
    <phoneticPr fontId="1"/>
  </si>
  <si>
    <t>河村こうじ屋</t>
    <rPh sb="0" eb="2">
      <t>カワムラ</t>
    </rPh>
    <rPh sb="5" eb="6">
      <t>ヤ</t>
    </rPh>
    <phoneticPr fontId="1"/>
  </si>
  <si>
    <t>0597-36-1963</t>
    <phoneticPr fontId="1"/>
  </si>
  <si>
    <t>http://www.e-hinokikagu.com/</t>
    <phoneticPr fontId="1"/>
  </si>
  <si>
    <t>0597-47-1410</t>
    <phoneticPr fontId="1"/>
  </si>
  <si>
    <t>http://www.kouji-ya.net/</t>
    <phoneticPr fontId="1"/>
  </si>
  <si>
    <t>2-24</t>
    <phoneticPr fontId="1"/>
  </si>
  <si>
    <t>2-25</t>
    <phoneticPr fontId="1"/>
  </si>
  <si>
    <t>有限会社福和</t>
    <rPh sb="0" eb="4">
      <t>ユウゲンガイシャ</t>
    </rPh>
    <rPh sb="4" eb="6">
      <t>フクワ</t>
    </rPh>
    <phoneticPr fontId="1"/>
  </si>
  <si>
    <t>ｂｅａｕｔｅ</t>
    <phoneticPr fontId="1"/>
  </si>
  <si>
    <t>松阪市嬉野中川町５１３－１</t>
    <rPh sb="0" eb="3">
      <t>マツサカシ</t>
    </rPh>
    <rPh sb="3" eb="5">
      <t>ウレシノ</t>
    </rPh>
    <rPh sb="5" eb="8">
      <t>ナカガワチョウ</t>
    </rPh>
    <phoneticPr fontId="1"/>
  </si>
  <si>
    <t>0598-42-4639</t>
    <phoneticPr fontId="1"/>
  </si>
  <si>
    <t>http://beaute154.com/detox.html</t>
    <phoneticPr fontId="1"/>
  </si>
  <si>
    <t>津市西丸之内６－４</t>
    <rPh sb="0" eb="2">
      <t>ツシ</t>
    </rPh>
    <rPh sb="2" eb="6">
      <t>ニシマルノウチ</t>
    </rPh>
    <phoneticPr fontId="1"/>
  </si>
  <si>
    <t>059-226-7336</t>
    <phoneticPr fontId="1"/>
  </si>
  <si>
    <t>http://rakujiki.com</t>
    <phoneticPr fontId="1"/>
  </si>
  <si>
    <t>2-26</t>
    <phoneticPr fontId="1"/>
  </si>
  <si>
    <t>2-27</t>
    <phoneticPr fontId="1"/>
  </si>
  <si>
    <t>レストラン　カルティベイト</t>
    <phoneticPr fontId="1"/>
  </si>
  <si>
    <t>株式会社エルモ</t>
    <rPh sb="0" eb="4">
      <t>カブシキガイシャ</t>
    </rPh>
    <phoneticPr fontId="1"/>
  </si>
  <si>
    <t>松阪市嬉野下之庄町１６８８－５</t>
    <rPh sb="0" eb="3">
      <t>マツサカシ</t>
    </rPh>
    <rPh sb="3" eb="5">
      <t>ウレシノ</t>
    </rPh>
    <rPh sb="5" eb="8">
      <t>シモノショウ</t>
    </rPh>
    <rPh sb="8" eb="9">
      <t>チョウ</t>
    </rPh>
    <phoneticPr fontId="1"/>
  </si>
  <si>
    <t>0598-31-2088</t>
    <phoneticPr fontId="1"/>
  </si>
  <si>
    <t>http://homepage3.nifty.com/restaurant-cultivate/</t>
    <phoneticPr fontId="1"/>
  </si>
  <si>
    <t>伊勢市村松町１３８９－２８</t>
    <rPh sb="0" eb="3">
      <t>イセシ</t>
    </rPh>
    <rPh sb="3" eb="6">
      <t>ムラマツチョウ</t>
    </rPh>
    <phoneticPr fontId="1"/>
  </si>
  <si>
    <t>0596-38-2323</t>
    <phoneticPr fontId="1"/>
  </si>
  <si>
    <t>1-14</t>
    <phoneticPr fontId="1"/>
  </si>
  <si>
    <t>合資会社朝日家商店</t>
    <rPh sb="0" eb="2">
      <t>ゴウシ</t>
    </rPh>
    <rPh sb="2" eb="4">
      <t>ガイシャ</t>
    </rPh>
    <rPh sb="4" eb="6">
      <t>アサヒ</t>
    </rPh>
    <rPh sb="6" eb="7">
      <t>イエ</t>
    </rPh>
    <rPh sb="7" eb="9">
      <t>ショウテン</t>
    </rPh>
    <phoneticPr fontId="1"/>
  </si>
  <si>
    <t>伊賀市平田４１５番地</t>
    <rPh sb="0" eb="3">
      <t>イガシ</t>
    </rPh>
    <rPh sb="3" eb="5">
      <t>ヒラタ</t>
    </rPh>
    <rPh sb="8" eb="10">
      <t>バンチ</t>
    </rPh>
    <phoneticPr fontId="1"/>
  </si>
  <si>
    <t>0595-47-0025</t>
    <phoneticPr fontId="1"/>
  </si>
  <si>
    <t>2-28</t>
    <phoneticPr fontId="1"/>
  </si>
  <si>
    <t>2-29</t>
    <phoneticPr fontId="1"/>
  </si>
  <si>
    <t>有限会社丸武製作所</t>
    <rPh sb="0" eb="4">
      <t>ユウゲンガイシャ</t>
    </rPh>
    <rPh sb="4" eb="5">
      <t>マル</t>
    </rPh>
    <rPh sb="5" eb="6">
      <t>タケシ</t>
    </rPh>
    <rPh sb="6" eb="9">
      <t>セイサクショ</t>
    </rPh>
    <phoneticPr fontId="1"/>
  </si>
  <si>
    <t>トータルアシストプラン株式会社</t>
    <rPh sb="11" eb="15">
      <t>カブシキガイシャ</t>
    </rPh>
    <phoneticPr fontId="1"/>
  </si>
  <si>
    <t>建設業</t>
    <rPh sb="0" eb="3">
      <t>ケンセツギョウ</t>
    </rPh>
    <phoneticPr fontId="1"/>
  </si>
  <si>
    <t>いなべ市員弁町平古１４２－３１</t>
    <rPh sb="3" eb="4">
      <t>シ</t>
    </rPh>
    <rPh sb="4" eb="7">
      <t>イナベチョウ</t>
    </rPh>
    <rPh sb="7" eb="9">
      <t>ヒラコ</t>
    </rPh>
    <phoneticPr fontId="1"/>
  </si>
  <si>
    <t>0594-74-3089</t>
    <phoneticPr fontId="1"/>
  </si>
  <si>
    <t>四日市市富州原町１０番６号</t>
    <rPh sb="0" eb="4">
      <t>ヨッカイチシ</t>
    </rPh>
    <rPh sb="4" eb="8">
      <t>トミスハラチョウ</t>
    </rPh>
    <rPh sb="10" eb="11">
      <t>バン</t>
    </rPh>
    <rPh sb="12" eb="13">
      <t>ゴウ</t>
    </rPh>
    <phoneticPr fontId="1"/>
  </si>
  <si>
    <t>059-361-1616</t>
    <phoneticPr fontId="1"/>
  </si>
  <si>
    <t>http://www.tap-s.com/</t>
    <phoneticPr fontId="1"/>
  </si>
  <si>
    <t>3-7</t>
    <phoneticPr fontId="1"/>
  </si>
  <si>
    <t>株式会社ゆうゆう</t>
    <rPh sb="0" eb="4">
      <t>カブシキガイシャ</t>
    </rPh>
    <phoneticPr fontId="1"/>
  </si>
  <si>
    <t>度会郡大紀町滝原４７４－２</t>
    <rPh sb="0" eb="3">
      <t>ワタライグン</t>
    </rPh>
    <rPh sb="3" eb="6">
      <t>タイキチョウ</t>
    </rPh>
    <rPh sb="6" eb="8">
      <t>タキハラ</t>
    </rPh>
    <phoneticPr fontId="1"/>
  </si>
  <si>
    <t>0598-84-8179</t>
    <phoneticPr fontId="1"/>
  </si>
  <si>
    <t>http://hp.kaipoke.biz/vaz/62930/index_0004.html</t>
    <phoneticPr fontId="1"/>
  </si>
  <si>
    <t>2-30</t>
    <phoneticPr fontId="1"/>
  </si>
  <si>
    <t>株式会社宮忠</t>
    <rPh sb="0" eb="4">
      <t>カブシキガイシャ</t>
    </rPh>
    <rPh sb="4" eb="5">
      <t>ミヤ</t>
    </rPh>
    <rPh sb="5" eb="6">
      <t>チュウ</t>
    </rPh>
    <phoneticPr fontId="1"/>
  </si>
  <si>
    <t>伊勢市岡本１丁目２番３８号</t>
    <rPh sb="0" eb="3">
      <t>イセシ</t>
    </rPh>
    <rPh sb="3" eb="5">
      <t>オカモト</t>
    </rPh>
    <rPh sb="6" eb="8">
      <t>チョウメ</t>
    </rPh>
    <rPh sb="9" eb="10">
      <t>バン</t>
    </rPh>
    <rPh sb="12" eb="13">
      <t>ゴウ</t>
    </rPh>
    <phoneticPr fontId="1"/>
  </si>
  <si>
    <t>0596-28-0412</t>
    <phoneticPr fontId="1"/>
  </si>
  <si>
    <t>宮忠.com</t>
    <rPh sb="0" eb="1">
      <t>ミヤ</t>
    </rPh>
    <rPh sb="1" eb="2">
      <t>チュウ</t>
    </rPh>
    <phoneticPr fontId="1"/>
  </si>
  <si>
    <t>2-31</t>
    <phoneticPr fontId="1"/>
  </si>
  <si>
    <t>2-32</t>
    <phoneticPr fontId="1"/>
  </si>
  <si>
    <t>2-33</t>
    <phoneticPr fontId="1"/>
  </si>
  <si>
    <t>2-34</t>
    <phoneticPr fontId="1"/>
  </si>
  <si>
    <t>有限会社上野屋</t>
    <rPh sb="0" eb="4">
      <t>ユウゲンガイシャ</t>
    </rPh>
    <rPh sb="4" eb="6">
      <t>ウエノ</t>
    </rPh>
    <rPh sb="6" eb="7">
      <t>ヤ</t>
    </rPh>
    <phoneticPr fontId="1"/>
  </si>
  <si>
    <t>やまちょう</t>
    <phoneticPr fontId="1"/>
  </si>
  <si>
    <t>株式会社プラスナビ</t>
    <rPh sb="0" eb="4">
      <t>カブシキガイシャ</t>
    </rPh>
    <phoneticPr fontId="1"/>
  </si>
  <si>
    <t>洋菓子の店　エンゼル</t>
    <rPh sb="0" eb="3">
      <t>ヨウガシ</t>
    </rPh>
    <rPh sb="4" eb="5">
      <t>ミセ</t>
    </rPh>
    <phoneticPr fontId="1"/>
  </si>
  <si>
    <t>松阪市飯高町宮前１４６８－１</t>
    <rPh sb="0" eb="3">
      <t>マツサカシ</t>
    </rPh>
    <rPh sb="3" eb="6">
      <t>イイタカチョウ</t>
    </rPh>
    <rPh sb="6" eb="8">
      <t>ミヤマエ</t>
    </rPh>
    <phoneticPr fontId="1"/>
  </si>
  <si>
    <t>0598-46-0007</t>
    <phoneticPr fontId="1"/>
  </si>
  <si>
    <t>http://www.konnyaku.co.jp</t>
    <phoneticPr fontId="1"/>
  </si>
  <si>
    <t>津市白山町南家城１０９３番地１</t>
    <rPh sb="0" eb="2">
      <t>ツシ</t>
    </rPh>
    <rPh sb="2" eb="5">
      <t>ハクサンチョウ</t>
    </rPh>
    <rPh sb="5" eb="6">
      <t>ミナミ</t>
    </rPh>
    <rPh sb="6" eb="8">
      <t>イエキ</t>
    </rPh>
    <rPh sb="12" eb="14">
      <t>バンチ</t>
    </rPh>
    <phoneticPr fontId="1"/>
  </si>
  <si>
    <t>059-262-3003</t>
    <phoneticPr fontId="1"/>
  </si>
  <si>
    <t>http://893yamachou.info/</t>
    <phoneticPr fontId="1"/>
  </si>
  <si>
    <t>いなべ市員弁町大泉新田１０３１</t>
    <rPh sb="3" eb="4">
      <t>シ</t>
    </rPh>
    <rPh sb="4" eb="7">
      <t>イナベチョウ</t>
    </rPh>
    <rPh sb="7" eb="9">
      <t>オオイズミ</t>
    </rPh>
    <rPh sb="9" eb="11">
      <t>シンデン</t>
    </rPh>
    <phoneticPr fontId="1"/>
  </si>
  <si>
    <t>0594-74-5920</t>
    <phoneticPr fontId="1"/>
  </si>
  <si>
    <t>http://www.chiro-seed.com/</t>
    <phoneticPr fontId="1"/>
  </si>
  <si>
    <t>志摩市阿児町鵜方２００８－５</t>
    <rPh sb="0" eb="3">
      <t>シマシ</t>
    </rPh>
    <rPh sb="3" eb="6">
      <t>アゴチョウ</t>
    </rPh>
    <rPh sb="6" eb="8">
      <t>ウガタ</t>
    </rPh>
    <phoneticPr fontId="1"/>
  </si>
  <si>
    <t>0599-43-5400</t>
    <phoneticPr fontId="1"/>
  </si>
  <si>
    <t>1-15</t>
    <phoneticPr fontId="1"/>
  </si>
  <si>
    <t>御菓子処　新橋</t>
    <rPh sb="0" eb="4">
      <t>オカシドコロ</t>
    </rPh>
    <rPh sb="5" eb="7">
      <t>シンバシ</t>
    </rPh>
    <phoneticPr fontId="1"/>
  </si>
  <si>
    <t>三重郡川越町豊田４１３</t>
    <rPh sb="0" eb="3">
      <t>ミエグン</t>
    </rPh>
    <rPh sb="3" eb="6">
      <t>カワゴエチョウ</t>
    </rPh>
    <rPh sb="6" eb="8">
      <t>トヨダ</t>
    </rPh>
    <phoneticPr fontId="1"/>
  </si>
  <si>
    <t>059-365-2613</t>
    <phoneticPr fontId="1"/>
  </si>
  <si>
    <t>http://www.shinbashi-wagashi.com</t>
    <phoneticPr fontId="1"/>
  </si>
  <si>
    <t>1-16</t>
    <phoneticPr fontId="1"/>
  </si>
  <si>
    <t>1-17</t>
    <phoneticPr fontId="1"/>
  </si>
  <si>
    <t>1-18</t>
    <phoneticPr fontId="1"/>
  </si>
  <si>
    <t>1-19</t>
    <phoneticPr fontId="1"/>
  </si>
  <si>
    <t>株式会社フルカワ商店</t>
    <rPh sb="0" eb="4">
      <t>カブシキガイシャ</t>
    </rPh>
    <rPh sb="8" eb="10">
      <t>ショウテン</t>
    </rPh>
    <phoneticPr fontId="1"/>
  </si>
  <si>
    <t>ＮＥＯＰＯＬＩＳ　ＴＯＴＡＬ　ＢＥＡＵＴＹ　ＳＡＬＯＮ</t>
    <phoneticPr fontId="1"/>
  </si>
  <si>
    <t>マルヒ海産有限会社</t>
    <rPh sb="3" eb="5">
      <t>カイサン</t>
    </rPh>
    <rPh sb="5" eb="9">
      <t>ユウゲンガイシャ</t>
    </rPh>
    <phoneticPr fontId="1"/>
  </si>
  <si>
    <t>ホームメイド　キッチンマム</t>
    <phoneticPr fontId="1"/>
  </si>
  <si>
    <t>四日市市中部１４－９</t>
    <rPh sb="0" eb="4">
      <t>ヨッカイチシ</t>
    </rPh>
    <rPh sb="4" eb="6">
      <t>チュウブ</t>
    </rPh>
    <phoneticPr fontId="1"/>
  </si>
  <si>
    <t>059-351-1525</t>
    <phoneticPr fontId="1"/>
  </si>
  <si>
    <t>http://www.furu-syo.com/lp/</t>
    <phoneticPr fontId="1"/>
  </si>
  <si>
    <t>員弁郡東員町笹尾東３丁目７－５</t>
    <rPh sb="0" eb="3">
      <t>イナベグン</t>
    </rPh>
    <rPh sb="3" eb="6">
      <t>トウインチョウ</t>
    </rPh>
    <rPh sb="6" eb="8">
      <t>ササオ</t>
    </rPh>
    <rPh sb="8" eb="9">
      <t>ヒガシ</t>
    </rPh>
    <rPh sb="10" eb="12">
      <t>チョウメ</t>
    </rPh>
    <phoneticPr fontId="1"/>
  </si>
  <si>
    <t>0594-76-6951</t>
    <phoneticPr fontId="1"/>
  </si>
  <si>
    <t>http://www.neo-polis.com/</t>
    <phoneticPr fontId="1"/>
  </si>
  <si>
    <t>0597-47-0053</t>
    <phoneticPr fontId="1"/>
  </si>
  <si>
    <t>http://www.himonoya.jp/</t>
    <phoneticPr fontId="1"/>
  </si>
  <si>
    <t>0597-32-2117</t>
    <phoneticPr fontId="1"/>
  </si>
  <si>
    <t>2-35</t>
    <phoneticPr fontId="1"/>
  </si>
  <si>
    <t>2-36</t>
    <phoneticPr fontId="1"/>
  </si>
  <si>
    <t>2-37</t>
    <phoneticPr fontId="1"/>
  </si>
  <si>
    <t>萬栄</t>
    <rPh sb="0" eb="1">
      <t>マン</t>
    </rPh>
    <rPh sb="1" eb="2">
      <t>エイ</t>
    </rPh>
    <phoneticPr fontId="1"/>
  </si>
  <si>
    <t>ヘアーサロン　ナカムラ</t>
    <phoneticPr fontId="1"/>
  </si>
  <si>
    <t>井上真珠</t>
    <rPh sb="0" eb="2">
      <t>イノウエ</t>
    </rPh>
    <rPh sb="2" eb="4">
      <t>シンジュ</t>
    </rPh>
    <phoneticPr fontId="1"/>
  </si>
  <si>
    <t>多気郡大台町佐原６４８－４</t>
    <rPh sb="0" eb="3">
      <t>タキグン</t>
    </rPh>
    <rPh sb="3" eb="6">
      <t>オオダイチョウ</t>
    </rPh>
    <rPh sb="6" eb="8">
      <t>サハラ</t>
    </rPh>
    <phoneticPr fontId="1"/>
  </si>
  <si>
    <t>0598-82-1107</t>
    <phoneticPr fontId="1"/>
  </si>
  <si>
    <t>http://www.manei-1107.com/</t>
    <phoneticPr fontId="1"/>
  </si>
  <si>
    <t>多気郡大台町粟生９４－１</t>
    <rPh sb="0" eb="3">
      <t>タキグン</t>
    </rPh>
    <rPh sb="3" eb="6">
      <t>オオダイチョウ</t>
    </rPh>
    <rPh sb="6" eb="8">
      <t>アオ</t>
    </rPh>
    <phoneticPr fontId="1"/>
  </si>
  <si>
    <t>0598-83-2468</t>
    <phoneticPr fontId="1"/>
  </si>
  <si>
    <t>志摩市阿児町立神１７８０－１</t>
    <rPh sb="0" eb="3">
      <t>シマシ</t>
    </rPh>
    <rPh sb="3" eb="6">
      <t>アゴチョウ</t>
    </rPh>
    <rPh sb="6" eb="8">
      <t>タテガミ</t>
    </rPh>
    <phoneticPr fontId="1"/>
  </si>
  <si>
    <t>0599-45-2608</t>
    <phoneticPr fontId="1"/>
  </si>
  <si>
    <t>やまもと理容</t>
    <rPh sb="4" eb="6">
      <t>リヨウ</t>
    </rPh>
    <phoneticPr fontId="1"/>
  </si>
  <si>
    <t>多気郡大台町佐原４６０－１</t>
    <rPh sb="0" eb="3">
      <t>タキグン</t>
    </rPh>
    <rPh sb="3" eb="6">
      <t>オオダイチョウ</t>
    </rPh>
    <rPh sb="6" eb="8">
      <t>サハラ</t>
    </rPh>
    <phoneticPr fontId="1"/>
  </si>
  <si>
    <t>0598-82-1499</t>
    <phoneticPr fontId="1"/>
  </si>
  <si>
    <t>2-39</t>
    <phoneticPr fontId="1"/>
  </si>
  <si>
    <t>2-40</t>
    <phoneticPr fontId="1"/>
  </si>
  <si>
    <t>西尾石油店</t>
    <rPh sb="0" eb="2">
      <t>ニシオ</t>
    </rPh>
    <rPh sb="2" eb="5">
      <t>セキユテン</t>
    </rPh>
    <phoneticPr fontId="1"/>
  </si>
  <si>
    <t>伊賀市畑村８６６</t>
    <rPh sb="0" eb="3">
      <t>イガシ</t>
    </rPh>
    <rPh sb="3" eb="5">
      <t>ハタムラ</t>
    </rPh>
    <phoneticPr fontId="1"/>
  </si>
  <si>
    <t>0595-47-0408</t>
    <phoneticPr fontId="1"/>
  </si>
  <si>
    <t>http://www.nishio-ss.com/
http://www.ict.ne.jp/users/nishiosekiyu/index.htm</t>
    <phoneticPr fontId="1"/>
  </si>
  <si>
    <t>1-20</t>
    <phoneticPr fontId="1"/>
  </si>
  <si>
    <t>1-21</t>
    <phoneticPr fontId="1"/>
  </si>
  <si>
    <t>きのこパーク海山</t>
    <rPh sb="6" eb="8">
      <t>ミヤマ</t>
    </rPh>
    <phoneticPr fontId="1"/>
  </si>
  <si>
    <t>光和自動車</t>
    <rPh sb="0" eb="1">
      <t>ヒカリ</t>
    </rPh>
    <rPh sb="1" eb="2">
      <t>ワ</t>
    </rPh>
    <rPh sb="2" eb="5">
      <t>ジドウシャ</t>
    </rPh>
    <phoneticPr fontId="1"/>
  </si>
  <si>
    <t>津市安濃町内多２０１３－２１</t>
    <rPh sb="0" eb="2">
      <t>ツシ</t>
    </rPh>
    <rPh sb="2" eb="5">
      <t>アノウチョウ</t>
    </rPh>
    <rPh sb="5" eb="7">
      <t>ウチダ</t>
    </rPh>
    <phoneticPr fontId="1"/>
  </si>
  <si>
    <t>0597-32-0505</t>
    <phoneticPr fontId="1"/>
  </si>
  <si>
    <t>http://www.za.ztv.ne.jp/kinokopark-miyama/index.html</t>
    <phoneticPr fontId="1"/>
  </si>
  <si>
    <t>059-268-1348</t>
    <phoneticPr fontId="1"/>
  </si>
  <si>
    <t>2-41</t>
    <phoneticPr fontId="1"/>
  </si>
  <si>
    <t>2-42</t>
    <phoneticPr fontId="1"/>
  </si>
  <si>
    <t>2-43</t>
    <phoneticPr fontId="1"/>
  </si>
  <si>
    <t>有限会社カドヤ</t>
    <rPh sb="0" eb="4">
      <t>ユウゲンガイシャ</t>
    </rPh>
    <phoneticPr fontId="1"/>
  </si>
  <si>
    <t>おしゃれ泥棒いなべ店</t>
    <rPh sb="4" eb="6">
      <t>ドロボウ</t>
    </rPh>
    <rPh sb="9" eb="10">
      <t>ミセ</t>
    </rPh>
    <phoneticPr fontId="1"/>
  </si>
  <si>
    <t>多気郡大台町新田５７６－７</t>
    <rPh sb="0" eb="3">
      <t>タキグン</t>
    </rPh>
    <rPh sb="3" eb="6">
      <t>オオダイチョウ</t>
    </rPh>
    <rPh sb="6" eb="8">
      <t>ニッタ</t>
    </rPh>
    <phoneticPr fontId="1"/>
  </si>
  <si>
    <t>0598-85-0199</t>
    <phoneticPr fontId="1"/>
  </si>
  <si>
    <t>0595-47-0025</t>
    <phoneticPr fontId="1"/>
  </si>
  <si>
    <t>いなべ市北勢町阿下喜字塚原７７５－５</t>
    <rPh sb="3" eb="4">
      <t>シ</t>
    </rPh>
    <rPh sb="4" eb="7">
      <t>ホクセイチョウ</t>
    </rPh>
    <rPh sb="7" eb="10">
      <t>アゲキ</t>
    </rPh>
    <rPh sb="10" eb="11">
      <t>アザ</t>
    </rPh>
    <rPh sb="11" eb="13">
      <t>ツカハラ</t>
    </rPh>
    <phoneticPr fontId="1"/>
  </si>
  <si>
    <t>0594-72-8817</t>
    <phoneticPr fontId="1"/>
  </si>
  <si>
    <t>http://www.beauty-park.jp/shop/175891/</t>
    <phoneticPr fontId="1"/>
  </si>
  <si>
    <t>2-44</t>
    <phoneticPr fontId="1"/>
  </si>
  <si>
    <t>ラーメン亭　さつま</t>
    <rPh sb="4" eb="5">
      <t>テイ</t>
    </rPh>
    <phoneticPr fontId="1"/>
  </si>
  <si>
    <t>度会郡玉城町佐田４１５－３</t>
    <rPh sb="0" eb="3">
      <t>ワタライグン</t>
    </rPh>
    <rPh sb="3" eb="6">
      <t>タマキチョウ</t>
    </rPh>
    <rPh sb="6" eb="8">
      <t>サダ</t>
    </rPh>
    <phoneticPr fontId="1"/>
  </si>
  <si>
    <t>0596-58-4514</t>
    <phoneticPr fontId="1"/>
  </si>
  <si>
    <t>http://www.citypage.jp/mie/satsuma</t>
    <phoneticPr fontId="1"/>
  </si>
  <si>
    <t>1-22</t>
    <phoneticPr fontId="1"/>
  </si>
  <si>
    <t>畦地水産</t>
    <rPh sb="0" eb="2">
      <t>アゼチ</t>
    </rPh>
    <rPh sb="2" eb="4">
      <t>スイサン</t>
    </rPh>
    <phoneticPr fontId="1"/>
  </si>
  <si>
    <t>0597-32-2947</t>
    <phoneticPr fontId="1"/>
  </si>
  <si>
    <t>http://azechi3.jp/</t>
    <phoneticPr fontId="1"/>
  </si>
  <si>
    <t>1-23</t>
    <phoneticPr fontId="1"/>
  </si>
  <si>
    <t>美乃島</t>
    <rPh sb="0" eb="2">
      <t>ミノ</t>
    </rPh>
    <rPh sb="2" eb="3">
      <t>シマ</t>
    </rPh>
    <phoneticPr fontId="1"/>
  </si>
  <si>
    <t>0597-49-3630</t>
    <phoneticPr fontId="1"/>
  </si>
  <si>
    <t>www.minosima.com</t>
    <phoneticPr fontId="1"/>
  </si>
  <si>
    <t>3-8</t>
    <phoneticPr fontId="1"/>
  </si>
  <si>
    <t>3-9</t>
    <phoneticPr fontId="1"/>
  </si>
  <si>
    <t>有限会社ヤマヒ商店</t>
    <rPh sb="0" eb="4">
      <t>ユウゲンガイシャ</t>
    </rPh>
    <rPh sb="7" eb="9">
      <t>ショウテン</t>
    </rPh>
    <phoneticPr fontId="1"/>
  </si>
  <si>
    <t>度会郡南伊勢町神前浦２４４</t>
    <rPh sb="0" eb="3">
      <t>ワタライグン</t>
    </rPh>
    <rPh sb="3" eb="7">
      <t>ミナミイセチョウ</t>
    </rPh>
    <rPh sb="7" eb="9">
      <t>カミマエ</t>
    </rPh>
    <rPh sb="9" eb="10">
      <t>ウラ</t>
    </rPh>
    <phoneticPr fontId="1"/>
  </si>
  <si>
    <t>0596-76-0050</t>
    <phoneticPr fontId="1"/>
  </si>
  <si>
    <t>http://www.isesima.jp/kawatiya/</t>
    <phoneticPr fontId="1"/>
  </si>
  <si>
    <t>桑名市中央町４丁目４８</t>
    <rPh sb="0" eb="3">
      <t>クワナシ</t>
    </rPh>
    <rPh sb="3" eb="6">
      <t>チュウオウチョウ</t>
    </rPh>
    <rPh sb="7" eb="9">
      <t>チョウメ</t>
    </rPh>
    <phoneticPr fontId="1"/>
  </si>
  <si>
    <t>0594-22-3751</t>
    <phoneticPr fontId="1"/>
  </si>
  <si>
    <t>1-24</t>
    <phoneticPr fontId="1"/>
  </si>
  <si>
    <t>焼肉－ＵＮ</t>
    <rPh sb="0" eb="2">
      <t>ヤキニク</t>
    </rPh>
    <phoneticPr fontId="1"/>
  </si>
  <si>
    <t>員弁郡東員町大木２８５０－１</t>
    <rPh sb="0" eb="3">
      <t>イナベグン</t>
    </rPh>
    <rPh sb="3" eb="6">
      <t>トウインチョウ</t>
    </rPh>
    <rPh sb="6" eb="8">
      <t>オオキ</t>
    </rPh>
    <phoneticPr fontId="1"/>
  </si>
  <si>
    <t>0594-76-9800</t>
    <phoneticPr fontId="1"/>
  </si>
  <si>
    <t>http://www.tsunagaru-kimochi.com/</t>
    <phoneticPr fontId="1"/>
  </si>
  <si>
    <t>2-45</t>
    <phoneticPr fontId="1"/>
  </si>
  <si>
    <t>2-46</t>
    <phoneticPr fontId="1"/>
  </si>
  <si>
    <t>よこやま株式会社</t>
    <rPh sb="4" eb="8">
      <t>カブシキガイシャ</t>
    </rPh>
    <phoneticPr fontId="1"/>
  </si>
  <si>
    <t>クラフト石川</t>
    <rPh sb="4" eb="6">
      <t>イシカワ</t>
    </rPh>
    <phoneticPr fontId="1"/>
  </si>
  <si>
    <t>志摩市阿児町神明３５０番地２</t>
    <rPh sb="0" eb="3">
      <t>シマシ</t>
    </rPh>
    <rPh sb="3" eb="6">
      <t>アゴチョウ</t>
    </rPh>
    <rPh sb="6" eb="8">
      <t>シンメイ</t>
    </rPh>
    <rPh sb="11" eb="13">
      <t>バンチ</t>
    </rPh>
    <phoneticPr fontId="1"/>
  </si>
  <si>
    <t>三重郡菰野町永井３０２９</t>
    <rPh sb="0" eb="3">
      <t>ミエグン</t>
    </rPh>
    <rPh sb="3" eb="6">
      <t>コモノチョウ</t>
    </rPh>
    <rPh sb="6" eb="8">
      <t>ナガイ</t>
    </rPh>
    <phoneticPr fontId="1"/>
  </si>
  <si>
    <t>0599-43-5888</t>
    <phoneticPr fontId="1"/>
  </si>
  <si>
    <t>059-396-3731</t>
    <phoneticPr fontId="1"/>
  </si>
  <si>
    <t>http://craft-i.net/</t>
    <phoneticPr fontId="1"/>
  </si>
  <si>
    <t>2-47</t>
    <phoneticPr fontId="1"/>
  </si>
  <si>
    <t>2-48</t>
    <phoneticPr fontId="1"/>
  </si>
  <si>
    <t>2-49</t>
    <phoneticPr fontId="1"/>
  </si>
  <si>
    <t>株式会社鹿の湯ホテル</t>
    <rPh sb="0" eb="4">
      <t>カブシキガイシャ</t>
    </rPh>
    <rPh sb="4" eb="5">
      <t>シカ</t>
    </rPh>
    <rPh sb="6" eb="7">
      <t>ユ</t>
    </rPh>
    <phoneticPr fontId="1"/>
  </si>
  <si>
    <t>有限会社メルシ</t>
    <rPh sb="0" eb="4">
      <t>ユウゲンガイシャ</t>
    </rPh>
    <phoneticPr fontId="1"/>
  </si>
  <si>
    <t>リアルコンサルティング株式会社</t>
    <rPh sb="11" eb="15">
      <t>カブシキガイシャ</t>
    </rPh>
    <phoneticPr fontId="1"/>
  </si>
  <si>
    <t>三重郡菰野町菰野８５２０－１</t>
    <rPh sb="0" eb="3">
      <t>ミエグン</t>
    </rPh>
    <rPh sb="3" eb="6">
      <t>コモノチョウ</t>
    </rPh>
    <rPh sb="6" eb="8">
      <t>コモノ</t>
    </rPh>
    <phoneticPr fontId="1"/>
  </si>
  <si>
    <t>059-392-3141</t>
    <phoneticPr fontId="1"/>
  </si>
  <si>
    <t>http://www.sikanoyu.co.jp/</t>
    <phoneticPr fontId="1"/>
  </si>
  <si>
    <t>伊勢市岡本１－１－１１</t>
    <rPh sb="0" eb="3">
      <t>イセシ</t>
    </rPh>
    <rPh sb="3" eb="5">
      <t>オカモト</t>
    </rPh>
    <phoneticPr fontId="1"/>
  </si>
  <si>
    <t>0596-58-0088</t>
    <phoneticPr fontId="1"/>
  </si>
  <si>
    <t>http://www.citypage.jp/mie/niddabeille/</t>
    <phoneticPr fontId="1"/>
  </si>
  <si>
    <t>津市丸之内養正町７－３</t>
    <rPh sb="0" eb="2">
      <t>ツシ</t>
    </rPh>
    <rPh sb="2" eb="5">
      <t>マルノウチ</t>
    </rPh>
    <phoneticPr fontId="1"/>
  </si>
  <si>
    <t>059-264-7019</t>
    <phoneticPr fontId="1"/>
  </si>
  <si>
    <t>1-25</t>
    <phoneticPr fontId="1"/>
  </si>
  <si>
    <t>1-26</t>
    <phoneticPr fontId="1"/>
  </si>
  <si>
    <t>上村食品</t>
    <rPh sb="0" eb="2">
      <t>ウエムラ</t>
    </rPh>
    <rPh sb="2" eb="4">
      <t>ショクヒン</t>
    </rPh>
    <phoneticPr fontId="1"/>
  </si>
  <si>
    <t>民宿　惣吉</t>
    <rPh sb="0" eb="2">
      <t>ミンシュク</t>
    </rPh>
    <rPh sb="3" eb="5">
      <t>ソウキチ</t>
    </rPh>
    <phoneticPr fontId="1"/>
  </si>
  <si>
    <t>志摩市阿児町国府２９６５</t>
    <rPh sb="0" eb="3">
      <t>シマシ</t>
    </rPh>
    <rPh sb="3" eb="6">
      <t>アゴチョウ</t>
    </rPh>
    <rPh sb="6" eb="8">
      <t>コクフ</t>
    </rPh>
    <phoneticPr fontId="1"/>
  </si>
  <si>
    <t>0599-47-4301</t>
    <phoneticPr fontId="1"/>
  </si>
  <si>
    <t>志摩市浜島町浜島８５２</t>
    <rPh sb="0" eb="3">
      <t>シマシ</t>
    </rPh>
    <rPh sb="3" eb="6">
      <t>ハマジマチョウ</t>
    </rPh>
    <rPh sb="6" eb="8">
      <t>ハマジマ</t>
    </rPh>
    <phoneticPr fontId="1"/>
  </si>
  <si>
    <t>0599-53-0639</t>
    <phoneticPr fontId="1"/>
  </si>
  <si>
    <t>1-27</t>
    <phoneticPr fontId="1"/>
  </si>
  <si>
    <t>1-28</t>
    <phoneticPr fontId="1"/>
  </si>
  <si>
    <t>有限会社三重特殊鋳鋼所</t>
    <rPh sb="0" eb="4">
      <t>ユウゲンガイシャ</t>
    </rPh>
    <rPh sb="4" eb="6">
      <t>ミエ</t>
    </rPh>
    <rPh sb="6" eb="8">
      <t>トクシュ</t>
    </rPh>
    <rPh sb="8" eb="10">
      <t>チュウコウ</t>
    </rPh>
    <rPh sb="10" eb="11">
      <t>ショ</t>
    </rPh>
    <phoneticPr fontId="1"/>
  </si>
  <si>
    <t>明治牛乳磯部宅配センター</t>
    <rPh sb="0" eb="2">
      <t>メイジ</t>
    </rPh>
    <rPh sb="2" eb="4">
      <t>ギュウニュウ</t>
    </rPh>
    <rPh sb="4" eb="6">
      <t>イソベ</t>
    </rPh>
    <rPh sb="6" eb="8">
      <t>タクハイ</t>
    </rPh>
    <phoneticPr fontId="1"/>
  </si>
  <si>
    <t>0597-36-1171</t>
    <phoneticPr fontId="1"/>
  </si>
  <si>
    <t>http://miechuko.com/</t>
    <phoneticPr fontId="1"/>
  </si>
  <si>
    <t>志摩市磯部町迫間１７８８－１</t>
    <rPh sb="0" eb="3">
      <t>シマシ</t>
    </rPh>
    <rPh sb="3" eb="6">
      <t>イソベチョウ</t>
    </rPh>
    <rPh sb="6" eb="8">
      <t>サコマ</t>
    </rPh>
    <phoneticPr fontId="1"/>
  </si>
  <si>
    <t>0599-55-0410</t>
    <phoneticPr fontId="1"/>
  </si>
  <si>
    <t>株式会社伊松</t>
    <rPh sb="0" eb="4">
      <t>カブシキガイシャ</t>
    </rPh>
    <rPh sb="4" eb="5">
      <t>イ</t>
    </rPh>
    <rPh sb="5" eb="6">
      <t>マツ</t>
    </rPh>
    <phoneticPr fontId="1"/>
  </si>
  <si>
    <t>松阪市松名瀬町５８４番地</t>
    <rPh sb="0" eb="3">
      <t>マツサカシ</t>
    </rPh>
    <rPh sb="3" eb="4">
      <t>マツ</t>
    </rPh>
    <rPh sb="4" eb="5">
      <t>ナ</t>
    </rPh>
    <rPh sb="5" eb="6">
      <t>セ</t>
    </rPh>
    <rPh sb="6" eb="7">
      <t>チョウ</t>
    </rPh>
    <rPh sb="10" eb="12">
      <t>バンチ</t>
    </rPh>
    <phoneticPr fontId="1"/>
  </si>
  <si>
    <t>0598-59-1181</t>
    <phoneticPr fontId="1"/>
  </si>
  <si>
    <t>www.imatsu.co.jp</t>
    <phoneticPr fontId="1"/>
  </si>
  <si>
    <t>2-51</t>
    <phoneticPr fontId="1"/>
  </si>
  <si>
    <t>合資会社積木商店</t>
    <rPh sb="0" eb="2">
      <t>ゴウシ</t>
    </rPh>
    <rPh sb="2" eb="4">
      <t>ガイシャ</t>
    </rPh>
    <rPh sb="4" eb="6">
      <t>ツミキ</t>
    </rPh>
    <rPh sb="6" eb="8">
      <t>ショウテン</t>
    </rPh>
    <phoneticPr fontId="1"/>
  </si>
  <si>
    <t>多気郡大台町栃原１２２６－１５</t>
    <rPh sb="0" eb="3">
      <t>タキグン</t>
    </rPh>
    <rPh sb="3" eb="6">
      <t>オオダイチョウ</t>
    </rPh>
    <rPh sb="6" eb="8">
      <t>トチハラ</t>
    </rPh>
    <phoneticPr fontId="1"/>
  </si>
  <si>
    <t>0598-85-0808</t>
    <phoneticPr fontId="1"/>
  </si>
  <si>
    <t>2-53</t>
    <phoneticPr fontId="1"/>
  </si>
  <si>
    <t>山下理容店</t>
    <rPh sb="0" eb="2">
      <t>ヤマシタ</t>
    </rPh>
    <rPh sb="2" eb="5">
      <t>リヨウテン</t>
    </rPh>
    <phoneticPr fontId="1"/>
  </si>
  <si>
    <t>志摩市磯部町迫間１８６１－１</t>
    <rPh sb="0" eb="3">
      <t>シマシ</t>
    </rPh>
    <rPh sb="3" eb="6">
      <t>イソベチョウ</t>
    </rPh>
    <rPh sb="6" eb="8">
      <t>サコマ</t>
    </rPh>
    <phoneticPr fontId="1"/>
  </si>
  <si>
    <t>0599-55-0514</t>
    <phoneticPr fontId="1"/>
  </si>
  <si>
    <t>1-29</t>
    <phoneticPr fontId="1"/>
  </si>
  <si>
    <t>1-30</t>
    <phoneticPr fontId="1"/>
  </si>
  <si>
    <t>1-31</t>
    <phoneticPr fontId="1"/>
  </si>
  <si>
    <t>1-32</t>
    <phoneticPr fontId="1"/>
  </si>
  <si>
    <t>1-33</t>
    <phoneticPr fontId="1"/>
  </si>
  <si>
    <t>1-34</t>
    <phoneticPr fontId="1"/>
  </si>
  <si>
    <t>1-35</t>
    <phoneticPr fontId="1"/>
  </si>
  <si>
    <t>1-36</t>
    <phoneticPr fontId="1"/>
  </si>
  <si>
    <t>1-37</t>
    <phoneticPr fontId="1"/>
  </si>
  <si>
    <t>1-38</t>
    <phoneticPr fontId="1"/>
  </si>
  <si>
    <t>1-39</t>
    <phoneticPr fontId="1"/>
  </si>
  <si>
    <t>1-40</t>
    <phoneticPr fontId="1"/>
  </si>
  <si>
    <t>1-41</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</si>
  <si>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</si>
  <si>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</si>
  <si>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</si>
  <si>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</si>
  <si>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</si>
  <si>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</si>
  <si>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</si>
  <si>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</si>
  <si>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</si>
  <si>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1-52</t>
    <phoneticPr fontId="1"/>
  </si>
  <si>
    <t>三光砿業有限会社</t>
    <rPh sb="0" eb="2">
      <t>サンコウ</t>
    </rPh>
    <rPh sb="2" eb="4">
      <t>コウギョウ</t>
    </rPh>
    <rPh sb="4" eb="8">
      <t>ユウゲンガイシャ</t>
    </rPh>
    <phoneticPr fontId="1"/>
  </si>
  <si>
    <t>社労士ｏｆｆｉｃｅウェルキャリア</t>
    <rPh sb="0" eb="3">
      <t>シャロウシ</t>
    </rPh>
    <phoneticPr fontId="1"/>
  </si>
  <si>
    <t>伊勢永田</t>
    <rPh sb="0" eb="2">
      <t>イセ</t>
    </rPh>
    <rPh sb="2" eb="4">
      <t>ナガタ</t>
    </rPh>
    <phoneticPr fontId="1"/>
  </si>
  <si>
    <t>有限会社磯っ子</t>
    <rPh sb="0" eb="4">
      <t>ユウゲンガイシャ</t>
    </rPh>
    <rPh sb="4" eb="5">
      <t>イソ</t>
    </rPh>
    <rPh sb="6" eb="7">
      <t>コ</t>
    </rPh>
    <phoneticPr fontId="1"/>
  </si>
  <si>
    <t>佐太屋株式会社</t>
    <rPh sb="0" eb="2">
      <t>サタ</t>
    </rPh>
    <rPh sb="2" eb="3">
      <t>ヤ</t>
    </rPh>
    <rPh sb="3" eb="7">
      <t>カブシキガイシャ</t>
    </rPh>
    <phoneticPr fontId="1"/>
  </si>
  <si>
    <t>まんてん</t>
    <phoneticPr fontId="1"/>
  </si>
  <si>
    <t>お好み焼き　巽</t>
    <rPh sb="1" eb="2">
      <t>コノ</t>
    </rPh>
    <rPh sb="3" eb="4">
      <t>ヤ</t>
    </rPh>
    <rPh sb="6" eb="7">
      <t>タツミ</t>
    </rPh>
    <phoneticPr fontId="1"/>
  </si>
  <si>
    <t>有限会社ウミガメフーズ</t>
    <rPh sb="0" eb="4">
      <t>ユウゲンガイシャ</t>
    </rPh>
    <phoneticPr fontId="1"/>
  </si>
  <si>
    <t>石本果樹園</t>
    <rPh sb="0" eb="2">
      <t>イシモト</t>
    </rPh>
    <rPh sb="2" eb="5">
      <t>カジュエン</t>
    </rPh>
    <phoneticPr fontId="1"/>
  </si>
  <si>
    <t>有限会社二色電子</t>
    <rPh sb="0" eb="4">
      <t>ユウゲンガイシャ</t>
    </rPh>
    <rPh sb="4" eb="6">
      <t>ニシキ</t>
    </rPh>
    <rPh sb="6" eb="8">
      <t>デンシ</t>
    </rPh>
    <phoneticPr fontId="1"/>
  </si>
  <si>
    <t>喜久寿司</t>
    <rPh sb="0" eb="2">
      <t>キク</t>
    </rPh>
    <rPh sb="2" eb="4">
      <t>スシ</t>
    </rPh>
    <phoneticPr fontId="1"/>
  </si>
  <si>
    <t>割烹の宿　美鈴</t>
    <rPh sb="0" eb="2">
      <t>カッポウ</t>
    </rPh>
    <rPh sb="3" eb="4">
      <t>ヤド</t>
    </rPh>
    <rPh sb="5" eb="7">
      <t>ミスズ</t>
    </rPh>
    <phoneticPr fontId="1"/>
  </si>
  <si>
    <t>有限会社フロアコート</t>
    <rPh sb="0" eb="4">
      <t>ユウゲンガイシャ</t>
    </rPh>
    <phoneticPr fontId="1"/>
  </si>
  <si>
    <t>株式会社中里工務店</t>
    <rPh sb="0" eb="4">
      <t>カブシキガイシャ</t>
    </rPh>
    <rPh sb="4" eb="6">
      <t>ナカザト</t>
    </rPh>
    <rPh sb="6" eb="9">
      <t>コウムテン</t>
    </rPh>
    <phoneticPr fontId="1"/>
  </si>
  <si>
    <t>居酒屋　出逢い</t>
    <rPh sb="0" eb="3">
      <t>イザカヤ</t>
    </rPh>
    <rPh sb="4" eb="6">
      <t>デア</t>
    </rPh>
    <phoneticPr fontId="1"/>
  </si>
  <si>
    <t>エトワール菊屋</t>
    <rPh sb="5" eb="7">
      <t>キクヤ</t>
    </rPh>
    <phoneticPr fontId="1"/>
  </si>
  <si>
    <t>始神茶屋　楢</t>
    <rPh sb="0" eb="2">
      <t>ハジガミ</t>
    </rPh>
    <rPh sb="2" eb="4">
      <t>チャヤ</t>
    </rPh>
    <rPh sb="5" eb="6">
      <t>ナラ</t>
    </rPh>
    <phoneticPr fontId="1"/>
  </si>
  <si>
    <t>万両寿司</t>
    <rPh sb="0" eb="2">
      <t>マンリョウ</t>
    </rPh>
    <rPh sb="2" eb="4">
      <t>スシ</t>
    </rPh>
    <phoneticPr fontId="1"/>
  </si>
  <si>
    <t>湊石材店</t>
    <rPh sb="0" eb="1">
      <t>ミナト</t>
    </rPh>
    <rPh sb="1" eb="4">
      <t>セキザイテン</t>
    </rPh>
    <phoneticPr fontId="1"/>
  </si>
  <si>
    <t>きへや商店</t>
    <rPh sb="3" eb="5">
      <t>ショウテン</t>
    </rPh>
    <phoneticPr fontId="1"/>
  </si>
  <si>
    <t>ブライトライフ合同会社</t>
    <rPh sb="7" eb="9">
      <t>ゴウドウ</t>
    </rPh>
    <rPh sb="9" eb="11">
      <t>ガイシャ</t>
    </rPh>
    <phoneticPr fontId="1"/>
  </si>
  <si>
    <t>Ｂｏｕｌａｎｇｅｒｉｅ”Ｚｅｎ・ｚｏ”</t>
    <phoneticPr fontId="1"/>
  </si>
  <si>
    <t>伊賀市島ヶ原１１７０８番地の１</t>
    <rPh sb="0" eb="3">
      <t>イガシ</t>
    </rPh>
    <rPh sb="3" eb="6">
      <t>シマガハラ</t>
    </rPh>
    <rPh sb="11" eb="13">
      <t>バンチ</t>
    </rPh>
    <phoneticPr fontId="1"/>
  </si>
  <si>
    <t>伊勢市楠部町２４８－１</t>
    <rPh sb="0" eb="3">
      <t>イセシ</t>
    </rPh>
    <rPh sb="3" eb="5">
      <t>ナンブ</t>
    </rPh>
    <rPh sb="5" eb="6">
      <t>チョウ</t>
    </rPh>
    <phoneticPr fontId="1"/>
  </si>
  <si>
    <t>度会郡大紀町永会２０２３－３</t>
    <rPh sb="0" eb="3">
      <t>ワタライグン</t>
    </rPh>
    <rPh sb="3" eb="6">
      <t>タイキチョウ</t>
    </rPh>
    <rPh sb="6" eb="7">
      <t>ナガ</t>
    </rPh>
    <rPh sb="7" eb="8">
      <t>カイ</t>
    </rPh>
    <phoneticPr fontId="1"/>
  </si>
  <si>
    <t>志摩市阿児町鵜方１９９８－１２</t>
    <rPh sb="0" eb="3">
      <t>シマシ</t>
    </rPh>
    <rPh sb="3" eb="6">
      <t>アゴチョウ</t>
    </rPh>
    <rPh sb="6" eb="8">
      <t>ウガタ</t>
    </rPh>
    <phoneticPr fontId="1"/>
  </si>
  <si>
    <t>志摩市阿児町鵜方１６９１</t>
    <rPh sb="0" eb="3">
      <t>シマシ</t>
    </rPh>
    <rPh sb="3" eb="6">
      <t>アゴチョウ</t>
    </rPh>
    <rPh sb="6" eb="8">
      <t>ウガタ</t>
    </rPh>
    <phoneticPr fontId="1"/>
  </si>
  <si>
    <t>南牟婁郡紀宝町井田５６８番地の７</t>
    <rPh sb="0" eb="4">
      <t>ミナミムログン</t>
    </rPh>
    <rPh sb="4" eb="7">
      <t>キホウチョウ</t>
    </rPh>
    <rPh sb="7" eb="8">
      <t>イ</t>
    </rPh>
    <rPh sb="8" eb="9">
      <t>タ</t>
    </rPh>
    <rPh sb="12" eb="14">
      <t>バンチ</t>
    </rPh>
    <phoneticPr fontId="1"/>
  </si>
  <si>
    <t>南牟婁郡紀宝町鵜殿１３８８</t>
    <rPh sb="0" eb="4">
      <t>ミナミムログン</t>
    </rPh>
    <rPh sb="4" eb="7">
      <t>キホウチョウ</t>
    </rPh>
    <rPh sb="7" eb="9">
      <t>ウドノ</t>
    </rPh>
    <phoneticPr fontId="1"/>
  </si>
  <si>
    <t>度会郡大紀町錦６９５</t>
    <rPh sb="0" eb="3">
      <t>ワタライグン</t>
    </rPh>
    <rPh sb="3" eb="6">
      <t>タイキチョウ</t>
    </rPh>
    <rPh sb="6" eb="7">
      <t>ニシキ</t>
    </rPh>
    <phoneticPr fontId="1"/>
  </si>
  <si>
    <t>員弁郡東員町中上４６８番地</t>
    <rPh sb="0" eb="3">
      <t>イナベグン</t>
    </rPh>
    <rPh sb="3" eb="6">
      <t>トウインチョウ</t>
    </rPh>
    <rPh sb="6" eb="8">
      <t>ナカガミ</t>
    </rPh>
    <rPh sb="11" eb="13">
      <t>バンチ</t>
    </rPh>
    <phoneticPr fontId="1"/>
  </si>
  <si>
    <t>伊賀市緑ヶ丘南町４４０８番地の７</t>
    <rPh sb="0" eb="3">
      <t>イガシ</t>
    </rPh>
    <rPh sb="3" eb="6">
      <t>ミドリガオカ</t>
    </rPh>
    <rPh sb="6" eb="8">
      <t>ミナミマチ</t>
    </rPh>
    <rPh sb="12" eb="14">
      <t>バンチ</t>
    </rPh>
    <phoneticPr fontId="1"/>
  </si>
  <si>
    <t>南牟婁郡御浜町志原２００５－２２</t>
    <rPh sb="0" eb="4">
      <t>ミナミムログン</t>
    </rPh>
    <rPh sb="4" eb="7">
      <t>ミハマチョウ</t>
    </rPh>
    <rPh sb="7" eb="8">
      <t>シ</t>
    </rPh>
    <rPh sb="8" eb="9">
      <t>ハラ</t>
    </rPh>
    <phoneticPr fontId="1"/>
  </si>
  <si>
    <t>南牟婁郡紀宝町井田２１８９番地２１</t>
    <rPh sb="0" eb="4">
      <t>ミナミムログン</t>
    </rPh>
    <rPh sb="4" eb="7">
      <t>キホウチョウ</t>
    </rPh>
    <rPh sb="7" eb="8">
      <t>イ</t>
    </rPh>
    <rPh sb="8" eb="9">
      <t>タ</t>
    </rPh>
    <rPh sb="13" eb="15">
      <t>バンチ</t>
    </rPh>
    <phoneticPr fontId="1"/>
  </si>
  <si>
    <t>南牟婁郡御浜町上市木３８９０</t>
    <rPh sb="0" eb="4">
      <t>ミナミムログン</t>
    </rPh>
    <rPh sb="4" eb="7">
      <t>ミハマチョウ</t>
    </rPh>
    <rPh sb="7" eb="9">
      <t>カミイチ</t>
    </rPh>
    <rPh sb="9" eb="10">
      <t>キ</t>
    </rPh>
    <phoneticPr fontId="1"/>
  </si>
  <si>
    <t>志摩市志摩町和具２２４０</t>
    <rPh sb="0" eb="3">
      <t>シマシ</t>
    </rPh>
    <rPh sb="3" eb="6">
      <t>シマチョウ</t>
    </rPh>
    <rPh sb="6" eb="8">
      <t>ワグ</t>
    </rPh>
    <phoneticPr fontId="1"/>
  </si>
  <si>
    <t>0595-59-2037</t>
    <phoneticPr fontId="1"/>
  </si>
  <si>
    <t>0596-24-0376</t>
    <phoneticPr fontId="1"/>
  </si>
  <si>
    <t>http://www.welcareer.com</t>
    <phoneticPr fontId="1"/>
  </si>
  <si>
    <t>0598-87-1209</t>
    <phoneticPr fontId="1"/>
  </si>
  <si>
    <t>0599-43-4511</t>
    <phoneticPr fontId="1"/>
  </si>
  <si>
    <t>http://www.isokko.jp</t>
    <phoneticPr fontId="1"/>
  </si>
  <si>
    <t>0597-47-5050</t>
    <phoneticPr fontId="1"/>
  </si>
  <si>
    <t>http://www.sataya5050.com/</t>
    <phoneticPr fontId="1"/>
  </si>
  <si>
    <t>0597-35-0999</t>
    <phoneticPr fontId="1"/>
  </si>
  <si>
    <t>0599-43-5063</t>
    <phoneticPr fontId="1"/>
  </si>
  <si>
    <t>0735-33-0300</t>
    <phoneticPr fontId="1"/>
  </si>
  <si>
    <t>0735-32-1403</t>
    <phoneticPr fontId="1"/>
  </si>
  <si>
    <t>http://isimotokajuen.com/</t>
    <phoneticPr fontId="1"/>
  </si>
  <si>
    <t>0598-73-2348</t>
    <phoneticPr fontId="1"/>
  </si>
  <si>
    <t>0597-32-2036</t>
    <phoneticPr fontId="1"/>
  </si>
  <si>
    <t>0597-49-3031</t>
    <phoneticPr fontId="1"/>
  </si>
  <si>
    <t>0594-75-0355</t>
    <phoneticPr fontId="1"/>
  </si>
  <si>
    <t>http://f-coat.com</t>
    <phoneticPr fontId="1"/>
  </si>
  <si>
    <t>0595-21-5303</t>
    <phoneticPr fontId="1"/>
  </si>
  <si>
    <t>http://www.nakazatokoumuten.co.jp</t>
    <phoneticPr fontId="1"/>
  </si>
  <si>
    <t>0597-32-1900</t>
    <phoneticPr fontId="1"/>
  </si>
  <si>
    <t>0597-32-2737</t>
    <phoneticPr fontId="1"/>
  </si>
  <si>
    <t>0597-35-0771</t>
    <phoneticPr fontId="1"/>
  </si>
  <si>
    <t>www.ztv.ne.jp/web/naraiy/</t>
    <phoneticPr fontId="1"/>
  </si>
  <si>
    <t>0597-47-0394</t>
    <phoneticPr fontId="1"/>
  </si>
  <si>
    <t>05979-2-4383</t>
    <phoneticPr fontId="1"/>
  </si>
  <si>
    <t>0735-32-2036</t>
    <phoneticPr fontId="1"/>
  </si>
  <si>
    <t>05979-2-2699</t>
    <phoneticPr fontId="1"/>
  </si>
  <si>
    <t>http://kumano-hadasui.com/</t>
    <phoneticPr fontId="1"/>
  </si>
  <si>
    <t>0599-85-5862</t>
    <phoneticPr fontId="1"/>
  </si>
  <si>
    <t>2-54</t>
    <phoneticPr fontId="1"/>
  </si>
  <si>
    <t>2-55</t>
    <phoneticPr fontId="1"/>
  </si>
  <si>
    <t>2-56</t>
    <phoneticPr fontId="1"/>
  </si>
  <si>
    <t>2-57</t>
    <phoneticPr fontId="1"/>
  </si>
  <si>
    <t>2-58</t>
    <phoneticPr fontId="1"/>
  </si>
  <si>
    <t>2-59</t>
    <phoneticPr fontId="1"/>
  </si>
  <si>
    <t>2-60</t>
    <phoneticPr fontId="1"/>
  </si>
  <si>
    <t>2-61</t>
    <phoneticPr fontId="1"/>
  </si>
  <si>
    <t>2-62</t>
    <phoneticPr fontId="1"/>
  </si>
  <si>
    <t>2-63</t>
    <phoneticPr fontId="1"/>
  </si>
  <si>
    <t>2-64</t>
    <phoneticPr fontId="1"/>
  </si>
  <si>
    <t>2-65</t>
    <phoneticPr fontId="1"/>
  </si>
  <si>
    <t>2-66</t>
    <phoneticPr fontId="1"/>
  </si>
  <si>
    <t>2-67</t>
    <phoneticPr fontId="1"/>
  </si>
  <si>
    <t>2-68</t>
    <phoneticPr fontId="1"/>
  </si>
  <si>
    <t>2-69</t>
    <phoneticPr fontId="1"/>
  </si>
  <si>
    <t>2-70</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</si>
  <si>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</si>
  <si>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</si>
  <si>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</si>
  <si>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</si>
  <si>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</si>
  <si>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</si>
  <si>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</si>
  <si>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</si>
  <si>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</si>
  <si>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2-81</t>
    <phoneticPr fontId="1"/>
  </si>
  <si>
    <t>2-82</t>
    <phoneticPr fontId="1"/>
  </si>
  <si>
    <t>2-83</t>
    <phoneticPr fontId="1"/>
  </si>
  <si>
    <t>2-84</t>
    <phoneticPr fontId="1"/>
  </si>
  <si>
    <t>2-85</t>
    <phoneticPr fontId="1"/>
  </si>
  <si>
    <t>2-86</t>
    <phoneticPr fontId="1"/>
  </si>
  <si>
    <t>2-87</t>
    <phoneticPr fontId="1"/>
  </si>
  <si>
    <t>2-89</t>
    <phoneticPr fontId="1"/>
  </si>
  <si>
    <t>2-90</t>
    <phoneticPr fontId="1"/>
  </si>
  <si>
    <t>2-91</t>
    <phoneticPr fontId="1"/>
  </si>
  <si>
    <t>2-92</t>
    <phoneticPr fontId="1"/>
  </si>
  <si>
    <t>2-93</t>
    <phoneticPr fontId="1"/>
  </si>
  <si>
    <t>2-94</t>
    <phoneticPr fontId="1"/>
  </si>
  <si>
    <t>2-95</t>
    <phoneticPr fontId="1"/>
  </si>
  <si>
    <t>2-96</t>
    <phoneticPr fontId="1"/>
  </si>
  <si>
    <t>2-97</t>
    <phoneticPr fontId="1"/>
  </si>
  <si>
    <t>2-100</t>
    <phoneticPr fontId="1"/>
  </si>
  <si>
    <t>2-101</t>
    <phoneticPr fontId="1"/>
  </si>
  <si>
    <t>2-102</t>
    <phoneticPr fontId="1"/>
  </si>
  <si>
    <t>2-103</t>
    <phoneticPr fontId="1"/>
  </si>
  <si>
    <t>2-104</t>
    <phoneticPr fontId="1"/>
  </si>
  <si>
    <t>2-105</t>
    <phoneticPr fontId="1"/>
  </si>
  <si>
    <t>美杉鈑金</t>
    <rPh sb="0" eb="2">
      <t>ミスギ</t>
    </rPh>
    <rPh sb="2" eb="4">
      <t>バンキン</t>
    </rPh>
    <phoneticPr fontId="1"/>
  </si>
  <si>
    <t>株式会社Ｋ－ｔｒｕｓｔ</t>
    <rPh sb="0" eb="4">
      <t>カブシキガイシャ</t>
    </rPh>
    <phoneticPr fontId="1"/>
  </si>
  <si>
    <t>北勢ビルサービス株式会社</t>
    <rPh sb="0" eb="2">
      <t>ホクセイ</t>
    </rPh>
    <rPh sb="8" eb="12">
      <t>カブシキガイシャ</t>
    </rPh>
    <phoneticPr fontId="1"/>
  </si>
  <si>
    <t>株式会社安心食品の店</t>
    <rPh sb="0" eb="4">
      <t>カブシキガイシャ</t>
    </rPh>
    <rPh sb="4" eb="6">
      <t>アンシン</t>
    </rPh>
    <rPh sb="6" eb="8">
      <t>ショクヒン</t>
    </rPh>
    <rPh sb="9" eb="10">
      <t>ミセ</t>
    </rPh>
    <phoneticPr fontId="1"/>
  </si>
  <si>
    <t>ドライブハウス藤原</t>
    <rPh sb="7" eb="9">
      <t>フジワラ</t>
    </rPh>
    <phoneticPr fontId="1"/>
  </si>
  <si>
    <t>有限会社ヤマショー</t>
    <rPh sb="0" eb="4">
      <t>ユウゲンガイシャ</t>
    </rPh>
    <phoneticPr fontId="1"/>
  </si>
  <si>
    <t>有限会社黒田製作所</t>
    <rPh sb="0" eb="4">
      <t>ユウゲンガイシャ</t>
    </rPh>
    <rPh sb="4" eb="6">
      <t>クロダ</t>
    </rPh>
    <rPh sb="6" eb="9">
      <t>セイサクショ</t>
    </rPh>
    <phoneticPr fontId="1"/>
  </si>
  <si>
    <t>御菓子処　新橋</t>
    <rPh sb="0" eb="3">
      <t>オカシ</t>
    </rPh>
    <rPh sb="3" eb="4">
      <t>トコロ</t>
    </rPh>
    <rPh sb="5" eb="7">
      <t>シンバシ</t>
    </rPh>
    <phoneticPr fontId="1"/>
  </si>
  <si>
    <t>石窯パン工房　Ｍａｍｉｎｋａ</t>
    <rPh sb="0" eb="2">
      <t>イシガマ</t>
    </rPh>
    <rPh sb="4" eb="6">
      <t>コウボウ</t>
    </rPh>
    <phoneticPr fontId="1"/>
  </si>
  <si>
    <t>株式会社自然塾</t>
    <rPh sb="0" eb="4">
      <t>カブシキガイシャ</t>
    </rPh>
    <rPh sb="4" eb="6">
      <t>シゼン</t>
    </rPh>
    <rPh sb="6" eb="7">
      <t>ジュク</t>
    </rPh>
    <phoneticPr fontId="1"/>
  </si>
  <si>
    <t>有限会社新茶屋石油</t>
    <rPh sb="0" eb="4">
      <t>ユウゲンガイシャ</t>
    </rPh>
    <rPh sb="4" eb="7">
      <t>シンチャヤ</t>
    </rPh>
    <rPh sb="7" eb="9">
      <t>セキユ</t>
    </rPh>
    <phoneticPr fontId="1"/>
  </si>
  <si>
    <t>株式会社福岡醤油店</t>
    <rPh sb="0" eb="4">
      <t>カブシキガイシャ</t>
    </rPh>
    <rPh sb="4" eb="6">
      <t>フクオカ</t>
    </rPh>
    <rPh sb="6" eb="8">
      <t>ショウユ</t>
    </rPh>
    <rPh sb="8" eb="9">
      <t>ミセ</t>
    </rPh>
    <phoneticPr fontId="1"/>
  </si>
  <si>
    <t>株式会社ＴＤエンジニア</t>
    <rPh sb="0" eb="4">
      <t>カブシキガイシャ</t>
    </rPh>
    <phoneticPr fontId="1"/>
  </si>
  <si>
    <t>有限会社服部製菓舗</t>
    <rPh sb="0" eb="4">
      <t>ユウゲンガイシャ</t>
    </rPh>
    <rPh sb="4" eb="6">
      <t>ハットリ</t>
    </rPh>
    <rPh sb="6" eb="8">
      <t>セイカ</t>
    </rPh>
    <rPh sb="8" eb="9">
      <t>ホ</t>
    </rPh>
    <phoneticPr fontId="1"/>
  </si>
  <si>
    <t>天ぷら工房</t>
    <rPh sb="0" eb="1">
      <t>テン</t>
    </rPh>
    <rPh sb="3" eb="5">
      <t>コウボウ</t>
    </rPh>
    <phoneticPr fontId="1"/>
  </si>
  <si>
    <t>有限会社魚定</t>
    <rPh sb="0" eb="4">
      <t>ユウゲンガイシャ</t>
    </rPh>
    <rPh sb="4" eb="5">
      <t>ウオ</t>
    </rPh>
    <rPh sb="5" eb="6">
      <t>サダ</t>
    </rPh>
    <phoneticPr fontId="1"/>
  </si>
  <si>
    <t>ウッドメイク キタムラ</t>
    <phoneticPr fontId="1"/>
  </si>
  <si>
    <t>有限会社世古林業</t>
    <rPh sb="0" eb="4">
      <t>ユウゲンガイシャ</t>
    </rPh>
    <rPh sb="4" eb="6">
      <t>セコ</t>
    </rPh>
    <rPh sb="6" eb="8">
      <t>リンギョウ</t>
    </rPh>
    <phoneticPr fontId="1"/>
  </si>
  <si>
    <t>白隆有限会社</t>
    <rPh sb="0" eb="1">
      <t>シロ</t>
    </rPh>
    <rPh sb="1" eb="2">
      <t>リュウ</t>
    </rPh>
    <rPh sb="2" eb="6">
      <t>ユウゲンガイシャ</t>
    </rPh>
    <phoneticPr fontId="1"/>
  </si>
  <si>
    <t>有限会社大倉スーパー</t>
    <rPh sb="0" eb="4">
      <t>ユウゲンガイシャ</t>
    </rPh>
    <rPh sb="4" eb="6">
      <t>オオクラ</t>
    </rPh>
    <phoneticPr fontId="1"/>
  </si>
  <si>
    <t>有限会社水谷鉄筋</t>
    <rPh sb="0" eb="4">
      <t>ユウゲンガイシャ</t>
    </rPh>
    <rPh sb="4" eb="6">
      <t>ミズタニ</t>
    </rPh>
    <rPh sb="6" eb="8">
      <t>テッキン</t>
    </rPh>
    <phoneticPr fontId="1"/>
  </si>
  <si>
    <t>おやつハウス</t>
    <phoneticPr fontId="1"/>
  </si>
  <si>
    <t>株式会社野田米菓</t>
    <rPh sb="0" eb="4">
      <t>カブシキガイシャ</t>
    </rPh>
    <rPh sb="4" eb="6">
      <t>ノダ</t>
    </rPh>
    <rPh sb="6" eb="8">
      <t>ベイカ</t>
    </rPh>
    <phoneticPr fontId="1"/>
  </si>
  <si>
    <t>はなのみせ花みやび</t>
    <rPh sb="5" eb="6">
      <t>ハナ</t>
    </rPh>
    <phoneticPr fontId="1"/>
  </si>
  <si>
    <t>株式会社ニシコー</t>
    <rPh sb="0" eb="4">
      <t>カブシキガイシャ</t>
    </rPh>
    <phoneticPr fontId="1"/>
  </si>
  <si>
    <t>有限会社ボンジュール</t>
    <rPh sb="0" eb="4">
      <t>ユウゲンガイシャ</t>
    </rPh>
    <phoneticPr fontId="1"/>
  </si>
  <si>
    <t>有限会社佐々木製菓</t>
    <rPh sb="0" eb="4">
      <t>ユウゲンガイシャ</t>
    </rPh>
    <rPh sb="4" eb="7">
      <t>ササキ</t>
    </rPh>
    <rPh sb="7" eb="9">
      <t>セイカ</t>
    </rPh>
    <phoneticPr fontId="1"/>
  </si>
  <si>
    <t>松屋商店</t>
    <rPh sb="0" eb="2">
      <t>マツヤ</t>
    </rPh>
    <rPh sb="2" eb="4">
      <t>ショウテン</t>
    </rPh>
    <phoneticPr fontId="1"/>
  </si>
  <si>
    <t>有限会社三輪鉱油</t>
    <rPh sb="0" eb="4">
      <t>ユウゲンガイシャ</t>
    </rPh>
    <rPh sb="4" eb="6">
      <t>ミワ</t>
    </rPh>
    <rPh sb="6" eb="8">
      <t>コウユ</t>
    </rPh>
    <phoneticPr fontId="1"/>
  </si>
  <si>
    <t>ヘアーズ　ニューキンキ</t>
    <phoneticPr fontId="1"/>
  </si>
  <si>
    <t>有限会社明日桧</t>
    <rPh sb="0" eb="4">
      <t>ユウゲンガイシャ</t>
    </rPh>
    <rPh sb="4" eb="6">
      <t>アス</t>
    </rPh>
    <rPh sb="6" eb="7">
      <t>ヒノキ</t>
    </rPh>
    <phoneticPr fontId="1"/>
  </si>
  <si>
    <t>中山建材</t>
    <rPh sb="0" eb="2">
      <t>ナカヤマ</t>
    </rPh>
    <rPh sb="2" eb="4">
      <t>ケンザイ</t>
    </rPh>
    <phoneticPr fontId="1"/>
  </si>
  <si>
    <t>株式会社ビケント</t>
    <rPh sb="0" eb="4">
      <t>カブシキガイシャ</t>
    </rPh>
    <phoneticPr fontId="1"/>
  </si>
  <si>
    <t>レストラン白山</t>
    <rPh sb="5" eb="7">
      <t>ハクサン</t>
    </rPh>
    <phoneticPr fontId="1"/>
  </si>
  <si>
    <t>ココストアとみたや</t>
    <phoneticPr fontId="1"/>
  </si>
  <si>
    <t>節知</t>
    <rPh sb="0" eb="1">
      <t>セツ</t>
    </rPh>
    <rPh sb="1" eb="2">
      <t>シ</t>
    </rPh>
    <phoneticPr fontId="1"/>
  </si>
  <si>
    <t>株式会社イウチ</t>
    <rPh sb="0" eb="4">
      <t>カブシキガイシャ</t>
    </rPh>
    <phoneticPr fontId="1"/>
  </si>
  <si>
    <t>三重白山物流有限会社</t>
    <rPh sb="0" eb="2">
      <t>ミエ</t>
    </rPh>
    <rPh sb="2" eb="4">
      <t>ハクサン</t>
    </rPh>
    <rPh sb="4" eb="6">
      <t>ブツリュウ</t>
    </rPh>
    <rPh sb="6" eb="10">
      <t>ユウゲンガイシャ</t>
    </rPh>
    <phoneticPr fontId="1"/>
  </si>
  <si>
    <t>多気ブックセンター株式会社</t>
    <rPh sb="0" eb="2">
      <t>タキ</t>
    </rPh>
    <rPh sb="9" eb="13">
      <t>カブシキガイシャ</t>
    </rPh>
    <phoneticPr fontId="1"/>
  </si>
  <si>
    <t>ＢＡＧＥＬ　ＦＵＮＳ</t>
    <phoneticPr fontId="1"/>
  </si>
  <si>
    <t>有限会社スカイル</t>
    <rPh sb="0" eb="4">
      <t>ユウゲンガイシャ</t>
    </rPh>
    <phoneticPr fontId="1"/>
  </si>
  <si>
    <t>有限会社林商店</t>
    <rPh sb="0" eb="4">
      <t>ユウゲンガイシャ</t>
    </rPh>
    <rPh sb="4" eb="5">
      <t>ハヤシ</t>
    </rPh>
    <rPh sb="5" eb="7">
      <t>ショウテン</t>
    </rPh>
    <phoneticPr fontId="1"/>
  </si>
  <si>
    <t>株式会社南部清掃</t>
    <rPh sb="0" eb="4">
      <t>カブシキガイシャ</t>
    </rPh>
    <rPh sb="4" eb="6">
      <t>ナンブ</t>
    </rPh>
    <rPh sb="6" eb="8">
      <t>セイソウ</t>
    </rPh>
    <phoneticPr fontId="1"/>
  </si>
  <si>
    <t>竜宮料理の宿　八島</t>
    <rPh sb="0" eb="2">
      <t>リュウグウ</t>
    </rPh>
    <rPh sb="2" eb="4">
      <t>リョウリ</t>
    </rPh>
    <rPh sb="5" eb="6">
      <t>ヤド</t>
    </rPh>
    <rPh sb="7" eb="9">
      <t>ヤシマ</t>
    </rPh>
    <phoneticPr fontId="1"/>
  </si>
  <si>
    <t>有限会社中森製茶</t>
    <rPh sb="0" eb="4">
      <t>ユウゲンガイシャ</t>
    </rPh>
    <rPh sb="4" eb="6">
      <t>ナカモリ</t>
    </rPh>
    <rPh sb="6" eb="8">
      <t>セイチャ</t>
    </rPh>
    <phoneticPr fontId="1"/>
  </si>
  <si>
    <t>有限会社貞丸水産</t>
    <rPh sb="0" eb="4">
      <t>ユウゲンガイシャ</t>
    </rPh>
    <rPh sb="4" eb="6">
      <t>サダマル</t>
    </rPh>
    <rPh sb="6" eb="8">
      <t>スイサン</t>
    </rPh>
    <phoneticPr fontId="1"/>
  </si>
  <si>
    <t>下出木材</t>
    <rPh sb="0" eb="2">
      <t>シモデ</t>
    </rPh>
    <rPh sb="2" eb="4">
      <t>モクザイ</t>
    </rPh>
    <phoneticPr fontId="1"/>
  </si>
  <si>
    <t>エイベックス株式会社</t>
    <rPh sb="6" eb="10">
      <t>カブシキガイシャ</t>
    </rPh>
    <phoneticPr fontId="1"/>
  </si>
  <si>
    <t>みつる屋</t>
    <rPh sb="3" eb="4">
      <t>ヤ</t>
    </rPh>
    <phoneticPr fontId="1"/>
  </si>
  <si>
    <t>津市美杉町石名原３５５６</t>
    <rPh sb="0" eb="2">
      <t>ツシ</t>
    </rPh>
    <rPh sb="2" eb="5">
      <t>ミスギチョウ</t>
    </rPh>
    <rPh sb="5" eb="6">
      <t>イシ</t>
    </rPh>
    <rPh sb="6" eb="7">
      <t>ナ</t>
    </rPh>
    <rPh sb="7" eb="8">
      <t>ハラ</t>
    </rPh>
    <phoneticPr fontId="1"/>
  </si>
  <si>
    <t>桑名郡木曽岬町大字加路戸８４３番地</t>
    <rPh sb="0" eb="3">
      <t>クワナグン</t>
    </rPh>
    <rPh sb="3" eb="7">
      <t>キソサキチョウ</t>
    </rPh>
    <rPh sb="7" eb="9">
      <t>オオアザ</t>
    </rPh>
    <rPh sb="9" eb="10">
      <t>クワ</t>
    </rPh>
    <rPh sb="15" eb="17">
      <t>バンチ</t>
    </rPh>
    <phoneticPr fontId="1"/>
  </si>
  <si>
    <t>三重郡川越町当新田８番地</t>
    <rPh sb="0" eb="3">
      <t>ミエグン</t>
    </rPh>
    <rPh sb="3" eb="6">
      <t>カワゴエチョウ</t>
    </rPh>
    <rPh sb="6" eb="9">
      <t>トウシンデン</t>
    </rPh>
    <rPh sb="10" eb="12">
      <t>バンチ</t>
    </rPh>
    <phoneticPr fontId="1"/>
  </si>
  <si>
    <t>いなべ市大安町石榑南４３２－３</t>
    <rPh sb="3" eb="4">
      <t>シ</t>
    </rPh>
    <rPh sb="4" eb="7">
      <t>ダイアンチョウ</t>
    </rPh>
    <rPh sb="7" eb="8">
      <t>イシ</t>
    </rPh>
    <rPh sb="9" eb="10">
      <t>ミナミ</t>
    </rPh>
    <phoneticPr fontId="1"/>
  </si>
  <si>
    <t>いなべ市藤原町古田１４４７番地</t>
    <rPh sb="3" eb="4">
      <t>シ</t>
    </rPh>
    <rPh sb="4" eb="7">
      <t>フジワラチョウ</t>
    </rPh>
    <rPh sb="7" eb="9">
      <t>フルタ</t>
    </rPh>
    <rPh sb="13" eb="15">
      <t>バンチ</t>
    </rPh>
    <phoneticPr fontId="1"/>
  </si>
  <si>
    <t>三重郡菰野町小島２７０７</t>
    <rPh sb="0" eb="3">
      <t>ミエグン</t>
    </rPh>
    <rPh sb="3" eb="6">
      <t>コモノチョウ</t>
    </rPh>
    <rPh sb="6" eb="8">
      <t>コジマ</t>
    </rPh>
    <phoneticPr fontId="1"/>
  </si>
  <si>
    <t>三重郡川越町豊田４１３</t>
    <rPh sb="0" eb="3">
      <t>ミエグン</t>
    </rPh>
    <rPh sb="3" eb="6">
      <t>カワゴエチョウ</t>
    </rPh>
    <rPh sb="6" eb="8">
      <t>トヨタ</t>
    </rPh>
    <phoneticPr fontId="1"/>
  </si>
  <si>
    <t>度会郡度会町日向５４９</t>
    <rPh sb="0" eb="3">
      <t>ワタライグン</t>
    </rPh>
    <rPh sb="3" eb="6">
      <t>ワタライチョウ</t>
    </rPh>
    <rPh sb="6" eb="8">
      <t>ヒュウガ</t>
    </rPh>
    <phoneticPr fontId="1"/>
  </si>
  <si>
    <t>熊野市木本町２９６－３</t>
    <rPh sb="0" eb="3">
      <t>クマノシ</t>
    </rPh>
    <rPh sb="3" eb="6">
      <t>キノモトチョウ</t>
    </rPh>
    <phoneticPr fontId="1"/>
  </si>
  <si>
    <t>多気郡明和町新茶屋１１８</t>
    <rPh sb="0" eb="3">
      <t>タキグン</t>
    </rPh>
    <rPh sb="3" eb="6">
      <t>メイワチョウ</t>
    </rPh>
    <rPh sb="6" eb="9">
      <t>シンチャヤ</t>
    </rPh>
    <phoneticPr fontId="1"/>
  </si>
  <si>
    <t>伊賀市島ヶ原１３３０</t>
    <rPh sb="0" eb="3">
      <t>イガシ</t>
    </rPh>
    <rPh sb="3" eb="6">
      <t>シマガハラ</t>
    </rPh>
    <phoneticPr fontId="1"/>
  </si>
  <si>
    <t>いなべ市北勢町麻生田３４７０</t>
    <rPh sb="3" eb="4">
      <t>シ</t>
    </rPh>
    <rPh sb="4" eb="7">
      <t>ホクセイチョウ</t>
    </rPh>
    <rPh sb="7" eb="10">
      <t>オウダ</t>
    </rPh>
    <phoneticPr fontId="1"/>
  </si>
  <si>
    <t>桑名市多度町柚井５３８</t>
    <rPh sb="0" eb="3">
      <t>クワナシ</t>
    </rPh>
    <rPh sb="3" eb="6">
      <t>タドチョウ</t>
    </rPh>
    <rPh sb="6" eb="7">
      <t>ユズ</t>
    </rPh>
    <phoneticPr fontId="1"/>
  </si>
  <si>
    <t>四日市市笹川９丁目１６－１</t>
    <rPh sb="0" eb="4">
      <t>ヨッカイチシ</t>
    </rPh>
    <rPh sb="4" eb="6">
      <t>ササガワ</t>
    </rPh>
    <rPh sb="7" eb="9">
      <t>チョウメ</t>
    </rPh>
    <phoneticPr fontId="1"/>
  </si>
  <si>
    <t>伊賀市西湯舟２３６０番地の２</t>
    <rPh sb="0" eb="3">
      <t>イガシ</t>
    </rPh>
    <rPh sb="3" eb="4">
      <t>ニシ</t>
    </rPh>
    <rPh sb="4" eb="5">
      <t>ユ</t>
    </rPh>
    <rPh sb="5" eb="6">
      <t>フネ</t>
    </rPh>
    <rPh sb="10" eb="12">
      <t>バンチ</t>
    </rPh>
    <phoneticPr fontId="1"/>
  </si>
  <si>
    <t>度会郡度会町麻加江７８２－１</t>
    <rPh sb="0" eb="3">
      <t>ワタライグン</t>
    </rPh>
    <rPh sb="3" eb="6">
      <t>ワタライチョウ</t>
    </rPh>
    <rPh sb="6" eb="7">
      <t>アサ</t>
    </rPh>
    <rPh sb="7" eb="9">
      <t>カエ</t>
    </rPh>
    <phoneticPr fontId="1"/>
  </si>
  <si>
    <t>桑名市長島町白鶏３４５</t>
    <rPh sb="0" eb="3">
      <t>クワナシ</t>
    </rPh>
    <rPh sb="3" eb="6">
      <t>ナガシマチョウ</t>
    </rPh>
    <rPh sb="6" eb="7">
      <t>シロ</t>
    </rPh>
    <rPh sb="7" eb="8">
      <t>ニワトリ</t>
    </rPh>
    <phoneticPr fontId="1"/>
  </si>
  <si>
    <t>桑名市長島町大倉１番地４０６</t>
    <rPh sb="0" eb="3">
      <t>クワナシ</t>
    </rPh>
    <rPh sb="3" eb="6">
      <t>ナガシマチョウ</t>
    </rPh>
    <rPh sb="6" eb="8">
      <t>オオクラ</t>
    </rPh>
    <rPh sb="9" eb="11">
      <t>バンチ</t>
    </rPh>
    <phoneticPr fontId="1"/>
  </si>
  <si>
    <t>桑名市多度町香取４９９番地１</t>
    <rPh sb="0" eb="3">
      <t>クワナシ</t>
    </rPh>
    <rPh sb="3" eb="6">
      <t>タドチョウ</t>
    </rPh>
    <rPh sb="6" eb="8">
      <t>カトリ</t>
    </rPh>
    <rPh sb="11" eb="13">
      <t>バンチ</t>
    </rPh>
    <phoneticPr fontId="1"/>
  </si>
  <si>
    <t>いなべ市大安町丹生川久下１１８４</t>
    <rPh sb="3" eb="4">
      <t>シ</t>
    </rPh>
    <rPh sb="4" eb="7">
      <t>ダイアンチョウ</t>
    </rPh>
    <rPh sb="7" eb="9">
      <t>ニュウ</t>
    </rPh>
    <rPh sb="9" eb="10">
      <t>カワ</t>
    </rPh>
    <rPh sb="10" eb="11">
      <t>ヒサ</t>
    </rPh>
    <rPh sb="11" eb="12">
      <t>シタ</t>
    </rPh>
    <phoneticPr fontId="1"/>
  </si>
  <si>
    <t>津市大里睦合町２３３番地</t>
    <rPh sb="0" eb="2">
      <t>ツシ</t>
    </rPh>
    <rPh sb="2" eb="4">
      <t>オオサト</t>
    </rPh>
    <rPh sb="4" eb="6">
      <t>ムツアイ</t>
    </rPh>
    <rPh sb="6" eb="7">
      <t>チョウ</t>
    </rPh>
    <rPh sb="10" eb="12">
      <t>バンチ</t>
    </rPh>
    <phoneticPr fontId="1"/>
  </si>
  <si>
    <t>津市白山町南家城９９４</t>
    <rPh sb="0" eb="2">
      <t>ツシ</t>
    </rPh>
    <rPh sb="2" eb="5">
      <t>ハクサンチョウ</t>
    </rPh>
    <rPh sb="5" eb="6">
      <t>ミナミ</t>
    </rPh>
    <rPh sb="6" eb="8">
      <t>イエキ</t>
    </rPh>
    <phoneticPr fontId="1"/>
  </si>
  <si>
    <t>多気郡大台町大ヶ所３７１</t>
    <rPh sb="0" eb="3">
      <t>タキグン</t>
    </rPh>
    <rPh sb="3" eb="6">
      <t>オオダイチョウ</t>
    </rPh>
    <rPh sb="6" eb="7">
      <t>オオ</t>
    </rPh>
    <rPh sb="8" eb="9">
      <t>ショ</t>
    </rPh>
    <phoneticPr fontId="1"/>
  </si>
  <si>
    <t>松阪市中道町５３７番地</t>
    <rPh sb="0" eb="3">
      <t>マツサカシ</t>
    </rPh>
    <rPh sb="3" eb="5">
      <t>ナカミチ</t>
    </rPh>
    <rPh sb="5" eb="6">
      <t>チョウ</t>
    </rPh>
    <rPh sb="9" eb="11">
      <t>バンチ</t>
    </rPh>
    <phoneticPr fontId="1"/>
  </si>
  <si>
    <t>三重郡菰野町大強原２４４３－１</t>
    <rPh sb="0" eb="3">
      <t>ミエグン</t>
    </rPh>
    <rPh sb="3" eb="6">
      <t>コモノチョウ</t>
    </rPh>
    <rPh sb="6" eb="7">
      <t>オオ</t>
    </rPh>
    <rPh sb="7" eb="8">
      <t>ツヨ</t>
    </rPh>
    <rPh sb="8" eb="9">
      <t>ハラ</t>
    </rPh>
    <phoneticPr fontId="1"/>
  </si>
  <si>
    <t>四日市市楠町南川５４－１</t>
    <rPh sb="0" eb="4">
      <t>ヨッカイチシ</t>
    </rPh>
    <rPh sb="4" eb="6">
      <t>クスチョウ</t>
    </rPh>
    <rPh sb="6" eb="8">
      <t>ミナミカワ</t>
    </rPh>
    <phoneticPr fontId="1"/>
  </si>
  <si>
    <t>員弁郡東員町瀬古泉字前川原３１０番地の２</t>
    <rPh sb="0" eb="3">
      <t>イナベグン</t>
    </rPh>
    <rPh sb="3" eb="6">
      <t>トウインチョウ</t>
    </rPh>
    <rPh sb="6" eb="8">
      <t>セコ</t>
    </rPh>
    <rPh sb="8" eb="9">
      <t>イズミ</t>
    </rPh>
    <rPh sb="9" eb="10">
      <t>アザ</t>
    </rPh>
    <rPh sb="10" eb="11">
      <t>マエ</t>
    </rPh>
    <rPh sb="11" eb="13">
      <t>カワハラ</t>
    </rPh>
    <rPh sb="16" eb="18">
      <t>バンチ</t>
    </rPh>
    <phoneticPr fontId="1"/>
  </si>
  <si>
    <t>桑名郡木曽岬町大字西対海地７７番地</t>
    <rPh sb="0" eb="3">
      <t>クワナグン</t>
    </rPh>
    <rPh sb="3" eb="7">
      <t>キソサキチョウ</t>
    </rPh>
    <rPh sb="7" eb="9">
      <t>オオアザ</t>
    </rPh>
    <rPh sb="9" eb="10">
      <t>ニシ</t>
    </rPh>
    <rPh sb="10" eb="11">
      <t>タイ</t>
    </rPh>
    <rPh sb="11" eb="12">
      <t>ウミ</t>
    </rPh>
    <rPh sb="12" eb="13">
      <t>チ</t>
    </rPh>
    <rPh sb="15" eb="17">
      <t>バンチ</t>
    </rPh>
    <phoneticPr fontId="1"/>
  </si>
  <si>
    <t>四日市市室山町１２２－１</t>
    <rPh sb="0" eb="4">
      <t>ヨッカイチシ</t>
    </rPh>
    <rPh sb="4" eb="7">
      <t>ムロヤマチョウ</t>
    </rPh>
    <phoneticPr fontId="1"/>
  </si>
  <si>
    <t>津市榊原町５１０２</t>
    <rPh sb="0" eb="2">
      <t>ツシ</t>
    </rPh>
    <rPh sb="2" eb="5">
      <t>サカキバラチョウ</t>
    </rPh>
    <phoneticPr fontId="1"/>
  </si>
  <si>
    <t>津市豊が丘五丁目１５番３号</t>
    <rPh sb="0" eb="2">
      <t>ツシ</t>
    </rPh>
    <rPh sb="2" eb="3">
      <t>ユタ</t>
    </rPh>
    <rPh sb="4" eb="5">
      <t>オカ</t>
    </rPh>
    <rPh sb="5" eb="6">
      <t>5</t>
    </rPh>
    <rPh sb="6" eb="8">
      <t>チョウメ</t>
    </rPh>
    <rPh sb="10" eb="11">
      <t>バン</t>
    </rPh>
    <rPh sb="12" eb="13">
      <t>ゴウ</t>
    </rPh>
    <phoneticPr fontId="1"/>
  </si>
  <si>
    <t>津市白山町三ヶ野１６８５</t>
    <rPh sb="0" eb="2">
      <t>ツシ</t>
    </rPh>
    <rPh sb="2" eb="5">
      <t>ハクサンチョウ</t>
    </rPh>
    <rPh sb="5" eb="8">
      <t>ミツガノ</t>
    </rPh>
    <phoneticPr fontId="1"/>
  </si>
  <si>
    <t>津市一志町其村７４７－１</t>
    <rPh sb="0" eb="2">
      <t>ツシ</t>
    </rPh>
    <rPh sb="2" eb="5">
      <t>イチシチョウ</t>
    </rPh>
    <rPh sb="5" eb="7">
      <t>ソノムラ</t>
    </rPh>
    <phoneticPr fontId="1"/>
  </si>
  <si>
    <t>津市白山町南家城７６０－３</t>
    <rPh sb="0" eb="2">
      <t>ツシ</t>
    </rPh>
    <rPh sb="2" eb="5">
      <t>ハクサンチョウ</t>
    </rPh>
    <rPh sb="5" eb="6">
      <t>ミナミ</t>
    </rPh>
    <rPh sb="6" eb="8">
      <t>イエキ</t>
    </rPh>
    <phoneticPr fontId="1"/>
  </si>
  <si>
    <t>津市白山町二本木３８３９－２９</t>
    <rPh sb="0" eb="2">
      <t>ツシ</t>
    </rPh>
    <rPh sb="2" eb="5">
      <t>ハクサンチョウ</t>
    </rPh>
    <rPh sb="5" eb="8">
      <t>ニホンギ</t>
    </rPh>
    <phoneticPr fontId="1"/>
  </si>
  <si>
    <t>http://www.せんたく屋太郎.com/</t>
    <rPh sb="15" eb="16">
      <t>ヤ</t>
    </rPh>
    <rPh sb="16" eb="18">
      <t>タロウ</t>
    </rPh>
    <phoneticPr fontId="1"/>
  </si>
  <si>
    <t>津市白山町八対野２０</t>
    <rPh sb="0" eb="2">
      <t>ツシ</t>
    </rPh>
    <rPh sb="2" eb="5">
      <t>ハクサンチョウ</t>
    </rPh>
    <rPh sb="5" eb="6">
      <t>ハッ</t>
    </rPh>
    <rPh sb="6" eb="7">
      <t>タイ</t>
    </rPh>
    <rPh sb="7" eb="8">
      <t>ノ</t>
    </rPh>
    <phoneticPr fontId="1"/>
  </si>
  <si>
    <t>松阪市飯高町作滝１０７</t>
    <rPh sb="0" eb="3">
      <t>マツサカシ</t>
    </rPh>
    <rPh sb="3" eb="6">
      <t>イイタカチョウ</t>
    </rPh>
    <rPh sb="6" eb="7">
      <t>サク</t>
    </rPh>
    <rPh sb="7" eb="8">
      <t>タキ</t>
    </rPh>
    <phoneticPr fontId="1"/>
  </si>
  <si>
    <t>多気郡多気町相可１５６２－１</t>
    <rPh sb="0" eb="3">
      <t>タキグン</t>
    </rPh>
    <rPh sb="3" eb="6">
      <t>タキチョウ</t>
    </rPh>
    <rPh sb="6" eb="8">
      <t>オウカ</t>
    </rPh>
    <phoneticPr fontId="1"/>
  </si>
  <si>
    <t>多気郡明和町馬之上１１８０－１</t>
    <rPh sb="0" eb="3">
      <t>タキグン</t>
    </rPh>
    <rPh sb="3" eb="6">
      <t>メイワチョウ</t>
    </rPh>
    <rPh sb="6" eb="7">
      <t>ウマ</t>
    </rPh>
    <rPh sb="7" eb="8">
      <t>ノ</t>
    </rPh>
    <rPh sb="8" eb="9">
      <t>ウエ</t>
    </rPh>
    <phoneticPr fontId="1"/>
  </si>
  <si>
    <t>多気郡明和町志貴１３７９－２</t>
    <rPh sb="0" eb="3">
      <t>タキグン</t>
    </rPh>
    <rPh sb="3" eb="6">
      <t>メイワチョウ</t>
    </rPh>
    <rPh sb="6" eb="8">
      <t>シキ</t>
    </rPh>
    <phoneticPr fontId="1"/>
  </si>
  <si>
    <t>伊勢市小俣町相合６２４－１</t>
    <rPh sb="0" eb="3">
      <t>イセシ</t>
    </rPh>
    <rPh sb="3" eb="6">
      <t>オバタチョウ</t>
    </rPh>
    <rPh sb="6" eb="7">
      <t>アイ</t>
    </rPh>
    <rPh sb="7" eb="8">
      <t>ア</t>
    </rPh>
    <phoneticPr fontId="1"/>
  </si>
  <si>
    <t>伊勢市小俣町宮前２６－２</t>
    <rPh sb="0" eb="3">
      <t>イセシ</t>
    </rPh>
    <rPh sb="3" eb="6">
      <t>オバタチョウ</t>
    </rPh>
    <rPh sb="6" eb="8">
      <t>ミヤマエ</t>
    </rPh>
    <phoneticPr fontId="1"/>
  </si>
  <si>
    <t>鳥羽市答志町９０３</t>
    <rPh sb="0" eb="3">
      <t>トバシ</t>
    </rPh>
    <rPh sb="3" eb="6">
      <t>トウシチョウ</t>
    </rPh>
    <phoneticPr fontId="1"/>
  </si>
  <si>
    <t>度会郡度会町大久保３６－３</t>
    <rPh sb="0" eb="3">
      <t>ワタライグン</t>
    </rPh>
    <rPh sb="3" eb="6">
      <t>ワタライチョウ</t>
    </rPh>
    <rPh sb="6" eb="9">
      <t>オオクボ</t>
    </rPh>
    <phoneticPr fontId="1"/>
  </si>
  <si>
    <t>多気郡多気町波多瀬４９７</t>
    <rPh sb="0" eb="3">
      <t>タキグン</t>
    </rPh>
    <rPh sb="3" eb="6">
      <t>タキチョウ</t>
    </rPh>
    <rPh sb="6" eb="7">
      <t>ナミ</t>
    </rPh>
    <rPh sb="7" eb="8">
      <t>オオ</t>
    </rPh>
    <rPh sb="8" eb="9">
      <t>セ</t>
    </rPh>
    <phoneticPr fontId="1"/>
  </si>
  <si>
    <t>桑名市多度町下野代３５０３－３０</t>
    <rPh sb="0" eb="3">
      <t>クワナシ</t>
    </rPh>
    <rPh sb="3" eb="6">
      <t>タドチョウ</t>
    </rPh>
    <rPh sb="6" eb="8">
      <t>シモノ</t>
    </rPh>
    <phoneticPr fontId="1"/>
  </si>
  <si>
    <t>059-274-1009</t>
    <phoneticPr fontId="1"/>
  </si>
  <si>
    <t>http://www.misugibankin.com/</t>
    <phoneticPr fontId="1"/>
  </si>
  <si>
    <t>0567-65-8701</t>
    <phoneticPr fontId="1"/>
  </si>
  <si>
    <t>059-363-0871</t>
    <phoneticPr fontId="1"/>
  </si>
  <si>
    <t>0594-78-4102</t>
    <phoneticPr fontId="1"/>
  </si>
  <si>
    <t>0594-46-5529</t>
    <phoneticPr fontId="1"/>
  </si>
  <si>
    <t>0597-36-1616</t>
    <phoneticPr fontId="1"/>
  </si>
  <si>
    <t>http://mie-yamasho.com/</t>
    <phoneticPr fontId="1"/>
  </si>
  <si>
    <t>059-396-0724</t>
    <phoneticPr fontId="1"/>
  </si>
  <si>
    <t>059-365-2613</t>
    <phoneticPr fontId="1"/>
  </si>
  <si>
    <t>059-376-3000</t>
    <phoneticPr fontId="1"/>
  </si>
  <si>
    <t>0596-62-2155</t>
    <phoneticPr fontId="1"/>
  </si>
  <si>
    <t>http://poplife22.wix.com/maminka</t>
    <phoneticPr fontId="1"/>
  </si>
  <si>
    <t>0597-85-4455</t>
    <phoneticPr fontId="1"/>
  </si>
  <si>
    <t>0596-52-5218</t>
    <phoneticPr fontId="1"/>
  </si>
  <si>
    <t>0595-59-3121</t>
    <phoneticPr fontId="1"/>
  </si>
  <si>
    <t>https://www.hasamezu.com/</t>
    <phoneticPr fontId="1"/>
  </si>
  <si>
    <t>0594-72-7035</t>
    <phoneticPr fontId="1"/>
  </si>
  <si>
    <t>0594-48-3022</t>
    <phoneticPr fontId="1"/>
  </si>
  <si>
    <t>http://www.hattori-seika.co.jp/</t>
    <phoneticPr fontId="1"/>
  </si>
  <si>
    <t>059-321-2420</t>
    <phoneticPr fontId="1"/>
  </si>
  <si>
    <t>0595-43-1089</t>
    <phoneticPr fontId="1"/>
  </si>
  <si>
    <t>http://www.fujiissui.com</t>
    <phoneticPr fontId="1"/>
  </si>
  <si>
    <t>0597-36-1963</t>
    <phoneticPr fontId="1"/>
  </si>
  <si>
    <t>0596-64-0211</t>
    <phoneticPr fontId="1"/>
  </si>
  <si>
    <t>http://www.sekorin.com/</t>
    <phoneticPr fontId="1"/>
  </si>
  <si>
    <t>0594-45-1511</t>
    <phoneticPr fontId="1"/>
  </si>
  <si>
    <t>http://www.t-azure.com/</t>
    <phoneticPr fontId="1"/>
  </si>
  <si>
    <t>0594-42-1223</t>
    <phoneticPr fontId="1"/>
  </si>
  <si>
    <t>http://kuwana-korokke.jp</t>
    <phoneticPr fontId="1"/>
  </si>
  <si>
    <t>0594-88-5554</t>
    <phoneticPr fontId="1"/>
  </si>
  <si>
    <t>http://www.mizutani-t.co.jp/</t>
    <phoneticPr fontId="1"/>
  </si>
  <si>
    <t>0594-78-2046</t>
    <phoneticPr fontId="1"/>
  </si>
  <si>
    <t>059-230-7772</t>
    <phoneticPr fontId="1"/>
  </si>
  <si>
    <t>http://www.nodabeika.co.jp</t>
    <phoneticPr fontId="1"/>
  </si>
  <si>
    <t>059-262-3238</t>
    <phoneticPr fontId="1"/>
  </si>
  <si>
    <t>0598-86-2411</t>
    <phoneticPr fontId="1"/>
  </si>
  <si>
    <t>0598-56-2301</t>
    <phoneticPr fontId="1"/>
  </si>
  <si>
    <t>http://www.restaurant-bonjour.com</t>
    <phoneticPr fontId="1"/>
  </si>
  <si>
    <t>059-394-4114</t>
    <phoneticPr fontId="1"/>
  </si>
  <si>
    <t>http://mochi2-kusamochi.com/</t>
    <phoneticPr fontId="1"/>
  </si>
  <si>
    <t>059-397-2020</t>
    <phoneticPr fontId="1"/>
  </si>
  <si>
    <t>0594-76-8005</t>
    <phoneticPr fontId="1"/>
  </si>
  <si>
    <t>http://www.oil-shop.biz</t>
    <phoneticPr fontId="1"/>
  </si>
  <si>
    <t>0567-68-1058</t>
    <phoneticPr fontId="1"/>
  </si>
  <si>
    <t>059-321-0933</t>
    <phoneticPr fontId="1"/>
  </si>
  <si>
    <t>http://www.asu-naro.jp</t>
    <phoneticPr fontId="1"/>
  </si>
  <si>
    <t>059-252-0896</t>
    <phoneticPr fontId="1"/>
  </si>
  <si>
    <t>059-230-3391</t>
    <phoneticPr fontId="1"/>
  </si>
  <si>
    <t>http://www.bikent.com</t>
    <phoneticPr fontId="1"/>
  </si>
  <si>
    <t>059-262-0572</t>
    <phoneticPr fontId="1"/>
  </si>
  <si>
    <t>059-293-2267</t>
    <phoneticPr fontId="1"/>
  </si>
  <si>
    <t>059-262-7778</t>
    <phoneticPr fontId="1"/>
  </si>
  <si>
    <t>059-262-3482</t>
    <phoneticPr fontId="1"/>
  </si>
  <si>
    <t>059-262-2396</t>
    <phoneticPr fontId="1"/>
  </si>
  <si>
    <t>0598-46-1128
0598-46-0277</t>
    <phoneticPr fontId="1"/>
  </si>
  <si>
    <t>0598-38-4361</t>
    <phoneticPr fontId="1"/>
  </si>
  <si>
    <t>0596-52-0006</t>
    <phoneticPr fontId="1"/>
  </si>
  <si>
    <t>www.bagelfuns.com</t>
    <phoneticPr fontId="1"/>
  </si>
  <si>
    <t>0596-55-3875</t>
    <phoneticPr fontId="1"/>
  </si>
  <si>
    <t>http://www.ma.mctv.ne.jp/~sukairu/home.html</t>
    <phoneticPr fontId="1"/>
  </si>
  <si>
    <t>0596-22-3619</t>
    <phoneticPr fontId="1"/>
  </si>
  <si>
    <t>http://isetakuan.com/</t>
    <phoneticPr fontId="1"/>
  </si>
  <si>
    <t>0599-37-2075</t>
    <phoneticPr fontId="1"/>
  </si>
  <si>
    <t>http://www.amigo.ne.jp/~ya4ma/</t>
    <phoneticPr fontId="1"/>
  </si>
  <si>
    <t>0596-62-0373</t>
    <phoneticPr fontId="1"/>
  </si>
  <si>
    <t>0597-32-1829</t>
    <phoneticPr fontId="1"/>
  </si>
  <si>
    <t>http://www.sadamaru.net/index.html</t>
    <phoneticPr fontId="1"/>
  </si>
  <si>
    <t>0598-49-3464</t>
    <phoneticPr fontId="1"/>
  </si>
  <si>
    <t>http://www.hinoki-bito.com</t>
    <phoneticPr fontId="1"/>
  </si>
  <si>
    <t>0594-49-3025</t>
    <phoneticPr fontId="1"/>
  </si>
  <si>
    <t>http://www.avex-inc.co.jp</t>
    <phoneticPr fontId="1"/>
  </si>
  <si>
    <t>0597-47-0221</t>
    <phoneticPr fontId="1"/>
  </si>
  <si>
    <t>http://www.nande.com/misuzu/</t>
    <phoneticPr fontId="1"/>
  </si>
  <si>
    <t>http://sechi.exblog.jp/
https://www.facebook.com/sechi.oyatsu</t>
    <phoneticPr fontId="1"/>
  </si>
  <si>
    <t>http://www.nakamoriseicha.com/
http://www.chamusume.com/</t>
    <phoneticPr fontId="1"/>
  </si>
  <si>
    <t>http://inabe-shoko.com/shogyo/fujiwara/dh_fujiwara.html</t>
    <phoneticPr fontId="1"/>
  </si>
  <si>
    <t>野村　元（かわちや旅館）</t>
    <rPh sb="0" eb="2">
      <t>ノムラ</t>
    </rPh>
    <rPh sb="3" eb="4">
      <t>ゲン</t>
    </rPh>
    <rPh sb="9" eb="11">
      <t>リョカン</t>
    </rPh>
    <phoneticPr fontId="1"/>
  </si>
  <si>
    <t>久保　郁生（久保石油店）</t>
    <rPh sb="0" eb="2">
      <t>クボ</t>
    </rPh>
    <rPh sb="3" eb="5">
      <t>イクオ</t>
    </rPh>
    <rPh sb="6" eb="8">
      <t>クボ</t>
    </rPh>
    <rPh sb="8" eb="10">
      <t>セキユ</t>
    </rPh>
    <rPh sb="10" eb="11">
      <t>ミセ</t>
    </rPh>
    <phoneticPr fontId="1"/>
  </si>
  <si>
    <t>1-7</t>
    <phoneticPr fontId="1"/>
  </si>
  <si>
    <t>1-42</t>
    <phoneticPr fontId="1"/>
  </si>
  <si>
    <t>2-8</t>
    <phoneticPr fontId="1"/>
  </si>
  <si>
    <t>2-21</t>
    <phoneticPr fontId="1"/>
  </si>
  <si>
    <t>2-38</t>
    <phoneticPr fontId="1"/>
  </si>
  <si>
    <t>2-50</t>
    <phoneticPr fontId="1"/>
  </si>
  <si>
    <t>2-52</t>
    <phoneticPr fontId="1"/>
  </si>
  <si>
    <t>2-80</t>
    <phoneticPr fontId="1"/>
  </si>
  <si>
    <t>2-88</t>
    <phoneticPr fontId="1"/>
  </si>
  <si>
    <t>2-98</t>
    <phoneticPr fontId="1"/>
  </si>
  <si>
    <t>2-99</t>
    <phoneticPr fontId="1"/>
  </si>
  <si>
    <t>3-2</t>
    <phoneticPr fontId="1"/>
  </si>
  <si>
    <t>3-4</t>
    <phoneticPr fontId="1"/>
  </si>
  <si>
    <t>※業種については、日本標準産業分類の大分類に基づき記載しています。</t>
    <rPh sb="1" eb="3">
      <t>ギョウシュ</t>
    </rPh>
    <rPh sb="9" eb="11">
      <t>ニホン</t>
    </rPh>
    <rPh sb="11" eb="13">
      <t>ヒョウジュン</t>
    </rPh>
    <rPh sb="13" eb="15">
      <t>サンギョウ</t>
    </rPh>
    <rPh sb="15" eb="17">
      <t>ブンルイ</t>
    </rPh>
    <rPh sb="18" eb="21">
      <t>ダイブンルイ</t>
    </rPh>
    <rPh sb="22" eb="23">
      <t>モト</t>
    </rPh>
    <rPh sb="25" eb="27">
      <t>キサイ</t>
    </rPh>
    <phoneticPr fontId="1"/>
  </si>
  <si>
    <t>学術研究，専門・技術サービス業</t>
    <rPh sb="0" eb="2">
      <t>ガクジュツ</t>
    </rPh>
    <rPh sb="2" eb="4">
      <t>ケンキュウ</t>
    </rPh>
    <rPh sb="5" eb="7">
      <t>センモン</t>
    </rPh>
    <rPh sb="8" eb="10">
      <t>ギジュツ</t>
    </rPh>
    <rPh sb="14" eb="15">
      <t>ギョウ</t>
    </rPh>
    <phoneticPr fontId="1"/>
  </si>
  <si>
    <t>卸売業，小売業</t>
    <rPh sb="0" eb="3">
      <t>オロシウリギョウ</t>
    </rPh>
    <rPh sb="4" eb="7">
      <t>コウリギョウ</t>
    </rPh>
    <phoneticPr fontId="1"/>
  </si>
  <si>
    <t>サービス業（他に分類されないもの）</t>
    <rPh sb="4" eb="5">
      <t>ギョウ</t>
    </rPh>
    <rPh sb="6" eb="7">
      <t>タ</t>
    </rPh>
    <rPh sb="8" eb="10">
      <t>ブンルイ</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</si>
  <si>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</si>
  <si>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</si>
  <si>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</si>
  <si>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</si>
  <si>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</si>
  <si>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卸売業，小売業</t>
    <rPh sb="0" eb="2">
      <t>オロシウ</t>
    </rPh>
    <rPh sb="2" eb="3">
      <t>ギョウ</t>
    </rPh>
    <rPh sb="4" eb="7">
      <t>コウリギョウ</t>
    </rPh>
    <phoneticPr fontId="1"/>
  </si>
  <si>
    <t>医療，福祉</t>
    <rPh sb="0" eb="2">
      <t>イリョウ</t>
    </rPh>
    <rPh sb="3" eb="5">
      <t>フクシ</t>
    </rPh>
    <phoneticPr fontId="1"/>
  </si>
  <si>
    <t>運輸業，郵便業</t>
    <rPh sb="0" eb="3">
      <t>ウンユギョウ</t>
    </rPh>
    <rPh sb="4" eb="6">
      <t>ユウビン</t>
    </rPh>
    <rPh sb="6" eb="7">
      <t>ギョウ</t>
    </rPh>
    <phoneticPr fontId="1"/>
  </si>
  <si>
    <t>1-53</t>
    <phoneticPr fontId="1"/>
  </si>
  <si>
    <t>ラ・ポアール</t>
    <phoneticPr fontId="1"/>
  </si>
  <si>
    <t>員弁郡東員町大字大木３９５５－１</t>
    <rPh sb="0" eb="3">
      <t>イナベグン</t>
    </rPh>
    <rPh sb="3" eb="6">
      <t>トウインチョウ</t>
    </rPh>
    <rPh sb="6" eb="8">
      <t>オオアザ</t>
    </rPh>
    <rPh sb="8" eb="10">
      <t>オオキ</t>
    </rPh>
    <phoneticPr fontId="1"/>
  </si>
  <si>
    <t>0594-76-4177</t>
    <phoneticPr fontId="1"/>
  </si>
  <si>
    <t>2-106</t>
    <phoneticPr fontId="1"/>
  </si>
  <si>
    <t>2-107</t>
    <phoneticPr fontId="1"/>
  </si>
  <si>
    <t>2-108</t>
    <phoneticPr fontId="1"/>
  </si>
  <si>
    <t>株式会社ＨＩＳＨＩＫＩ　ＷＯＲＫＳ</t>
    <rPh sb="0" eb="4">
      <t>カブシキガイシャ</t>
    </rPh>
    <phoneticPr fontId="1"/>
  </si>
  <si>
    <t>丸太水産</t>
    <rPh sb="0" eb="2">
      <t>マルタ</t>
    </rPh>
    <rPh sb="2" eb="4">
      <t>スイサン</t>
    </rPh>
    <phoneticPr fontId="1"/>
  </si>
  <si>
    <t>株式会社津スポーツセンター</t>
    <rPh sb="0" eb="4">
      <t>カブシキガイシャ</t>
    </rPh>
    <rPh sb="4" eb="5">
      <t>ツ</t>
    </rPh>
    <phoneticPr fontId="1"/>
  </si>
  <si>
    <t>いなべ市員弁町北金井９３７</t>
    <rPh sb="3" eb="4">
      <t>シ</t>
    </rPh>
    <rPh sb="4" eb="7">
      <t>イナベチョウ</t>
    </rPh>
    <rPh sb="7" eb="8">
      <t>キタ</t>
    </rPh>
    <rPh sb="8" eb="10">
      <t>カナイ</t>
    </rPh>
    <phoneticPr fontId="1"/>
  </si>
  <si>
    <t>0594-84-2221</t>
    <phoneticPr fontId="1"/>
  </si>
  <si>
    <t>http://www.hishikiworks.jp/</t>
    <phoneticPr fontId="1"/>
  </si>
  <si>
    <t>度会郡大紀町錦９１５－１０</t>
    <rPh sb="0" eb="3">
      <t>ワタライグン</t>
    </rPh>
    <rPh sb="3" eb="6">
      <t>タイキチョウ</t>
    </rPh>
    <rPh sb="6" eb="7">
      <t>ニシキ</t>
    </rPh>
    <phoneticPr fontId="1"/>
  </si>
  <si>
    <t>0598-73-2053</t>
    <phoneticPr fontId="1"/>
  </si>
  <si>
    <t>津市神戸２０３番地の１３</t>
    <rPh sb="0" eb="2">
      <t>ツシ</t>
    </rPh>
    <rPh sb="2" eb="4">
      <t>カンベ</t>
    </rPh>
    <rPh sb="7" eb="9">
      <t>バンチ</t>
    </rPh>
    <phoneticPr fontId="1"/>
  </si>
  <si>
    <t>059-226-1781</t>
    <phoneticPr fontId="1"/>
  </si>
  <si>
    <t>http://www.sportscenter.jp</t>
    <phoneticPr fontId="1"/>
  </si>
  <si>
    <t>3-10</t>
    <phoneticPr fontId="1"/>
  </si>
  <si>
    <t>3-11</t>
    <phoneticPr fontId="1"/>
  </si>
  <si>
    <t>株式会社夢小袖</t>
    <rPh sb="0" eb="4">
      <t>カブシキガイシャ</t>
    </rPh>
    <rPh sb="4" eb="5">
      <t>ユメ</t>
    </rPh>
    <rPh sb="5" eb="7">
      <t>コソデ</t>
    </rPh>
    <phoneticPr fontId="1"/>
  </si>
  <si>
    <t>株式会社谷石材</t>
    <rPh sb="0" eb="4">
      <t>カブシキガイシャ</t>
    </rPh>
    <rPh sb="4" eb="5">
      <t>タニ</t>
    </rPh>
    <rPh sb="5" eb="7">
      <t>セキザイ</t>
    </rPh>
    <phoneticPr fontId="1"/>
  </si>
  <si>
    <t>津市東丸之内３－７</t>
    <rPh sb="0" eb="2">
      <t>ツシ</t>
    </rPh>
    <rPh sb="2" eb="3">
      <t>ヒガシ</t>
    </rPh>
    <rPh sb="3" eb="6">
      <t>マルノウチ</t>
    </rPh>
    <phoneticPr fontId="1"/>
  </si>
  <si>
    <t>059-226-4351</t>
    <phoneticPr fontId="1"/>
  </si>
  <si>
    <t>http://www.yumekosode.com/</t>
    <phoneticPr fontId="1"/>
  </si>
  <si>
    <t>伊賀市山神３１－７</t>
    <rPh sb="0" eb="3">
      <t>イガシ</t>
    </rPh>
    <rPh sb="3" eb="5">
      <t>ヤマガミ</t>
    </rPh>
    <phoneticPr fontId="1"/>
  </si>
  <si>
    <t>0595-21-2148</t>
    <phoneticPr fontId="1"/>
  </si>
  <si>
    <t>http://www.tanisekizai.com/</t>
    <phoneticPr fontId="1"/>
  </si>
  <si>
    <t>2-109</t>
    <phoneticPr fontId="1"/>
  </si>
  <si>
    <t>ＩＳＨＩＤＡ１０９８</t>
    <phoneticPr fontId="1"/>
  </si>
  <si>
    <t>鈴鹿市高塚町１４５１－５７６</t>
    <rPh sb="0" eb="3">
      <t>スズカシ</t>
    </rPh>
    <rPh sb="3" eb="6">
      <t>タカツカチョウ</t>
    </rPh>
    <phoneticPr fontId="1"/>
  </si>
  <si>
    <t>059-378-4800</t>
    <phoneticPr fontId="1"/>
  </si>
  <si>
    <t>http://ishida1098.com</t>
    <phoneticPr fontId="1"/>
  </si>
  <si>
    <t>1-54</t>
    <phoneticPr fontId="1"/>
  </si>
  <si>
    <t>十余布陶</t>
    <rPh sb="0" eb="1">
      <t>ジュウ</t>
    </rPh>
    <rPh sb="1" eb="2">
      <t>アマ</t>
    </rPh>
    <rPh sb="2" eb="3">
      <t>ヌノ</t>
    </rPh>
    <rPh sb="3" eb="4">
      <t>トウ</t>
    </rPh>
    <phoneticPr fontId="1"/>
  </si>
  <si>
    <t>いなべ市藤原町篠立３３９０－５６</t>
    <rPh sb="3" eb="4">
      <t>シ</t>
    </rPh>
    <rPh sb="4" eb="7">
      <t>フジワラチョウ</t>
    </rPh>
    <rPh sb="7" eb="8">
      <t>シノ</t>
    </rPh>
    <rPh sb="8" eb="9">
      <t>タ</t>
    </rPh>
    <phoneticPr fontId="1"/>
  </si>
  <si>
    <t>0594-37-0279</t>
    <phoneticPr fontId="1"/>
  </si>
  <si>
    <t>http://www3.cty-net.ne.jp/~m-kimura/yuugakutoyofuto.html</t>
    <phoneticPr fontId="1"/>
  </si>
  <si>
    <t>2-110</t>
    <phoneticPr fontId="1"/>
  </si>
  <si>
    <t>2-111</t>
    <phoneticPr fontId="1"/>
  </si>
  <si>
    <t>2-112</t>
    <phoneticPr fontId="1"/>
  </si>
  <si>
    <t>2-113</t>
    <phoneticPr fontId="1"/>
  </si>
  <si>
    <t>2-114</t>
    <phoneticPr fontId="1"/>
  </si>
  <si>
    <t>2-115</t>
    <phoneticPr fontId="1"/>
  </si>
  <si>
    <t>ステップ弐壱こやま有限会社</t>
    <rPh sb="4" eb="5">
      <t>2</t>
    </rPh>
    <rPh sb="5" eb="6">
      <t>イチ</t>
    </rPh>
    <rPh sb="9" eb="13">
      <t>ユウゲンガイシャ</t>
    </rPh>
    <phoneticPr fontId="1"/>
  </si>
  <si>
    <t>久屋商店</t>
    <rPh sb="0" eb="1">
      <t>ヒサ</t>
    </rPh>
    <rPh sb="1" eb="2">
      <t>ヤ</t>
    </rPh>
    <rPh sb="2" eb="4">
      <t>ショウテン</t>
    </rPh>
    <phoneticPr fontId="1"/>
  </si>
  <si>
    <t>小林自動車製作所</t>
    <rPh sb="0" eb="2">
      <t>コバヤシ</t>
    </rPh>
    <rPh sb="2" eb="5">
      <t>ジドウシャ</t>
    </rPh>
    <rPh sb="5" eb="8">
      <t>セイサクショ</t>
    </rPh>
    <phoneticPr fontId="1"/>
  </si>
  <si>
    <t>有限会社ドーモ</t>
    <rPh sb="0" eb="4">
      <t>ユウゲンガイシャ</t>
    </rPh>
    <phoneticPr fontId="1"/>
  </si>
  <si>
    <t>株式会社保田商店</t>
    <rPh sb="0" eb="4">
      <t>カブシキガイシャ</t>
    </rPh>
    <rPh sb="4" eb="6">
      <t>ヤスダ</t>
    </rPh>
    <rPh sb="6" eb="8">
      <t>ショウテン</t>
    </rPh>
    <phoneticPr fontId="1"/>
  </si>
  <si>
    <t>教育，学習支援業</t>
    <rPh sb="0" eb="2">
      <t>キョウイク</t>
    </rPh>
    <rPh sb="3" eb="5">
      <t>ガクシュウ</t>
    </rPh>
    <rPh sb="5" eb="7">
      <t>シエン</t>
    </rPh>
    <rPh sb="7" eb="8">
      <t>ギョウ</t>
    </rPh>
    <phoneticPr fontId="1"/>
  </si>
  <si>
    <t>度会郡南伊勢町村山字浜１１２４－４</t>
    <rPh sb="0" eb="3">
      <t>ワタライグン</t>
    </rPh>
    <rPh sb="3" eb="7">
      <t>ミナミイセチョウ</t>
    </rPh>
    <rPh sb="7" eb="9">
      <t>ムラヤマ</t>
    </rPh>
    <rPh sb="9" eb="10">
      <t>アザ</t>
    </rPh>
    <rPh sb="10" eb="11">
      <t>ハマ</t>
    </rPh>
    <phoneticPr fontId="1"/>
  </si>
  <si>
    <t>0596-76-1151</t>
    <phoneticPr fontId="1"/>
  </si>
  <si>
    <t>鈴鹿市西条５－７９</t>
    <rPh sb="0" eb="3">
      <t>スズカシ</t>
    </rPh>
    <rPh sb="3" eb="5">
      <t>サイジョウ</t>
    </rPh>
    <phoneticPr fontId="1"/>
  </si>
  <si>
    <t>059-382-1145</t>
    <phoneticPr fontId="1"/>
  </si>
  <si>
    <t>http://www.geocities.jp/kobakin1145/index.html</t>
    <phoneticPr fontId="1"/>
  </si>
  <si>
    <t>多気郡明和町行部３２８－９</t>
    <rPh sb="0" eb="3">
      <t>タキグン</t>
    </rPh>
    <rPh sb="3" eb="6">
      <t>メイワチョウ</t>
    </rPh>
    <rPh sb="6" eb="8">
      <t>ギョウブ</t>
    </rPh>
    <phoneticPr fontId="1"/>
  </si>
  <si>
    <t>0596-55-4211</t>
    <phoneticPr fontId="1"/>
  </si>
  <si>
    <t>http://dohmo.jp/</t>
    <phoneticPr fontId="1"/>
  </si>
  <si>
    <t>桑名市和泉３７７－１</t>
    <rPh sb="0" eb="3">
      <t>クワナシ</t>
    </rPh>
    <rPh sb="3" eb="5">
      <t>イズミ</t>
    </rPh>
    <phoneticPr fontId="1"/>
  </si>
  <si>
    <t>0594-22-6251</t>
    <phoneticPr fontId="1"/>
  </si>
  <si>
    <t>http://www.sozai-ya.jp/</t>
    <phoneticPr fontId="1"/>
  </si>
  <si>
    <t>3-12</t>
    <phoneticPr fontId="1"/>
  </si>
  <si>
    <t>0594-76-8005</t>
    <phoneticPr fontId="1"/>
  </si>
  <si>
    <t>http://www.oil-shop.biz</t>
    <phoneticPr fontId="1"/>
  </si>
  <si>
    <t>2-116</t>
    <phoneticPr fontId="1"/>
  </si>
  <si>
    <t>三五七や</t>
    <rPh sb="0" eb="1">
      <t>サン</t>
    </rPh>
    <rPh sb="1" eb="2">
      <t>ゴ</t>
    </rPh>
    <rPh sb="2" eb="3">
      <t>シチ</t>
    </rPh>
    <phoneticPr fontId="1"/>
  </si>
  <si>
    <t>度会郡南伊勢町古和浦２３４－４</t>
    <rPh sb="0" eb="3">
      <t>ワタライグン</t>
    </rPh>
    <rPh sb="3" eb="7">
      <t>ミナミイセチョウ</t>
    </rPh>
    <rPh sb="7" eb="10">
      <t>コワウラ</t>
    </rPh>
    <phoneticPr fontId="1"/>
  </si>
  <si>
    <t>0596-78-0888</t>
    <phoneticPr fontId="1"/>
  </si>
  <si>
    <t>2-117</t>
    <phoneticPr fontId="1"/>
  </si>
  <si>
    <t>大安工業有限会社</t>
    <rPh sb="0" eb="2">
      <t>ダイアン</t>
    </rPh>
    <rPh sb="2" eb="4">
      <t>コウギョウ</t>
    </rPh>
    <rPh sb="4" eb="8">
      <t>ユウゲンガイシャ</t>
    </rPh>
    <phoneticPr fontId="1"/>
  </si>
  <si>
    <t>いなべ市大安町門前４７６－４</t>
    <rPh sb="3" eb="4">
      <t>シ</t>
    </rPh>
    <rPh sb="4" eb="7">
      <t>ダイアンチョウ</t>
    </rPh>
    <rPh sb="7" eb="9">
      <t>モンゼン</t>
    </rPh>
    <phoneticPr fontId="1"/>
  </si>
  <si>
    <t>0594-78-2521</t>
    <phoneticPr fontId="1"/>
  </si>
  <si>
    <t>2-118</t>
    <phoneticPr fontId="1"/>
  </si>
  <si>
    <t>2-119</t>
    <phoneticPr fontId="1"/>
  </si>
  <si>
    <t>肉の大黒屋</t>
    <rPh sb="0" eb="1">
      <t>ニク</t>
    </rPh>
    <rPh sb="2" eb="4">
      <t>ダイコク</t>
    </rPh>
    <rPh sb="4" eb="5">
      <t>ヤ</t>
    </rPh>
    <phoneticPr fontId="1"/>
  </si>
  <si>
    <t>有限会社フードショップテル</t>
    <rPh sb="0" eb="4">
      <t>ユウゲンガイシャ</t>
    </rPh>
    <phoneticPr fontId="1"/>
  </si>
  <si>
    <t>三重郡菰野町菰野１０９４</t>
    <rPh sb="0" eb="3">
      <t>ミエグン</t>
    </rPh>
    <rPh sb="3" eb="6">
      <t>コモノチョウ</t>
    </rPh>
    <rPh sb="6" eb="8">
      <t>コモノ</t>
    </rPh>
    <phoneticPr fontId="1"/>
  </si>
  <si>
    <t>059-394-1129</t>
    <phoneticPr fontId="1"/>
  </si>
  <si>
    <t>いなべ市北勢町阿下喜２０８８</t>
    <rPh sb="3" eb="4">
      <t>シ</t>
    </rPh>
    <rPh sb="4" eb="7">
      <t>ホクセイチョウ</t>
    </rPh>
    <rPh sb="7" eb="10">
      <t>アゲキ</t>
    </rPh>
    <phoneticPr fontId="1"/>
  </si>
  <si>
    <t>0594-72-5115</t>
    <phoneticPr fontId="1"/>
  </si>
  <si>
    <t>2-120</t>
    <phoneticPr fontId="1"/>
  </si>
  <si>
    <t>0594-33-6121</t>
    <phoneticPr fontId="1"/>
  </si>
  <si>
    <t>1-55</t>
    <phoneticPr fontId="1"/>
  </si>
  <si>
    <t>こだわりのトマトとメロン作り谷口</t>
    <rPh sb="12" eb="13">
      <t>ヅク</t>
    </rPh>
    <rPh sb="14" eb="16">
      <t>タニグチ</t>
    </rPh>
    <phoneticPr fontId="1"/>
  </si>
  <si>
    <t>伊勢市小俣町相合６１０－１</t>
    <rPh sb="0" eb="3">
      <t>イセシ</t>
    </rPh>
    <rPh sb="3" eb="6">
      <t>オバタチョウ</t>
    </rPh>
    <rPh sb="6" eb="8">
      <t>アイゴウ</t>
    </rPh>
    <phoneticPr fontId="1"/>
  </si>
  <si>
    <t>0596-22-2896</t>
    <phoneticPr fontId="1"/>
  </si>
  <si>
    <t>2-121</t>
    <phoneticPr fontId="1"/>
  </si>
  <si>
    <t>ＪＤスタイル</t>
    <phoneticPr fontId="1"/>
  </si>
  <si>
    <t>亀山市東町２－１－１７</t>
    <rPh sb="0" eb="3">
      <t>カメヤマシ</t>
    </rPh>
    <rPh sb="3" eb="5">
      <t>ヒガシマチ</t>
    </rPh>
    <phoneticPr fontId="1"/>
  </si>
  <si>
    <t>0595-82-0839</t>
    <phoneticPr fontId="1"/>
  </si>
  <si>
    <t>2-122</t>
    <phoneticPr fontId="1"/>
  </si>
  <si>
    <t>2-123</t>
    <phoneticPr fontId="1"/>
  </si>
  <si>
    <t>ペットホテルＣＡＲＯカーロ</t>
    <phoneticPr fontId="1"/>
  </si>
  <si>
    <t>ネイション産業株式会社</t>
    <rPh sb="5" eb="7">
      <t>サンギョウ</t>
    </rPh>
    <rPh sb="7" eb="11">
      <t>カブシキガイシャ</t>
    </rPh>
    <phoneticPr fontId="1"/>
  </si>
  <si>
    <t>三重郡川越町亀崎新田５２－１２</t>
    <rPh sb="0" eb="3">
      <t>ミエグン</t>
    </rPh>
    <rPh sb="3" eb="6">
      <t>カワゴエチョウ</t>
    </rPh>
    <rPh sb="6" eb="7">
      <t>カメ</t>
    </rPh>
    <rPh sb="7" eb="8">
      <t>サキ</t>
    </rPh>
    <rPh sb="8" eb="10">
      <t>シンデン</t>
    </rPh>
    <phoneticPr fontId="1"/>
  </si>
  <si>
    <t>090-3382-7393</t>
    <phoneticPr fontId="1"/>
  </si>
  <si>
    <t>http://caro.kikuchi-jk.com/</t>
    <phoneticPr fontId="1"/>
  </si>
  <si>
    <t>度会郡度会町棚橋２５６－１</t>
    <rPh sb="0" eb="3">
      <t>ワタライグン</t>
    </rPh>
    <rPh sb="3" eb="6">
      <t>ワタライチョウ</t>
    </rPh>
    <rPh sb="6" eb="8">
      <t>タナハシ</t>
    </rPh>
    <phoneticPr fontId="1"/>
  </si>
  <si>
    <t>0596-62-0251</t>
    <phoneticPr fontId="1"/>
  </si>
  <si>
    <t>2-124</t>
    <phoneticPr fontId="1"/>
  </si>
  <si>
    <t>2-125</t>
    <phoneticPr fontId="1"/>
  </si>
  <si>
    <t>2-126</t>
    <phoneticPr fontId="1"/>
  </si>
  <si>
    <t>株式会社雅匠</t>
    <rPh sb="0" eb="4">
      <t>カブシキガイシャ</t>
    </rPh>
    <rPh sb="4" eb="5">
      <t>ミヤビ</t>
    </rPh>
    <rPh sb="5" eb="6">
      <t>タクミ</t>
    </rPh>
    <phoneticPr fontId="1"/>
  </si>
  <si>
    <t>有限会社宮本建築</t>
    <rPh sb="0" eb="4">
      <t>ユウゲンガイシャ</t>
    </rPh>
    <rPh sb="4" eb="6">
      <t>ミヤモト</t>
    </rPh>
    <rPh sb="6" eb="8">
      <t>ケンチク</t>
    </rPh>
    <phoneticPr fontId="1"/>
  </si>
  <si>
    <t>有限会社山藤</t>
    <rPh sb="0" eb="4">
      <t>ユウゲンガイシャ</t>
    </rPh>
    <rPh sb="4" eb="5">
      <t>ヤマ</t>
    </rPh>
    <rPh sb="5" eb="6">
      <t>フジ</t>
    </rPh>
    <phoneticPr fontId="1"/>
  </si>
  <si>
    <t>三重郡川越町南福崎１４－１２</t>
    <rPh sb="0" eb="3">
      <t>ミエグン</t>
    </rPh>
    <rPh sb="3" eb="6">
      <t>カワゴエチョウ</t>
    </rPh>
    <rPh sb="6" eb="7">
      <t>ミナミ</t>
    </rPh>
    <rPh sb="7" eb="9">
      <t>フクサキ</t>
    </rPh>
    <phoneticPr fontId="1"/>
  </si>
  <si>
    <t>059-399-7081</t>
    <phoneticPr fontId="1"/>
  </si>
  <si>
    <t>http://www.masashou.com/</t>
    <phoneticPr fontId="1"/>
  </si>
  <si>
    <t>四日市市楠町本郷１６３６番地１</t>
    <rPh sb="0" eb="4">
      <t>ヨッカイチシ</t>
    </rPh>
    <rPh sb="4" eb="6">
      <t>クスチョウ</t>
    </rPh>
    <rPh sb="6" eb="8">
      <t>ホンゴウ</t>
    </rPh>
    <rPh sb="12" eb="14">
      <t>バンチ</t>
    </rPh>
    <phoneticPr fontId="1"/>
  </si>
  <si>
    <t>059-397-2661</t>
    <phoneticPr fontId="1"/>
  </si>
  <si>
    <t>http://tekizami.com/</t>
    <phoneticPr fontId="1"/>
  </si>
  <si>
    <t>度会郡南伊勢町田曽浦３９０７－１</t>
    <rPh sb="0" eb="3">
      <t>ワタライグン</t>
    </rPh>
    <rPh sb="3" eb="7">
      <t>ミナミイセチョウ</t>
    </rPh>
    <rPh sb="7" eb="8">
      <t>タ</t>
    </rPh>
    <phoneticPr fontId="1"/>
  </si>
  <si>
    <t>0599-69-3489</t>
    <phoneticPr fontId="1"/>
  </si>
  <si>
    <t>http://yamatou.net/</t>
    <phoneticPr fontId="1"/>
  </si>
  <si>
    <t>2-127</t>
    <phoneticPr fontId="1"/>
  </si>
  <si>
    <t>2-128</t>
    <phoneticPr fontId="1"/>
  </si>
  <si>
    <t>ＹＯＵＲＳ むとう</t>
    <phoneticPr fontId="1"/>
  </si>
  <si>
    <t>ＯＮ　Ｙ　Ｖａ　珈琲</t>
    <rPh sb="8" eb="10">
      <t>コーヒー</t>
    </rPh>
    <phoneticPr fontId="1"/>
  </si>
  <si>
    <t>松阪市曽原町２２１－９</t>
    <rPh sb="0" eb="3">
      <t>マツサカシ</t>
    </rPh>
    <rPh sb="3" eb="6">
      <t>ソハラチョウ</t>
    </rPh>
    <phoneticPr fontId="1"/>
  </si>
  <si>
    <t>0598-56-2138</t>
    <phoneticPr fontId="1"/>
  </si>
  <si>
    <t>松阪市五主町１２３４－２５</t>
    <rPh sb="0" eb="3">
      <t>マツサカシ</t>
    </rPh>
    <rPh sb="3" eb="5">
      <t>ゴヌシ</t>
    </rPh>
    <rPh sb="5" eb="6">
      <t>チョウ</t>
    </rPh>
    <phoneticPr fontId="1"/>
  </si>
  <si>
    <t>2-129</t>
    <phoneticPr fontId="1"/>
  </si>
  <si>
    <t>パティスリーコモノ</t>
    <phoneticPr fontId="1"/>
  </si>
  <si>
    <t>三重郡菰野町菰野２２７７－３</t>
    <rPh sb="0" eb="3">
      <t>ミエグン</t>
    </rPh>
    <rPh sb="3" eb="6">
      <t>コモノチョウ</t>
    </rPh>
    <rPh sb="6" eb="8">
      <t>コモノ</t>
    </rPh>
    <phoneticPr fontId="1"/>
  </si>
  <si>
    <t>059-394-7790</t>
    <phoneticPr fontId="1"/>
  </si>
  <si>
    <t>http://patisseriekomono.com/i/</t>
    <phoneticPr fontId="1"/>
  </si>
  <si>
    <t>2-130</t>
    <phoneticPr fontId="1"/>
  </si>
  <si>
    <t>2-131</t>
    <phoneticPr fontId="1"/>
  </si>
  <si>
    <t>2-132</t>
    <phoneticPr fontId="1"/>
  </si>
  <si>
    <t>2-133</t>
    <phoneticPr fontId="1"/>
  </si>
  <si>
    <t>株式会社片岡製菓</t>
    <rPh sb="0" eb="4">
      <t>カブシキガイシャ</t>
    </rPh>
    <rPh sb="4" eb="6">
      <t>カタオカ</t>
    </rPh>
    <rPh sb="6" eb="8">
      <t>セイカ</t>
    </rPh>
    <phoneticPr fontId="1"/>
  </si>
  <si>
    <t>株式会社養三</t>
    <rPh sb="0" eb="4">
      <t>カブシキガイシャ</t>
    </rPh>
    <rPh sb="4" eb="5">
      <t>ヤシナ</t>
    </rPh>
    <rPh sb="5" eb="6">
      <t>サン</t>
    </rPh>
    <phoneticPr fontId="1"/>
  </si>
  <si>
    <t>有限会社中山モータース</t>
    <rPh sb="0" eb="4">
      <t>ユウゲンガイシャ</t>
    </rPh>
    <rPh sb="4" eb="6">
      <t>ナカヤマ</t>
    </rPh>
    <phoneticPr fontId="1"/>
  </si>
  <si>
    <t>陽光ビオファーム株式会社</t>
    <rPh sb="0" eb="2">
      <t>ヨウコウ</t>
    </rPh>
    <rPh sb="8" eb="12">
      <t>カブシキガイシャ</t>
    </rPh>
    <phoneticPr fontId="1"/>
  </si>
  <si>
    <t>三重郡川越町高松４０２</t>
    <rPh sb="0" eb="3">
      <t>ミエグン</t>
    </rPh>
    <rPh sb="3" eb="6">
      <t>カワゴエチョウ</t>
    </rPh>
    <rPh sb="6" eb="8">
      <t>タカマツ</t>
    </rPh>
    <phoneticPr fontId="1"/>
  </si>
  <si>
    <t>059-365-3732</t>
    <phoneticPr fontId="1"/>
  </si>
  <si>
    <t>三重郡川越町南福崎３１５－１</t>
    <rPh sb="0" eb="3">
      <t>ミエグン</t>
    </rPh>
    <rPh sb="3" eb="6">
      <t>カワゴエチョウ</t>
    </rPh>
    <rPh sb="6" eb="7">
      <t>ミナミ</t>
    </rPh>
    <rPh sb="7" eb="9">
      <t>フクサキ</t>
    </rPh>
    <phoneticPr fontId="1"/>
  </si>
  <si>
    <t>員弁郡東員町大字南大社１６３３番地の１</t>
    <rPh sb="0" eb="3">
      <t>イナベグン</t>
    </rPh>
    <rPh sb="3" eb="6">
      <t>トウインチョウ</t>
    </rPh>
    <rPh sb="6" eb="8">
      <t>オオアザ</t>
    </rPh>
    <rPh sb="8" eb="9">
      <t>ミナミ</t>
    </rPh>
    <rPh sb="9" eb="11">
      <t>タイシャ</t>
    </rPh>
    <rPh sb="15" eb="17">
      <t>バンチ</t>
    </rPh>
    <phoneticPr fontId="1"/>
  </si>
  <si>
    <t>いなべ市大安町石榑東５８３－１</t>
    <rPh sb="3" eb="4">
      <t>シ</t>
    </rPh>
    <rPh sb="4" eb="7">
      <t>ダイアンチョウ</t>
    </rPh>
    <rPh sb="7" eb="8">
      <t>イシ</t>
    </rPh>
    <rPh sb="9" eb="10">
      <t>ヒガシ</t>
    </rPh>
    <phoneticPr fontId="1"/>
  </si>
  <si>
    <t>059-364-4341</t>
    <phoneticPr fontId="1"/>
  </si>
  <si>
    <t>0594-76-2106</t>
    <phoneticPr fontId="1"/>
  </si>
  <si>
    <t>0594-37-2323</t>
    <phoneticPr fontId="1"/>
  </si>
  <si>
    <t>http://yoko-biofarm.com/yoko-biofarm_005.htm</t>
    <phoneticPr fontId="1"/>
  </si>
  <si>
    <t>2-134</t>
    <phoneticPr fontId="1"/>
  </si>
  <si>
    <t>2-135</t>
    <phoneticPr fontId="1"/>
  </si>
  <si>
    <t>床屋まえだ</t>
    <rPh sb="0" eb="2">
      <t>トコヤ</t>
    </rPh>
    <phoneticPr fontId="1"/>
  </si>
  <si>
    <t>有限会社みょうこうえん</t>
    <rPh sb="0" eb="4">
      <t>ユウゲンガイシャ</t>
    </rPh>
    <phoneticPr fontId="1"/>
  </si>
  <si>
    <t>鈴鹿市長太栄町３－１６－１５</t>
    <rPh sb="0" eb="3">
      <t>スズカシ</t>
    </rPh>
    <rPh sb="3" eb="5">
      <t>ナゴ</t>
    </rPh>
    <rPh sb="5" eb="6">
      <t>サカ</t>
    </rPh>
    <rPh sb="6" eb="7">
      <t>マチ</t>
    </rPh>
    <phoneticPr fontId="1"/>
  </si>
  <si>
    <t>059-385-0816</t>
    <phoneticPr fontId="1"/>
  </si>
  <si>
    <t>伊勢市一之木２丁目３－１０</t>
    <rPh sb="0" eb="3">
      <t>イセシ</t>
    </rPh>
    <rPh sb="3" eb="4">
      <t>イチ</t>
    </rPh>
    <rPh sb="4" eb="5">
      <t>ノ</t>
    </rPh>
    <rPh sb="5" eb="6">
      <t>キ</t>
    </rPh>
    <rPh sb="7" eb="9">
      <t>チョウメ</t>
    </rPh>
    <phoneticPr fontId="1"/>
  </si>
  <si>
    <t>0596-28-3963</t>
    <phoneticPr fontId="1"/>
  </si>
  <si>
    <t>http://www.i-ocha.jp/myoukouen/</t>
    <phoneticPr fontId="1"/>
  </si>
  <si>
    <t>2-136</t>
    <phoneticPr fontId="1"/>
  </si>
  <si>
    <t>2-137</t>
    <phoneticPr fontId="1"/>
  </si>
  <si>
    <t>有限会社角屋</t>
    <rPh sb="0" eb="4">
      <t>ユウゲンガイシャ</t>
    </rPh>
    <rPh sb="4" eb="5">
      <t>カド</t>
    </rPh>
    <rPh sb="5" eb="6">
      <t>ヤ</t>
    </rPh>
    <phoneticPr fontId="1"/>
  </si>
  <si>
    <t>彩電館あまかわ</t>
    <rPh sb="0" eb="1">
      <t>サイ</t>
    </rPh>
    <rPh sb="1" eb="2">
      <t>デン</t>
    </rPh>
    <rPh sb="2" eb="3">
      <t>カン</t>
    </rPh>
    <phoneticPr fontId="1"/>
  </si>
  <si>
    <t>三重郡菰野町菰野１０８１－２</t>
    <rPh sb="0" eb="3">
      <t>ミエグン</t>
    </rPh>
    <rPh sb="3" eb="6">
      <t>コモノチョウ</t>
    </rPh>
    <rPh sb="6" eb="8">
      <t>コモノ</t>
    </rPh>
    <phoneticPr fontId="1"/>
  </si>
  <si>
    <t>三重郡菰野町大羽根園青葉町２２－６</t>
    <rPh sb="0" eb="3">
      <t>ミエグン</t>
    </rPh>
    <rPh sb="3" eb="6">
      <t>コモノチョウ</t>
    </rPh>
    <rPh sb="6" eb="10">
      <t>オオバネエン</t>
    </rPh>
    <rPh sb="10" eb="13">
      <t>アオバチョウ</t>
    </rPh>
    <phoneticPr fontId="1"/>
  </si>
  <si>
    <t>059-393-2041</t>
    <phoneticPr fontId="1"/>
  </si>
  <si>
    <t>059-394-0130</t>
    <phoneticPr fontId="1"/>
  </si>
  <si>
    <t>www.cty-net.ne.jp/~sgl-yuji/</t>
    <phoneticPr fontId="1"/>
  </si>
  <si>
    <t>http://real-amakawa.com/</t>
    <phoneticPr fontId="1"/>
  </si>
  <si>
    <t>2-138</t>
    <phoneticPr fontId="1"/>
  </si>
  <si>
    <t>2-139</t>
    <phoneticPr fontId="1"/>
  </si>
  <si>
    <t>2-140</t>
    <phoneticPr fontId="1"/>
  </si>
  <si>
    <t>2-141</t>
    <phoneticPr fontId="1"/>
  </si>
  <si>
    <t>株式会社Ｄｉｒｅｃｔｉｏｎ</t>
    <rPh sb="0" eb="4">
      <t>カブシキガイシャ</t>
    </rPh>
    <phoneticPr fontId="1"/>
  </si>
  <si>
    <t>スタジオピップス</t>
    <phoneticPr fontId="1"/>
  </si>
  <si>
    <t>株式会社山﨑</t>
    <rPh sb="0" eb="4">
      <t>カブシキガイシャ</t>
    </rPh>
    <rPh sb="4" eb="6">
      <t>ヤマサキ</t>
    </rPh>
    <phoneticPr fontId="1"/>
  </si>
  <si>
    <t>川うめ</t>
    <rPh sb="0" eb="1">
      <t>カワ</t>
    </rPh>
    <phoneticPr fontId="1"/>
  </si>
  <si>
    <t>桑名市大字東方１６２０番地９６</t>
    <rPh sb="0" eb="3">
      <t>クワナシ</t>
    </rPh>
    <rPh sb="3" eb="5">
      <t>オオアザ</t>
    </rPh>
    <rPh sb="5" eb="7">
      <t>ヒガシカタ</t>
    </rPh>
    <rPh sb="11" eb="13">
      <t>バンチ</t>
    </rPh>
    <phoneticPr fontId="1"/>
  </si>
  <si>
    <t>志摩市志摩町布施田１６９５</t>
    <rPh sb="0" eb="3">
      <t>シマシ</t>
    </rPh>
    <rPh sb="3" eb="6">
      <t>シマチョウ</t>
    </rPh>
    <rPh sb="6" eb="8">
      <t>フセ</t>
    </rPh>
    <rPh sb="8" eb="9">
      <t>タ</t>
    </rPh>
    <phoneticPr fontId="1"/>
  </si>
  <si>
    <t>志摩市阿児町神明６７８番地５</t>
    <rPh sb="0" eb="3">
      <t>シマシ</t>
    </rPh>
    <rPh sb="3" eb="6">
      <t>アゴチョウ</t>
    </rPh>
    <rPh sb="6" eb="8">
      <t>シンメイ</t>
    </rPh>
    <rPh sb="11" eb="13">
      <t>バンチ</t>
    </rPh>
    <phoneticPr fontId="1"/>
  </si>
  <si>
    <t>志摩市磯部町迫間３－３</t>
    <rPh sb="0" eb="3">
      <t>シマシ</t>
    </rPh>
    <rPh sb="3" eb="6">
      <t>イソベチョウ</t>
    </rPh>
    <rPh sb="6" eb="8">
      <t>サコマ</t>
    </rPh>
    <phoneticPr fontId="1"/>
  </si>
  <si>
    <t>0594-88-5000</t>
    <phoneticPr fontId="1"/>
  </si>
  <si>
    <t>http://iidrive.jp/</t>
    <phoneticPr fontId="1"/>
  </si>
  <si>
    <t>0599-85-6395</t>
    <phoneticPr fontId="1"/>
  </si>
  <si>
    <t>0599-44-1234</t>
    <phoneticPr fontId="1"/>
  </si>
  <si>
    <t>http://www.yamazaki-iseshima-pearl.com/food/</t>
    <phoneticPr fontId="1"/>
  </si>
  <si>
    <t>0599-55-0007</t>
    <phoneticPr fontId="1"/>
  </si>
  <si>
    <t>http://www.kawaume.com/</t>
    <phoneticPr fontId="1"/>
  </si>
  <si>
    <t>3-13</t>
    <phoneticPr fontId="1"/>
  </si>
  <si>
    <t>3-14</t>
    <phoneticPr fontId="1"/>
  </si>
  <si>
    <t>株式会社エス・アイ・シー</t>
    <rPh sb="0" eb="4">
      <t>カブシキガイシャ</t>
    </rPh>
    <phoneticPr fontId="1"/>
  </si>
  <si>
    <t>造家工房・亀井</t>
    <rPh sb="0" eb="1">
      <t>ゾウ</t>
    </rPh>
    <rPh sb="1" eb="2">
      <t>イエ</t>
    </rPh>
    <rPh sb="2" eb="4">
      <t>コウボウ</t>
    </rPh>
    <rPh sb="5" eb="7">
      <t>カメイ</t>
    </rPh>
    <phoneticPr fontId="1"/>
  </si>
  <si>
    <t>松阪市星合町１２５－２</t>
    <rPh sb="0" eb="3">
      <t>マツサカシ</t>
    </rPh>
    <rPh sb="3" eb="5">
      <t>ホシアイ</t>
    </rPh>
    <rPh sb="5" eb="6">
      <t>チョウ</t>
    </rPh>
    <phoneticPr fontId="1"/>
  </si>
  <si>
    <t>0598-31-1860</t>
    <phoneticPr fontId="1"/>
  </si>
  <si>
    <t>http://防災地震.net</t>
    <rPh sb="7" eb="9">
      <t>ボウサイ</t>
    </rPh>
    <rPh sb="9" eb="11">
      <t>ジシン</t>
    </rPh>
    <phoneticPr fontId="1"/>
  </si>
  <si>
    <t>四日市市貝塚町池端１４５－３２</t>
    <rPh sb="0" eb="4">
      <t>ヨッカイチシ</t>
    </rPh>
    <rPh sb="4" eb="7">
      <t>カイヅカチョウ</t>
    </rPh>
    <rPh sb="7" eb="9">
      <t>イケハタ</t>
    </rPh>
    <phoneticPr fontId="1"/>
  </si>
  <si>
    <t>059-337-8581</t>
    <phoneticPr fontId="1"/>
  </si>
  <si>
    <t>http://www.zouka.net/</t>
    <phoneticPr fontId="1"/>
  </si>
  <si>
    <t>2-142</t>
    <phoneticPr fontId="1"/>
  </si>
  <si>
    <t>2-143</t>
    <phoneticPr fontId="1"/>
  </si>
  <si>
    <t>ユメビトハウス</t>
    <phoneticPr fontId="1"/>
  </si>
  <si>
    <t>北勢ライディングファーム</t>
    <rPh sb="0" eb="2">
      <t>ホクセイ</t>
    </rPh>
    <phoneticPr fontId="1"/>
  </si>
  <si>
    <t>伊勢市大世古２－２－１８</t>
    <rPh sb="0" eb="3">
      <t>イセシ</t>
    </rPh>
    <rPh sb="3" eb="6">
      <t>オオゼコ</t>
    </rPh>
    <phoneticPr fontId="1"/>
  </si>
  <si>
    <t>070-5337-5186</t>
    <phoneticPr fontId="1"/>
  </si>
  <si>
    <t>http://ise-hostel-yh.com/</t>
    <phoneticPr fontId="1"/>
  </si>
  <si>
    <t>いなべ市北勢町飯倉４３６</t>
    <rPh sb="3" eb="4">
      <t>シ</t>
    </rPh>
    <rPh sb="4" eb="7">
      <t>ホクセイチョウ</t>
    </rPh>
    <rPh sb="7" eb="9">
      <t>イイクラ</t>
    </rPh>
    <phoneticPr fontId="1"/>
  </si>
  <si>
    <t>0594-72-7655</t>
    <phoneticPr fontId="1"/>
  </si>
  <si>
    <t>http://www.hokusei-rf.com/</t>
    <phoneticPr fontId="1"/>
  </si>
  <si>
    <t>2-144</t>
    <phoneticPr fontId="1"/>
  </si>
  <si>
    <t>2-145</t>
    <phoneticPr fontId="1"/>
  </si>
  <si>
    <t>いろ葉</t>
    <rPh sb="2" eb="3">
      <t>ハ</t>
    </rPh>
    <phoneticPr fontId="1"/>
  </si>
  <si>
    <t>Ｌｉｔｔｌｅ　ｃｌｏｖｅｒ</t>
    <phoneticPr fontId="1"/>
  </si>
  <si>
    <t>津市一身田大古曽２７８</t>
    <rPh sb="0" eb="2">
      <t>ツシ</t>
    </rPh>
    <rPh sb="2" eb="5">
      <t>イッシンデン</t>
    </rPh>
    <rPh sb="5" eb="8">
      <t>オオコソ</t>
    </rPh>
    <phoneticPr fontId="1"/>
  </si>
  <si>
    <t>059-231-4880</t>
    <phoneticPr fontId="1"/>
  </si>
  <si>
    <t>http://www.ise-kyoshiki.jp</t>
    <phoneticPr fontId="1"/>
  </si>
  <si>
    <t>津市白塚町１３６５－１</t>
    <rPh sb="0" eb="2">
      <t>ツシ</t>
    </rPh>
    <rPh sb="2" eb="5">
      <t>シラツカチョウ</t>
    </rPh>
    <phoneticPr fontId="1"/>
  </si>
  <si>
    <t>090-2771-0234</t>
    <phoneticPr fontId="1"/>
  </si>
  <si>
    <t>http://littleclover2010.hp.gogo.jp</t>
    <phoneticPr fontId="1"/>
  </si>
  <si>
    <t>2-146</t>
    <phoneticPr fontId="1"/>
  </si>
  <si>
    <t>2-147</t>
    <phoneticPr fontId="1"/>
  </si>
  <si>
    <t>2-148</t>
    <phoneticPr fontId="1"/>
  </si>
  <si>
    <t>有限会社鈴木翠松軒</t>
    <rPh sb="0" eb="4">
      <t>ユウゲンガイシャ</t>
    </rPh>
    <rPh sb="4" eb="6">
      <t>スズキ</t>
    </rPh>
    <rPh sb="6" eb="7">
      <t>スイ</t>
    </rPh>
    <rPh sb="7" eb="8">
      <t>マツ</t>
    </rPh>
    <rPh sb="8" eb="9">
      <t>ケン</t>
    </rPh>
    <phoneticPr fontId="1"/>
  </si>
  <si>
    <t>有限会社モンパクトル</t>
    <rPh sb="0" eb="4">
      <t>ユウゲンガイシャ</t>
    </rPh>
    <phoneticPr fontId="1"/>
  </si>
  <si>
    <t>合資会社早川酒造部</t>
    <rPh sb="0" eb="2">
      <t>ゴウシ</t>
    </rPh>
    <rPh sb="2" eb="4">
      <t>ガイシャ</t>
    </rPh>
    <rPh sb="4" eb="6">
      <t>ハヤカワ</t>
    </rPh>
    <rPh sb="6" eb="8">
      <t>シュゾウ</t>
    </rPh>
    <rPh sb="8" eb="9">
      <t>ブ</t>
    </rPh>
    <phoneticPr fontId="1"/>
  </si>
  <si>
    <t>伊勢市二見町茶屋５３７－１８</t>
    <rPh sb="0" eb="3">
      <t>イセシ</t>
    </rPh>
    <rPh sb="3" eb="6">
      <t>フタミチョウ</t>
    </rPh>
    <rPh sb="6" eb="8">
      <t>チャヤ</t>
    </rPh>
    <phoneticPr fontId="1"/>
  </si>
  <si>
    <t>0596-43-2067</t>
    <phoneticPr fontId="1"/>
  </si>
  <si>
    <t>http://www.suishoken.com/</t>
    <phoneticPr fontId="1"/>
  </si>
  <si>
    <t>名張市東田原２７３２－４</t>
    <rPh sb="0" eb="3">
      <t>ナバリシ</t>
    </rPh>
    <rPh sb="3" eb="4">
      <t>ヒガシ</t>
    </rPh>
    <rPh sb="4" eb="6">
      <t>タハラ</t>
    </rPh>
    <phoneticPr fontId="1"/>
  </si>
  <si>
    <t>0595-48-6636</t>
    <phoneticPr fontId="1"/>
  </si>
  <si>
    <t>http://www.monpactole.com/</t>
    <phoneticPr fontId="1"/>
  </si>
  <si>
    <t>三重郡川越町高松８２９</t>
    <rPh sb="0" eb="3">
      <t>ミエグン</t>
    </rPh>
    <rPh sb="3" eb="6">
      <t>カワゴエチョウ</t>
    </rPh>
    <rPh sb="6" eb="8">
      <t>タカマツ</t>
    </rPh>
    <phoneticPr fontId="1"/>
  </si>
  <si>
    <t>059-365-0038</t>
    <phoneticPr fontId="1"/>
  </si>
  <si>
    <t>http://www.sam.hi-ho.ne.jp/hayakawakeisuke/</t>
    <phoneticPr fontId="1"/>
  </si>
  <si>
    <t>1-56</t>
    <phoneticPr fontId="1"/>
  </si>
  <si>
    <t>Ｐａｔｉｓｓｅｒｉｅ＆ｂｏｕｌａｎｇｅｒｉｅ　Ｍｕｋａｉ</t>
    <phoneticPr fontId="1"/>
  </si>
  <si>
    <t>伊勢市岩渕１－８－２１－１Ｆ</t>
    <rPh sb="0" eb="3">
      <t>イセシ</t>
    </rPh>
    <rPh sb="3" eb="5">
      <t>イワブチ</t>
    </rPh>
    <phoneticPr fontId="1"/>
  </si>
  <si>
    <t>0596-28-0774</t>
    <phoneticPr fontId="1"/>
  </si>
  <si>
    <t>1-57</t>
    <phoneticPr fontId="1"/>
  </si>
  <si>
    <t>土の香市場　ハラペコあおむし</t>
    <rPh sb="0" eb="1">
      <t>ツチ</t>
    </rPh>
    <rPh sb="2" eb="3">
      <t>カオ</t>
    </rPh>
    <rPh sb="3" eb="5">
      <t>イチバ</t>
    </rPh>
    <phoneticPr fontId="1"/>
  </si>
  <si>
    <t>名張市上小波田１８１０－６</t>
    <rPh sb="0" eb="3">
      <t>ナバリシ</t>
    </rPh>
    <rPh sb="3" eb="4">
      <t>ウエ</t>
    </rPh>
    <phoneticPr fontId="1"/>
  </si>
  <si>
    <t>0595-67-0155</t>
    <phoneticPr fontId="1"/>
  </si>
  <si>
    <t>http://harapekoaomushi.com/</t>
    <phoneticPr fontId="1"/>
  </si>
  <si>
    <t>2-149</t>
    <phoneticPr fontId="1"/>
  </si>
  <si>
    <t>2-150</t>
    <phoneticPr fontId="1"/>
  </si>
  <si>
    <t>有限会社富士クラッチ工業所</t>
    <rPh sb="0" eb="4">
      <t>ユウゲンガイシャ</t>
    </rPh>
    <rPh sb="4" eb="6">
      <t>フジ</t>
    </rPh>
    <rPh sb="10" eb="13">
      <t>コウギョウショ</t>
    </rPh>
    <phoneticPr fontId="1"/>
  </si>
  <si>
    <t>上原工業株式会社</t>
    <rPh sb="0" eb="2">
      <t>ウエハラ</t>
    </rPh>
    <rPh sb="2" eb="4">
      <t>コウギョウ</t>
    </rPh>
    <rPh sb="4" eb="8">
      <t>カブシキガイシャ</t>
    </rPh>
    <phoneticPr fontId="1"/>
  </si>
  <si>
    <t>四日市市八田３丁目７－９</t>
    <rPh sb="0" eb="4">
      <t>ヨッカイチシ</t>
    </rPh>
    <rPh sb="4" eb="6">
      <t>ハッタ</t>
    </rPh>
    <rPh sb="7" eb="9">
      <t>チョウメ</t>
    </rPh>
    <phoneticPr fontId="1"/>
  </si>
  <si>
    <t>059-364-5252</t>
    <phoneticPr fontId="1"/>
  </si>
  <si>
    <t>http://www.fujiclutch.com</t>
    <phoneticPr fontId="1"/>
  </si>
  <si>
    <t>四日市市楠町南五味塚２４３番地の１</t>
    <rPh sb="0" eb="4">
      <t>ヨッカイチシ</t>
    </rPh>
    <rPh sb="4" eb="6">
      <t>クスチョウ</t>
    </rPh>
    <rPh sb="6" eb="7">
      <t>ミナミ</t>
    </rPh>
    <rPh sb="7" eb="10">
      <t>ゴミヅカ</t>
    </rPh>
    <rPh sb="13" eb="15">
      <t>バンチ</t>
    </rPh>
    <phoneticPr fontId="1"/>
  </si>
  <si>
    <t>059-397-3457</t>
    <phoneticPr fontId="1"/>
  </si>
  <si>
    <t>3-15</t>
    <phoneticPr fontId="1"/>
  </si>
  <si>
    <t>株式会社ゴーリキ</t>
    <rPh sb="0" eb="4">
      <t>カブシキガイシャ</t>
    </rPh>
    <phoneticPr fontId="1"/>
  </si>
  <si>
    <t>伊勢市大湊町１１２５－１０</t>
    <rPh sb="0" eb="3">
      <t>イセシ</t>
    </rPh>
    <rPh sb="3" eb="5">
      <t>オオミナト</t>
    </rPh>
    <rPh sb="5" eb="6">
      <t>チョウ</t>
    </rPh>
    <phoneticPr fontId="1"/>
  </si>
  <si>
    <t>0596-36-2104</t>
    <phoneticPr fontId="1"/>
  </si>
  <si>
    <t>http://www.goriki.jp</t>
    <phoneticPr fontId="1"/>
  </si>
  <si>
    <t>1-58</t>
    <phoneticPr fontId="1"/>
  </si>
  <si>
    <t>株式会社大田酒造</t>
    <rPh sb="0" eb="4">
      <t>カブシキガイシャ</t>
    </rPh>
    <rPh sb="4" eb="6">
      <t>オオタ</t>
    </rPh>
    <rPh sb="6" eb="8">
      <t>シュゾウ</t>
    </rPh>
    <phoneticPr fontId="1"/>
  </si>
  <si>
    <t>伊賀市上之庄１３６５番地の１</t>
    <rPh sb="0" eb="3">
      <t>イガシ</t>
    </rPh>
    <rPh sb="3" eb="6">
      <t>カミノショウ</t>
    </rPh>
    <rPh sb="10" eb="12">
      <t>バンチ</t>
    </rPh>
    <phoneticPr fontId="1"/>
  </si>
  <si>
    <t>0595-21-4709</t>
    <phoneticPr fontId="1"/>
  </si>
  <si>
    <t>http://www.hanzo-sake.com/</t>
    <phoneticPr fontId="1"/>
  </si>
  <si>
    <t>2-151</t>
    <phoneticPr fontId="1"/>
  </si>
  <si>
    <t>2-152</t>
    <phoneticPr fontId="1"/>
  </si>
  <si>
    <t>2-153</t>
    <phoneticPr fontId="1"/>
  </si>
  <si>
    <t>イナガキ産業株式会社</t>
    <rPh sb="4" eb="6">
      <t>サンギョウ</t>
    </rPh>
    <rPh sb="6" eb="8">
      <t>カブシキ</t>
    </rPh>
    <rPh sb="8" eb="10">
      <t>ガイシャ</t>
    </rPh>
    <phoneticPr fontId="1"/>
  </si>
  <si>
    <t>おおしま家大工店株式会社</t>
    <rPh sb="4" eb="5">
      <t>イエ</t>
    </rPh>
    <rPh sb="5" eb="7">
      <t>ダイク</t>
    </rPh>
    <rPh sb="7" eb="8">
      <t>ミセ</t>
    </rPh>
    <rPh sb="8" eb="12">
      <t>カブシキガイシャ</t>
    </rPh>
    <phoneticPr fontId="1"/>
  </si>
  <si>
    <t>喫茶　ロッキー</t>
    <rPh sb="0" eb="2">
      <t>キッサ</t>
    </rPh>
    <phoneticPr fontId="1"/>
  </si>
  <si>
    <t>三重郡朝日町大字柿１４２８番地</t>
    <rPh sb="0" eb="3">
      <t>ミエグン</t>
    </rPh>
    <rPh sb="3" eb="6">
      <t>アサヒチョウ</t>
    </rPh>
    <rPh sb="6" eb="8">
      <t>オオアザ</t>
    </rPh>
    <rPh sb="8" eb="9">
      <t>カキ</t>
    </rPh>
    <rPh sb="13" eb="15">
      <t>バンチ</t>
    </rPh>
    <phoneticPr fontId="1"/>
  </si>
  <si>
    <t>三重郡朝日町柿２４４５－１</t>
    <rPh sb="0" eb="3">
      <t>ミエグン</t>
    </rPh>
    <rPh sb="3" eb="6">
      <t>アサヒチョウ</t>
    </rPh>
    <rPh sb="6" eb="7">
      <t>カキ</t>
    </rPh>
    <phoneticPr fontId="1"/>
  </si>
  <si>
    <t>津市白山町八対野１５５８－１</t>
    <rPh sb="0" eb="2">
      <t>ツシ</t>
    </rPh>
    <rPh sb="2" eb="5">
      <t>ハクサンチョウ</t>
    </rPh>
    <rPh sb="5" eb="6">
      <t>ハチ</t>
    </rPh>
    <rPh sb="6" eb="7">
      <t>タイ</t>
    </rPh>
    <rPh sb="7" eb="8">
      <t>ノ</t>
    </rPh>
    <phoneticPr fontId="1"/>
  </si>
  <si>
    <t>059-377-4998</t>
    <phoneticPr fontId="1"/>
  </si>
  <si>
    <t>http://www.inagakisangyo.com/</t>
    <phoneticPr fontId="1"/>
  </si>
  <si>
    <t>059-329-5763</t>
    <phoneticPr fontId="1"/>
  </si>
  <si>
    <t>oshima-yadaikuten.tumblr.com/page/16?route=%2Fpage%2F%3Apage</t>
    <phoneticPr fontId="1"/>
  </si>
  <si>
    <t>059-262-3283</t>
    <phoneticPr fontId="1"/>
  </si>
  <si>
    <t>1-59</t>
    <phoneticPr fontId="1"/>
  </si>
  <si>
    <t>1-60</t>
    <phoneticPr fontId="1"/>
  </si>
  <si>
    <t>小川薬品</t>
    <rPh sb="0" eb="2">
      <t>オガワ</t>
    </rPh>
    <rPh sb="2" eb="4">
      <t>ヤクヒン</t>
    </rPh>
    <phoneticPr fontId="1"/>
  </si>
  <si>
    <t>藤田自動車商会</t>
    <rPh sb="0" eb="2">
      <t>フジタ</t>
    </rPh>
    <rPh sb="2" eb="5">
      <t>ジドウシャ</t>
    </rPh>
    <rPh sb="5" eb="7">
      <t>ショウカイ</t>
    </rPh>
    <phoneticPr fontId="1"/>
  </si>
  <si>
    <t>いなべ市大安町南金井９０４－１</t>
    <rPh sb="3" eb="4">
      <t>シ</t>
    </rPh>
    <rPh sb="4" eb="7">
      <t>ダイアンチョウ</t>
    </rPh>
    <rPh sb="7" eb="8">
      <t>ミナミ</t>
    </rPh>
    <rPh sb="8" eb="10">
      <t>カナイ</t>
    </rPh>
    <phoneticPr fontId="1"/>
  </si>
  <si>
    <t>0594-77-0687</t>
    <phoneticPr fontId="1"/>
  </si>
  <si>
    <t>津市久居北口町２７３９－２</t>
    <rPh sb="0" eb="2">
      <t>ツシ</t>
    </rPh>
    <rPh sb="2" eb="4">
      <t>ヒサイ</t>
    </rPh>
    <rPh sb="4" eb="7">
      <t>キタグチチョウ</t>
    </rPh>
    <phoneticPr fontId="1"/>
  </si>
  <si>
    <t>059-256-1381</t>
    <phoneticPr fontId="1"/>
  </si>
  <si>
    <t>2-154</t>
    <phoneticPr fontId="1"/>
  </si>
  <si>
    <t>有限会社庄助</t>
    <rPh sb="0" eb="4">
      <t>ユウゲンガイシャ</t>
    </rPh>
    <rPh sb="4" eb="6">
      <t>ショウスケ</t>
    </rPh>
    <phoneticPr fontId="1"/>
  </si>
  <si>
    <t>桑名郡木曽岬町大字源緑輪中７９４</t>
    <rPh sb="0" eb="3">
      <t>クワナグン</t>
    </rPh>
    <rPh sb="3" eb="7">
      <t>キソサキチョウ</t>
    </rPh>
    <rPh sb="7" eb="9">
      <t>オオアザ</t>
    </rPh>
    <rPh sb="9" eb="10">
      <t>ミナモト</t>
    </rPh>
    <rPh sb="10" eb="11">
      <t>ミドリ</t>
    </rPh>
    <rPh sb="11" eb="13">
      <t>ワジュウ</t>
    </rPh>
    <phoneticPr fontId="1"/>
  </si>
  <si>
    <t>0567-68-1801</t>
    <phoneticPr fontId="1"/>
  </si>
  <si>
    <t>http://www.syosuke.jp/</t>
    <phoneticPr fontId="1"/>
  </si>
  <si>
    <t>1-61</t>
    <phoneticPr fontId="1"/>
  </si>
  <si>
    <t>魚匠　海人</t>
    <rPh sb="0" eb="1">
      <t>サカナ</t>
    </rPh>
    <rPh sb="1" eb="2">
      <t>タクミ</t>
    </rPh>
    <rPh sb="3" eb="5">
      <t>ウミンチュ</t>
    </rPh>
    <phoneticPr fontId="1"/>
  </si>
  <si>
    <t>0597-47-2883</t>
    <phoneticPr fontId="1"/>
  </si>
  <si>
    <t>http://gyosho-kaito.com/</t>
    <phoneticPr fontId="1"/>
  </si>
  <si>
    <t>2-155</t>
    <phoneticPr fontId="1"/>
  </si>
  <si>
    <t>2-156</t>
    <phoneticPr fontId="1"/>
  </si>
  <si>
    <t>2-157</t>
    <phoneticPr fontId="1"/>
  </si>
  <si>
    <t>2-158</t>
    <phoneticPr fontId="1"/>
  </si>
  <si>
    <t>パソコン工房ヒグチ</t>
    <rPh sb="4" eb="6">
      <t>コウボウ</t>
    </rPh>
    <phoneticPr fontId="1"/>
  </si>
  <si>
    <t>大庭鈑金工業</t>
    <rPh sb="0" eb="2">
      <t>オオバ</t>
    </rPh>
    <rPh sb="2" eb="4">
      <t>バンキン</t>
    </rPh>
    <rPh sb="4" eb="6">
      <t>コウギョウ</t>
    </rPh>
    <phoneticPr fontId="1"/>
  </si>
  <si>
    <t>株式会社伊鈴屋</t>
    <rPh sb="0" eb="4">
      <t>カブシキガイシャ</t>
    </rPh>
    <rPh sb="4" eb="5">
      <t>イ</t>
    </rPh>
    <rPh sb="5" eb="7">
      <t>スズヤ</t>
    </rPh>
    <phoneticPr fontId="1"/>
  </si>
  <si>
    <t>株式会社Ｔ＆Ｔ</t>
    <rPh sb="0" eb="4">
      <t>カブシキガイシャ</t>
    </rPh>
    <phoneticPr fontId="1"/>
  </si>
  <si>
    <t>情報通信業</t>
    <rPh sb="0" eb="2">
      <t>ジョウホウ</t>
    </rPh>
    <rPh sb="2" eb="5">
      <t>ツウシンギョウ</t>
    </rPh>
    <phoneticPr fontId="1"/>
  </si>
  <si>
    <t>三重県鈴鹿市野村町２２１－１</t>
    <rPh sb="0" eb="3">
      <t>ミエケン</t>
    </rPh>
    <rPh sb="3" eb="6">
      <t>スズカシ</t>
    </rPh>
    <rPh sb="6" eb="9">
      <t>ノムラチョウ</t>
    </rPh>
    <phoneticPr fontId="1"/>
  </si>
  <si>
    <t>059-386-8152</t>
    <phoneticPr fontId="1"/>
  </si>
  <si>
    <t>鈴鹿市平田１－１５－２５</t>
    <rPh sb="0" eb="3">
      <t>スズカシ</t>
    </rPh>
    <rPh sb="3" eb="5">
      <t>ヒラタ</t>
    </rPh>
    <phoneticPr fontId="1"/>
  </si>
  <si>
    <t>059-379-2127</t>
    <phoneticPr fontId="1"/>
  </si>
  <si>
    <t>志摩市阿児町鵜方２５８６－２</t>
    <rPh sb="0" eb="3">
      <t>シマシ</t>
    </rPh>
    <rPh sb="3" eb="6">
      <t>アゴチョウ</t>
    </rPh>
    <rPh sb="6" eb="8">
      <t>ウガタ</t>
    </rPh>
    <phoneticPr fontId="1"/>
  </si>
  <si>
    <t>0599-44-0050</t>
    <phoneticPr fontId="1"/>
  </si>
  <si>
    <t>志摩市阿児町鵜方１３９１番地２</t>
    <rPh sb="0" eb="3">
      <t>シマシ</t>
    </rPh>
    <rPh sb="3" eb="6">
      <t>アゴチョウ</t>
    </rPh>
    <rPh sb="6" eb="8">
      <t>ウガタ</t>
    </rPh>
    <rPh sb="12" eb="14">
      <t>バンチ</t>
    </rPh>
    <phoneticPr fontId="1"/>
  </si>
  <si>
    <t>0599-43-1917</t>
    <phoneticPr fontId="1"/>
  </si>
  <si>
    <t>2-159</t>
    <phoneticPr fontId="1"/>
  </si>
  <si>
    <t>2-160</t>
    <phoneticPr fontId="1"/>
  </si>
  <si>
    <t>2-161</t>
    <phoneticPr fontId="1"/>
  </si>
  <si>
    <t>丸山建設株式会社</t>
    <rPh sb="0" eb="2">
      <t>マルヤマ</t>
    </rPh>
    <rPh sb="2" eb="4">
      <t>ケンセツ</t>
    </rPh>
    <rPh sb="4" eb="8">
      <t>カブシキガイシャ</t>
    </rPh>
    <phoneticPr fontId="1"/>
  </si>
  <si>
    <t>有限会社東海クリーニング</t>
    <rPh sb="0" eb="4">
      <t>ユウゲンガイシャ</t>
    </rPh>
    <rPh sb="4" eb="6">
      <t>トウカイ</t>
    </rPh>
    <phoneticPr fontId="1"/>
  </si>
  <si>
    <t>洋菓子の店　潮騒</t>
    <rPh sb="0" eb="3">
      <t>ヨウガシ</t>
    </rPh>
    <rPh sb="4" eb="5">
      <t>ミセ</t>
    </rPh>
    <rPh sb="6" eb="8">
      <t>シオサイ</t>
    </rPh>
    <phoneticPr fontId="1"/>
  </si>
  <si>
    <t>伊賀市枅川３５９番地５</t>
    <rPh sb="0" eb="3">
      <t>イガシ</t>
    </rPh>
    <rPh sb="4" eb="5">
      <t>カワ</t>
    </rPh>
    <rPh sb="8" eb="10">
      <t>バンチ</t>
    </rPh>
    <phoneticPr fontId="1"/>
  </si>
  <si>
    <t>0595-37-0051</t>
    <phoneticPr fontId="1"/>
  </si>
  <si>
    <t>志摩市阿児町立神１９１２番地９</t>
    <rPh sb="0" eb="3">
      <t>シマシ</t>
    </rPh>
    <rPh sb="3" eb="6">
      <t>アゴチョウ</t>
    </rPh>
    <rPh sb="6" eb="8">
      <t>タテガミ</t>
    </rPh>
    <rPh sb="12" eb="14">
      <t>バンチ</t>
    </rPh>
    <phoneticPr fontId="1"/>
  </si>
  <si>
    <t>0599-45-4123</t>
    <phoneticPr fontId="1"/>
  </si>
  <si>
    <t>http://toukai-naru.com/</t>
    <phoneticPr fontId="1"/>
  </si>
  <si>
    <t>志摩市阿児町鵜方１６６９</t>
    <rPh sb="0" eb="3">
      <t>シマシ</t>
    </rPh>
    <rPh sb="3" eb="6">
      <t>アゴチョウ</t>
    </rPh>
    <rPh sb="6" eb="8">
      <t>ウガタ</t>
    </rPh>
    <phoneticPr fontId="1"/>
  </si>
  <si>
    <t>2-163</t>
    <phoneticPr fontId="1"/>
  </si>
  <si>
    <t>2-164</t>
    <phoneticPr fontId="1"/>
  </si>
  <si>
    <t>有限会社べんのや酒店</t>
    <rPh sb="0" eb="4">
      <t>ユウゲンガイシャ</t>
    </rPh>
    <rPh sb="8" eb="10">
      <t>サケテン</t>
    </rPh>
    <phoneticPr fontId="1"/>
  </si>
  <si>
    <t>ぬし熊</t>
    <rPh sb="2" eb="3">
      <t>クマ</t>
    </rPh>
    <phoneticPr fontId="1"/>
  </si>
  <si>
    <t>志摩市志摩町和具３０６５</t>
    <rPh sb="0" eb="3">
      <t>シマシ</t>
    </rPh>
    <rPh sb="3" eb="6">
      <t>シマチョウ</t>
    </rPh>
    <rPh sb="6" eb="8">
      <t>ワグ</t>
    </rPh>
    <phoneticPr fontId="1"/>
  </si>
  <si>
    <t>0599-85-0420</t>
    <phoneticPr fontId="1"/>
  </si>
  <si>
    <t>http://jizake-mie.jp/</t>
    <phoneticPr fontId="1"/>
  </si>
  <si>
    <t>尾鷲市大字向井４９３－１５</t>
    <rPh sb="0" eb="3">
      <t>オワセシ</t>
    </rPh>
    <rPh sb="3" eb="5">
      <t>オオアザ</t>
    </rPh>
    <rPh sb="5" eb="7">
      <t>ムカイ</t>
    </rPh>
    <phoneticPr fontId="1"/>
  </si>
  <si>
    <t>0597-22-9960</t>
    <phoneticPr fontId="1"/>
  </si>
  <si>
    <t>http://nushikuma.com/</t>
    <phoneticPr fontId="1"/>
  </si>
  <si>
    <t>2-165</t>
    <phoneticPr fontId="1"/>
  </si>
  <si>
    <t>2-166</t>
    <phoneticPr fontId="1"/>
  </si>
  <si>
    <t>2-167</t>
    <phoneticPr fontId="1"/>
  </si>
  <si>
    <t>株式会社水元建築板金</t>
    <rPh sb="0" eb="4">
      <t>カブシキガイシャ</t>
    </rPh>
    <rPh sb="4" eb="6">
      <t>ミズモト</t>
    </rPh>
    <rPh sb="6" eb="8">
      <t>ケンチク</t>
    </rPh>
    <rPh sb="8" eb="10">
      <t>バンキン</t>
    </rPh>
    <phoneticPr fontId="1"/>
  </si>
  <si>
    <t>有限会社エスアイ商会</t>
    <rPh sb="0" eb="4">
      <t>ユウゲンガイシャ</t>
    </rPh>
    <rPh sb="8" eb="10">
      <t>ショウカイ</t>
    </rPh>
    <phoneticPr fontId="1"/>
  </si>
  <si>
    <t>有限会社落合建築</t>
    <rPh sb="0" eb="4">
      <t>ユウゲンガイシャ</t>
    </rPh>
    <rPh sb="4" eb="6">
      <t>オチアイ</t>
    </rPh>
    <rPh sb="6" eb="8">
      <t>ケンチク</t>
    </rPh>
    <phoneticPr fontId="1"/>
  </si>
  <si>
    <t>いなべ市北勢町阿下喜２１００番地２</t>
    <rPh sb="3" eb="4">
      <t>シ</t>
    </rPh>
    <rPh sb="4" eb="7">
      <t>ホクセイチョウ</t>
    </rPh>
    <rPh sb="7" eb="10">
      <t>アゲキ</t>
    </rPh>
    <rPh sb="14" eb="16">
      <t>バンチ</t>
    </rPh>
    <phoneticPr fontId="1"/>
  </si>
  <si>
    <t>いなべ市藤原町川合１１１７</t>
    <rPh sb="3" eb="4">
      <t>シ</t>
    </rPh>
    <rPh sb="4" eb="7">
      <t>フジワラチョウ</t>
    </rPh>
    <rPh sb="7" eb="9">
      <t>カワイ</t>
    </rPh>
    <phoneticPr fontId="1"/>
  </si>
  <si>
    <t>三重郡川越町高松４２３－１</t>
    <rPh sb="0" eb="3">
      <t>ミエグン</t>
    </rPh>
    <rPh sb="3" eb="6">
      <t>カワゴエチョウ</t>
    </rPh>
    <rPh sb="6" eb="8">
      <t>タカマツ</t>
    </rPh>
    <phoneticPr fontId="1"/>
  </si>
  <si>
    <t>0594-72-3553</t>
    <phoneticPr fontId="1"/>
  </si>
  <si>
    <t>0594-46-2754</t>
    <phoneticPr fontId="1"/>
  </si>
  <si>
    <t>059-364-9523</t>
    <phoneticPr fontId="1"/>
  </si>
  <si>
    <t>2-168</t>
    <phoneticPr fontId="1"/>
  </si>
  <si>
    <t>岩嶋屋</t>
    <rPh sb="0" eb="2">
      <t>イワシマ</t>
    </rPh>
    <rPh sb="2" eb="3">
      <t>ヤ</t>
    </rPh>
    <phoneticPr fontId="1"/>
  </si>
  <si>
    <t>三重郡菰野町大字池底３１０</t>
    <rPh sb="0" eb="3">
      <t>ミエグン</t>
    </rPh>
    <rPh sb="3" eb="6">
      <t>コモノチョウ</t>
    </rPh>
    <rPh sb="6" eb="8">
      <t>オオアザ</t>
    </rPh>
    <rPh sb="8" eb="9">
      <t>イケ</t>
    </rPh>
    <rPh sb="9" eb="10">
      <t>ソコ</t>
    </rPh>
    <phoneticPr fontId="1"/>
  </si>
  <si>
    <t>059-393-2465</t>
    <phoneticPr fontId="1"/>
  </si>
  <si>
    <t>寿し友旅館</t>
    <rPh sb="0" eb="1">
      <t>コトブキ</t>
    </rPh>
    <rPh sb="2" eb="3">
      <t>トモ</t>
    </rPh>
    <rPh sb="3" eb="5">
      <t>リョカン</t>
    </rPh>
    <phoneticPr fontId="1"/>
  </si>
  <si>
    <t>度会郡南伊勢町古和浦１４７－１７</t>
    <rPh sb="0" eb="3">
      <t>ワタライグン</t>
    </rPh>
    <rPh sb="3" eb="7">
      <t>ミナミイセチョウ</t>
    </rPh>
    <rPh sb="7" eb="10">
      <t>コワウラ</t>
    </rPh>
    <phoneticPr fontId="1"/>
  </si>
  <si>
    <t>0596-78-0311</t>
    <phoneticPr fontId="1"/>
  </si>
  <si>
    <t>http://www.isesima.jp/sushitomo/</t>
    <phoneticPr fontId="1"/>
  </si>
  <si>
    <t>2-169</t>
    <phoneticPr fontId="1"/>
  </si>
  <si>
    <t>2-170</t>
    <phoneticPr fontId="1"/>
  </si>
  <si>
    <t>2-171</t>
    <phoneticPr fontId="1"/>
  </si>
  <si>
    <t>2-172</t>
    <phoneticPr fontId="1"/>
  </si>
  <si>
    <t>株式会社ふくた</t>
    <rPh sb="0" eb="4">
      <t>カブシキガイシャ</t>
    </rPh>
    <phoneticPr fontId="1"/>
  </si>
  <si>
    <t>居酒屋　森三</t>
    <rPh sb="0" eb="3">
      <t>イザカヤ</t>
    </rPh>
    <rPh sb="4" eb="5">
      <t>モリ</t>
    </rPh>
    <rPh sb="5" eb="6">
      <t>サン</t>
    </rPh>
    <phoneticPr fontId="1"/>
  </si>
  <si>
    <t>有限会社竹川工業</t>
    <rPh sb="0" eb="4">
      <t>ユウゲンガイシャ</t>
    </rPh>
    <rPh sb="4" eb="6">
      <t>タケガワ</t>
    </rPh>
    <rPh sb="6" eb="8">
      <t>コウギョウ</t>
    </rPh>
    <phoneticPr fontId="1"/>
  </si>
  <si>
    <t>三重郡川越町高松６９５</t>
    <rPh sb="0" eb="3">
      <t>ミエグン</t>
    </rPh>
    <rPh sb="3" eb="6">
      <t>カワゴエチョウ</t>
    </rPh>
    <rPh sb="6" eb="8">
      <t>タカマツ</t>
    </rPh>
    <phoneticPr fontId="1"/>
  </si>
  <si>
    <t>059-365-9407</t>
    <phoneticPr fontId="1"/>
  </si>
  <si>
    <t>松阪市嬉野中川町６４０－１</t>
    <rPh sb="0" eb="3">
      <t>マツサカシ</t>
    </rPh>
    <rPh sb="3" eb="5">
      <t>ウレシノ</t>
    </rPh>
    <rPh sb="5" eb="8">
      <t>ナカガワチョウ</t>
    </rPh>
    <phoneticPr fontId="1"/>
  </si>
  <si>
    <t>0598-42-3578</t>
    <phoneticPr fontId="1"/>
  </si>
  <si>
    <t>多気郡明和町明星２７６４番地の２</t>
    <rPh sb="0" eb="3">
      <t>タキグン</t>
    </rPh>
    <rPh sb="3" eb="6">
      <t>メイワチョウ</t>
    </rPh>
    <rPh sb="6" eb="8">
      <t>ミョウジョウ</t>
    </rPh>
    <rPh sb="12" eb="14">
      <t>バンチ</t>
    </rPh>
    <phoneticPr fontId="1"/>
  </si>
  <si>
    <t>0596-52-1274</t>
    <phoneticPr fontId="1"/>
  </si>
  <si>
    <t>http://www.takegawa-kougyou.co.jp/</t>
    <phoneticPr fontId="1"/>
  </si>
  <si>
    <t>3-16</t>
    <phoneticPr fontId="1"/>
  </si>
  <si>
    <t>3-17</t>
    <phoneticPr fontId="1"/>
  </si>
  <si>
    <t>有限会社丸正伊藤酒店</t>
    <rPh sb="0" eb="4">
      <t>ユウゲンガイシャ</t>
    </rPh>
    <rPh sb="4" eb="6">
      <t>マルショウ</t>
    </rPh>
    <rPh sb="6" eb="8">
      <t>イトウ</t>
    </rPh>
    <rPh sb="8" eb="9">
      <t>サケ</t>
    </rPh>
    <rPh sb="9" eb="10">
      <t>テン</t>
    </rPh>
    <phoneticPr fontId="1"/>
  </si>
  <si>
    <t>059-376-3000</t>
    <phoneticPr fontId="1"/>
  </si>
  <si>
    <t>http://www.rakuten.ne.jp/gold/smile-gift/</t>
    <phoneticPr fontId="1"/>
  </si>
  <si>
    <t>0596-25-1726</t>
    <phoneticPr fontId="1"/>
  </si>
  <si>
    <t>http://www.g-katayama.jp/</t>
    <phoneticPr fontId="1"/>
  </si>
  <si>
    <t>1-62</t>
    <phoneticPr fontId="1"/>
  </si>
  <si>
    <t>1-63</t>
    <phoneticPr fontId="1"/>
  </si>
  <si>
    <t>1-64</t>
    <phoneticPr fontId="1"/>
  </si>
  <si>
    <t>山本ストアー</t>
    <rPh sb="0" eb="2">
      <t>ヤマモト</t>
    </rPh>
    <phoneticPr fontId="1"/>
  </si>
  <si>
    <t>和栄丸</t>
    <rPh sb="0" eb="1">
      <t>カズ</t>
    </rPh>
    <rPh sb="1" eb="2">
      <t>サカ</t>
    </rPh>
    <rPh sb="2" eb="3">
      <t>マル</t>
    </rPh>
    <phoneticPr fontId="1"/>
  </si>
  <si>
    <t>カツ家</t>
    <rPh sb="2" eb="3">
      <t>イエ</t>
    </rPh>
    <phoneticPr fontId="1"/>
  </si>
  <si>
    <t>志摩市磯部町上之郷１４９</t>
    <rPh sb="0" eb="3">
      <t>シマシ</t>
    </rPh>
    <rPh sb="3" eb="6">
      <t>イソベチョウ</t>
    </rPh>
    <rPh sb="6" eb="9">
      <t>カミノゴウ</t>
    </rPh>
    <phoneticPr fontId="1"/>
  </si>
  <si>
    <t>0599-55-2209</t>
    <phoneticPr fontId="1"/>
  </si>
  <si>
    <t>0597-49-3400</t>
    <phoneticPr fontId="1"/>
  </si>
  <si>
    <t>http://kazueimaru.com/</t>
    <phoneticPr fontId="1"/>
  </si>
  <si>
    <t>0597-32-3900</t>
    <phoneticPr fontId="1"/>
  </si>
  <si>
    <t>2-173</t>
    <phoneticPr fontId="1"/>
  </si>
  <si>
    <t>2-174</t>
    <phoneticPr fontId="1"/>
  </si>
  <si>
    <t>加藤住宅設備</t>
    <rPh sb="0" eb="2">
      <t>カトウ</t>
    </rPh>
    <rPh sb="2" eb="4">
      <t>ジュウタク</t>
    </rPh>
    <rPh sb="4" eb="6">
      <t>セツビ</t>
    </rPh>
    <phoneticPr fontId="1"/>
  </si>
  <si>
    <t>株式会社ＴＡ西村</t>
    <rPh sb="0" eb="4">
      <t>カブシキガイシャ</t>
    </rPh>
    <rPh sb="6" eb="8">
      <t>ニシムラ</t>
    </rPh>
    <phoneticPr fontId="1"/>
  </si>
  <si>
    <t>桑名郡木曽岬町大字三崎４２１番地</t>
    <rPh sb="0" eb="3">
      <t>クワナグン</t>
    </rPh>
    <rPh sb="3" eb="7">
      <t>キソサキチョウ</t>
    </rPh>
    <rPh sb="7" eb="9">
      <t>オオアザ</t>
    </rPh>
    <rPh sb="9" eb="11">
      <t>ミサキ</t>
    </rPh>
    <rPh sb="14" eb="16">
      <t>バンチ</t>
    </rPh>
    <phoneticPr fontId="1"/>
  </si>
  <si>
    <t>0567-68-8832</t>
    <phoneticPr fontId="1"/>
  </si>
  <si>
    <t>鳥羽市高丘町６－３４</t>
    <rPh sb="0" eb="3">
      <t>トバシ</t>
    </rPh>
    <rPh sb="3" eb="5">
      <t>タカオカ</t>
    </rPh>
    <rPh sb="5" eb="6">
      <t>チョウ</t>
    </rPh>
    <phoneticPr fontId="1"/>
  </si>
  <si>
    <t>0599-25-3030</t>
    <phoneticPr fontId="1"/>
  </si>
  <si>
    <t>http://www.ta-nishimura.jp/</t>
    <phoneticPr fontId="1"/>
  </si>
  <si>
    <t>Ｐａｌｅｃｉａｎｙ</t>
    <phoneticPr fontId="1"/>
  </si>
  <si>
    <t>有限会社やんがや</t>
    <rPh sb="0" eb="4">
      <t>ユウゲンガイシャ</t>
    </rPh>
    <phoneticPr fontId="1"/>
  </si>
  <si>
    <t>度会郡南伊勢町東宮１０２－３４</t>
    <rPh sb="0" eb="3">
      <t>ワタライグン</t>
    </rPh>
    <rPh sb="3" eb="7">
      <t>ミナミイセチョウ</t>
    </rPh>
    <rPh sb="7" eb="9">
      <t>トウグウ</t>
    </rPh>
    <phoneticPr fontId="1"/>
  </si>
  <si>
    <t>0596-72-0076</t>
    <phoneticPr fontId="1"/>
  </si>
  <si>
    <t>2-177</t>
    <phoneticPr fontId="1"/>
  </si>
  <si>
    <t>松本農園</t>
    <rPh sb="0" eb="2">
      <t>マツモト</t>
    </rPh>
    <rPh sb="2" eb="4">
      <t>ノウエン</t>
    </rPh>
    <phoneticPr fontId="1"/>
  </si>
  <si>
    <t>南牟婁郡御浜町上市木１４３２－３</t>
    <rPh sb="0" eb="4">
      <t>ミナミムログン</t>
    </rPh>
    <rPh sb="4" eb="7">
      <t>ミハマチョウ</t>
    </rPh>
    <rPh sb="7" eb="8">
      <t>カミ</t>
    </rPh>
    <rPh sb="8" eb="10">
      <t>イチキ</t>
    </rPh>
    <phoneticPr fontId="1"/>
  </si>
  <si>
    <t>05979-2-3422</t>
    <phoneticPr fontId="1"/>
  </si>
  <si>
    <t>http://www.matsumotofarm.com/</t>
    <phoneticPr fontId="1"/>
  </si>
  <si>
    <t>2-175</t>
    <phoneticPr fontId="1"/>
  </si>
  <si>
    <t>2-176</t>
    <phoneticPr fontId="1"/>
  </si>
  <si>
    <t>2-178</t>
    <phoneticPr fontId="1"/>
  </si>
  <si>
    <t>2-179</t>
    <phoneticPr fontId="1"/>
  </si>
  <si>
    <t>合資会社後藤酒造場</t>
    <rPh sb="0" eb="2">
      <t>ゴウシ</t>
    </rPh>
    <rPh sb="2" eb="4">
      <t>ガイシャ</t>
    </rPh>
    <rPh sb="4" eb="6">
      <t>ゴトウ</t>
    </rPh>
    <rPh sb="6" eb="8">
      <t>シュゾウ</t>
    </rPh>
    <rPh sb="8" eb="9">
      <t>ジョウ</t>
    </rPh>
    <phoneticPr fontId="1"/>
  </si>
  <si>
    <t>桑名市大字赤尾１０１９番地</t>
    <rPh sb="0" eb="3">
      <t>クワナシ</t>
    </rPh>
    <rPh sb="3" eb="5">
      <t>オオアザ</t>
    </rPh>
    <rPh sb="5" eb="7">
      <t>アカオ</t>
    </rPh>
    <rPh sb="11" eb="13">
      <t>バンチ</t>
    </rPh>
    <phoneticPr fontId="1"/>
  </si>
  <si>
    <t>0594-22-2797</t>
    <phoneticPr fontId="1"/>
  </si>
  <si>
    <t>0594-31-3878</t>
    <phoneticPr fontId="1"/>
  </si>
  <si>
    <t>http://www.sake-seiun.com/</t>
    <phoneticPr fontId="1"/>
  </si>
  <si>
    <t>四季さかな</t>
    <rPh sb="0" eb="2">
      <t>シキ</t>
    </rPh>
    <phoneticPr fontId="1"/>
  </si>
  <si>
    <t>津市香良洲町１５８２</t>
    <rPh sb="0" eb="2">
      <t>ツシ</t>
    </rPh>
    <rPh sb="2" eb="6">
      <t>カラスチョウ</t>
    </rPh>
    <phoneticPr fontId="1"/>
  </si>
  <si>
    <t>059-264-7518</t>
    <phoneticPr fontId="1"/>
  </si>
  <si>
    <t>www.shiki-sakana.com/</t>
    <phoneticPr fontId="1"/>
  </si>
  <si>
    <t>2-181</t>
    <phoneticPr fontId="1"/>
  </si>
  <si>
    <t>2-182</t>
    <phoneticPr fontId="1"/>
  </si>
  <si>
    <t>有限会社若松屋</t>
    <rPh sb="0" eb="4">
      <t>ユウゲンガイシャ</t>
    </rPh>
    <rPh sb="4" eb="6">
      <t>ワカマツ</t>
    </rPh>
    <rPh sb="6" eb="7">
      <t>ヤ</t>
    </rPh>
    <phoneticPr fontId="1"/>
  </si>
  <si>
    <t>桑名市桑栄町１－１　サンファーレ１Ｆ</t>
    <rPh sb="0" eb="3">
      <t>クワナシ</t>
    </rPh>
    <rPh sb="3" eb="6">
      <t>ソウエイチョウ</t>
    </rPh>
    <phoneticPr fontId="1"/>
  </si>
  <si>
    <t>伊勢市河崎１－９－２８</t>
    <rPh sb="0" eb="3">
      <t>イセシ</t>
    </rPh>
    <rPh sb="3" eb="5">
      <t>カワサキ</t>
    </rPh>
    <phoneticPr fontId="1"/>
  </si>
  <si>
    <t>0594-21-2016</t>
    <phoneticPr fontId="1"/>
  </si>
  <si>
    <t>http://tokei-ya.net</t>
    <phoneticPr fontId="1"/>
  </si>
  <si>
    <t>0596-23-1721</t>
    <phoneticPr fontId="1"/>
  </si>
  <si>
    <t>http://www.wakamatsuya.co.jp</t>
    <phoneticPr fontId="1"/>
  </si>
  <si>
    <t>2-180</t>
    <phoneticPr fontId="1"/>
  </si>
  <si>
    <t>株式会社ティーネットジャパン（時計屋ネット）</t>
    <rPh sb="0" eb="4">
      <t>カブシキガイシャ</t>
    </rPh>
    <rPh sb="15" eb="17">
      <t>トケイ</t>
    </rPh>
    <rPh sb="17" eb="18">
      <t>ヤ</t>
    </rPh>
    <phoneticPr fontId="1"/>
  </si>
  <si>
    <t>1-65</t>
    <phoneticPr fontId="1"/>
  </si>
  <si>
    <t>小﨑商店</t>
    <rPh sb="0" eb="2">
      <t>コサキ</t>
    </rPh>
    <rPh sb="2" eb="4">
      <t>ショウテン</t>
    </rPh>
    <phoneticPr fontId="1"/>
  </si>
  <si>
    <t>志摩市阿児町神明１２４９</t>
    <rPh sb="0" eb="3">
      <t>シマシ</t>
    </rPh>
    <rPh sb="3" eb="6">
      <t>アゴチョウ</t>
    </rPh>
    <rPh sb="6" eb="8">
      <t>シンメイ</t>
    </rPh>
    <phoneticPr fontId="1"/>
  </si>
  <si>
    <t>0599-43-2732</t>
    <phoneticPr fontId="1"/>
  </si>
  <si>
    <t>2-183</t>
    <phoneticPr fontId="1"/>
  </si>
  <si>
    <t>株式会社ネクスト</t>
    <rPh sb="0" eb="4">
      <t>カブシキガイシャ</t>
    </rPh>
    <phoneticPr fontId="1"/>
  </si>
  <si>
    <t>度会郡玉城町矢野５７９－１５１</t>
    <rPh sb="0" eb="3">
      <t>ワタライグン</t>
    </rPh>
    <rPh sb="3" eb="6">
      <t>タマキチョウ</t>
    </rPh>
    <rPh sb="6" eb="8">
      <t>ヤノ</t>
    </rPh>
    <phoneticPr fontId="1"/>
  </si>
  <si>
    <t>0596-58-0300</t>
    <phoneticPr fontId="1"/>
  </si>
  <si>
    <t>http://www.all-kaigo.net/index.html</t>
    <phoneticPr fontId="1"/>
  </si>
  <si>
    <t>2-184</t>
    <phoneticPr fontId="1"/>
  </si>
  <si>
    <t>2-185</t>
    <phoneticPr fontId="1"/>
  </si>
  <si>
    <t>創作料理　華月</t>
    <rPh sb="0" eb="2">
      <t>ソウサク</t>
    </rPh>
    <rPh sb="2" eb="4">
      <t>リョウリ</t>
    </rPh>
    <rPh sb="5" eb="7">
      <t>カゲツ</t>
    </rPh>
    <phoneticPr fontId="1"/>
  </si>
  <si>
    <t>熊野市井戸町３４９－７</t>
    <rPh sb="0" eb="3">
      <t>クマノシ</t>
    </rPh>
    <rPh sb="3" eb="6">
      <t>イドチョウ</t>
    </rPh>
    <phoneticPr fontId="1"/>
  </si>
  <si>
    <t>1-66</t>
    <phoneticPr fontId="1"/>
  </si>
  <si>
    <t>有限会社りら</t>
    <rPh sb="0" eb="4">
      <t>ユウゲンガイシャ</t>
    </rPh>
    <phoneticPr fontId="1"/>
  </si>
  <si>
    <t>0597-47-3589</t>
    <phoneticPr fontId="1"/>
  </si>
  <si>
    <t>http://deltanu.jp/lilas/</t>
    <phoneticPr fontId="1"/>
  </si>
  <si>
    <t>2-186</t>
    <phoneticPr fontId="1"/>
  </si>
  <si>
    <t>2-187</t>
    <phoneticPr fontId="1"/>
  </si>
  <si>
    <t>2-188</t>
    <phoneticPr fontId="1"/>
  </si>
  <si>
    <t>2-189</t>
    <phoneticPr fontId="1"/>
  </si>
  <si>
    <t>安田青果</t>
    <rPh sb="0" eb="2">
      <t>ヤスダ</t>
    </rPh>
    <rPh sb="2" eb="4">
      <t>セイカ</t>
    </rPh>
    <phoneticPr fontId="1"/>
  </si>
  <si>
    <t>志代寿司</t>
    <rPh sb="0" eb="1">
      <t>シ</t>
    </rPh>
    <rPh sb="2" eb="4">
      <t>スシ</t>
    </rPh>
    <phoneticPr fontId="1"/>
  </si>
  <si>
    <t>平井商店</t>
    <rPh sb="0" eb="2">
      <t>ヒライ</t>
    </rPh>
    <rPh sb="2" eb="4">
      <t>ショウテン</t>
    </rPh>
    <phoneticPr fontId="1"/>
  </si>
  <si>
    <t>松阪市小片野町３１９－１</t>
    <rPh sb="0" eb="3">
      <t>マツサカシ</t>
    </rPh>
    <rPh sb="3" eb="4">
      <t>コ</t>
    </rPh>
    <rPh sb="4" eb="6">
      <t>カタノ</t>
    </rPh>
    <rPh sb="6" eb="7">
      <t>チョウ</t>
    </rPh>
    <phoneticPr fontId="1"/>
  </si>
  <si>
    <t>0598-34-0375</t>
    <phoneticPr fontId="1"/>
  </si>
  <si>
    <t>津市豊が丘１丁目４１番地７号</t>
    <rPh sb="0" eb="2">
      <t>ツシ</t>
    </rPh>
    <rPh sb="2" eb="3">
      <t>ユタカ</t>
    </rPh>
    <rPh sb="4" eb="5">
      <t>オカ</t>
    </rPh>
    <rPh sb="6" eb="8">
      <t>チョウメ</t>
    </rPh>
    <rPh sb="10" eb="12">
      <t>バンチ</t>
    </rPh>
    <rPh sb="13" eb="14">
      <t>ゴウ</t>
    </rPh>
    <phoneticPr fontId="1"/>
  </si>
  <si>
    <t>志摩市志摩町片田１１５４－４</t>
    <rPh sb="0" eb="3">
      <t>シマシ</t>
    </rPh>
    <rPh sb="3" eb="6">
      <t>シマチョウ</t>
    </rPh>
    <rPh sb="6" eb="8">
      <t>カタダ</t>
    </rPh>
    <phoneticPr fontId="1"/>
  </si>
  <si>
    <t>059-230-0030</t>
    <phoneticPr fontId="1"/>
  </si>
  <si>
    <t>0599-85-6395</t>
    <phoneticPr fontId="1"/>
  </si>
  <si>
    <t>2-190</t>
    <phoneticPr fontId="1"/>
  </si>
  <si>
    <t>2-191</t>
    <phoneticPr fontId="1"/>
  </si>
  <si>
    <t>2-192</t>
    <phoneticPr fontId="1"/>
  </si>
  <si>
    <t>2-193</t>
    <phoneticPr fontId="1"/>
  </si>
  <si>
    <t>株式会社安田産業</t>
    <rPh sb="0" eb="4">
      <t>カブシキガイシャ</t>
    </rPh>
    <rPh sb="4" eb="6">
      <t>ヤスダ</t>
    </rPh>
    <rPh sb="6" eb="8">
      <t>サンギョウ</t>
    </rPh>
    <phoneticPr fontId="1"/>
  </si>
  <si>
    <t>有限会社磨木家</t>
    <rPh sb="0" eb="4">
      <t>ユウゲンガイシャ</t>
    </rPh>
    <rPh sb="4" eb="5">
      <t>ミガ</t>
    </rPh>
    <rPh sb="5" eb="6">
      <t>キ</t>
    </rPh>
    <rPh sb="6" eb="7">
      <t>イエ</t>
    </rPh>
    <phoneticPr fontId="1"/>
  </si>
  <si>
    <t>有限会社新屋</t>
    <rPh sb="0" eb="4">
      <t>ユウゲンガイシャ</t>
    </rPh>
    <rPh sb="4" eb="6">
      <t>シンヤ</t>
    </rPh>
    <phoneticPr fontId="1"/>
  </si>
  <si>
    <t>株式会社志摩地中海村</t>
    <rPh sb="0" eb="4">
      <t>カブシキガイシャ</t>
    </rPh>
    <rPh sb="4" eb="6">
      <t>シマ</t>
    </rPh>
    <rPh sb="6" eb="9">
      <t>チチュウカイ</t>
    </rPh>
    <rPh sb="9" eb="10">
      <t>ムラ</t>
    </rPh>
    <phoneticPr fontId="1"/>
  </si>
  <si>
    <t>鈴鹿市石薬師町９１０</t>
    <rPh sb="0" eb="3">
      <t>スズカシ</t>
    </rPh>
    <rPh sb="3" eb="7">
      <t>イシヤクシチョウ</t>
    </rPh>
    <phoneticPr fontId="1"/>
  </si>
  <si>
    <t>059-374-1240</t>
    <phoneticPr fontId="1"/>
  </si>
  <si>
    <t>http://ydi.jp/</t>
    <phoneticPr fontId="1"/>
  </si>
  <si>
    <t>津市大谷町２０８－１８４</t>
    <rPh sb="0" eb="2">
      <t>ツシ</t>
    </rPh>
    <rPh sb="2" eb="5">
      <t>オオタニチョウ</t>
    </rPh>
    <phoneticPr fontId="1"/>
  </si>
  <si>
    <t>鳥羽市石鏡町１８７</t>
    <rPh sb="0" eb="3">
      <t>トバシ</t>
    </rPh>
    <rPh sb="3" eb="6">
      <t>イジカチョウ</t>
    </rPh>
    <phoneticPr fontId="1"/>
  </si>
  <si>
    <t>志摩市浜島町迫子字宝地２６１９－１</t>
    <rPh sb="0" eb="3">
      <t>シマシ</t>
    </rPh>
    <rPh sb="3" eb="6">
      <t>ハマジマチョウ</t>
    </rPh>
    <rPh sb="6" eb="8">
      <t>ハザコ</t>
    </rPh>
    <rPh sb="8" eb="9">
      <t>ジ</t>
    </rPh>
    <rPh sb="9" eb="11">
      <t>タカラチ</t>
    </rPh>
    <phoneticPr fontId="1"/>
  </si>
  <si>
    <t>0599-52-1226</t>
    <phoneticPr fontId="1"/>
  </si>
  <si>
    <t>http://www.puebloamigo.jp/</t>
    <phoneticPr fontId="1"/>
  </si>
  <si>
    <t>059-226-5833</t>
    <phoneticPr fontId="1"/>
  </si>
  <si>
    <t>http://www.exe-wash.jp/</t>
    <phoneticPr fontId="1"/>
  </si>
  <si>
    <t>2-194</t>
    <phoneticPr fontId="1"/>
  </si>
  <si>
    <t>2-195</t>
    <phoneticPr fontId="1"/>
  </si>
  <si>
    <t>2-196</t>
    <phoneticPr fontId="1"/>
  </si>
  <si>
    <t>2-197</t>
    <phoneticPr fontId="1"/>
  </si>
  <si>
    <t>2-198</t>
    <phoneticPr fontId="1"/>
  </si>
  <si>
    <t>2-199</t>
    <phoneticPr fontId="1"/>
  </si>
  <si>
    <t>2-200</t>
    <phoneticPr fontId="1"/>
  </si>
  <si>
    <t>2-201</t>
    <phoneticPr fontId="1"/>
  </si>
  <si>
    <t>2-202</t>
    <phoneticPr fontId="1"/>
  </si>
  <si>
    <t>2-203</t>
    <phoneticPr fontId="1"/>
  </si>
  <si>
    <t>2-204</t>
    <phoneticPr fontId="1"/>
  </si>
  <si>
    <t>2-205</t>
    <phoneticPr fontId="1"/>
  </si>
  <si>
    <t>株式会社ヱビス．カンパニー．</t>
    <rPh sb="0" eb="4">
      <t>カブシキガイシャ</t>
    </rPh>
    <phoneticPr fontId="1"/>
  </si>
  <si>
    <t>アトリエアン</t>
    <phoneticPr fontId="1"/>
  </si>
  <si>
    <t>５５カフェ</t>
    <phoneticPr fontId="1"/>
  </si>
  <si>
    <t>株式会社ＳＩｇＮ</t>
    <rPh sb="0" eb="4">
      <t>カブシキガイシャ</t>
    </rPh>
    <phoneticPr fontId="1"/>
  </si>
  <si>
    <t>有限会社賢島グランドホテル</t>
    <rPh sb="0" eb="4">
      <t>ユウゲンガイシャ</t>
    </rPh>
    <rPh sb="4" eb="6">
      <t>カシコジマ</t>
    </rPh>
    <phoneticPr fontId="1"/>
  </si>
  <si>
    <t>手打ち麺処にしい</t>
    <rPh sb="0" eb="2">
      <t>テウ</t>
    </rPh>
    <rPh sb="3" eb="4">
      <t>メン</t>
    </rPh>
    <rPh sb="4" eb="5">
      <t>トコロ</t>
    </rPh>
    <phoneticPr fontId="1"/>
  </si>
  <si>
    <t>Ｄｏｇ　Ｓａｌｏｎ　Ｑｕｅｕｅ　～クゥー～</t>
    <phoneticPr fontId="1"/>
  </si>
  <si>
    <t>有限会社華月</t>
    <rPh sb="0" eb="4">
      <t>ユウゲンガイシャ</t>
    </rPh>
    <rPh sb="4" eb="6">
      <t>カゲツ</t>
    </rPh>
    <phoneticPr fontId="1"/>
  </si>
  <si>
    <t>海辺の宿　うえじ</t>
    <rPh sb="0" eb="2">
      <t>ウミベ</t>
    </rPh>
    <rPh sb="3" eb="4">
      <t>ヤド</t>
    </rPh>
    <phoneticPr fontId="1"/>
  </si>
  <si>
    <t>鈴鹿市算所２－６－１７</t>
    <rPh sb="0" eb="3">
      <t>スズカシ</t>
    </rPh>
    <rPh sb="3" eb="5">
      <t>サンジョ</t>
    </rPh>
    <phoneticPr fontId="1"/>
  </si>
  <si>
    <t>059-375-0211</t>
    <phoneticPr fontId="1"/>
  </si>
  <si>
    <t>http://yebisu-company.co.jp/index.html</t>
    <phoneticPr fontId="1"/>
  </si>
  <si>
    <t>三重郡菰野町田口新田５５３－５</t>
    <rPh sb="0" eb="3">
      <t>ミエグン</t>
    </rPh>
    <rPh sb="3" eb="6">
      <t>コモノチョウ</t>
    </rPh>
    <rPh sb="6" eb="8">
      <t>タグチ</t>
    </rPh>
    <rPh sb="8" eb="10">
      <t>シンデン</t>
    </rPh>
    <phoneticPr fontId="1"/>
  </si>
  <si>
    <t>059-324-3236</t>
    <phoneticPr fontId="1"/>
  </si>
  <si>
    <t>http://un-relaxation-space.jimdo.com</t>
    <phoneticPr fontId="1"/>
  </si>
  <si>
    <t>059-361-6065</t>
    <phoneticPr fontId="1"/>
  </si>
  <si>
    <t>津市柳山津興５５６－１</t>
    <rPh sb="0" eb="2">
      <t>ツシ</t>
    </rPh>
    <rPh sb="2" eb="4">
      <t>ヤナギヤマ</t>
    </rPh>
    <rPh sb="4" eb="6">
      <t>ツオキ</t>
    </rPh>
    <phoneticPr fontId="1"/>
  </si>
  <si>
    <t>059-222-8854</t>
    <phoneticPr fontId="1"/>
  </si>
  <si>
    <t>http://sign.hp.gogo.jp</t>
    <phoneticPr fontId="1"/>
  </si>
  <si>
    <t>志摩市阿児町神明６９９－１８</t>
    <rPh sb="0" eb="3">
      <t>シマシ</t>
    </rPh>
    <rPh sb="3" eb="6">
      <t>アゴチョウ</t>
    </rPh>
    <rPh sb="6" eb="8">
      <t>シンメイ</t>
    </rPh>
    <phoneticPr fontId="1"/>
  </si>
  <si>
    <t>0599-43-1532</t>
    <phoneticPr fontId="1"/>
  </si>
  <si>
    <t>http://www.kashikojima.jp</t>
    <phoneticPr fontId="1"/>
  </si>
  <si>
    <t>0599-45-3777</t>
    <phoneticPr fontId="1"/>
  </si>
  <si>
    <t>http://www.ohyamanet.info/~nishii/</t>
    <phoneticPr fontId="1"/>
  </si>
  <si>
    <t>志摩市阿児町鵜方２０２９－３</t>
    <rPh sb="0" eb="3">
      <t>シマシ</t>
    </rPh>
    <rPh sb="3" eb="6">
      <t>アゴチョウ</t>
    </rPh>
    <rPh sb="6" eb="8">
      <t>ウガタ</t>
    </rPh>
    <phoneticPr fontId="1"/>
  </si>
  <si>
    <t>0599-43-9977</t>
    <phoneticPr fontId="1"/>
  </si>
  <si>
    <t>http://dogsalonqueue.web.fc2.com/</t>
    <phoneticPr fontId="1"/>
  </si>
  <si>
    <t>鳥羽市大明東町１６－３</t>
    <rPh sb="0" eb="3">
      <t>トバシ</t>
    </rPh>
    <rPh sb="3" eb="4">
      <t>ダイ</t>
    </rPh>
    <rPh sb="4" eb="5">
      <t>メイ</t>
    </rPh>
    <rPh sb="5" eb="6">
      <t>ヒガシ</t>
    </rPh>
    <rPh sb="6" eb="7">
      <t>チョウ</t>
    </rPh>
    <phoneticPr fontId="1"/>
  </si>
  <si>
    <t>0599-26-5252</t>
    <phoneticPr fontId="1"/>
  </si>
  <si>
    <t>http://kagetu.co.jp/</t>
    <phoneticPr fontId="1"/>
  </si>
  <si>
    <t>鳥羽市相差町１２０３－１</t>
    <rPh sb="0" eb="3">
      <t>トバシ</t>
    </rPh>
    <rPh sb="3" eb="6">
      <t>オウサツチョウ</t>
    </rPh>
    <phoneticPr fontId="1"/>
  </si>
  <si>
    <t>0599-33-6404</t>
    <phoneticPr fontId="1"/>
  </si>
  <si>
    <t>http://www.isesima.net/ueji/</t>
    <phoneticPr fontId="1"/>
  </si>
  <si>
    <t>名張市上小波田１８１０－６</t>
    <rPh sb="0" eb="3">
      <t>ナバリシ</t>
    </rPh>
    <rPh sb="3" eb="4">
      <t>カミ</t>
    </rPh>
    <phoneticPr fontId="1"/>
  </si>
  <si>
    <t>0595-67-0155</t>
    <phoneticPr fontId="1"/>
  </si>
  <si>
    <t>0595-21-4709</t>
    <phoneticPr fontId="1"/>
  </si>
  <si>
    <t>株式会社戸田家</t>
    <rPh sb="0" eb="4">
      <t>カブシキガイシャ</t>
    </rPh>
    <rPh sb="4" eb="6">
      <t>トダ</t>
    </rPh>
    <rPh sb="6" eb="7">
      <t>イエ</t>
    </rPh>
    <phoneticPr fontId="1"/>
  </si>
  <si>
    <t>鳥羽市鳥羽１丁目２４－２６</t>
    <rPh sb="0" eb="3">
      <t>トバシ</t>
    </rPh>
    <rPh sb="3" eb="5">
      <t>トバ</t>
    </rPh>
    <rPh sb="6" eb="8">
      <t>チョウメ</t>
    </rPh>
    <phoneticPr fontId="1"/>
  </si>
  <si>
    <t>0599-25-2500</t>
    <phoneticPr fontId="1"/>
  </si>
  <si>
    <t>http://www.todaya.co.jp</t>
    <phoneticPr fontId="1"/>
  </si>
  <si>
    <t>2-206</t>
    <phoneticPr fontId="1"/>
  </si>
  <si>
    <t>2-207</t>
    <phoneticPr fontId="1"/>
  </si>
  <si>
    <t>2-208</t>
    <phoneticPr fontId="1"/>
  </si>
  <si>
    <t>2-209</t>
    <phoneticPr fontId="1"/>
  </si>
  <si>
    <t>2-210</t>
    <phoneticPr fontId="1"/>
  </si>
  <si>
    <t>2-211</t>
    <phoneticPr fontId="1"/>
  </si>
  <si>
    <t>2-212</t>
    <phoneticPr fontId="1"/>
  </si>
  <si>
    <t>2-213</t>
    <phoneticPr fontId="1"/>
  </si>
  <si>
    <t>2-214</t>
    <phoneticPr fontId="1"/>
  </si>
  <si>
    <t>有限会社深川屋</t>
    <rPh sb="0" eb="4">
      <t>ユウゲンガイシャ</t>
    </rPh>
    <rPh sb="4" eb="6">
      <t>フカガワ</t>
    </rPh>
    <rPh sb="6" eb="7">
      <t>ヤ</t>
    </rPh>
    <phoneticPr fontId="1"/>
  </si>
  <si>
    <t>株式会社ふじた農産</t>
    <rPh sb="0" eb="4">
      <t>カブシキガイシャ</t>
    </rPh>
    <rPh sb="7" eb="9">
      <t>ノウサン</t>
    </rPh>
    <phoneticPr fontId="1"/>
  </si>
  <si>
    <t>株式会社ツムキコーポレーション</t>
    <rPh sb="0" eb="4">
      <t>カブシキガイシャ</t>
    </rPh>
    <phoneticPr fontId="1"/>
  </si>
  <si>
    <t>つじ萬</t>
    <rPh sb="2" eb="3">
      <t>マン</t>
    </rPh>
    <phoneticPr fontId="1"/>
  </si>
  <si>
    <t>ル・マルシエ</t>
    <phoneticPr fontId="1"/>
  </si>
  <si>
    <t>亀山市関町中町３８７番地</t>
    <rPh sb="0" eb="3">
      <t>カメヤマシ</t>
    </rPh>
    <rPh sb="3" eb="5">
      <t>セキチョウ</t>
    </rPh>
    <rPh sb="5" eb="7">
      <t>ナカマチ</t>
    </rPh>
    <rPh sb="10" eb="12">
      <t>バンチ</t>
    </rPh>
    <phoneticPr fontId="1"/>
  </si>
  <si>
    <t>0595-96-0008</t>
    <phoneticPr fontId="1"/>
  </si>
  <si>
    <t>http://www.sekinoto.com</t>
    <phoneticPr fontId="1"/>
  </si>
  <si>
    <t>いなべ市藤原町山口１３９０－３</t>
    <rPh sb="3" eb="4">
      <t>シ</t>
    </rPh>
    <rPh sb="4" eb="7">
      <t>フジワラチョウ</t>
    </rPh>
    <rPh sb="7" eb="9">
      <t>ヤマグチ</t>
    </rPh>
    <phoneticPr fontId="1"/>
  </si>
  <si>
    <t>0594-46-3277</t>
    <phoneticPr fontId="1"/>
  </si>
  <si>
    <t>多気郡大台町栃原１１３２－１</t>
    <rPh sb="0" eb="3">
      <t>タキグン</t>
    </rPh>
    <rPh sb="3" eb="6">
      <t>オオダイチョウ</t>
    </rPh>
    <rPh sb="6" eb="8">
      <t>トチハラ</t>
    </rPh>
    <phoneticPr fontId="1"/>
  </si>
  <si>
    <t>0598-85-1030</t>
    <phoneticPr fontId="1"/>
  </si>
  <si>
    <t>多気郡大台町佐原６８６－１</t>
    <rPh sb="0" eb="3">
      <t>タキグン</t>
    </rPh>
    <rPh sb="3" eb="6">
      <t>オオダイチョウ</t>
    </rPh>
    <rPh sb="6" eb="8">
      <t>サハラ</t>
    </rPh>
    <phoneticPr fontId="1"/>
  </si>
  <si>
    <t>0598-82-3600</t>
    <phoneticPr fontId="1"/>
  </si>
  <si>
    <t>0599-44-1234</t>
    <phoneticPr fontId="1"/>
  </si>
  <si>
    <t>名張市鴻之台２－５４</t>
    <rPh sb="0" eb="3">
      <t>ナバリシ</t>
    </rPh>
    <rPh sb="3" eb="6">
      <t>コウノダイ</t>
    </rPh>
    <phoneticPr fontId="1"/>
  </si>
  <si>
    <t>0595-61-1168</t>
    <phoneticPr fontId="1"/>
  </si>
  <si>
    <t>うれし野ラボ株式会社</t>
    <rPh sb="3" eb="4">
      <t>ノ</t>
    </rPh>
    <rPh sb="6" eb="10">
      <t>カブシキガイシャ</t>
    </rPh>
    <phoneticPr fontId="1"/>
  </si>
  <si>
    <t>http://www.ureshino-lab.jp/</t>
    <phoneticPr fontId="1"/>
  </si>
  <si>
    <t>2-215</t>
    <phoneticPr fontId="1"/>
  </si>
  <si>
    <t>2-216</t>
    <phoneticPr fontId="1"/>
  </si>
  <si>
    <t>2-217</t>
    <phoneticPr fontId="1"/>
  </si>
  <si>
    <t>2-218</t>
    <phoneticPr fontId="1"/>
  </si>
  <si>
    <t>2-219</t>
    <phoneticPr fontId="1"/>
  </si>
  <si>
    <t>2-220</t>
    <phoneticPr fontId="1"/>
  </si>
  <si>
    <t>2-221</t>
    <phoneticPr fontId="1"/>
  </si>
  <si>
    <t>2-222</t>
    <phoneticPr fontId="1"/>
  </si>
  <si>
    <t>2-223</t>
    <phoneticPr fontId="1"/>
  </si>
  <si>
    <t>2-224</t>
    <phoneticPr fontId="1"/>
  </si>
  <si>
    <t>2-225</t>
    <phoneticPr fontId="1"/>
  </si>
  <si>
    <t>2-226</t>
    <phoneticPr fontId="1"/>
  </si>
  <si>
    <t>2-227</t>
    <phoneticPr fontId="1"/>
  </si>
  <si>
    <t>2-228</t>
    <phoneticPr fontId="1"/>
  </si>
  <si>
    <t>2-229</t>
    <phoneticPr fontId="1"/>
  </si>
  <si>
    <t>2-230</t>
    <phoneticPr fontId="1"/>
  </si>
  <si>
    <t>2-231</t>
    <phoneticPr fontId="1"/>
  </si>
  <si>
    <t>2-232</t>
    <phoneticPr fontId="1"/>
  </si>
  <si>
    <t>2-233</t>
    <phoneticPr fontId="1"/>
  </si>
  <si>
    <t>2-234</t>
    <phoneticPr fontId="1"/>
  </si>
  <si>
    <t>2-235</t>
    <phoneticPr fontId="1"/>
  </si>
  <si>
    <t>2-236</t>
    <phoneticPr fontId="1"/>
  </si>
  <si>
    <t>2-237</t>
    <phoneticPr fontId="1"/>
  </si>
  <si>
    <t>2-238</t>
    <phoneticPr fontId="1"/>
  </si>
  <si>
    <t>2-239</t>
    <phoneticPr fontId="1"/>
  </si>
  <si>
    <t>2-240</t>
    <phoneticPr fontId="1"/>
  </si>
  <si>
    <t>2-241</t>
    <phoneticPr fontId="1"/>
  </si>
  <si>
    <t>2-242</t>
    <phoneticPr fontId="1"/>
  </si>
  <si>
    <t>2-243</t>
    <phoneticPr fontId="1"/>
  </si>
  <si>
    <t>2-244</t>
    <phoneticPr fontId="1"/>
  </si>
  <si>
    <t>2-245</t>
    <phoneticPr fontId="1"/>
  </si>
  <si>
    <t>有限会社大黒屋</t>
    <rPh sb="0" eb="4">
      <t>ユウゲンガイシャ</t>
    </rPh>
    <rPh sb="4" eb="6">
      <t>ダイコク</t>
    </rPh>
    <rPh sb="6" eb="7">
      <t>ヤ</t>
    </rPh>
    <phoneticPr fontId="1"/>
  </si>
  <si>
    <t>サコウ食品株式会社</t>
    <rPh sb="3" eb="5">
      <t>ショクヒン</t>
    </rPh>
    <rPh sb="5" eb="9">
      <t>カブシキガイシャ</t>
    </rPh>
    <phoneticPr fontId="1"/>
  </si>
  <si>
    <t>富永商店</t>
    <rPh sb="0" eb="2">
      <t>トミナガ</t>
    </rPh>
    <rPh sb="2" eb="4">
      <t>ショウテン</t>
    </rPh>
    <phoneticPr fontId="1"/>
  </si>
  <si>
    <t>糸川屋製菓株式会社</t>
    <rPh sb="0" eb="2">
      <t>イトガワ</t>
    </rPh>
    <rPh sb="2" eb="3">
      <t>ヤ</t>
    </rPh>
    <rPh sb="3" eb="5">
      <t>セイカ</t>
    </rPh>
    <rPh sb="5" eb="9">
      <t>カブシキガイシャ</t>
    </rPh>
    <phoneticPr fontId="1"/>
  </si>
  <si>
    <t>有限会社浜地屋</t>
    <rPh sb="0" eb="4">
      <t>ユウゲンガイシャ</t>
    </rPh>
    <rPh sb="4" eb="7">
      <t>ハマジヤ</t>
    </rPh>
    <phoneticPr fontId="1"/>
  </si>
  <si>
    <t>有限会社未來</t>
    <rPh sb="0" eb="4">
      <t>ユウゲンガイシャ</t>
    </rPh>
    <rPh sb="4" eb="6">
      <t>ミライ</t>
    </rPh>
    <phoneticPr fontId="1"/>
  </si>
  <si>
    <t>株式会社鈴鹿みどりの大地</t>
    <rPh sb="0" eb="4">
      <t>カブシキガイシャ</t>
    </rPh>
    <rPh sb="4" eb="6">
      <t>スズカ</t>
    </rPh>
    <rPh sb="10" eb="12">
      <t>ダイチ</t>
    </rPh>
    <phoneticPr fontId="1"/>
  </si>
  <si>
    <t>Ｐａｔｉｓｓｅｒｉｅ＆ｂｏｕｌａｎｇｅｒｉｅ　Ｍｕｋａｉ</t>
    <phoneticPr fontId="1"/>
  </si>
  <si>
    <t>株式会社サン浦島</t>
    <rPh sb="0" eb="4">
      <t>カブシキガイシャ</t>
    </rPh>
    <rPh sb="6" eb="8">
      <t>ウラシマ</t>
    </rPh>
    <phoneticPr fontId="1"/>
  </si>
  <si>
    <t>有限会社丸善水産</t>
    <rPh sb="0" eb="4">
      <t>ユウゲンガイシャ</t>
    </rPh>
    <rPh sb="4" eb="6">
      <t>マルゼン</t>
    </rPh>
    <rPh sb="6" eb="8">
      <t>スイサン</t>
    </rPh>
    <phoneticPr fontId="1"/>
  </si>
  <si>
    <t>株式会社ミネルヴァ</t>
    <rPh sb="0" eb="4">
      <t>カブシキガイシャ</t>
    </rPh>
    <phoneticPr fontId="1"/>
  </si>
  <si>
    <t>有限会社宇田ミート</t>
    <rPh sb="0" eb="4">
      <t>ユウゲンガイシャ</t>
    </rPh>
    <rPh sb="4" eb="6">
      <t>ウダ</t>
    </rPh>
    <phoneticPr fontId="1"/>
  </si>
  <si>
    <t>株式会社太田館</t>
    <rPh sb="0" eb="4">
      <t>カブシキガイシャ</t>
    </rPh>
    <rPh sb="4" eb="6">
      <t>オオタ</t>
    </rPh>
    <rPh sb="6" eb="7">
      <t>カン</t>
    </rPh>
    <phoneticPr fontId="1"/>
  </si>
  <si>
    <t>株式会社大将</t>
    <rPh sb="0" eb="4">
      <t>カブシキガイシャ</t>
    </rPh>
    <rPh sb="4" eb="6">
      <t>タイショウ</t>
    </rPh>
    <phoneticPr fontId="1"/>
  </si>
  <si>
    <t>マルカ水産株式会社</t>
    <rPh sb="3" eb="5">
      <t>スイサン</t>
    </rPh>
    <rPh sb="5" eb="9">
      <t>カブシキガイシャ</t>
    </rPh>
    <phoneticPr fontId="1"/>
  </si>
  <si>
    <t>有限会社ナックスフーズ</t>
    <rPh sb="0" eb="4">
      <t>ユウゲンガイシャ</t>
    </rPh>
    <phoneticPr fontId="1"/>
  </si>
  <si>
    <t>鳥羽ビューホテル有限会社</t>
    <rPh sb="0" eb="2">
      <t>トバ</t>
    </rPh>
    <rPh sb="8" eb="12">
      <t>ユウゲンガイシャ</t>
    </rPh>
    <phoneticPr fontId="1"/>
  </si>
  <si>
    <t>こんぴら亭</t>
    <rPh sb="4" eb="5">
      <t>テイ</t>
    </rPh>
    <phoneticPr fontId="1"/>
  </si>
  <si>
    <t>有限会社芭蕉農林</t>
    <rPh sb="0" eb="4">
      <t>ユウゲンガイシャ</t>
    </rPh>
    <rPh sb="4" eb="6">
      <t>バショウ</t>
    </rPh>
    <rPh sb="6" eb="8">
      <t>ノウリン</t>
    </rPh>
    <phoneticPr fontId="1"/>
  </si>
  <si>
    <t>株式会社サポート</t>
    <rPh sb="0" eb="4">
      <t>カブシキガイシャ</t>
    </rPh>
    <phoneticPr fontId="1"/>
  </si>
  <si>
    <t>下滝野木材有限会社</t>
    <rPh sb="0" eb="1">
      <t>シモ</t>
    </rPh>
    <rPh sb="1" eb="2">
      <t>タキ</t>
    </rPh>
    <rPh sb="2" eb="3">
      <t>ノ</t>
    </rPh>
    <rPh sb="3" eb="5">
      <t>モクザイ</t>
    </rPh>
    <rPh sb="5" eb="9">
      <t>ユウゲンガイシャ</t>
    </rPh>
    <phoneticPr fontId="1"/>
  </si>
  <si>
    <t>家作店　辰屋</t>
    <rPh sb="0" eb="1">
      <t>イエ</t>
    </rPh>
    <rPh sb="1" eb="2">
      <t>ツク</t>
    </rPh>
    <rPh sb="2" eb="3">
      <t>ミセ</t>
    </rPh>
    <rPh sb="4" eb="5">
      <t>タツ</t>
    </rPh>
    <rPh sb="5" eb="6">
      <t>ヤ</t>
    </rPh>
    <phoneticPr fontId="1"/>
  </si>
  <si>
    <t>有限会社初洋</t>
    <rPh sb="0" eb="4">
      <t>ユウゲンガイシャ</t>
    </rPh>
    <rPh sb="4" eb="5">
      <t>ハツ</t>
    </rPh>
    <rPh sb="5" eb="6">
      <t>ヨウ</t>
    </rPh>
    <phoneticPr fontId="1"/>
  </si>
  <si>
    <t>行政書士髙野法務会計事務所</t>
    <rPh sb="0" eb="4">
      <t>ギョウセイショシ</t>
    </rPh>
    <rPh sb="4" eb="6">
      <t>タカノ</t>
    </rPh>
    <rPh sb="6" eb="8">
      <t>ホウム</t>
    </rPh>
    <rPh sb="8" eb="10">
      <t>カイケイ</t>
    </rPh>
    <rPh sb="10" eb="13">
      <t>ジムショ</t>
    </rPh>
    <phoneticPr fontId="1"/>
  </si>
  <si>
    <t>多気郡大台町佐原６４６－２</t>
    <rPh sb="0" eb="3">
      <t>タキグン</t>
    </rPh>
    <rPh sb="3" eb="6">
      <t>オオダイチョウ</t>
    </rPh>
    <rPh sb="6" eb="8">
      <t>サハラ</t>
    </rPh>
    <phoneticPr fontId="1"/>
  </si>
  <si>
    <t>鳥羽市大明西町５－５</t>
    <rPh sb="0" eb="3">
      <t>トバシ</t>
    </rPh>
    <rPh sb="3" eb="4">
      <t>ダイ</t>
    </rPh>
    <phoneticPr fontId="1"/>
  </si>
  <si>
    <t>名張市上本町１８</t>
    <rPh sb="0" eb="3">
      <t>ナバリシ</t>
    </rPh>
    <rPh sb="3" eb="6">
      <t>ウエホンマチ</t>
    </rPh>
    <phoneticPr fontId="1"/>
  </si>
  <si>
    <t>熊野市有馬町５４１０</t>
    <rPh sb="0" eb="3">
      <t>クマノシ</t>
    </rPh>
    <rPh sb="3" eb="6">
      <t>アリマチョウ</t>
    </rPh>
    <phoneticPr fontId="1"/>
  </si>
  <si>
    <t>熊野市有馬町６９０</t>
    <rPh sb="0" eb="3">
      <t>クマノシ</t>
    </rPh>
    <rPh sb="3" eb="6">
      <t>アリマチョウ</t>
    </rPh>
    <phoneticPr fontId="1"/>
  </si>
  <si>
    <t>三重郡菰野町大字永井１３５番地</t>
    <rPh sb="0" eb="3">
      <t>ミエグン</t>
    </rPh>
    <rPh sb="3" eb="6">
      <t>コモノチョウ</t>
    </rPh>
    <rPh sb="6" eb="8">
      <t>オオアザ</t>
    </rPh>
    <rPh sb="8" eb="10">
      <t>ナガイ</t>
    </rPh>
    <rPh sb="13" eb="15">
      <t>バンチ</t>
    </rPh>
    <phoneticPr fontId="1"/>
  </si>
  <si>
    <t>鈴鹿市広瀬町２７２２</t>
    <rPh sb="0" eb="3">
      <t>スズカシ</t>
    </rPh>
    <rPh sb="3" eb="6">
      <t>ヒロセチョウ</t>
    </rPh>
    <phoneticPr fontId="1"/>
  </si>
  <si>
    <t>伊勢市磯町２２４３－１</t>
    <rPh sb="0" eb="3">
      <t>イセシ</t>
    </rPh>
    <rPh sb="3" eb="5">
      <t>イソマチ</t>
    </rPh>
    <phoneticPr fontId="1"/>
  </si>
  <si>
    <t>鳥羽市浦村町１２１５番地５</t>
    <rPh sb="0" eb="3">
      <t>トバシ</t>
    </rPh>
    <rPh sb="3" eb="6">
      <t>ウラムラチョウ</t>
    </rPh>
    <rPh sb="10" eb="12">
      <t>バンチ</t>
    </rPh>
    <phoneticPr fontId="1"/>
  </si>
  <si>
    <t>鳥羽市浦村町１２２９－６７</t>
    <rPh sb="0" eb="3">
      <t>トバシ</t>
    </rPh>
    <rPh sb="3" eb="5">
      <t>ウラムラ</t>
    </rPh>
    <rPh sb="5" eb="6">
      <t>チョウ</t>
    </rPh>
    <phoneticPr fontId="1"/>
  </si>
  <si>
    <t>鳥羽市鳥羽１丁目２３８３番地１３</t>
    <rPh sb="0" eb="3">
      <t>トバシ</t>
    </rPh>
    <rPh sb="3" eb="5">
      <t>トバ</t>
    </rPh>
    <rPh sb="6" eb="8">
      <t>チョウメ</t>
    </rPh>
    <rPh sb="12" eb="14">
      <t>バンチ</t>
    </rPh>
    <phoneticPr fontId="1"/>
  </si>
  <si>
    <t>志摩市阿児町神明１００７－２３番地</t>
    <rPh sb="0" eb="3">
      <t>シマシ</t>
    </rPh>
    <rPh sb="3" eb="6">
      <t>アゴチョウ</t>
    </rPh>
    <rPh sb="6" eb="8">
      <t>シンメイ</t>
    </rPh>
    <rPh sb="15" eb="17">
      <t>バンチ</t>
    </rPh>
    <phoneticPr fontId="1"/>
  </si>
  <si>
    <t>四日市市日永二丁目１１－１４</t>
    <rPh sb="0" eb="4">
      <t>ヨッカイチシ</t>
    </rPh>
    <rPh sb="4" eb="6">
      <t>ヒナガ</t>
    </rPh>
    <rPh sb="6" eb="9">
      <t>ニチョウメ</t>
    </rPh>
    <phoneticPr fontId="1"/>
  </si>
  <si>
    <t>津市久居野村町５４３－１</t>
    <rPh sb="0" eb="2">
      <t>ツシ</t>
    </rPh>
    <rPh sb="2" eb="4">
      <t>ヒサイ</t>
    </rPh>
    <rPh sb="4" eb="6">
      <t>ノムラ</t>
    </rPh>
    <rPh sb="6" eb="7">
      <t>チョウ</t>
    </rPh>
    <phoneticPr fontId="1"/>
  </si>
  <si>
    <t>伊勢市二見町江６８１－４６</t>
    <rPh sb="0" eb="3">
      <t>イセシ</t>
    </rPh>
    <rPh sb="3" eb="6">
      <t>フタミチョウ</t>
    </rPh>
    <phoneticPr fontId="1"/>
  </si>
  <si>
    <t>伊勢市川端町２３１－１</t>
    <rPh sb="0" eb="3">
      <t>イセシ</t>
    </rPh>
    <rPh sb="3" eb="6">
      <t>カワバタチョウ</t>
    </rPh>
    <phoneticPr fontId="1"/>
  </si>
  <si>
    <t>鳥羽市安楽島町１０７５番地９８</t>
    <rPh sb="0" eb="3">
      <t>トバシ</t>
    </rPh>
    <rPh sb="3" eb="7">
      <t>アラシマチョウ</t>
    </rPh>
    <rPh sb="11" eb="13">
      <t>バンチ</t>
    </rPh>
    <phoneticPr fontId="1"/>
  </si>
  <si>
    <t>名張市東田原２７１１－７</t>
    <rPh sb="0" eb="3">
      <t>ナバリシ</t>
    </rPh>
    <rPh sb="3" eb="4">
      <t>ヒガシ</t>
    </rPh>
    <rPh sb="4" eb="6">
      <t>タハラ</t>
    </rPh>
    <phoneticPr fontId="1"/>
  </si>
  <si>
    <t>伊賀市山畑３４７５番地</t>
    <rPh sb="0" eb="3">
      <t>イガシ</t>
    </rPh>
    <rPh sb="3" eb="5">
      <t>ヤマハタ</t>
    </rPh>
    <rPh sb="9" eb="11">
      <t>バンチ</t>
    </rPh>
    <phoneticPr fontId="1"/>
  </si>
  <si>
    <t>四日市市楠町南五味塚２５４番地５</t>
    <rPh sb="0" eb="4">
      <t>ヨッカイチシ</t>
    </rPh>
    <rPh sb="4" eb="6">
      <t>クスチョウ</t>
    </rPh>
    <rPh sb="6" eb="7">
      <t>ミナミ</t>
    </rPh>
    <rPh sb="7" eb="10">
      <t>ゴミヅカ</t>
    </rPh>
    <rPh sb="13" eb="15">
      <t>バンチ</t>
    </rPh>
    <phoneticPr fontId="1"/>
  </si>
  <si>
    <t>松阪市飯高町下滝野１１４８番地</t>
    <rPh sb="0" eb="3">
      <t>マツサカシ</t>
    </rPh>
    <rPh sb="3" eb="6">
      <t>イイタカチョウ</t>
    </rPh>
    <rPh sb="6" eb="7">
      <t>シモ</t>
    </rPh>
    <rPh sb="7" eb="8">
      <t>タキ</t>
    </rPh>
    <rPh sb="8" eb="9">
      <t>ノ</t>
    </rPh>
    <rPh sb="13" eb="15">
      <t>バンチ</t>
    </rPh>
    <phoneticPr fontId="1"/>
  </si>
  <si>
    <t>桑名市多度町福永１６２５</t>
    <rPh sb="0" eb="3">
      <t>クワナシ</t>
    </rPh>
    <rPh sb="3" eb="6">
      <t>タドチョウ</t>
    </rPh>
    <rPh sb="6" eb="8">
      <t>フクナガ</t>
    </rPh>
    <phoneticPr fontId="1"/>
  </si>
  <si>
    <t>四日市市楠町南川７５番地の４</t>
    <rPh sb="0" eb="4">
      <t>ヨッカイチシ</t>
    </rPh>
    <rPh sb="4" eb="6">
      <t>クスチョウ</t>
    </rPh>
    <rPh sb="6" eb="8">
      <t>ミナミカワ</t>
    </rPh>
    <rPh sb="10" eb="12">
      <t>バンチ</t>
    </rPh>
    <phoneticPr fontId="1"/>
  </si>
  <si>
    <t>桑名市長島町葭ケ須２０７</t>
    <rPh sb="0" eb="3">
      <t>クワナシ</t>
    </rPh>
    <rPh sb="3" eb="6">
      <t>ナガシマチョウ</t>
    </rPh>
    <rPh sb="8" eb="9">
      <t>ス</t>
    </rPh>
    <phoneticPr fontId="1"/>
  </si>
  <si>
    <t>0598-82-1014</t>
    <phoneticPr fontId="1"/>
  </si>
  <si>
    <t>http://www.ma.mctv.ne.jp/~ken/</t>
    <phoneticPr fontId="1"/>
  </si>
  <si>
    <t>0599-26-2100</t>
    <phoneticPr fontId="1"/>
  </si>
  <si>
    <t>http://www.ousho.co.jp/</t>
    <phoneticPr fontId="1"/>
  </si>
  <si>
    <t>0595-65-3858</t>
    <phoneticPr fontId="1"/>
  </si>
  <si>
    <t>http://www.igamai.jp/</t>
    <phoneticPr fontId="1"/>
  </si>
  <si>
    <t>0597-89-2014</t>
    <phoneticPr fontId="1"/>
  </si>
  <si>
    <t>http://itogawaya.com/</t>
    <phoneticPr fontId="1"/>
  </si>
  <si>
    <t>0597-88-0171</t>
    <phoneticPr fontId="1"/>
  </si>
  <si>
    <t>http://www.hamajiya-shinbeiya.com/</t>
    <phoneticPr fontId="1"/>
  </si>
  <si>
    <t>059-396-4703</t>
    <phoneticPr fontId="1"/>
  </si>
  <si>
    <t>http://www.11aiba.com/</t>
    <phoneticPr fontId="1"/>
  </si>
  <si>
    <t>059-375-3388</t>
    <phoneticPr fontId="1"/>
  </si>
  <si>
    <t>http://m-daichi.com/</t>
    <phoneticPr fontId="1"/>
  </si>
  <si>
    <t>0596-28-0774</t>
    <phoneticPr fontId="1"/>
  </si>
  <si>
    <t>http://www.localplace.jp/t100078174/</t>
    <phoneticPr fontId="1"/>
  </si>
  <si>
    <t>0596-27-1013</t>
    <phoneticPr fontId="1"/>
  </si>
  <si>
    <t>http://sankenshokuhin.com/</t>
    <phoneticPr fontId="1"/>
  </si>
  <si>
    <t>0599-32-6111</t>
    <phoneticPr fontId="1"/>
  </si>
  <si>
    <t>http://www.sun-urashima.co.jp</t>
    <phoneticPr fontId="1"/>
  </si>
  <si>
    <t>0599-32-5808</t>
    <phoneticPr fontId="1"/>
  </si>
  <si>
    <t>http://www.maruzensuisan.com/profile.html</t>
    <phoneticPr fontId="1"/>
  </si>
  <si>
    <t>0599-26-2082</t>
    <phoneticPr fontId="1"/>
  </si>
  <si>
    <t>http://www.web-minerva.com/</t>
    <phoneticPr fontId="1"/>
  </si>
  <si>
    <t>0599-43-1361</t>
    <phoneticPr fontId="1"/>
  </si>
  <si>
    <t>http://www.uda-meat.com</t>
    <phoneticPr fontId="1"/>
  </si>
  <si>
    <t>0597-49-3031</t>
    <phoneticPr fontId="1"/>
  </si>
  <si>
    <t>059-345-3165</t>
    <phoneticPr fontId="1"/>
  </si>
  <si>
    <t>http://www.ohtakan.com/</t>
    <phoneticPr fontId="1"/>
  </si>
  <si>
    <t>059-256-1022</t>
    <phoneticPr fontId="1"/>
  </si>
  <si>
    <t>0596-43-4787</t>
    <phoneticPr fontId="1"/>
  </si>
  <si>
    <t>http://isemaruka.co.jp/</t>
    <phoneticPr fontId="1"/>
  </si>
  <si>
    <t>0599-25-2111</t>
    <phoneticPr fontId="1"/>
  </si>
  <si>
    <t>http://www.tvh-hana.co.jp</t>
    <phoneticPr fontId="1"/>
  </si>
  <si>
    <t>0595-65-4012</t>
    <phoneticPr fontId="1"/>
  </si>
  <si>
    <t>http://www.konpiratei.com/</t>
    <phoneticPr fontId="1"/>
  </si>
  <si>
    <t>0595-45-8670</t>
    <phoneticPr fontId="1"/>
  </si>
  <si>
    <t>http://www.bashonorin.com/office.html
http://www.bashonorin.com/kajika/index.html</t>
    <phoneticPr fontId="1"/>
  </si>
  <si>
    <t>059-397-5430</t>
    <phoneticPr fontId="1"/>
  </si>
  <si>
    <t>http://hp.kaipoke.biz/bxn/index.html</t>
    <phoneticPr fontId="1"/>
  </si>
  <si>
    <t>0598-46-0104</t>
    <phoneticPr fontId="1"/>
  </si>
  <si>
    <t>0597-47-1108</t>
    <phoneticPr fontId="1"/>
  </si>
  <si>
    <t>0594-37-0019</t>
    <phoneticPr fontId="1"/>
  </si>
  <si>
    <t>http://kasakuten-tatuya.jimdo.com/</t>
    <phoneticPr fontId="1"/>
  </si>
  <si>
    <t>059-397-2354</t>
    <phoneticPr fontId="1"/>
  </si>
  <si>
    <t>0594-42-1102</t>
    <phoneticPr fontId="1"/>
  </si>
  <si>
    <t>http://takano-houmu.com/</t>
    <phoneticPr fontId="1"/>
  </si>
  <si>
    <t>三健の黒にんにく　三健食品株式会社</t>
    <rPh sb="0" eb="1">
      <t>サン</t>
    </rPh>
    <rPh sb="1" eb="2">
      <t>ケン</t>
    </rPh>
    <rPh sb="3" eb="4">
      <t>クロ</t>
    </rPh>
    <rPh sb="9" eb="10">
      <t>サン</t>
    </rPh>
    <rPh sb="10" eb="11">
      <t>ケン</t>
    </rPh>
    <rPh sb="11" eb="13">
      <t>ショクヒン</t>
    </rPh>
    <rPh sb="13" eb="17">
      <t>カブシキガイシャ</t>
    </rPh>
    <phoneticPr fontId="1"/>
  </si>
  <si>
    <t>2-246</t>
    <phoneticPr fontId="1"/>
  </si>
  <si>
    <t>いぐら行政書士事務所</t>
    <rPh sb="3" eb="7">
      <t>ギョウセイショシ</t>
    </rPh>
    <rPh sb="7" eb="10">
      <t>ジムショ</t>
    </rPh>
    <phoneticPr fontId="1"/>
  </si>
  <si>
    <t>志摩市磯部町坂崎５０番地５</t>
    <rPh sb="0" eb="3">
      <t>シマシ</t>
    </rPh>
    <rPh sb="3" eb="6">
      <t>イソベチョウ</t>
    </rPh>
    <rPh sb="6" eb="8">
      <t>サカザキ</t>
    </rPh>
    <rPh sb="10" eb="12">
      <t>バンチ</t>
    </rPh>
    <phoneticPr fontId="1"/>
  </si>
  <si>
    <t>0599-55-2710</t>
    <phoneticPr fontId="1"/>
  </si>
  <si>
    <t>http://igura.net/</t>
    <phoneticPr fontId="1"/>
  </si>
  <si>
    <t>2-247</t>
    <phoneticPr fontId="1"/>
  </si>
  <si>
    <t>2-248</t>
    <phoneticPr fontId="1"/>
  </si>
  <si>
    <t>2-249</t>
    <phoneticPr fontId="1"/>
  </si>
  <si>
    <t>カネ政商店</t>
    <rPh sb="2" eb="4">
      <t>セイショウ</t>
    </rPh>
    <rPh sb="4" eb="5">
      <t>テン</t>
    </rPh>
    <phoneticPr fontId="1"/>
  </si>
  <si>
    <t>有限会社山本工業所</t>
    <rPh sb="0" eb="4">
      <t>ユウゲンガイシャ</t>
    </rPh>
    <rPh sb="4" eb="6">
      <t>ヤマモト</t>
    </rPh>
    <rPh sb="6" eb="9">
      <t>コウギョウショ</t>
    </rPh>
    <phoneticPr fontId="1"/>
  </si>
  <si>
    <t>たばこ屋</t>
    <rPh sb="3" eb="4">
      <t>ヤ</t>
    </rPh>
    <phoneticPr fontId="1"/>
  </si>
  <si>
    <t>津市乙部１２－２６</t>
    <rPh sb="0" eb="2">
      <t>ツシ</t>
    </rPh>
    <rPh sb="2" eb="4">
      <t>オトベ</t>
    </rPh>
    <phoneticPr fontId="1"/>
  </si>
  <si>
    <t>津市白山町南家城４９番地</t>
    <rPh sb="0" eb="2">
      <t>ツシ</t>
    </rPh>
    <rPh sb="2" eb="5">
      <t>ハクサンチョウ</t>
    </rPh>
    <rPh sb="5" eb="8">
      <t>ミナミイエキ</t>
    </rPh>
    <rPh sb="10" eb="12">
      <t>バンチ</t>
    </rPh>
    <phoneticPr fontId="1"/>
  </si>
  <si>
    <t>志摩市阿児町安乗９１６－４</t>
    <rPh sb="0" eb="3">
      <t>シマシ</t>
    </rPh>
    <rPh sb="3" eb="6">
      <t>アゴチョウ</t>
    </rPh>
    <rPh sb="6" eb="8">
      <t>アノリ</t>
    </rPh>
    <phoneticPr fontId="1"/>
  </si>
  <si>
    <t>059-228-3743</t>
    <phoneticPr fontId="1"/>
  </si>
  <si>
    <t>http://www.kanemasa-tsu.jp/</t>
    <phoneticPr fontId="1"/>
  </si>
  <si>
    <t>059-262-4586</t>
    <phoneticPr fontId="1"/>
  </si>
  <si>
    <t>0599-47-3357</t>
    <phoneticPr fontId="1"/>
  </si>
  <si>
    <t>2-250</t>
    <phoneticPr fontId="1"/>
  </si>
  <si>
    <t>2-251</t>
    <phoneticPr fontId="1"/>
  </si>
  <si>
    <t>2-252</t>
    <phoneticPr fontId="1"/>
  </si>
  <si>
    <t>株式会社金海</t>
    <rPh sb="0" eb="4">
      <t>カブシキガイシャ</t>
    </rPh>
    <rPh sb="4" eb="5">
      <t>キン</t>
    </rPh>
    <rPh sb="5" eb="6">
      <t>ウミ</t>
    </rPh>
    <phoneticPr fontId="1"/>
  </si>
  <si>
    <t>藍窯　堀内製陶所</t>
    <rPh sb="0" eb="1">
      <t>アイ</t>
    </rPh>
    <rPh sb="1" eb="2">
      <t>カマ</t>
    </rPh>
    <rPh sb="3" eb="5">
      <t>ホリウチ</t>
    </rPh>
    <rPh sb="5" eb="8">
      <t>セイトウショ</t>
    </rPh>
    <phoneticPr fontId="1"/>
  </si>
  <si>
    <t>有限会社栄鉄工所</t>
    <rPh sb="0" eb="4">
      <t>ユウゲンガイシャ</t>
    </rPh>
    <rPh sb="4" eb="5">
      <t>サカ</t>
    </rPh>
    <rPh sb="5" eb="8">
      <t>テッコウショ</t>
    </rPh>
    <phoneticPr fontId="1"/>
  </si>
  <si>
    <t>三重郡菰野町竹成１２４０－２</t>
    <rPh sb="0" eb="3">
      <t>ミエグン</t>
    </rPh>
    <rPh sb="3" eb="6">
      <t>コモノチョウ</t>
    </rPh>
    <rPh sb="6" eb="7">
      <t>タケ</t>
    </rPh>
    <rPh sb="7" eb="8">
      <t>ナ</t>
    </rPh>
    <phoneticPr fontId="1"/>
  </si>
  <si>
    <t>059-396-2650</t>
    <phoneticPr fontId="1"/>
  </si>
  <si>
    <t>三重郡菰野町大字竹成３７０番地８</t>
    <rPh sb="0" eb="3">
      <t>ミエグン</t>
    </rPh>
    <rPh sb="3" eb="6">
      <t>コモノチョウ</t>
    </rPh>
    <rPh sb="6" eb="8">
      <t>オオアザ</t>
    </rPh>
    <rPh sb="8" eb="9">
      <t>タケ</t>
    </rPh>
    <rPh sb="9" eb="10">
      <t>ナ</t>
    </rPh>
    <rPh sb="13" eb="15">
      <t>バンチ</t>
    </rPh>
    <phoneticPr fontId="1"/>
  </si>
  <si>
    <t>059-396-2600</t>
    <phoneticPr fontId="1"/>
  </si>
  <si>
    <t>http://komonobanko.com/profile/horiuchi/</t>
    <phoneticPr fontId="1"/>
  </si>
  <si>
    <t>鈴鹿市稲生町池の下７９９０－１２</t>
    <rPh sb="0" eb="3">
      <t>スズカシ</t>
    </rPh>
    <rPh sb="3" eb="6">
      <t>イノウチョウ</t>
    </rPh>
    <rPh sb="6" eb="7">
      <t>イケ</t>
    </rPh>
    <rPh sb="8" eb="9">
      <t>シタ</t>
    </rPh>
    <phoneticPr fontId="1"/>
  </si>
  <si>
    <t>059-382-1125</t>
    <phoneticPr fontId="1"/>
  </si>
  <si>
    <t>2-253</t>
    <phoneticPr fontId="1"/>
  </si>
  <si>
    <t>株式会社宮川観光振興公社</t>
    <rPh sb="0" eb="4">
      <t>カブシキガイシャ</t>
    </rPh>
    <rPh sb="4" eb="6">
      <t>ミヤガワ</t>
    </rPh>
    <rPh sb="6" eb="8">
      <t>カンコウ</t>
    </rPh>
    <rPh sb="8" eb="10">
      <t>シンコウ</t>
    </rPh>
    <rPh sb="10" eb="12">
      <t>コウシャ</t>
    </rPh>
    <phoneticPr fontId="1"/>
  </si>
  <si>
    <t>多気郡大台町江馬３１６番地</t>
    <rPh sb="0" eb="3">
      <t>タキグン</t>
    </rPh>
    <rPh sb="3" eb="6">
      <t>オオダイチョウ</t>
    </rPh>
    <rPh sb="6" eb="8">
      <t>エマ</t>
    </rPh>
    <rPh sb="11" eb="13">
      <t>バンチ</t>
    </rPh>
    <phoneticPr fontId="1"/>
  </si>
  <si>
    <t>0598-76-1200</t>
    <phoneticPr fontId="1"/>
  </si>
  <si>
    <t>http://okuiseforestpia.com/</t>
    <phoneticPr fontId="1"/>
  </si>
  <si>
    <t>1-67</t>
    <phoneticPr fontId="1"/>
  </si>
  <si>
    <t>0597-32-1829</t>
    <phoneticPr fontId="1"/>
  </si>
  <si>
    <t>http://www.sadamaru.net</t>
    <phoneticPr fontId="1"/>
  </si>
  <si>
    <t>2-254</t>
    <phoneticPr fontId="1"/>
  </si>
  <si>
    <t>有限会社菅山製作所</t>
    <rPh sb="0" eb="4">
      <t>ユウゲンガイシャ</t>
    </rPh>
    <rPh sb="4" eb="6">
      <t>スガヤマ</t>
    </rPh>
    <rPh sb="6" eb="9">
      <t>セイサクショ</t>
    </rPh>
    <phoneticPr fontId="1"/>
  </si>
  <si>
    <t>伊賀市島ヶ原１４９５－１</t>
    <rPh sb="0" eb="3">
      <t>イガシ</t>
    </rPh>
    <rPh sb="3" eb="6">
      <t>シマガハラ</t>
    </rPh>
    <phoneticPr fontId="1"/>
  </si>
  <si>
    <t>2-255</t>
    <phoneticPr fontId="1"/>
  </si>
  <si>
    <t>2-256</t>
    <phoneticPr fontId="1"/>
  </si>
  <si>
    <t>2-257</t>
    <phoneticPr fontId="1"/>
  </si>
  <si>
    <t>2-258</t>
    <phoneticPr fontId="1"/>
  </si>
  <si>
    <t>2-259</t>
    <phoneticPr fontId="1"/>
  </si>
  <si>
    <t>株式会社ＤＯＵＢＬＥ　ＯＮＥ</t>
    <rPh sb="0" eb="4">
      <t>カブシキガイシャ</t>
    </rPh>
    <phoneticPr fontId="1"/>
  </si>
  <si>
    <t>株式会社湯の山スポーツクラブ</t>
    <rPh sb="0" eb="4">
      <t>カブシキガイシャ</t>
    </rPh>
    <rPh sb="4" eb="5">
      <t>ユ</t>
    </rPh>
    <rPh sb="6" eb="7">
      <t>ヤマ</t>
    </rPh>
    <phoneticPr fontId="1"/>
  </si>
  <si>
    <t>株式会社稲藤</t>
    <rPh sb="0" eb="4">
      <t>カブシキガイシャ</t>
    </rPh>
    <rPh sb="4" eb="5">
      <t>イナ</t>
    </rPh>
    <rPh sb="5" eb="6">
      <t>フジ</t>
    </rPh>
    <phoneticPr fontId="1"/>
  </si>
  <si>
    <t>Café Attente</t>
    <phoneticPr fontId="1"/>
  </si>
  <si>
    <t>桑名市長島町松ヶ島９４</t>
    <rPh sb="0" eb="3">
      <t>クワナシ</t>
    </rPh>
    <rPh sb="3" eb="6">
      <t>ナガシマチョウ</t>
    </rPh>
    <rPh sb="6" eb="9">
      <t>マツガシマ</t>
    </rPh>
    <phoneticPr fontId="1"/>
  </si>
  <si>
    <t>いなべ市藤原町山口１９５０－３</t>
    <rPh sb="3" eb="4">
      <t>シ</t>
    </rPh>
    <rPh sb="4" eb="7">
      <t>フジワラチョウ</t>
    </rPh>
    <rPh sb="7" eb="9">
      <t>ヤマグチ</t>
    </rPh>
    <phoneticPr fontId="1"/>
  </si>
  <si>
    <t>三重郡菰野町永井３０９９－１５</t>
    <rPh sb="0" eb="3">
      <t>ミエグン</t>
    </rPh>
    <rPh sb="3" eb="6">
      <t>コモノチョウ</t>
    </rPh>
    <rPh sb="6" eb="8">
      <t>ナガイ</t>
    </rPh>
    <phoneticPr fontId="1"/>
  </si>
  <si>
    <t>四日市市日永４－４－４８</t>
    <rPh sb="0" eb="4">
      <t>ヨッカイチシ</t>
    </rPh>
    <rPh sb="4" eb="6">
      <t>ヒナガ</t>
    </rPh>
    <phoneticPr fontId="1"/>
  </si>
  <si>
    <t>0594-42-2939</t>
    <phoneticPr fontId="1"/>
  </si>
  <si>
    <t>http://yakinikutono.com/</t>
    <phoneticPr fontId="1"/>
  </si>
  <si>
    <t>0594-46-4800</t>
    <phoneticPr fontId="1"/>
  </si>
  <si>
    <t>059-396-1135</t>
    <phoneticPr fontId="1"/>
  </si>
  <si>
    <t>http://www.toyogolf.co.jp/yunoyama_sc/index.html</t>
    <phoneticPr fontId="1"/>
  </si>
  <si>
    <t>059-345-1710</t>
    <phoneticPr fontId="1"/>
  </si>
  <si>
    <t>http://www.inatoh.co.jp</t>
    <phoneticPr fontId="1"/>
  </si>
  <si>
    <t>0597-47-3997</t>
    <phoneticPr fontId="1"/>
  </si>
  <si>
    <t>2-260</t>
    <phoneticPr fontId="1"/>
  </si>
  <si>
    <t>南牟婁郡御浜町上市木３８９０</t>
    <rPh sb="0" eb="4">
      <t>ミナミムログン</t>
    </rPh>
    <rPh sb="4" eb="7">
      <t>ミハマチョウ</t>
    </rPh>
    <rPh sb="7" eb="8">
      <t>カミ</t>
    </rPh>
    <rPh sb="8" eb="10">
      <t>イチキ</t>
    </rPh>
    <phoneticPr fontId="1"/>
  </si>
  <si>
    <t>http://kumano-hadasui.com</t>
    <phoneticPr fontId="1"/>
  </si>
  <si>
    <t>2-261</t>
    <phoneticPr fontId="1"/>
  </si>
  <si>
    <t>有限会社美容室フレンズ</t>
    <rPh sb="0" eb="4">
      <t>ユウゲンガイシャ</t>
    </rPh>
    <rPh sb="4" eb="7">
      <t>ビヨウシツ</t>
    </rPh>
    <phoneticPr fontId="1"/>
  </si>
  <si>
    <t>桑名市長島町出口２４０番地２</t>
    <rPh sb="0" eb="3">
      <t>クワナシ</t>
    </rPh>
    <rPh sb="3" eb="6">
      <t>ナガシマチョウ</t>
    </rPh>
    <rPh sb="6" eb="8">
      <t>デグチ</t>
    </rPh>
    <rPh sb="11" eb="13">
      <t>バンチ</t>
    </rPh>
    <phoneticPr fontId="1"/>
  </si>
  <si>
    <t>0594-42-3827</t>
    <phoneticPr fontId="1"/>
  </si>
  <si>
    <t>1-68</t>
    <phoneticPr fontId="1"/>
  </si>
  <si>
    <t>1-69</t>
    <phoneticPr fontId="1"/>
  </si>
  <si>
    <t>地主保険コンサルティング</t>
    <rPh sb="0" eb="2">
      <t>ジヌシ</t>
    </rPh>
    <rPh sb="2" eb="4">
      <t>ホケン</t>
    </rPh>
    <phoneticPr fontId="1"/>
  </si>
  <si>
    <t>タケムラ有限会社</t>
    <rPh sb="4" eb="8">
      <t>ユウゲンガイシャ</t>
    </rPh>
    <phoneticPr fontId="1"/>
  </si>
  <si>
    <t>金融業，保険業</t>
    <rPh sb="0" eb="3">
      <t>キンユウギョウ</t>
    </rPh>
    <rPh sb="4" eb="7">
      <t>ホケンギョウ</t>
    </rPh>
    <phoneticPr fontId="1"/>
  </si>
  <si>
    <t>多気郡多気町片野１２２３</t>
    <rPh sb="0" eb="3">
      <t>タキグン</t>
    </rPh>
    <rPh sb="3" eb="6">
      <t>タキチョウ</t>
    </rPh>
    <rPh sb="6" eb="8">
      <t>カタノ</t>
    </rPh>
    <phoneticPr fontId="1"/>
  </si>
  <si>
    <t>0598-49-2078</t>
    <phoneticPr fontId="1"/>
  </si>
  <si>
    <t>0597-47-1355</t>
    <phoneticPr fontId="1"/>
  </si>
  <si>
    <t>www.takemura-net.com</t>
    <phoneticPr fontId="1"/>
  </si>
  <si>
    <t>2-262</t>
    <phoneticPr fontId="1"/>
  </si>
  <si>
    <t>2-263</t>
    <phoneticPr fontId="1"/>
  </si>
  <si>
    <t>2-264</t>
    <phoneticPr fontId="1"/>
  </si>
  <si>
    <t>2-265</t>
    <phoneticPr fontId="1"/>
  </si>
  <si>
    <t>2-266</t>
    <phoneticPr fontId="1"/>
  </si>
  <si>
    <t>2-267</t>
    <phoneticPr fontId="1"/>
  </si>
  <si>
    <t>2-268</t>
    <phoneticPr fontId="1"/>
  </si>
  <si>
    <t>有限会社リコー電器</t>
    <rPh sb="0" eb="4">
      <t>ユウゲンガイシャ</t>
    </rPh>
    <rPh sb="7" eb="9">
      <t>デンキ</t>
    </rPh>
    <phoneticPr fontId="1"/>
  </si>
  <si>
    <t>水谷総合事務所</t>
    <rPh sb="0" eb="2">
      <t>ミズタニ</t>
    </rPh>
    <rPh sb="2" eb="4">
      <t>ソウゴウ</t>
    </rPh>
    <rPh sb="4" eb="7">
      <t>ジムショ</t>
    </rPh>
    <phoneticPr fontId="1"/>
  </si>
  <si>
    <t>毎日住宅</t>
    <rPh sb="0" eb="2">
      <t>マイニチ</t>
    </rPh>
    <rPh sb="2" eb="4">
      <t>ジュウタク</t>
    </rPh>
    <phoneticPr fontId="1"/>
  </si>
  <si>
    <t>安田自動車</t>
    <rPh sb="0" eb="2">
      <t>ヤスダ</t>
    </rPh>
    <rPh sb="2" eb="5">
      <t>ジドウシャ</t>
    </rPh>
    <phoneticPr fontId="1"/>
  </si>
  <si>
    <t>大黒屋製菓</t>
    <rPh sb="0" eb="3">
      <t>ダイコクヤ</t>
    </rPh>
    <rPh sb="3" eb="5">
      <t>セイカ</t>
    </rPh>
    <phoneticPr fontId="1"/>
  </si>
  <si>
    <t>ｂａｍｂｉｎｏ</t>
    <phoneticPr fontId="1"/>
  </si>
  <si>
    <t>カレーのてちや</t>
    <phoneticPr fontId="1"/>
  </si>
  <si>
    <t>不動産業，物品賃貸業</t>
    <rPh sb="0" eb="4">
      <t>フドウサンギョウ</t>
    </rPh>
    <rPh sb="5" eb="7">
      <t>ブッピン</t>
    </rPh>
    <rPh sb="7" eb="10">
      <t>チンタイギョウ</t>
    </rPh>
    <phoneticPr fontId="1"/>
  </si>
  <si>
    <t>員弁郡東員町笹尾東２丁目１８番３</t>
    <rPh sb="0" eb="3">
      <t>イナベグン</t>
    </rPh>
    <rPh sb="3" eb="6">
      <t>トウインチョウ</t>
    </rPh>
    <rPh sb="6" eb="8">
      <t>ササオ</t>
    </rPh>
    <rPh sb="8" eb="9">
      <t>ヒガシ</t>
    </rPh>
    <rPh sb="10" eb="12">
      <t>チョウメ</t>
    </rPh>
    <rPh sb="14" eb="15">
      <t>バン</t>
    </rPh>
    <phoneticPr fontId="1"/>
  </si>
  <si>
    <t>員弁郡東員町中上５４４－１</t>
    <rPh sb="0" eb="3">
      <t>イナベグン</t>
    </rPh>
    <rPh sb="3" eb="6">
      <t>トウインチョウ</t>
    </rPh>
    <rPh sb="6" eb="8">
      <t>ナカガミ</t>
    </rPh>
    <phoneticPr fontId="1"/>
  </si>
  <si>
    <t>員弁郡東員町中上６８９</t>
    <rPh sb="0" eb="3">
      <t>イナベグン</t>
    </rPh>
    <rPh sb="3" eb="6">
      <t>トウインチョウ</t>
    </rPh>
    <rPh sb="6" eb="8">
      <t>ナカガミ</t>
    </rPh>
    <phoneticPr fontId="1"/>
  </si>
  <si>
    <t>員弁郡東員町瀬古泉一色４５６</t>
    <rPh sb="0" eb="3">
      <t>イナベグン</t>
    </rPh>
    <rPh sb="3" eb="6">
      <t>トウインチョウ</t>
    </rPh>
    <rPh sb="6" eb="8">
      <t>セコ</t>
    </rPh>
    <rPh sb="8" eb="9">
      <t>イズミ</t>
    </rPh>
    <rPh sb="9" eb="11">
      <t>イシキ</t>
    </rPh>
    <phoneticPr fontId="1"/>
  </si>
  <si>
    <t>三重郡菰野町永井３０９５－１９６</t>
    <rPh sb="0" eb="3">
      <t>ミエグン</t>
    </rPh>
    <rPh sb="3" eb="6">
      <t>コモノチョウ</t>
    </rPh>
    <rPh sb="6" eb="8">
      <t>ナガイ</t>
    </rPh>
    <phoneticPr fontId="1"/>
  </si>
  <si>
    <t>志摩市大王町船越８８４－２６</t>
    <rPh sb="0" eb="3">
      <t>シマシ</t>
    </rPh>
    <rPh sb="3" eb="6">
      <t>ダイオウチョウ</t>
    </rPh>
    <rPh sb="6" eb="8">
      <t>フナコシ</t>
    </rPh>
    <phoneticPr fontId="1"/>
  </si>
  <si>
    <t>多気郡大台町新田４２１</t>
    <rPh sb="0" eb="3">
      <t>タキグン</t>
    </rPh>
    <rPh sb="3" eb="6">
      <t>オオダイチョウ</t>
    </rPh>
    <rPh sb="6" eb="8">
      <t>シンデン</t>
    </rPh>
    <phoneticPr fontId="1"/>
  </si>
  <si>
    <t>0594-76-7678</t>
    <phoneticPr fontId="1"/>
  </si>
  <si>
    <t>0594-76-3111</t>
    <phoneticPr fontId="1"/>
  </si>
  <si>
    <t>0594-87-6555</t>
    <phoneticPr fontId="1"/>
  </si>
  <si>
    <t>http://www.yasuda-motors.com/</t>
    <phoneticPr fontId="1"/>
  </si>
  <si>
    <t>059-396-0950</t>
    <phoneticPr fontId="1"/>
  </si>
  <si>
    <t>http://www.bambino1208.com</t>
    <phoneticPr fontId="1"/>
  </si>
  <si>
    <t>0599-72-2007</t>
    <phoneticPr fontId="1"/>
  </si>
  <si>
    <t>http://daikokuyaseika.jp/</t>
    <phoneticPr fontId="1"/>
  </si>
  <si>
    <t>0598-85-0380</t>
    <phoneticPr fontId="1"/>
  </si>
  <si>
    <t>http://techiya.chu.jp/</t>
    <phoneticPr fontId="1"/>
  </si>
  <si>
    <t>3-18</t>
    <phoneticPr fontId="1"/>
  </si>
  <si>
    <t>山二造酢株式会社</t>
    <rPh sb="0" eb="1">
      <t>ヤマ</t>
    </rPh>
    <rPh sb="1" eb="2">
      <t>2</t>
    </rPh>
    <rPh sb="2" eb="3">
      <t>ツクリ</t>
    </rPh>
    <rPh sb="3" eb="4">
      <t>ス</t>
    </rPh>
    <rPh sb="4" eb="8">
      <t>カブシキガイシャ</t>
    </rPh>
    <phoneticPr fontId="1"/>
  </si>
  <si>
    <t>津市阿漕町津興２４７６番地</t>
    <rPh sb="0" eb="2">
      <t>ツシ</t>
    </rPh>
    <rPh sb="2" eb="4">
      <t>アコギ</t>
    </rPh>
    <rPh sb="4" eb="5">
      <t>チョウ</t>
    </rPh>
    <rPh sb="5" eb="7">
      <t>ツオキ</t>
    </rPh>
    <rPh sb="11" eb="13">
      <t>バンチ</t>
    </rPh>
    <phoneticPr fontId="1"/>
  </si>
  <si>
    <t>059-225-2321</t>
    <phoneticPr fontId="1"/>
  </si>
  <si>
    <t>http://www.yamani-vinegar.net/</t>
    <phoneticPr fontId="1"/>
  </si>
  <si>
    <t>2-269</t>
    <phoneticPr fontId="1"/>
  </si>
  <si>
    <t>ローカルアームズ</t>
    <phoneticPr fontId="1"/>
  </si>
  <si>
    <t>松阪市嬉野平生町９５５－６</t>
    <rPh sb="0" eb="3">
      <t>マツサカシ</t>
    </rPh>
    <rPh sb="3" eb="5">
      <t>ウレシノ</t>
    </rPh>
    <rPh sb="5" eb="6">
      <t>ヒラ</t>
    </rPh>
    <rPh sb="6" eb="7">
      <t>イ</t>
    </rPh>
    <rPh sb="7" eb="8">
      <t>チョウ</t>
    </rPh>
    <phoneticPr fontId="1"/>
  </si>
  <si>
    <t>0598-31-2990</t>
    <phoneticPr fontId="1"/>
  </si>
  <si>
    <t>1-70</t>
    <phoneticPr fontId="1"/>
  </si>
  <si>
    <t>1-71</t>
    <phoneticPr fontId="1"/>
  </si>
  <si>
    <t>にゅう椎茸せんべい　こうや</t>
    <rPh sb="3" eb="5">
      <t>シイタケ</t>
    </rPh>
    <phoneticPr fontId="1"/>
  </si>
  <si>
    <t>はぎファーム</t>
    <phoneticPr fontId="1"/>
  </si>
  <si>
    <t>南牟婁郡紀宝町井田５７５番地</t>
    <rPh sb="0" eb="4">
      <t>ミナミムログン</t>
    </rPh>
    <rPh sb="4" eb="7">
      <t>キホウチョウ</t>
    </rPh>
    <rPh sb="7" eb="9">
      <t>イダ</t>
    </rPh>
    <rPh sb="12" eb="14">
      <t>バンチ</t>
    </rPh>
    <phoneticPr fontId="1"/>
  </si>
  <si>
    <t>0735-32-3466</t>
    <phoneticPr fontId="1"/>
  </si>
  <si>
    <t>2-272</t>
    <phoneticPr fontId="1"/>
  </si>
  <si>
    <t>2-273</t>
    <phoneticPr fontId="1"/>
  </si>
  <si>
    <t>2-274</t>
    <phoneticPr fontId="1"/>
  </si>
  <si>
    <t>2-275</t>
    <phoneticPr fontId="1"/>
  </si>
  <si>
    <t>2-276</t>
    <phoneticPr fontId="1"/>
  </si>
  <si>
    <t>2-277</t>
    <phoneticPr fontId="1"/>
  </si>
  <si>
    <t>2-278</t>
    <phoneticPr fontId="1"/>
  </si>
  <si>
    <t>有限会社ピーピーエフコーポレーション</t>
    <rPh sb="0" eb="4">
      <t>ユウゲンガイシャ</t>
    </rPh>
    <phoneticPr fontId="1"/>
  </si>
  <si>
    <t>有限会社ナカジマ設備</t>
    <rPh sb="0" eb="4">
      <t>ユウゲンガイシャ</t>
    </rPh>
    <rPh sb="8" eb="10">
      <t>セツビ</t>
    </rPh>
    <phoneticPr fontId="1"/>
  </si>
  <si>
    <t>有限会社牧野商店</t>
    <rPh sb="0" eb="4">
      <t>ユウゲンガイシャ</t>
    </rPh>
    <rPh sb="4" eb="6">
      <t>マキノ</t>
    </rPh>
    <rPh sb="6" eb="8">
      <t>ショウテン</t>
    </rPh>
    <phoneticPr fontId="1"/>
  </si>
  <si>
    <t>中華料理　北京</t>
    <rPh sb="0" eb="2">
      <t>チュウカ</t>
    </rPh>
    <rPh sb="2" eb="4">
      <t>リョウリ</t>
    </rPh>
    <rPh sb="5" eb="7">
      <t>ペキン</t>
    </rPh>
    <phoneticPr fontId="1"/>
  </si>
  <si>
    <t>吉岡電気</t>
    <rPh sb="0" eb="2">
      <t>ヨシオカ</t>
    </rPh>
    <rPh sb="2" eb="4">
      <t>デンキ</t>
    </rPh>
    <phoneticPr fontId="1"/>
  </si>
  <si>
    <t>桑名市星見ヶ丘９丁目１４０６番地</t>
    <rPh sb="0" eb="3">
      <t>クワナシ</t>
    </rPh>
    <rPh sb="3" eb="7">
      <t>ホシミガオカ</t>
    </rPh>
    <rPh sb="8" eb="10">
      <t>チョウメ</t>
    </rPh>
    <rPh sb="14" eb="16">
      <t>バンチ</t>
    </rPh>
    <phoneticPr fontId="1"/>
  </si>
  <si>
    <t>いなべ市藤原町篠立３３９０－５６</t>
    <rPh sb="3" eb="4">
      <t>シ</t>
    </rPh>
    <rPh sb="4" eb="7">
      <t>フジワラチョウ</t>
    </rPh>
    <rPh sb="7" eb="9">
      <t>シノダテ</t>
    </rPh>
    <phoneticPr fontId="1"/>
  </si>
  <si>
    <t>鈴鹿市池田町７５７番地の３</t>
    <rPh sb="0" eb="3">
      <t>スズカシ</t>
    </rPh>
    <rPh sb="3" eb="6">
      <t>イケダチョウ</t>
    </rPh>
    <rPh sb="9" eb="11">
      <t>バンチ</t>
    </rPh>
    <phoneticPr fontId="1"/>
  </si>
  <si>
    <t>松阪市八太町４８０</t>
    <rPh sb="0" eb="3">
      <t>マツサカシ</t>
    </rPh>
    <rPh sb="3" eb="6">
      <t>ハッタチョウ</t>
    </rPh>
    <phoneticPr fontId="1"/>
  </si>
  <si>
    <t>伊賀市阿保５７０－６</t>
    <rPh sb="0" eb="3">
      <t>イガシ</t>
    </rPh>
    <rPh sb="3" eb="5">
      <t>アオ</t>
    </rPh>
    <phoneticPr fontId="1"/>
  </si>
  <si>
    <t>伊賀市阿保６１７</t>
    <rPh sb="0" eb="3">
      <t>イガシ</t>
    </rPh>
    <rPh sb="3" eb="5">
      <t>アオ</t>
    </rPh>
    <phoneticPr fontId="1"/>
  </si>
  <si>
    <t>0594-33-1122</t>
    <phoneticPr fontId="1"/>
  </si>
  <si>
    <t>http://ppf.co.jp/</t>
    <phoneticPr fontId="1"/>
  </si>
  <si>
    <t>0594-37-0279</t>
    <phoneticPr fontId="1"/>
  </si>
  <si>
    <t>059-383-8583</t>
    <phoneticPr fontId="1"/>
  </si>
  <si>
    <t>http://www.techspirits.jp</t>
    <phoneticPr fontId="1"/>
  </si>
  <si>
    <t>0598-29-2206</t>
    <phoneticPr fontId="1"/>
  </si>
  <si>
    <t>http://www.makino-sh.com/</t>
    <phoneticPr fontId="1"/>
  </si>
  <si>
    <t>0595-52-0516</t>
    <phoneticPr fontId="1"/>
  </si>
  <si>
    <t>http://www.shokokai.or.jp/24/2421612076/index.htm</t>
    <phoneticPr fontId="1"/>
  </si>
  <si>
    <t>0595-52-0177</t>
    <phoneticPr fontId="1"/>
  </si>
  <si>
    <t>2-270</t>
    <phoneticPr fontId="1"/>
  </si>
  <si>
    <t>2-271</t>
    <phoneticPr fontId="1"/>
  </si>
  <si>
    <t>株式会社Ｐａｓｔｅｌ</t>
    <rPh sb="0" eb="4">
      <t>カブシキガイシャ</t>
    </rPh>
    <phoneticPr fontId="1"/>
  </si>
  <si>
    <t>有限会社辻丈蔵商店</t>
    <rPh sb="0" eb="4">
      <t>ユウゲンガイシャ</t>
    </rPh>
    <rPh sb="4" eb="5">
      <t>ツジ</t>
    </rPh>
    <rPh sb="5" eb="6">
      <t>ジョウ</t>
    </rPh>
    <rPh sb="6" eb="7">
      <t>クラ</t>
    </rPh>
    <rPh sb="7" eb="9">
      <t>ショウテン</t>
    </rPh>
    <phoneticPr fontId="1"/>
  </si>
  <si>
    <t>桑名市外堀１３７番地</t>
    <rPh sb="0" eb="3">
      <t>クワナシ</t>
    </rPh>
    <rPh sb="3" eb="5">
      <t>ソトボリ</t>
    </rPh>
    <rPh sb="8" eb="10">
      <t>バンチ</t>
    </rPh>
    <phoneticPr fontId="1"/>
  </si>
  <si>
    <t>多気郡明和町大淀甲１８４</t>
    <rPh sb="0" eb="3">
      <t>タキグン</t>
    </rPh>
    <rPh sb="3" eb="6">
      <t>メイワチョウ</t>
    </rPh>
    <rPh sb="6" eb="8">
      <t>オオヨド</t>
    </rPh>
    <rPh sb="8" eb="9">
      <t>コウ</t>
    </rPh>
    <phoneticPr fontId="1"/>
  </si>
  <si>
    <t>0594-25-1173</t>
    <phoneticPr fontId="1"/>
  </si>
  <si>
    <t>http://www.pastel-mimoza.net/</t>
    <phoneticPr fontId="1"/>
  </si>
  <si>
    <t>0596-55-2701</t>
    <phoneticPr fontId="1"/>
  </si>
  <si>
    <t>http://kanedai.sub.jp/</t>
    <phoneticPr fontId="1"/>
  </si>
  <si>
    <t>1-72</t>
    <phoneticPr fontId="1"/>
  </si>
  <si>
    <t>2-279</t>
    <phoneticPr fontId="1"/>
  </si>
  <si>
    <t>2-280</t>
    <phoneticPr fontId="1"/>
  </si>
  <si>
    <t>美乃島</t>
    <rPh sb="0" eb="1">
      <t>ミ</t>
    </rPh>
    <rPh sb="1" eb="2">
      <t>ノ</t>
    </rPh>
    <rPh sb="2" eb="3">
      <t>シマ</t>
    </rPh>
    <phoneticPr fontId="1"/>
  </si>
  <si>
    <t>0597-49-3630</t>
    <phoneticPr fontId="1"/>
  </si>
  <si>
    <t>株式会社サン・サービス</t>
    <rPh sb="0" eb="4">
      <t>カブシキガイシャ</t>
    </rPh>
    <phoneticPr fontId="1"/>
  </si>
  <si>
    <t>鳥羽市鳥羽３－７－７　ＮＴＴ鳥羽ビル</t>
    <rPh sb="0" eb="3">
      <t>トバシ</t>
    </rPh>
    <rPh sb="3" eb="5">
      <t>トバ</t>
    </rPh>
    <rPh sb="14" eb="16">
      <t>トバ</t>
    </rPh>
    <phoneticPr fontId="1"/>
  </si>
  <si>
    <t>0599-26-5818</t>
    <phoneticPr fontId="1"/>
  </si>
  <si>
    <t>http://www.sun-sv.com</t>
    <phoneticPr fontId="1"/>
  </si>
  <si>
    <t>2-281</t>
    <phoneticPr fontId="1"/>
  </si>
  <si>
    <t>2-282</t>
    <phoneticPr fontId="1"/>
  </si>
  <si>
    <t>焼肉　まんてん</t>
    <rPh sb="0" eb="2">
      <t>ヤキニク</t>
    </rPh>
    <phoneticPr fontId="1"/>
  </si>
  <si>
    <t>ペピーズ　ホース　フィールド</t>
    <phoneticPr fontId="1"/>
  </si>
  <si>
    <t>伊賀市高尾１９９９番地</t>
    <rPh sb="0" eb="3">
      <t>イガシ</t>
    </rPh>
    <rPh sb="3" eb="5">
      <t>タカオ</t>
    </rPh>
    <rPh sb="9" eb="11">
      <t>バンチ</t>
    </rPh>
    <phoneticPr fontId="1"/>
  </si>
  <si>
    <t>0597-35-0999</t>
    <phoneticPr fontId="1"/>
  </si>
  <si>
    <t>http://yakiniku-manten.com/</t>
    <phoneticPr fontId="1"/>
  </si>
  <si>
    <t>0595-55-2050</t>
    <phoneticPr fontId="1"/>
  </si>
  <si>
    <t>http://www.phf-for-children.com/</t>
    <phoneticPr fontId="1"/>
  </si>
  <si>
    <t>2-283</t>
    <phoneticPr fontId="1"/>
  </si>
  <si>
    <t>2-284</t>
    <phoneticPr fontId="1"/>
  </si>
  <si>
    <t>2-285</t>
    <phoneticPr fontId="1"/>
  </si>
  <si>
    <t>有限会社ユミヤ家具</t>
    <rPh sb="0" eb="4">
      <t>ユウゲンガイシャ</t>
    </rPh>
    <rPh sb="7" eb="9">
      <t>カグ</t>
    </rPh>
    <phoneticPr fontId="1"/>
  </si>
  <si>
    <t>有限会社ミズグチ</t>
    <rPh sb="0" eb="4">
      <t>ユウゲンガイシャ</t>
    </rPh>
    <phoneticPr fontId="1"/>
  </si>
  <si>
    <t>松岡ふとん店</t>
    <rPh sb="0" eb="2">
      <t>マツオカ</t>
    </rPh>
    <rPh sb="5" eb="6">
      <t>ミセ</t>
    </rPh>
    <phoneticPr fontId="1"/>
  </si>
  <si>
    <t>いなべ市大安町石榑東１８５３－８</t>
    <rPh sb="3" eb="4">
      <t>シ</t>
    </rPh>
    <rPh sb="4" eb="7">
      <t>ダイアンチョウ</t>
    </rPh>
    <rPh sb="7" eb="8">
      <t>イシ</t>
    </rPh>
    <rPh sb="9" eb="10">
      <t>ヒガシ</t>
    </rPh>
    <phoneticPr fontId="1"/>
  </si>
  <si>
    <t>0594-78-0041</t>
    <phoneticPr fontId="1"/>
  </si>
  <si>
    <t>http://www.cty-net.ne.jp/~yumiya41/company.html</t>
    <phoneticPr fontId="1"/>
  </si>
  <si>
    <t>度会郡大紀町阿曽２２５８－２</t>
    <rPh sb="0" eb="3">
      <t>ワタライグン</t>
    </rPh>
    <rPh sb="3" eb="6">
      <t>タイキチョウ</t>
    </rPh>
    <rPh sb="6" eb="8">
      <t>アソ</t>
    </rPh>
    <phoneticPr fontId="1"/>
  </si>
  <si>
    <t>0598-86-2812</t>
    <phoneticPr fontId="1"/>
  </si>
  <si>
    <t>伊賀市島ヶ原４８８４－３</t>
    <rPh sb="0" eb="3">
      <t>イガシ</t>
    </rPh>
    <rPh sb="3" eb="6">
      <t>シマガハラ</t>
    </rPh>
    <phoneticPr fontId="1"/>
  </si>
  <si>
    <t>0595-59-2120</t>
    <phoneticPr fontId="1"/>
  </si>
  <si>
    <t>1-73</t>
    <phoneticPr fontId="1"/>
  </si>
  <si>
    <t>1-74</t>
    <phoneticPr fontId="1"/>
  </si>
  <si>
    <t>マルあ脇水産加工</t>
    <rPh sb="3" eb="4">
      <t>ワキ</t>
    </rPh>
    <rPh sb="4" eb="6">
      <t>スイサン</t>
    </rPh>
    <rPh sb="6" eb="8">
      <t>カコウ</t>
    </rPh>
    <phoneticPr fontId="1"/>
  </si>
  <si>
    <t>株式会社デアルケ</t>
    <rPh sb="0" eb="4">
      <t>カブシキガイシャ</t>
    </rPh>
    <phoneticPr fontId="1"/>
  </si>
  <si>
    <t>0597-47-5080</t>
    <phoneticPr fontId="1"/>
  </si>
  <si>
    <t>0597-49-3902</t>
    <phoneticPr fontId="1"/>
  </si>
  <si>
    <t>http://www.dealke.com/</t>
    <phoneticPr fontId="1"/>
  </si>
  <si>
    <t>2-286</t>
    <phoneticPr fontId="1"/>
  </si>
  <si>
    <t>2-287</t>
    <phoneticPr fontId="1"/>
  </si>
  <si>
    <t>2-288</t>
    <phoneticPr fontId="1"/>
  </si>
  <si>
    <t>合資会社中野商店</t>
    <rPh sb="0" eb="2">
      <t>ゴウシ</t>
    </rPh>
    <rPh sb="2" eb="4">
      <t>ガイシャ</t>
    </rPh>
    <rPh sb="4" eb="6">
      <t>ナカノ</t>
    </rPh>
    <rPh sb="6" eb="8">
      <t>ショウテン</t>
    </rPh>
    <phoneticPr fontId="1"/>
  </si>
  <si>
    <t>株式会社ヤナギダ・テクノ</t>
    <rPh sb="0" eb="4">
      <t>カブシキガイシャ</t>
    </rPh>
    <phoneticPr fontId="1"/>
  </si>
  <si>
    <t>南牟婁郡紀宝町成川６２９</t>
    <rPh sb="0" eb="4">
      <t>ミナミムログン</t>
    </rPh>
    <rPh sb="4" eb="7">
      <t>キホウチョウ</t>
    </rPh>
    <rPh sb="7" eb="9">
      <t>ナルカワ</t>
    </rPh>
    <phoneticPr fontId="1"/>
  </si>
  <si>
    <t>0735-22-2139</t>
    <phoneticPr fontId="1"/>
  </si>
  <si>
    <t>http://mifunesu.com/index.html</t>
    <phoneticPr fontId="1"/>
  </si>
  <si>
    <t>0597-32-0505</t>
    <phoneticPr fontId="1"/>
  </si>
  <si>
    <t>0597-47-0490</t>
    <phoneticPr fontId="1"/>
  </si>
  <si>
    <t>1-75</t>
    <phoneticPr fontId="1"/>
  </si>
  <si>
    <t>末広軒</t>
    <rPh sb="0" eb="2">
      <t>スエヒロ</t>
    </rPh>
    <rPh sb="2" eb="3">
      <t>ケン</t>
    </rPh>
    <phoneticPr fontId="1"/>
  </si>
  <si>
    <t>多気郡多気町丹生１７８０</t>
    <rPh sb="0" eb="3">
      <t>タキグン</t>
    </rPh>
    <rPh sb="3" eb="6">
      <t>タキチョウ</t>
    </rPh>
    <rPh sb="6" eb="8">
      <t>ニュウ</t>
    </rPh>
    <phoneticPr fontId="1"/>
  </si>
  <si>
    <t>0598-49-3015</t>
    <phoneticPr fontId="1"/>
  </si>
  <si>
    <t>2-289</t>
    <phoneticPr fontId="1"/>
  </si>
  <si>
    <t>2-290</t>
    <phoneticPr fontId="1"/>
  </si>
  <si>
    <t>2-291</t>
    <phoneticPr fontId="1"/>
  </si>
  <si>
    <t>2-292</t>
    <phoneticPr fontId="1"/>
  </si>
  <si>
    <t>2-293</t>
    <phoneticPr fontId="1"/>
  </si>
  <si>
    <t>2-294</t>
    <phoneticPr fontId="1"/>
  </si>
  <si>
    <t>2-295</t>
    <phoneticPr fontId="1"/>
  </si>
  <si>
    <t>2-296</t>
    <phoneticPr fontId="1"/>
  </si>
  <si>
    <t>2-297</t>
    <phoneticPr fontId="1"/>
  </si>
  <si>
    <t>有限会社伊藤工業</t>
    <rPh sb="0" eb="4">
      <t>ユウゲンガイシャ</t>
    </rPh>
    <rPh sb="4" eb="6">
      <t>イトウ</t>
    </rPh>
    <rPh sb="6" eb="8">
      <t>コウギョウ</t>
    </rPh>
    <phoneticPr fontId="1"/>
  </si>
  <si>
    <t>有限会社紀乃川</t>
    <rPh sb="0" eb="4">
      <t>ユウゲンガイシャ</t>
    </rPh>
    <rPh sb="4" eb="5">
      <t>キ</t>
    </rPh>
    <rPh sb="5" eb="6">
      <t>ノ</t>
    </rPh>
    <rPh sb="6" eb="7">
      <t>カワ</t>
    </rPh>
    <phoneticPr fontId="1"/>
  </si>
  <si>
    <t>井澤屋</t>
    <rPh sb="0" eb="2">
      <t>イザワ</t>
    </rPh>
    <rPh sb="2" eb="3">
      <t>ヤ</t>
    </rPh>
    <phoneticPr fontId="1"/>
  </si>
  <si>
    <t>株式会社松阪マルシェ</t>
    <rPh sb="0" eb="4">
      <t>カブシキガイシャ</t>
    </rPh>
    <rPh sb="4" eb="6">
      <t>マツサカ</t>
    </rPh>
    <phoneticPr fontId="1"/>
  </si>
  <si>
    <t>天昇工業</t>
    <rPh sb="0" eb="2">
      <t>テンショウ</t>
    </rPh>
    <rPh sb="2" eb="4">
      <t>コウギョウ</t>
    </rPh>
    <phoneticPr fontId="1"/>
  </si>
  <si>
    <t>ぽぽらぁと　あうら</t>
    <phoneticPr fontId="1"/>
  </si>
  <si>
    <t>スポーツ・ギフト　ヒカリ</t>
    <phoneticPr fontId="1"/>
  </si>
  <si>
    <t>ラ・アマート</t>
    <phoneticPr fontId="1"/>
  </si>
  <si>
    <t>Barber　WESTMOUNTAIN</t>
    <phoneticPr fontId="1"/>
  </si>
  <si>
    <t>桑名市長島町間々２４８</t>
    <rPh sb="0" eb="3">
      <t>クワナシ</t>
    </rPh>
    <rPh sb="3" eb="6">
      <t>ナガシマチョウ</t>
    </rPh>
    <rPh sb="6" eb="8">
      <t>ママ</t>
    </rPh>
    <phoneticPr fontId="1"/>
  </si>
  <si>
    <t>桑名市多度町香取２１２２－４６</t>
    <rPh sb="0" eb="3">
      <t>クワナシ</t>
    </rPh>
    <rPh sb="3" eb="6">
      <t>タドチョウ</t>
    </rPh>
    <rPh sb="6" eb="8">
      <t>カトリ</t>
    </rPh>
    <phoneticPr fontId="1"/>
  </si>
  <si>
    <t>桑名市多度町香取３０９－３</t>
    <rPh sb="0" eb="3">
      <t>クワナシ</t>
    </rPh>
    <rPh sb="3" eb="6">
      <t>タドチョウ</t>
    </rPh>
    <rPh sb="6" eb="8">
      <t>カトリ</t>
    </rPh>
    <phoneticPr fontId="1"/>
  </si>
  <si>
    <t>松阪市飯南町粥見３０２７</t>
    <rPh sb="0" eb="3">
      <t>マツサカシ</t>
    </rPh>
    <rPh sb="3" eb="6">
      <t>イイナンチョウ</t>
    </rPh>
    <rPh sb="6" eb="7">
      <t>カユ</t>
    </rPh>
    <rPh sb="7" eb="8">
      <t>ミ</t>
    </rPh>
    <phoneticPr fontId="1"/>
  </si>
  <si>
    <t>津市安濃町妙法寺９０－１</t>
    <rPh sb="0" eb="2">
      <t>ツシ</t>
    </rPh>
    <rPh sb="2" eb="5">
      <t>アノウチョウ</t>
    </rPh>
    <rPh sb="5" eb="8">
      <t>ミョウホウジ</t>
    </rPh>
    <phoneticPr fontId="1"/>
  </si>
  <si>
    <t>津市安濃町清水９０３－１２３</t>
    <rPh sb="0" eb="2">
      <t>ツシ</t>
    </rPh>
    <rPh sb="2" eb="5">
      <t>アノウチョウ</t>
    </rPh>
    <rPh sb="5" eb="7">
      <t>シミズ</t>
    </rPh>
    <phoneticPr fontId="1"/>
  </si>
  <si>
    <t>多気郡明和町明星９７５－３</t>
    <rPh sb="0" eb="3">
      <t>タキグン</t>
    </rPh>
    <rPh sb="3" eb="6">
      <t>メイワチョウ</t>
    </rPh>
    <rPh sb="6" eb="8">
      <t>ミョウジョウ</t>
    </rPh>
    <phoneticPr fontId="1"/>
  </si>
  <si>
    <t>多気郡明和町有爾中１３２０</t>
    <rPh sb="0" eb="3">
      <t>タキグン</t>
    </rPh>
    <rPh sb="3" eb="6">
      <t>メイワチョウ</t>
    </rPh>
    <rPh sb="6" eb="9">
      <t>ウニナカ</t>
    </rPh>
    <phoneticPr fontId="1"/>
  </si>
  <si>
    <t>多気郡明和町馬之上８８７－６９</t>
    <rPh sb="0" eb="3">
      <t>タキグン</t>
    </rPh>
    <rPh sb="3" eb="6">
      <t>メイワチョウ</t>
    </rPh>
    <rPh sb="6" eb="7">
      <t>ウマ</t>
    </rPh>
    <rPh sb="7" eb="8">
      <t>ノ</t>
    </rPh>
    <rPh sb="8" eb="9">
      <t>ウエ</t>
    </rPh>
    <phoneticPr fontId="1"/>
  </si>
  <si>
    <t>0594-42-0674</t>
    <phoneticPr fontId="1"/>
  </si>
  <si>
    <t>0594-48-2150</t>
    <phoneticPr fontId="1"/>
  </si>
  <si>
    <t>http://kinogawa-tado.com/index.html</t>
    <phoneticPr fontId="1"/>
  </si>
  <si>
    <t>0594-48-5298</t>
    <phoneticPr fontId="1"/>
  </si>
  <si>
    <t>http://izawaya529.com/</t>
    <phoneticPr fontId="1"/>
  </si>
  <si>
    <t>0598-32-3732</t>
    <phoneticPr fontId="1"/>
  </si>
  <si>
    <t>http://www.m-marche.com/</t>
    <phoneticPr fontId="1"/>
  </si>
  <si>
    <t>059-268-3410</t>
    <phoneticPr fontId="1"/>
  </si>
  <si>
    <t>059-268-4678</t>
    <phoneticPr fontId="1"/>
  </si>
  <si>
    <t>http://popolato.mie1.net/</t>
    <phoneticPr fontId="1"/>
  </si>
  <si>
    <t>0596-52-2327</t>
    <phoneticPr fontId="1"/>
  </si>
  <si>
    <t>www.ma.mctv.ne.jp/~0320-h/</t>
    <phoneticPr fontId="1"/>
  </si>
  <si>
    <t>0596-52-5471</t>
    <phoneticPr fontId="1"/>
  </si>
  <si>
    <t>0596-52-7688</t>
    <phoneticPr fontId="1"/>
  </si>
  <si>
    <t>1-76</t>
    <phoneticPr fontId="1"/>
  </si>
  <si>
    <t>1-77</t>
    <phoneticPr fontId="1"/>
  </si>
  <si>
    <t>株式会社かきうち農園</t>
    <rPh sb="0" eb="4">
      <t>カブシキガイシャ</t>
    </rPh>
    <rPh sb="8" eb="10">
      <t>ノウエン</t>
    </rPh>
    <phoneticPr fontId="1"/>
  </si>
  <si>
    <t>南牟婁郡御浜町阿田和４６７８</t>
    <rPh sb="0" eb="4">
      <t>ミナミムログン</t>
    </rPh>
    <rPh sb="4" eb="7">
      <t>ミハマチョウ</t>
    </rPh>
    <rPh sb="7" eb="10">
      <t>アタワ</t>
    </rPh>
    <phoneticPr fontId="1"/>
  </si>
  <si>
    <t>05979-3-0143</t>
    <phoneticPr fontId="1"/>
  </si>
  <si>
    <t>http://www.zb.ztv.ne.jp/kakiuchinouen/</t>
    <phoneticPr fontId="1"/>
  </si>
  <si>
    <t>2-298</t>
    <phoneticPr fontId="1"/>
  </si>
  <si>
    <t>2-299</t>
    <phoneticPr fontId="1"/>
  </si>
  <si>
    <t>2-300</t>
    <phoneticPr fontId="1"/>
  </si>
  <si>
    <t>2-301</t>
    <phoneticPr fontId="1"/>
  </si>
  <si>
    <t>2-302</t>
    <phoneticPr fontId="1"/>
  </si>
  <si>
    <t>2-303</t>
    <phoneticPr fontId="1"/>
  </si>
  <si>
    <t>2-304</t>
    <phoneticPr fontId="1"/>
  </si>
  <si>
    <t>2-305</t>
    <phoneticPr fontId="1"/>
  </si>
  <si>
    <t>2-306</t>
    <phoneticPr fontId="1"/>
  </si>
  <si>
    <t>滝原西村ハイヤー有限会社</t>
    <rPh sb="0" eb="2">
      <t>タキハラ</t>
    </rPh>
    <rPh sb="2" eb="4">
      <t>ニシムラ</t>
    </rPh>
    <rPh sb="8" eb="12">
      <t>ユウゲンガイシャ</t>
    </rPh>
    <phoneticPr fontId="1"/>
  </si>
  <si>
    <t>西金商店</t>
    <rPh sb="0" eb="1">
      <t>ニシ</t>
    </rPh>
    <rPh sb="1" eb="2">
      <t>カネ</t>
    </rPh>
    <rPh sb="2" eb="4">
      <t>ショウテン</t>
    </rPh>
    <phoneticPr fontId="1"/>
  </si>
  <si>
    <t>焼肉おどり場</t>
    <rPh sb="0" eb="2">
      <t>ヤキニク</t>
    </rPh>
    <rPh sb="5" eb="6">
      <t>バ</t>
    </rPh>
    <phoneticPr fontId="1"/>
  </si>
  <si>
    <t>米倉自動車</t>
    <rPh sb="0" eb="2">
      <t>ヨネクラ</t>
    </rPh>
    <rPh sb="2" eb="5">
      <t>ジドウシャ</t>
    </rPh>
    <phoneticPr fontId="1"/>
  </si>
  <si>
    <t>カフェドとうへん木</t>
    <rPh sb="8" eb="9">
      <t>キ</t>
    </rPh>
    <phoneticPr fontId="1"/>
  </si>
  <si>
    <t>トガワ自動車</t>
    <rPh sb="3" eb="6">
      <t>ジドウシャ</t>
    </rPh>
    <phoneticPr fontId="1"/>
  </si>
  <si>
    <t>中野自動車鈑金塗装</t>
    <rPh sb="0" eb="2">
      <t>ナカノ</t>
    </rPh>
    <rPh sb="2" eb="5">
      <t>ジドウシャ</t>
    </rPh>
    <rPh sb="5" eb="7">
      <t>バンキン</t>
    </rPh>
    <rPh sb="7" eb="9">
      <t>トソウ</t>
    </rPh>
    <phoneticPr fontId="1"/>
  </si>
  <si>
    <t>有限会社秋田産業</t>
    <rPh sb="0" eb="4">
      <t>ユウゲンガイシャ</t>
    </rPh>
    <rPh sb="4" eb="6">
      <t>アキタ</t>
    </rPh>
    <rPh sb="6" eb="8">
      <t>サンギョウ</t>
    </rPh>
    <phoneticPr fontId="1"/>
  </si>
  <si>
    <t>度会郡大紀町滝原１５０７－１</t>
    <rPh sb="0" eb="3">
      <t>ワタライグン</t>
    </rPh>
    <rPh sb="3" eb="6">
      <t>タイキチョウ</t>
    </rPh>
    <rPh sb="6" eb="8">
      <t>タキハラ</t>
    </rPh>
    <phoneticPr fontId="1"/>
  </si>
  <si>
    <t>度会郡大紀町永会２０２３－３</t>
    <rPh sb="0" eb="3">
      <t>ワタライグン</t>
    </rPh>
    <rPh sb="3" eb="6">
      <t>タイキチョウ</t>
    </rPh>
    <rPh sb="6" eb="7">
      <t>エイ</t>
    </rPh>
    <rPh sb="7" eb="8">
      <t>カイ</t>
    </rPh>
    <phoneticPr fontId="1"/>
  </si>
  <si>
    <t>度会郡度会町大野木５８９－２</t>
    <rPh sb="0" eb="3">
      <t>ワタライグン</t>
    </rPh>
    <rPh sb="3" eb="6">
      <t>ワタライチョウ</t>
    </rPh>
    <rPh sb="6" eb="8">
      <t>オオノ</t>
    </rPh>
    <rPh sb="8" eb="9">
      <t>キ</t>
    </rPh>
    <phoneticPr fontId="1"/>
  </si>
  <si>
    <t>度会郡度会町棚橋１３８２</t>
    <rPh sb="0" eb="3">
      <t>ワタライグン</t>
    </rPh>
    <rPh sb="3" eb="6">
      <t>ワタライチョウ</t>
    </rPh>
    <rPh sb="6" eb="8">
      <t>タナハシ</t>
    </rPh>
    <phoneticPr fontId="1"/>
  </si>
  <si>
    <t>多気郡大台町新田５７５－１０</t>
    <rPh sb="0" eb="3">
      <t>タキグン</t>
    </rPh>
    <rPh sb="3" eb="6">
      <t>オオダイチョウ</t>
    </rPh>
    <rPh sb="6" eb="8">
      <t>シンデン</t>
    </rPh>
    <phoneticPr fontId="1"/>
  </si>
  <si>
    <t>多気郡大台町栃原１１６３－３</t>
    <rPh sb="0" eb="3">
      <t>タキグン</t>
    </rPh>
    <rPh sb="3" eb="6">
      <t>オオダイチョウ</t>
    </rPh>
    <rPh sb="6" eb="8">
      <t>トチハラ</t>
    </rPh>
    <phoneticPr fontId="1"/>
  </si>
  <si>
    <t>多気郡大台町上三瀬７２５－２</t>
    <rPh sb="0" eb="3">
      <t>タキグン</t>
    </rPh>
    <rPh sb="3" eb="6">
      <t>オオダイチョウ</t>
    </rPh>
    <rPh sb="6" eb="7">
      <t>カミ</t>
    </rPh>
    <rPh sb="7" eb="9">
      <t>ミセ</t>
    </rPh>
    <phoneticPr fontId="1"/>
  </si>
  <si>
    <t>多気郡大台町菅合７０８</t>
    <rPh sb="0" eb="3">
      <t>タキグン</t>
    </rPh>
    <rPh sb="3" eb="6">
      <t>オオダイチョウ</t>
    </rPh>
    <rPh sb="6" eb="7">
      <t>スガ</t>
    </rPh>
    <rPh sb="7" eb="8">
      <t>ア</t>
    </rPh>
    <phoneticPr fontId="1"/>
  </si>
  <si>
    <t>伊賀市槙山６０９</t>
    <rPh sb="0" eb="3">
      <t>イガシ</t>
    </rPh>
    <rPh sb="3" eb="5">
      <t>マキヤマ</t>
    </rPh>
    <phoneticPr fontId="1"/>
  </si>
  <si>
    <t>0598-86-2007</t>
    <phoneticPr fontId="1"/>
  </si>
  <si>
    <t>http://n-hire.com/</t>
    <phoneticPr fontId="1"/>
  </si>
  <si>
    <t>0598-87-1209</t>
    <phoneticPr fontId="1"/>
  </si>
  <si>
    <t>0596-62-0143</t>
    <phoneticPr fontId="1"/>
  </si>
  <si>
    <t>http://www.nishikin.jp</t>
    <phoneticPr fontId="1"/>
  </si>
  <si>
    <t>0596-62-2011</t>
    <phoneticPr fontId="1"/>
  </si>
  <si>
    <t>0598-85-1338</t>
    <phoneticPr fontId="1"/>
  </si>
  <si>
    <t>0598-82-1077</t>
    <phoneticPr fontId="1"/>
  </si>
  <si>
    <t>http://music.geocities.jp/touhenvoku/</t>
    <phoneticPr fontId="1"/>
  </si>
  <si>
    <t>0598-82-3490</t>
    <phoneticPr fontId="1"/>
  </si>
  <si>
    <t>0598-82-2063</t>
    <phoneticPr fontId="1"/>
  </si>
  <si>
    <t>0595-42-1163</t>
    <phoneticPr fontId="1"/>
  </si>
  <si>
    <t>1-78</t>
    <phoneticPr fontId="1"/>
  </si>
  <si>
    <t>1-79</t>
    <phoneticPr fontId="1"/>
  </si>
  <si>
    <t>1-80</t>
    <phoneticPr fontId="1"/>
  </si>
  <si>
    <t>1-81</t>
    <phoneticPr fontId="1"/>
  </si>
  <si>
    <t>1-82</t>
    <phoneticPr fontId="1"/>
  </si>
  <si>
    <t>1-83</t>
    <phoneticPr fontId="1"/>
  </si>
  <si>
    <t>1-84</t>
    <phoneticPr fontId="1"/>
  </si>
  <si>
    <t>1-85</t>
    <phoneticPr fontId="1"/>
  </si>
  <si>
    <t>1-86</t>
    <phoneticPr fontId="1"/>
  </si>
  <si>
    <t>1-87</t>
    <phoneticPr fontId="1"/>
  </si>
  <si>
    <t>1-88</t>
    <phoneticPr fontId="1"/>
  </si>
  <si>
    <t>1-89</t>
    <phoneticPr fontId="1"/>
  </si>
  <si>
    <t>1-90</t>
    <phoneticPr fontId="1"/>
  </si>
  <si>
    <t>1-91</t>
    <phoneticPr fontId="1"/>
  </si>
  <si>
    <t>1-92</t>
    <phoneticPr fontId="1"/>
  </si>
  <si>
    <t>1-93</t>
    <phoneticPr fontId="1"/>
  </si>
  <si>
    <t>1-94</t>
    <phoneticPr fontId="1"/>
  </si>
  <si>
    <t>1-95</t>
    <phoneticPr fontId="1"/>
  </si>
  <si>
    <t>1-96</t>
    <phoneticPr fontId="1"/>
  </si>
  <si>
    <t>1-97</t>
    <phoneticPr fontId="1"/>
  </si>
  <si>
    <t>1-98</t>
    <phoneticPr fontId="1"/>
  </si>
  <si>
    <t>1-99</t>
    <phoneticPr fontId="1"/>
  </si>
  <si>
    <t>1-100</t>
    <phoneticPr fontId="1"/>
  </si>
  <si>
    <t>上嶋建具</t>
    <rPh sb="0" eb="2">
      <t>ウエシマ</t>
    </rPh>
    <rPh sb="2" eb="4">
      <t>タテグ</t>
    </rPh>
    <phoneticPr fontId="1"/>
  </si>
  <si>
    <t>株式会社海山潜水</t>
    <rPh sb="0" eb="4">
      <t>カブシキガイシャ</t>
    </rPh>
    <rPh sb="4" eb="6">
      <t>ミヤマ</t>
    </rPh>
    <rPh sb="6" eb="8">
      <t>センスイ</t>
    </rPh>
    <phoneticPr fontId="1"/>
  </si>
  <si>
    <t>あやこ</t>
    <phoneticPr fontId="1"/>
  </si>
  <si>
    <t>多気郡多気町片野８１－２４０</t>
    <rPh sb="0" eb="3">
      <t>タキグン</t>
    </rPh>
    <rPh sb="3" eb="6">
      <t>タキチョウ</t>
    </rPh>
    <rPh sb="6" eb="8">
      <t>カタノ</t>
    </rPh>
    <phoneticPr fontId="1"/>
  </si>
  <si>
    <t>南牟婁郡御浜町阿田和３４１４－１</t>
    <rPh sb="0" eb="4">
      <t>ミナミムログン</t>
    </rPh>
    <rPh sb="4" eb="7">
      <t>ミハマチョウ</t>
    </rPh>
    <rPh sb="7" eb="10">
      <t>アタワ</t>
    </rPh>
    <phoneticPr fontId="1"/>
  </si>
  <si>
    <t>0598-49-3151</t>
    <phoneticPr fontId="1"/>
  </si>
  <si>
    <t>05979-2-3201</t>
    <phoneticPr fontId="1"/>
  </si>
  <si>
    <t>0597-39-0474</t>
    <phoneticPr fontId="1"/>
  </si>
  <si>
    <t>http://www.ztv.ne.jp/web/kaishin-tairyou/</t>
    <phoneticPr fontId="1"/>
  </si>
  <si>
    <t>お菓子司くらさか風月堂</t>
    <rPh sb="1" eb="3">
      <t>カシ</t>
    </rPh>
    <rPh sb="3" eb="4">
      <t>ツカサ</t>
    </rPh>
    <rPh sb="8" eb="11">
      <t>フウゲツドウ</t>
    </rPh>
    <phoneticPr fontId="1"/>
  </si>
  <si>
    <t>株式会社上森農機</t>
    <rPh sb="0" eb="4">
      <t>カブシキガイシャ</t>
    </rPh>
    <rPh sb="4" eb="6">
      <t>カミモリ</t>
    </rPh>
    <rPh sb="6" eb="8">
      <t>ノウキ</t>
    </rPh>
    <phoneticPr fontId="1"/>
  </si>
  <si>
    <t>株式会社ディーグリーン</t>
    <rPh sb="0" eb="4">
      <t>カブシキガイシャ</t>
    </rPh>
    <phoneticPr fontId="1"/>
  </si>
  <si>
    <t>寿司端　海幸</t>
    <rPh sb="0" eb="2">
      <t>スシ</t>
    </rPh>
    <rPh sb="2" eb="3">
      <t>ハタ</t>
    </rPh>
    <rPh sb="4" eb="5">
      <t>ウミ</t>
    </rPh>
    <rPh sb="5" eb="6">
      <t>シアワ</t>
    </rPh>
    <phoneticPr fontId="1"/>
  </si>
  <si>
    <t>伊賀市上野車坂町７５３－３</t>
    <rPh sb="0" eb="3">
      <t>イガシ</t>
    </rPh>
    <rPh sb="3" eb="5">
      <t>ウエノ</t>
    </rPh>
    <phoneticPr fontId="1"/>
  </si>
  <si>
    <t>0595-21-2866</t>
    <phoneticPr fontId="1"/>
  </si>
  <si>
    <t>http://www.facebook.com/kurasakafuugetudou</t>
    <phoneticPr fontId="1"/>
  </si>
  <si>
    <t>0597-47-0221</t>
    <phoneticPr fontId="1"/>
  </si>
  <si>
    <t>http://www.kimono-mituruya.com</t>
    <phoneticPr fontId="1"/>
  </si>
  <si>
    <t>南牟婁郡御浜町阿田和４３２９－２</t>
    <rPh sb="0" eb="4">
      <t>ミナミムログン</t>
    </rPh>
    <rPh sb="4" eb="7">
      <t>ミハマチョウ</t>
    </rPh>
    <rPh sb="7" eb="10">
      <t>アタワ</t>
    </rPh>
    <phoneticPr fontId="1"/>
  </si>
  <si>
    <t>05979-2-2355</t>
    <phoneticPr fontId="1"/>
  </si>
  <si>
    <t>http://www.takaminouen.com/</t>
    <phoneticPr fontId="1"/>
  </si>
  <si>
    <t>0597-47-2337</t>
    <phoneticPr fontId="1"/>
  </si>
  <si>
    <t>http://www.dgreen.jp/</t>
    <phoneticPr fontId="1"/>
  </si>
  <si>
    <t>0597-47-1383</t>
    <phoneticPr fontId="1"/>
  </si>
  <si>
    <t>2-307</t>
    <phoneticPr fontId="1"/>
  </si>
  <si>
    <t>2-308</t>
    <phoneticPr fontId="1"/>
  </si>
  <si>
    <t>2-309</t>
    <phoneticPr fontId="1"/>
  </si>
  <si>
    <t>2-310</t>
    <phoneticPr fontId="1"/>
  </si>
  <si>
    <t>2-311</t>
    <phoneticPr fontId="1"/>
  </si>
  <si>
    <t>2-312</t>
    <phoneticPr fontId="1"/>
  </si>
  <si>
    <t>2-313</t>
    <phoneticPr fontId="1"/>
  </si>
  <si>
    <t>2-314</t>
    <phoneticPr fontId="1"/>
  </si>
  <si>
    <t>2-315</t>
    <phoneticPr fontId="1"/>
  </si>
  <si>
    <t>2-316</t>
    <phoneticPr fontId="1"/>
  </si>
  <si>
    <t>2-317</t>
    <phoneticPr fontId="1"/>
  </si>
  <si>
    <t>2-318</t>
    <phoneticPr fontId="1"/>
  </si>
  <si>
    <t>2-319</t>
    <phoneticPr fontId="1"/>
  </si>
  <si>
    <t>2-320</t>
    <phoneticPr fontId="1"/>
  </si>
  <si>
    <t>2-321</t>
    <phoneticPr fontId="1"/>
  </si>
  <si>
    <t>2-322</t>
    <phoneticPr fontId="1"/>
  </si>
  <si>
    <t>2-323</t>
    <phoneticPr fontId="1"/>
  </si>
  <si>
    <t>2-324</t>
    <phoneticPr fontId="1"/>
  </si>
  <si>
    <t>2-325</t>
    <phoneticPr fontId="1"/>
  </si>
  <si>
    <t>2-326</t>
    <phoneticPr fontId="1"/>
  </si>
  <si>
    <t>2-327</t>
    <phoneticPr fontId="1"/>
  </si>
  <si>
    <t>2-328</t>
    <phoneticPr fontId="1"/>
  </si>
  <si>
    <t>2-329</t>
    <phoneticPr fontId="1"/>
  </si>
  <si>
    <t>2-330</t>
    <phoneticPr fontId="1"/>
  </si>
  <si>
    <t>2-331</t>
    <phoneticPr fontId="1"/>
  </si>
  <si>
    <t>2-332</t>
    <phoneticPr fontId="1"/>
  </si>
  <si>
    <t>2-333</t>
    <phoneticPr fontId="1"/>
  </si>
  <si>
    <t>2-334</t>
    <phoneticPr fontId="1"/>
  </si>
  <si>
    <t>2-335</t>
    <phoneticPr fontId="1"/>
  </si>
  <si>
    <t>2-336</t>
    <phoneticPr fontId="1"/>
  </si>
  <si>
    <t>2-337</t>
    <phoneticPr fontId="1"/>
  </si>
  <si>
    <t>2-338</t>
    <phoneticPr fontId="1"/>
  </si>
  <si>
    <t>2-339</t>
    <phoneticPr fontId="1"/>
  </si>
  <si>
    <t>有限会社稲一商店</t>
    <rPh sb="0" eb="4">
      <t>ユウゲンガイシャ</t>
    </rPh>
    <rPh sb="4" eb="5">
      <t>イネ</t>
    </rPh>
    <rPh sb="5" eb="6">
      <t>イチ</t>
    </rPh>
    <rPh sb="6" eb="8">
      <t>ショウテン</t>
    </rPh>
    <phoneticPr fontId="1"/>
  </si>
  <si>
    <t>Ａｉｌｅ</t>
    <phoneticPr fontId="1"/>
  </si>
  <si>
    <t>ひさご</t>
    <phoneticPr fontId="1"/>
  </si>
  <si>
    <t>こんぺいとう</t>
    <phoneticPr fontId="1"/>
  </si>
  <si>
    <t>民泊　井戸ばた</t>
    <rPh sb="0" eb="2">
      <t>ミンパク</t>
    </rPh>
    <rPh sb="3" eb="5">
      <t>イド</t>
    </rPh>
    <phoneticPr fontId="1"/>
  </si>
  <si>
    <t>有限会社二色電子</t>
    <rPh sb="0" eb="4">
      <t>ユウゲンガイシャ</t>
    </rPh>
    <rPh sb="4" eb="5">
      <t>ニ</t>
    </rPh>
    <rPh sb="5" eb="6">
      <t>イロ</t>
    </rPh>
    <rPh sb="6" eb="8">
      <t>デンシ</t>
    </rPh>
    <phoneticPr fontId="1"/>
  </si>
  <si>
    <t>檜作建築</t>
    <rPh sb="0" eb="1">
      <t>ヒノキ</t>
    </rPh>
    <rPh sb="1" eb="2">
      <t>ツク</t>
    </rPh>
    <rPh sb="2" eb="4">
      <t>ケンチク</t>
    </rPh>
    <phoneticPr fontId="1"/>
  </si>
  <si>
    <t>お食事処　ほんだ</t>
    <rPh sb="1" eb="3">
      <t>ショクジ</t>
    </rPh>
    <rPh sb="3" eb="4">
      <t>トコロ</t>
    </rPh>
    <phoneticPr fontId="1"/>
  </si>
  <si>
    <t>川瀬工業所</t>
    <rPh sb="0" eb="2">
      <t>カワセ</t>
    </rPh>
    <rPh sb="2" eb="5">
      <t>コウギョウショ</t>
    </rPh>
    <phoneticPr fontId="1"/>
  </si>
  <si>
    <t>津市美里町家所１５４番地の１６</t>
    <rPh sb="0" eb="2">
      <t>ツシ</t>
    </rPh>
    <rPh sb="2" eb="5">
      <t>ミサトチョウ</t>
    </rPh>
    <rPh sb="5" eb="6">
      <t>イエ</t>
    </rPh>
    <rPh sb="6" eb="7">
      <t>ショ</t>
    </rPh>
    <rPh sb="10" eb="12">
      <t>バンチ</t>
    </rPh>
    <phoneticPr fontId="1"/>
  </si>
  <si>
    <t>多気郡多気町四神田４１７</t>
    <rPh sb="0" eb="3">
      <t>タキグン</t>
    </rPh>
    <rPh sb="3" eb="6">
      <t>タキチョウ</t>
    </rPh>
    <rPh sb="6" eb="7">
      <t>ヨン</t>
    </rPh>
    <rPh sb="7" eb="9">
      <t>カミタ</t>
    </rPh>
    <phoneticPr fontId="1"/>
  </si>
  <si>
    <t>松阪市飯高町宮前７０９－２</t>
    <rPh sb="0" eb="3">
      <t>マツサカシ</t>
    </rPh>
    <rPh sb="3" eb="6">
      <t>イイタカチョウ</t>
    </rPh>
    <rPh sb="6" eb="8">
      <t>ミヤマエ</t>
    </rPh>
    <phoneticPr fontId="1"/>
  </si>
  <si>
    <t>度会郡大紀町滝原１０６６－４</t>
    <rPh sb="0" eb="3">
      <t>ワタライグン</t>
    </rPh>
    <rPh sb="3" eb="6">
      <t>タイキチョウ</t>
    </rPh>
    <rPh sb="6" eb="8">
      <t>タキハラ</t>
    </rPh>
    <phoneticPr fontId="1"/>
  </si>
  <si>
    <t>度会郡大紀町崎８２８</t>
    <rPh sb="0" eb="3">
      <t>ワタライグン</t>
    </rPh>
    <rPh sb="3" eb="6">
      <t>タイキチョウ</t>
    </rPh>
    <rPh sb="6" eb="7">
      <t>サキ</t>
    </rPh>
    <phoneticPr fontId="1"/>
  </si>
  <si>
    <t>南牟婁郡御浜町下市木４６４４－１４</t>
    <rPh sb="0" eb="4">
      <t>ミナミムログン</t>
    </rPh>
    <rPh sb="4" eb="7">
      <t>ミハマチョウ</t>
    </rPh>
    <rPh sb="7" eb="8">
      <t>シタ</t>
    </rPh>
    <rPh sb="8" eb="10">
      <t>イチキ</t>
    </rPh>
    <phoneticPr fontId="1"/>
  </si>
  <si>
    <t>松阪市飯高町宮前１０８７－５</t>
    <rPh sb="0" eb="3">
      <t>マツサカシ</t>
    </rPh>
    <rPh sb="3" eb="6">
      <t>イイタカチョウ</t>
    </rPh>
    <rPh sb="6" eb="8">
      <t>ミヤマエ</t>
    </rPh>
    <phoneticPr fontId="1"/>
  </si>
  <si>
    <t>いなべ市北勢町向平６３１</t>
    <rPh sb="3" eb="4">
      <t>シ</t>
    </rPh>
    <rPh sb="4" eb="7">
      <t>ホクセイチョウ</t>
    </rPh>
    <rPh sb="7" eb="9">
      <t>ムコヒラ</t>
    </rPh>
    <phoneticPr fontId="1"/>
  </si>
  <si>
    <t>059-266-1616</t>
    <phoneticPr fontId="1"/>
  </si>
  <si>
    <t>http://www.inaichi2.jp/</t>
    <phoneticPr fontId="1"/>
  </si>
  <si>
    <t>0598-39-6131</t>
    <phoneticPr fontId="1"/>
  </si>
  <si>
    <t>http://aile.ciao.jp/</t>
    <phoneticPr fontId="1"/>
  </si>
  <si>
    <t>0598-46-0022</t>
    <phoneticPr fontId="1"/>
  </si>
  <si>
    <t>0598-86-3666</t>
    <phoneticPr fontId="1"/>
  </si>
  <si>
    <t>http://www.ma.mctv.ne.jp/~konpeito/</t>
    <phoneticPr fontId="1"/>
  </si>
  <si>
    <t>0598-89-4026</t>
    <phoneticPr fontId="1"/>
  </si>
  <si>
    <t>http://www.ma.mctv.ne.jp/~idobata/</t>
    <phoneticPr fontId="1"/>
  </si>
  <si>
    <t>0598-73-2348</t>
    <phoneticPr fontId="1"/>
  </si>
  <si>
    <t>0597-36-1171</t>
    <phoneticPr fontId="1"/>
  </si>
  <si>
    <t>http://miechuko.com/index.html</t>
    <phoneticPr fontId="1"/>
  </si>
  <si>
    <t>05979-2-1202</t>
    <phoneticPr fontId="1"/>
  </si>
  <si>
    <t>http://hidukurikenchiku.web.fc2.com/</t>
    <phoneticPr fontId="1"/>
  </si>
  <si>
    <t>0598-46-0050</t>
    <phoneticPr fontId="1"/>
  </si>
  <si>
    <t>0594-72-3066</t>
    <phoneticPr fontId="1"/>
  </si>
  <si>
    <t>合同会社ファミリア</t>
    <rPh sb="0" eb="2">
      <t>ゴウドウ</t>
    </rPh>
    <rPh sb="2" eb="4">
      <t>ガイシャ</t>
    </rPh>
    <phoneticPr fontId="1"/>
  </si>
  <si>
    <t>株式会社絆</t>
    <rPh sb="0" eb="4">
      <t>カブシキガイシャ</t>
    </rPh>
    <rPh sb="4" eb="5">
      <t>キズナ</t>
    </rPh>
    <phoneticPr fontId="1"/>
  </si>
  <si>
    <t>株式会社いなべサポート</t>
    <rPh sb="0" eb="4">
      <t>カブシキガイシャ</t>
    </rPh>
    <phoneticPr fontId="1"/>
  </si>
  <si>
    <t>地域ケア株式会社</t>
    <rPh sb="0" eb="2">
      <t>チイキ</t>
    </rPh>
    <rPh sb="4" eb="8">
      <t>カブシキガイシャ</t>
    </rPh>
    <phoneticPr fontId="1"/>
  </si>
  <si>
    <t>純板金</t>
    <rPh sb="0" eb="1">
      <t>ジュン</t>
    </rPh>
    <rPh sb="1" eb="2">
      <t>イタ</t>
    </rPh>
    <rPh sb="2" eb="3">
      <t>キン</t>
    </rPh>
    <phoneticPr fontId="1"/>
  </si>
  <si>
    <t>有限会社茶工房香肌</t>
    <rPh sb="0" eb="4">
      <t>ユウゲンガイシャ</t>
    </rPh>
    <rPh sb="4" eb="5">
      <t>チャ</t>
    </rPh>
    <rPh sb="5" eb="7">
      <t>コウボウ</t>
    </rPh>
    <rPh sb="7" eb="8">
      <t>カ</t>
    </rPh>
    <rPh sb="8" eb="9">
      <t>ハダ</t>
    </rPh>
    <phoneticPr fontId="1"/>
  </si>
  <si>
    <t>青木製材所</t>
    <rPh sb="0" eb="2">
      <t>アオキ</t>
    </rPh>
    <rPh sb="2" eb="4">
      <t>セイザイ</t>
    </rPh>
    <rPh sb="4" eb="5">
      <t>ショ</t>
    </rPh>
    <phoneticPr fontId="1"/>
  </si>
  <si>
    <t>田中精肉店</t>
    <rPh sb="0" eb="2">
      <t>タナカ</t>
    </rPh>
    <rPh sb="2" eb="5">
      <t>セイニクテン</t>
    </rPh>
    <phoneticPr fontId="1"/>
  </si>
  <si>
    <t>有限会社おしゃべりはうす白山店</t>
    <rPh sb="0" eb="4">
      <t>ユウゲンガイシャ</t>
    </rPh>
    <rPh sb="12" eb="14">
      <t>ハクサン</t>
    </rPh>
    <rPh sb="14" eb="15">
      <t>ミセ</t>
    </rPh>
    <phoneticPr fontId="1"/>
  </si>
  <si>
    <t>魚吉　小林商店</t>
    <rPh sb="0" eb="1">
      <t>ウオ</t>
    </rPh>
    <rPh sb="1" eb="2">
      <t>ヨシ</t>
    </rPh>
    <rPh sb="3" eb="5">
      <t>コバヤシ</t>
    </rPh>
    <rPh sb="5" eb="7">
      <t>ショウテン</t>
    </rPh>
    <phoneticPr fontId="1"/>
  </si>
  <si>
    <t>有限会社明和コンクリート工業</t>
    <rPh sb="0" eb="4">
      <t>ユウゲンガイシャ</t>
    </rPh>
    <rPh sb="4" eb="6">
      <t>メイワ</t>
    </rPh>
    <rPh sb="12" eb="14">
      <t>コウギョウ</t>
    </rPh>
    <phoneticPr fontId="1"/>
  </si>
  <si>
    <t>炭火焼肉　韓国　新羅亭</t>
    <rPh sb="0" eb="2">
      <t>スミビ</t>
    </rPh>
    <rPh sb="2" eb="4">
      <t>ヤキニク</t>
    </rPh>
    <rPh sb="5" eb="7">
      <t>カンコク</t>
    </rPh>
    <rPh sb="8" eb="10">
      <t>シラギ</t>
    </rPh>
    <rPh sb="10" eb="11">
      <t>テイ</t>
    </rPh>
    <phoneticPr fontId="1"/>
  </si>
  <si>
    <t>丸玉商店</t>
    <rPh sb="0" eb="1">
      <t>マル</t>
    </rPh>
    <rPh sb="1" eb="2">
      <t>タマ</t>
    </rPh>
    <rPh sb="2" eb="4">
      <t>ショウテン</t>
    </rPh>
    <phoneticPr fontId="1"/>
  </si>
  <si>
    <t>有限会社グリーントピア・ヨシダ</t>
    <rPh sb="0" eb="4">
      <t>ユウゲンガイシャ</t>
    </rPh>
    <phoneticPr fontId="1"/>
  </si>
  <si>
    <t>愛海丸</t>
    <rPh sb="0" eb="1">
      <t>アイ</t>
    </rPh>
    <rPh sb="1" eb="2">
      <t>ウミ</t>
    </rPh>
    <rPh sb="2" eb="3">
      <t>マル</t>
    </rPh>
    <phoneticPr fontId="1"/>
  </si>
  <si>
    <t>株式会社マツザキ</t>
    <rPh sb="0" eb="4">
      <t>カブシキガイシャ</t>
    </rPh>
    <phoneticPr fontId="1"/>
  </si>
  <si>
    <t>谷本建築</t>
    <rPh sb="0" eb="2">
      <t>タニモト</t>
    </rPh>
    <rPh sb="2" eb="4">
      <t>ケンチク</t>
    </rPh>
    <phoneticPr fontId="1"/>
  </si>
  <si>
    <t>ヒロ製作所</t>
    <rPh sb="2" eb="5">
      <t>セイサクショ</t>
    </rPh>
    <phoneticPr fontId="1"/>
  </si>
  <si>
    <t>株式会社寿被服</t>
    <rPh sb="0" eb="4">
      <t>カブシキガイシャ</t>
    </rPh>
    <rPh sb="4" eb="5">
      <t>コトブキ</t>
    </rPh>
    <rPh sb="5" eb="7">
      <t>ヒフク</t>
    </rPh>
    <phoneticPr fontId="1"/>
  </si>
  <si>
    <t>喫茶　軽食　シャコンヌ</t>
    <rPh sb="0" eb="2">
      <t>キッサ</t>
    </rPh>
    <rPh sb="3" eb="5">
      <t>ケイショク</t>
    </rPh>
    <phoneticPr fontId="1"/>
  </si>
  <si>
    <t>ヘア・カルラ</t>
    <phoneticPr fontId="1"/>
  </si>
  <si>
    <t>桑名市多度町柚井１５９８－５</t>
    <rPh sb="0" eb="3">
      <t>クワナシ</t>
    </rPh>
    <rPh sb="3" eb="6">
      <t>タドチョウ</t>
    </rPh>
    <rPh sb="6" eb="7">
      <t>ユズ</t>
    </rPh>
    <phoneticPr fontId="1"/>
  </si>
  <si>
    <t>0594-48-3956</t>
    <phoneticPr fontId="1"/>
  </si>
  <si>
    <t>http://www.kaigo-familiar.com/</t>
    <phoneticPr fontId="1"/>
  </si>
  <si>
    <t>いなべ市員弁町畑新田５６０－１</t>
    <rPh sb="3" eb="4">
      <t>シ</t>
    </rPh>
    <rPh sb="4" eb="7">
      <t>イナベチョウ</t>
    </rPh>
    <rPh sb="7" eb="8">
      <t>ハタ</t>
    </rPh>
    <rPh sb="8" eb="10">
      <t>シンデン</t>
    </rPh>
    <phoneticPr fontId="1"/>
  </si>
  <si>
    <t>0594-84-2130</t>
    <phoneticPr fontId="1"/>
  </si>
  <si>
    <t>いなべ市藤原町上相場２７５２</t>
    <rPh sb="3" eb="4">
      <t>シ</t>
    </rPh>
    <rPh sb="4" eb="7">
      <t>フジワラチョウ</t>
    </rPh>
    <rPh sb="7" eb="8">
      <t>カミ</t>
    </rPh>
    <rPh sb="8" eb="10">
      <t>ソウバ</t>
    </rPh>
    <phoneticPr fontId="1"/>
  </si>
  <si>
    <t>0594-84-0505</t>
    <phoneticPr fontId="1"/>
  </si>
  <si>
    <t>http://www.kokoiku.jp/school/</t>
    <phoneticPr fontId="1"/>
  </si>
  <si>
    <t>津市殿村１５５３番地</t>
    <rPh sb="0" eb="2">
      <t>ツシ</t>
    </rPh>
    <rPh sb="2" eb="4">
      <t>トノムラ</t>
    </rPh>
    <rPh sb="8" eb="10">
      <t>バンチ</t>
    </rPh>
    <phoneticPr fontId="1"/>
  </si>
  <si>
    <t>松阪市曽原町１９５３</t>
    <rPh sb="0" eb="3">
      <t>マツサカシ</t>
    </rPh>
    <rPh sb="3" eb="6">
      <t>ソハラチョウ</t>
    </rPh>
    <phoneticPr fontId="1"/>
  </si>
  <si>
    <t>松阪市飯高町作滝２３９－１</t>
    <rPh sb="0" eb="3">
      <t>マツサカシ</t>
    </rPh>
    <rPh sb="3" eb="6">
      <t>イイタカチョウ</t>
    </rPh>
    <rPh sb="6" eb="7">
      <t>サク</t>
    </rPh>
    <rPh sb="7" eb="8">
      <t>タキ</t>
    </rPh>
    <phoneticPr fontId="1"/>
  </si>
  <si>
    <t>津市青葉台一丁目６－８</t>
    <rPh sb="0" eb="2">
      <t>ツシ</t>
    </rPh>
    <rPh sb="2" eb="5">
      <t>アオバダイ</t>
    </rPh>
    <rPh sb="5" eb="6">
      <t>1</t>
    </rPh>
    <rPh sb="6" eb="8">
      <t>チョウメ</t>
    </rPh>
    <phoneticPr fontId="1"/>
  </si>
  <si>
    <t>津市一志町田尻５９２－５</t>
    <rPh sb="0" eb="2">
      <t>ツシ</t>
    </rPh>
    <rPh sb="2" eb="5">
      <t>イチシチョウ</t>
    </rPh>
    <rPh sb="5" eb="7">
      <t>タジリ</t>
    </rPh>
    <phoneticPr fontId="1"/>
  </si>
  <si>
    <t>津市白山町二本木１００１－３５</t>
    <rPh sb="0" eb="2">
      <t>ツシ</t>
    </rPh>
    <rPh sb="2" eb="5">
      <t>ハクサンチョウ</t>
    </rPh>
    <rPh sb="5" eb="7">
      <t>ニホン</t>
    </rPh>
    <rPh sb="7" eb="8">
      <t>キ</t>
    </rPh>
    <phoneticPr fontId="1"/>
  </si>
  <si>
    <t>津市美杉町下之川１９９０－４</t>
    <rPh sb="0" eb="2">
      <t>ツシ</t>
    </rPh>
    <rPh sb="2" eb="5">
      <t>ミスギチョウ</t>
    </rPh>
    <rPh sb="5" eb="6">
      <t>シモ</t>
    </rPh>
    <rPh sb="6" eb="7">
      <t>ノ</t>
    </rPh>
    <rPh sb="7" eb="8">
      <t>カワ</t>
    </rPh>
    <phoneticPr fontId="1"/>
  </si>
  <si>
    <t>多気郡明和町大字上村１１２３番地４</t>
    <rPh sb="0" eb="3">
      <t>タキグン</t>
    </rPh>
    <rPh sb="3" eb="6">
      <t>メイワチョウ</t>
    </rPh>
    <rPh sb="6" eb="8">
      <t>オオアザ</t>
    </rPh>
    <rPh sb="8" eb="10">
      <t>ウエムラ</t>
    </rPh>
    <rPh sb="14" eb="16">
      <t>バンチ</t>
    </rPh>
    <phoneticPr fontId="1"/>
  </si>
  <si>
    <t>津市芸濃町椋本３６６２</t>
    <rPh sb="0" eb="2">
      <t>ツシ</t>
    </rPh>
    <rPh sb="2" eb="5">
      <t>ゲイノウチョウ</t>
    </rPh>
    <rPh sb="5" eb="7">
      <t>ムクモト</t>
    </rPh>
    <phoneticPr fontId="1"/>
  </si>
  <si>
    <t>度会郡度会町麻加江７８２－１</t>
    <rPh sb="0" eb="3">
      <t>ワタライグン</t>
    </rPh>
    <rPh sb="3" eb="6">
      <t>ワタライチョウ</t>
    </rPh>
    <rPh sb="6" eb="7">
      <t>マ</t>
    </rPh>
    <rPh sb="7" eb="8">
      <t>クワ</t>
    </rPh>
    <rPh sb="8" eb="9">
      <t>エ</t>
    </rPh>
    <phoneticPr fontId="1"/>
  </si>
  <si>
    <t>度会郡玉城町田丸３５５－１</t>
    <rPh sb="0" eb="3">
      <t>ワタライグン</t>
    </rPh>
    <rPh sb="3" eb="6">
      <t>タマキチョウ</t>
    </rPh>
    <rPh sb="6" eb="8">
      <t>タマル</t>
    </rPh>
    <phoneticPr fontId="1"/>
  </si>
  <si>
    <t>度会郡玉城町長更３９０</t>
    <rPh sb="0" eb="3">
      <t>ワタライグン</t>
    </rPh>
    <rPh sb="3" eb="6">
      <t>タマキチョウ</t>
    </rPh>
    <rPh sb="6" eb="7">
      <t>ナガ</t>
    </rPh>
    <rPh sb="7" eb="8">
      <t>サラ</t>
    </rPh>
    <phoneticPr fontId="1"/>
  </si>
  <si>
    <t>度会郡大紀町錦８８３－１</t>
    <rPh sb="0" eb="3">
      <t>ワタライグン</t>
    </rPh>
    <rPh sb="3" eb="6">
      <t>タイキチョウ</t>
    </rPh>
    <rPh sb="6" eb="7">
      <t>ニシキ</t>
    </rPh>
    <phoneticPr fontId="1"/>
  </si>
  <si>
    <t>度会郡玉城町田丸１０４－３６</t>
    <rPh sb="0" eb="3">
      <t>ワタライグン</t>
    </rPh>
    <rPh sb="3" eb="6">
      <t>タマキチョウ</t>
    </rPh>
    <rPh sb="6" eb="8">
      <t>タマル</t>
    </rPh>
    <phoneticPr fontId="1"/>
  </si>
  <si>
    <t>伊賀市下阿波２６９７番地の１</t>
    <rPh sb="0" eb="3">
      <t>イガシ</t>
    </rPh>
    <rPh sb="3" eb="6">
      <t>シモアワ</t>
    </rPh>
    <rPh sb="10" eb="12">
      <t>バンチ</t>
    </rPh>
    <phoneticPr fontId="1"/>
  </si>
  <si>
    <t>伊賀市槙山５９８－２０</t>
    <rPh sb="0" eb="3">
      <t>イガシ</t>
    </rPh>
    <rPh sb="3" eb="5">
      <t>マキヤマ</t>
    </rPh>
    <phoneticPr fontId="1"/>
  </si>
  <si>
    <t>伊賀市希望ヶ丘西５－３－５</t>
    <rPh sb="0" eb="3">
      <t>イガシ</t>
    </rPh>
    <rPh sb="3" eb="7">
      <t>キボウガオカ</t>
    </rPh>
    <rPh sb="7" eb="8">
      <t>ニシ</t>
    </rPh>
    <phoneticPr fontId="1"/>
  </si>
  <si>
    <t>伊賀市上野愛宕町１８９５－１</t>
    <rPh sb="0" eb="3">
      <t>イガシ</t>
    </rPh>
    <rPh sb="3" eb="5">
      <t>ウエノ</t>
    </rPh>
    <rPh sb="5" eb="7">
      <t>アタゴ</t>
    </rPh>
    <rPh sb="7" eb="8">
      <t>マチ</t>
    </rPh>
    <phoneticPr fontId="1"/>
  </si>
  <si>
    <t>伊賀市上野丸之内６２－２</t>
    <rPh sb="0" eb="3">
      <t>イガシ</t>
    </rPh>
    <rPh sb="3" eb="5">
      <t>ウエノ</t>
    </rPh>
    <rPh sb="5" eb="8">
      <t>マルノウチ</t>
    </rPh>
    <phoneticPr fontId="1"/>
  </si>
  <si>
    <t>059-237-3450</t>
    <phoneticPr fontId="1"/>
  </si>
  <si>
    <t>http://tonomura-web.com/</t>
    <phoneticPr fontId="1"/>
  </si>
  <si>
    <t>0598-56-5711</t>
    <phoneticPr fontId="1"/>
  </si>
  <si>
    <t>0598-46-8100</t>
    <phoneticPr fontId="1"/>
  </si>
  <si>
    <t>http://www.tea-kahada.jp/</t>
    <phoneticPr fontId="1"/>
  </si>
  <si>
    <t>059-275-0208</t>
    <phoneticPr fontId="1"/>
  </si>
  <si>
    <t>059-293-0047</t>
    <phoneticPr fontId="1"/>
  </si>
  <si>
    <t>http://www.tanakaseinikuten.com/</t>
    <phoneticPr fontId="1"/>
  </si>
  <si>
    <t>059-262-1536</t>
    <phoneticPr fontId="1"/>
  </si>
  <si>
    <t>http://www.ztv.ne.jp/kawano/</t>
    <phoneticPr fontId="1"/>
  </si>
  <si>
    <t>059-276-0016</t>
    <phoneticPr fontId="1"/>
  </si>
  <si>
    <t>0596-52-2921</t>
    <phoneticPr fontId="1"/>
  </si>
  <si>
    <t>059-265-5533</t>
    <phoneticPr fontId="1"/>
  </si>
  <si>
    <t>0596-64-0211</t>
    <phoneticPr fontId="1"/>
  </si>
  <si>
    <t>0596-58-2738</t>
    <phoneticPr fontId="1"/>
  </si>
  <si>
    <t>0596-58-5400</t>
    <phoneticPr fontId="1"/>
  </si>
  <si>
    <t>http://tamaki-yuzuriha.com/</t>
    <phoneticPr fontId="1"/>
  </si>
  <si>
    <t>0598-73-2356</t>
    <phoneticPr fontId="1"/>
  </si>
  <si>
    <t>http://aimimaru.com/</t>
    <phoneticPr fontId="1"/>
  </si>
  <si>
    <t>0596-58-3177</t>
    <phoneticPr fontId="1"/>
  </si>
  <si>
    <t>0595-48-0221</t>
    <phoneticPr fontId="1"/>
  </si>
  <si>
    <t>http://www.matuzaki.info</t>
    <phoneticPr fontId="1"/>
  </si>
  <si>
    <t>0595-42-1394</t>
    <phoneticPr fontId="1"/>
  </si>
  <si>
    <t>http://tanimoto-kenchiku.com/</t>
    <phoneticPr fontId="1"/>
  </si>
  <si>
    <t>0595-45-1024</t>
    <phoneticPr fontId="1"/>
  </si>
  <si>
    <t>0595-21-0696</t>
    <phoneticPr fontId="1"/>
  </si>
  <si>
    <t>050-1538-8871</t>
    <phoneticPr fontId="1"/>
  </si>
  <si>
    <t>3-19</t>
    <phoneticPr fontId="1"/>
  </si>
  <si>
    <t>3-20</t>
    <phoneticPr fontId="1"/>
  </si>
  <si>
    <t>株式会社福岡醤油店</t>
    <rPh sb="0" eb="4">
      <t>カブシキガイシャ</t>
    </rPh>
    <rPh sb="4" eb="6">
      <t>フクオカ</t>
    </rPh>
    <rPh sb="6" eb="8">
      <t>ショウユ</t>
    </rPh>
    <rPh sb="8" eb="9">
      <t>テン</t>
    </rPh>
    <phoneticPr fontId="1"/>
  </si>
  <si>
    <t>0594-22-2797</t>
    <phoneticPr fontId="1"/>
  </si>
  <si>
    <t>http://shinwa1993.jp/</t>
    <phoneticPr fontId="1"/>
  </si>
  <si>
    <t>0595-59-3121</t>
    <phoneticPr fontId="1"/>
  </si>
  <si>
    <t>https://www.hasamezu.com</t>
    <phoneticPr fontId="1"/>
  </si>
  <si>
    <t>1-101</t>
  </si>
  <si>
    <t>理容　和やか</t>
    <rPh sb="0" eb="2">
      <t>リヨウ</t>
    </rPh>
    <rPh sb="3" eb="4">
      <t>ナゴ</t>
    </rPh>
    <phoneticPr fontId="1"/>
  </si>
  <si>
    <t>津市岩田４－１８</t>
    <rPh sb="0" eb="2">
      <t>ツシ</t>
    </rPh>
    <rPh sb="2" eb="4">
      <t>イワタ</t>
    </rPh>
    <phoneticPr fontId="1"/>
  </si>
  <si>
    <t>059-226-3885</t>
    <phoneticPr fontId="1"/>
  </si>
  <si>
    <t>http//www.b-mall.ne.jp/t/2302/472878/</t>
    <phoneticPr fontId="1"/>
  </si>
  <si>
    <t>2-340</t>
  </si>
  <si>
    <t>2-341</t>
  </si>
  <si>
    <t>2-342</t>
  </si>
  <si>
    <t>2-343</t>
  </si>
  <si>
    <t>2-344</t>
  </si>
  <si>
    <t>いろは接骨院</t>
    <rPh sb="3" eb="6">
      <t>セッコツイン</t>
    </rPh>
    <phoneticPr fontId="1"/>
  </si>
  <si>
    <t>医療業</t>
    <rPh sb="0" eb="2">
      <t>イリョウ</t>
    </rPh>
    <rPh sb="2" eb="3">
      <t>ギョウ</t>
    </rPh>
    <phoneticPr fontId="1"/>
  </si>
  <si>
    <t>四日市市東坂部町２２５９－６</t>
    <rPh sb="0" eb="4">
      <t>ヨッカイチシ</t>
    </rPh>
    <rPh sb="4" eb="5">
      <t>ヒガシ</t>
    </rPh>
    <rPh sb="5" eb="7">
      <t>サカベ</t>
    </rPh>
    <rPh sb="7" eb="8">
      <t>マチ</t>
    </rPh>
    <phoneticPr fontId="1"/>
  </si>
  <si>
    <t>059-333-4155</t>
    <phoneticPr fontId="1"/>
  </si>
  <si>
    <t>http://168168168.jp</t>
    <phoneticPr fontId="1"/>
  </si>
  <si>
    <t>有限会社深美インターナショナル</t>
    <rPh sb="0" eb="4">
      <t>ユウゲンガイシャ</t>
    </rPh>
    <rPh sb="4" eb="5">
      <t>フカ</t>
    </rPh>
    <rPh sb="5" eb="6">
      <t>ビ</t>
    </rPh>
    <phoneticPr fontId="1"/>
  </si>
  <si>
    <t>鈴鹿市西條町４０２－１</t>
    <rPh sb="0" eb="3">
      <t>スズカシ</t>
    </rPh>
    <rPh sb="3" eb="5">
      <t>ニシジョウ</t>
    </rPh>
    <rPh sb="5" eb="6">
      <t>マチ</t>
    </rPh>
    <phoneticPr fontId="1"/>
  </si>
  <si>
    <t>090-7702-5503</t>
    <phoneticPr fontId="1"/>
  </si>
  <si>
    <t>肉処あらや</t>
    <rPh sb="0" eb="1">
      <t>ニク</t>
    </rPh>
    <rPh sb="1" eb="2">
      <t>ドコロ</t>
    </rPh>
    <phoneticPr fontId="1"/>
  </si>
  <si>
    <t>鈴鹿市平田１－２－４３</t>
    <rPh sb="0" eb="3">
      <t>スズカシ</t>
    </rPh>
    <rPh sb="3" eb="5">
      <t>ヒラタ</t>
    </rPh>
    <phoneticPr fontId="1"/>
  </si>
  <si>
    <t>059-378-0553</t>
    <phoneticPr fontId="1"/>
  </si>
  <si>
    <t>有限会社旅屋</t>
    <rPh sb="0" eb="4">
      <t>ユウゲンガイシャ</t>
    </rPh>
    <rPh sb="4" eb="5">
      <t>タビ</t>
    </rPh>
    <rPh sb="5" eb="6">
      <t>ヤ</t>
    </rPh>
    <phoneticPr fontId="1"/>
  </si>
  <si>
    <t>津市久居北口町５６０－４３</t>
    <rPh sb="0" eb="2">
      <t>ツシ</t>
    </rPh>
    <rPh sb="2" eb="4">
      <t>ヒサイ</t>
    </rPh>
    <rPh sb="4" eb="6">
      <t>キタグチ</t>
    </rPh>
    <rPh sb="6" eb="7">
      <t>マチ</t>
    </rPh>
    <phoneticPr fontId="1"/>
  </si>
  <si>
    <t>059-253-8181</t>
    <phoneticPr fontId="1"/>
  </si>
  <si>
    <t>http://tabitoyo.wix.com/travel-agency</t>
  </si>
  <si>
    <t>マルヘイ商店</t>
    <rPh sb="4" eb="6">
      <t>ショウテン</t>
    </rPh>
    <phoneticPr fontId="1"/>
  </si>
  <si>
    <t>度会郡南伊勢町古和浦１４７－１０</t>
    <rPh sb="0" eb="3">
      <t>ワタライグン</t>
    </rPh>
    <rPh sb="3" eb="7">
      <t>ミナミイセチョウ</t>
    </rPh>
    <rPh sb="7" eb="8">
      <t>フル</t>
    </rPh>
    <rPh sb="8" eb="9">
      <t>ワ</t>
    </rPh>
    <rPh sb="9" eb="10">
      <t>ウラ</t>
    </rPh>
    <phoneticPr fontId="1"/>
  </si>
  <si>
    <t>0596-78-0012</t>
    <phoneticPr fontId="1"/>
  </si>
  <si>
    <t>http://sakananohimono.com/</t>
    <phoneticPr fontId="1"/>
  </si>
  <si>
    <t>2-345</t>
  </si>
  <si>
    <t>紀州鐵工株式会社</t>
    <rPh sb="0" eb="2">
      <t>キシュウ</t>
    </rPh>
    <rPh sb="2" eb="4">
      <t>テッコウ</t>
    </rPh>
    <rPh sb="4" eb="8">
      <t>カブシキガイシャ</t>
    </rPh>
    <phoneticPr fontId="1"/>
  </si>
  <si>
    <t>尾鷲市矢浜３－３－２０</t>
    <rPh sb="0" eb="3">
      <t>オワセシ</t>
    </rPh>
    <rPh sb="3" eb="5">
      <t>ヤノハマ</t>
    </rPh>
    <phoneticPr fontId="1"/>
  </si>
  <si>
    <t>0597-22-0948</t>
    <phoneticPr fontId="1"/>
  </si>
  <si>
    <t>2-346</t>
  </si>
  <si>
    <t>有限会社かねき伊藤彦市商店</t>
    <rPh sb="0" eb="4">
      <t>ユウゲンガイシャ</t>
    </rPh>
    <rPh sb="7" eb="9">
      <t>イトウ</t>
    </rPh>
    <rPh sb="9" eb="11">
      <t>ヒコイチ</t>
    </rPh>
    <rPh sb="11" eb="13">
      <t>ショウテン</t>
    </rPh>
    <phoneticPr fontId="1"/>
  </si>
  <si>
    <t>亀山市関町中町３９０番地</t>
    <rPh sb="0" eb="3">
      <t>カメヤマシ</t>
    </rPh>
    <rPh sb="3" eb="5">
      <t>セキチョウ</t>
    </rPh>
    <rPh sb="5" eb="7">
      <t>ナカマチ</t>
    </rPh>
    <rPh sb="10" eb="12">
      <t>バンチ</t>
    </rPh>
    <phoneticPr fontId="1"/>
  </si>
  <si>
    <t>0595-96-0357</t>
    <phoneticPr fontId="1"/>
  </si>
  <si>
    <t>http://www.kaneki-isecha.com</t>
    <phoneticPr fontId="1"/>
  </si>
  <si>
    <t>2-347</t>
  </si>
  <si>
    <t>株式会社金星堂</t>
    <rPh sb="0" eb="4">
      <t>カブシキガイシャ</t>
    </rPh>
    <rPh sb="4" eb="6">
      <t>キンセイ</t>
    </rPh>
    <rPh sb="6" eb="7">
      <t>ドウ</t>
    </rPh>
    <phoneticPr fontId="1"/>
  </si>
  <si>
    <t>桑名市大字江場４８１番地</t>
    <rPh sb="0" eb="3">
      <t>クワナシ</t>
    </rPh>
    <rPh sb="3" eb="5">
      <t>オオアザ</t>
    </rPh>
    <rPh sb="5" eb="7">
      <t>エバ</t>
    </rPh>
    <rPh sb="10" eb="12">
      <t>バンチ</t>
    </rPh>
    <phoneticPr fontId="1"/>
  </si>
  <si>
    <t>0594-21-3211</t>
    <phoneticPr fontId="1"/>
  </si>
  <si>
    <t>http://www.kinseido.co.jp/</t>
  </si>
  <si>
    <t>2-348</t>
  </si>
  <si>
    <t>VANILLA</t>
    <phoneticPr fontId="1"/>
  </si>
  <si>
    <t>いなべ市大安町鍋坂２４８６－１５</t>
    <rPh sb="3" eb="4">
      <t>シ</t>
    </rPh>
    <rPh sb="4" eb="7">
      <t>ダイアンチョウ</t>
    </rPh>
    <rPh sb="7" eb="9">
      <t>ナベサカ</t>
    </rPh>
    <phoneticPr fontId="1"/>
  </si>
  <si>
    <t>0594-78-0630</t>
    <phoneticPr fontId="1"/>
  </si>
  <si>
    <t>http://www.macaron-vanilla.com/</t>
  </si>
  <si>
    <t>2-349</t>
  </si>
  <si>
    <t>2-350</t>
  </si>
  <si>
    <t>南牟婁郡御浜町上市木３８９０番地</t>
    <rPh sb="0" eb="10">
      <t>ミナミムログンミハマチョウカミイチギ</t>
    </rPh>
    <rPh sb="14" eb="16">
      <t>バンチ</t>
    </rPh>
    <phoneticPr fontId="1"/>
  </si>
  <si>
    <t>05979-2-2699</t>
    <phoneticPr fontId="1"/>
  </si>
  <si>
    <t>2-351</t>
  </si>
  <si>
    <t>度会郡南伊勢町田曽浦３９０７番地の１</t>
    <rPh sb="0" eb="3">
      <t>ワタライグン</t>
    </rPh>
    <rPh sb="3" eb="7">
      <t>ミナミイセチョウ</t>
    </rPh>
    <rPh sb="7" eb="8">
      <t>タ</t>
    </rPh>
    <rPh sb="8" eb="9">
      <t>ソ</t>
    </rPh>
    <rPh sb="9" eb="10">
      <t>ウラ</t>
    </rPh>
    <rPh sb="14" eb="16">
      <t>バンチ</t>
    </rPh>
    <phoneticPr fontId="1"/>
  </si>
  <si>
    <t>0599-69-3489</t>
    <phoneticPr fontId="1"/>
  </si>
  <si>
    <t>2-352</t>
  </si>
  <si>
    <t>HAIRMAKE Rapunzel</t>
    <phoneticPr fontId="1"/>
  </si>
  <si>
    <t>伊勢市小俣町元町２２２－５</t>
    <rPh sb="0" eb="3">
      <t>イセシ</t>
    </rPh>
    <rPh sb="3" eb="6">
      <t>オマタチョウ</t>
    </rPh>
    <rPh sb="6" eb="8">
      <t>モトマチ</t>
    </rPh>
    <phoneticPr fontId="1"/>
  </si>
  <si>
    <t>0596-28-1290</t>
    <phoneticPr fontId="1"/>
  </si>
  <si>
    <t>http://www.rapunzel-hairmake.com/</t>
  </si>
  <si>
    <t>2-353</t>
  </si>
  <si>
    <t>木楽工房Tachi建築</t>
    <rPh sb="0" eb="1">
      <t>キ</t>
    </rPh>
    <rPh sb="1" eb="2">
      <t>ラク</t>
    </rPh>
    <rPh sb="2" eb="4">
      <t>コウボウ</t>
    </rPh>
    <rPh sb="9" eb="11">
      <t>ケンチク</t>
    </rPh>
    <phoneticPr fontId="1"/>
  </si>
  <si>
    <t>三重郡菰野町田口新田４７１</t>
    <rPh sb="0" eb="2">
      <t>ミエ</t>
    </rPh>
    <rPh sb="2" eb="3">
      <t>グン</t>
    </rPh>
    <rPh sb="3" eb="6">
      <t>コモノチョウ</t>
    </rPh>
    <rPh sb="6" eb="10">
      <t>タグチシンデン</t>
    </rPh>
    <phoneticPr fontId="1"/>
  </si>
  <si>
    <t>059-396-4926</t>
    <phoneticPr fontId="1"/>
  </si>
  <si>
    <t>http://kiraku-koubou.com/</t>
  </si>
  <si>
    <t>2-354</t>
  </si>
  <si>
    <t>アグリテック　</t>
    <phoneticPr fontId="1"/>
  </si>
  <si>
    <t>いなべ市大安町鍋坂２２６２－３</t>
    <rPh sb="3" eb="4">
      <t>シ</t>
    </rPh>
    <rPh sb="4" eb="7">
      <t>ダイアンチョウ</t>
    </rPh>
    <rPh sb="7" eb="9">
      <t>ナベサカ</t>
    </rPh>
    <phoneticPr fontId="1"/>
  </si>
  <si>
    <t>0594-78-2373</t>
    <phoneticPr fontId="1"/>
  </si>
  <si>
    <t>2-355</t>
  </si>
  <si>
    <t>みて株式会社</t>
    <rPh sb="2" eb="6">
      <t>カブシキガイシャ</t>
    </rPh>
    <phoneticPr fontId="1"/>
  </si>
  <si>
    <t>鈴鹿市山辺町９１３番地</t>
    <rPh sb="0" eb="3">
      <t>スズカシ</t>
    </rPh>
    <rPh sb="3" eb="6">
      <t>ヤマベチョウ</t>
    </rPh>
    <rPh sb="9" eb="11">
      <t>バンチ</t>
    </rPh>
    <phoneticPr fontId="1"/>
  </si>
  <si>
    <t>059-271-7782</t>
    <phoneticPr fontId="1"/>
  </si>
  <si>
    <t>http://www.mitecha.com/</t>
  </si>
  <si>
    <t>2-356</t>
  </si>
  <si>
    <t>ゆめの菓　あきぞう</t>
    <rPh sb="3" eb="4">
      <t>カ</t>
    </rPh>
    <phoneticPr fontId="1"/>
  </si>
  <si>
    <t>桑名市西鍋屋町５８番地</t>
    <rPh sb="0" eb="3">
      <t>クワナシ</t>
    </rPh>
    <rPh sb="3" eb="7">
      <t>ニシナベヤマチ</t>
    </rPh>
    <rPh sb="9" eb="11">
      <t>バンチ</t>
    </rPh>
    <phoneticPr fontId="1"/>
  </si>
  <si>
    <t>0594-22-3606</t>
    <phoneticPr fontId="1"/>
  </si>
  <si>
    <t>http://akizo.jp/</t>
  </si>
  <si>
    <t>2-357</t>
  </si>
  <si>
    <t>有限会社近藤ソウイング</t>
    <rPh sb="0" eb="4">
      <t>ユウゲンガイシャ</t>
    </rPh>
    <rPh sb="4" eb="6">
      <t>コンドウ</t>
    </rPh>
    <phoneticPr fontId="1"/>
  </si>
  <si>
    <t>いなべ市藤原町坂本字松原６３番地の２</t>
    <rPh sb="3" eb="4">
      <t>シ</t>
    </rPh>
    <rPh sb="4" eb="7">
      <t>フジハラマチ</t>
    </rPh>
    <rPh sb="7" eb="9">
      <t>サカモト</t>
    </rPh>
    <rPh sb="9" eb="10">
      <t>アザ</t>
    </rPh>
    <rPh sb="10" eb="12">
      <t>マツバラ</t>
    </rPh>
    <rPh sb="14" eb="16">
      <t>バンチ</t>
    </rPh>
    <phoneticPr fontId="1"/>
  </si>
  <si>
    <t>0594-46-4308</t>
    <phoneticPr fontId="1"/>
  </si>
  <si>
    <t>2-358</t>
  </si>
  <si>
    <t>ＫＳアクアテック</t>
    <phoneticPr fontId="1"/>
  </si>
  <si>
    <t>度会郡南伊勢町河内３１１－３</t>
    <rPh sb="0" eb="3">
      <t>ワタライグン</t>
    </rPh>
    <rPh sb="3" eb="7">
      <t>ミナミイセチョウ</t>
    </rPh>
    <rPh sb="7" eb="9">
      <t>カワウチ</t>
    </rPh>
    <phoneticPr fontId="1"/>
  </si>
  <si>
    <t>0596-76-1159</t>
    <phoneticPr fontId="1"/>
  </si>
  <si>
    <t>http://suido-syuuri.com/</t>
  </si>
  <si>
    <t>2-359</t>
  </si>
  <si>
    <t>東海不動産</t>
    <rPh sb="0" eb="2">
      <t>トウカイ</t>
    </rPh>
    <rPh sb="2" eb="5">
      <t>フドウサン</t>
    </rPh>
    <phoneticPr fontId="1"/>
  </si>
  <si>
    <t>三重郡菰野町菰野１３３２－２</t>
    <rPh sb="0" eb="2">
      <t>ミエ</t>
    </rPh>
    <rPh sb="2" eb="3">
      <t>グン</t>
    </rPh>
    <rPh sb="3" eb="6">
      <t>コモノチョウ</t>
    </rPh>
    <rPh sb="6" eb="8">
      <t>コモノ</t>
    </rPh>
    <phoneticPr fontId="1"/>
  </si>
  <si>
    <t>059-393-2728</t>
    <phoneticPr fontId="1"/>
  </si>
  <si>
    <t>2-360</t>
  </si>
  <si>
    <t>グリーンライフ株式会社</t>
    <rPh sb="7" eb="11">
      <t>カブシキガイシャ</t>
    </rPh>
    <phoneticPr fontId="1"/>
  </si>
  <si>
    <t>鈴鹿市上田町１１３０番地の６</t>
    <rPh sb="0" eb="3">
      <t>スズカシ</t>
    </rPh>
    <rPh sb="3" eb="5">
      <t>ウエダ</t>
    </rPh>
    <rPh sb="5" eb="6">
      <t>マチ</t>
    </rPh>
    <rPh sb="10" eb="12">
      <t>バンチ</t>
    </rPh>
    <phoneticPr fontId="1"/>
  </si>
  <si>
    <t>059-378-9203</t>
    <phoneticPr fontId="1"/>
  </si>
  <si>
    <t>http://www.umaimonkan.com/</t>
  </si>
  <si>
    <t>2-361</t>
  </si>
  <si>
    <t>髙野石材店</t>
    <rPh sb="0" eb="2">
      <t>タカノ</t>
    </rPh>
    <rPh sb="2" eb="5">
      <t>セキザイテン</t>
    </rPh>
    <phoneticPr fontId="1"/>
  </si>
  <si>
    <t>鈴鹿市小岐須町４３６番地</t>
    <rPh sb="0" eb="3">
      <t>スズカシ</t>
    </rPh>
    <rPh sb="3" eb="7">
      <t>オギスチョウ</t>
    </rPh>
    <rPh sb="10" eb="12">
      <t>バンチ</t>
    </rPh>
    <phoneticPr fontId="1"/>
  </si>
  <si>
    <t>059-371-1671</t>
    <phoneticPr fontId="1"/>
  </si>
  <si>
    <t>2-362</t>
  </si>
  <si>
    <t>車久米穀販売有限会社</t>
    <rPh sb="0" eb="1">
      <t>クルマ</t>
    </rPh>
    <rPh sb="1" eb="2">
      <t>キュウ</t>
    </rPh>
    <rPh sb="2" eb="4">
      <t>ベイコク</t>
    </rPh>
    <rPh sb="4" eb="6">
      <t>ハンバイ</t>
    </rPh>
    <rPh sb="6" eb="10">
      <t>ユウゲンガイシャ</t>
    </rPh>
    <phoneticPr fontId="1"/>
  </si>
  <si>
    <t>桑名市多度町多度１５３１番地</t>
    <rPh sb="0" eb="3">
      <t>クワナシ</t>
    </rPh>
    <rPh sb="3" eb="6">
      <t>タドチョウ</t>
    </rPh>
    <rPh sb="6" eb="8">
      <t>タド</t>
    </rPh>
    <rPh sb="12" eb="14">
      <t>バンチ</t>
    </rPh>
    <phoneticPr fontId="1"/>
  </si>
  <si>
    <t>0594-48-2066</t>
    <phoneticPr fontId="1"/>
  </si>
  <si>
    <t>2-363</t>
  </si>
  <si>
    <t>株式会社マデコム</t>
    <rPh sb="0" eb="4">
      <t>カブシキガイシャ</t>
    </rPh>
    <phoneticPr fontId="1"/>
  </si>
  <si>
    <t>三重郡川越町豊田６５９－１</t>
    <rPh sb="0" eb="2">
      <t>ミエ</t>
    </rPh>
    <rPh sb="2" eb="3">
      <t>グン</t>
    </rPh>
    <rPh sb="3" eb="6">
      <t>カワゴエチョウ</t>
    </rPh>
    <rPh sb="6" eb="8">
      <t>トヨタ</t>
    </rPh>
    <phoneticPr fontId="1"/>
  </si>
  <si>
    <t>059-366-0888</t>
    <phoneticPr fontId="1"/>
  </si>
  <si>
    <t>http://www.madecom.co.jp/</t>
  </si>
  <si>
    <t>2-364</t>
  </si>
  <si>
    <t>伊藤黒鉛工業株式会社</t>
    <rPh sb="0" eb="2">
      <t>イトウ</t>
    </rPh>
    <rPh sb="2" eb="4">
      <t>コクエン</t>
    </rPh>
    <rPh sb="4" eb="6">
      <t>コウギョウ</t>
    </rPh>
    <rPh sb="6" eb="10">
      <t>カブシキガイシャ</t>
    </rPh>
    <phoneticPr fontId="1"/>
  </si>
  <si>
    <t>桑名市多度町多度９７０番地</t>
    <rPh sb="0" eb="3">
      <t>クワナシ</t>
    </rPh>
    <rPh sb="3" eb="6">
      <t>タドチョウ</t>
    </rPh>
    <rPh sb="6" eb="8">
      <t>タド</t>
    </rPh>
    <rPh sb="11" eb="13">
      <t>バンチ</t>
    </rPh>
    <phoneticPr fontId="1"/>
  </si>
  <si>
    <t>0594-48-2055</t>
    <phoneticPr fontId="1"/>
  </si>
  <si>
    <t>http://www.graphite.co.jp/</t>
  </si>
  <si>
    <t>2-365</t>
  </si>
  <si>
    <t>ヴィンテージ宮田自動車株式会社</t>
    <rPh sb="6" eb="8">
      <t>ミヤタ</t>
    </rPh>
    <rPh sb="8" eb="11">
      <t>ジドウシャ</t>
    </rPh>
    <rPh sb="11" eb="15">
      <t>カブシキガイシャ</t>
    </rPh>
    <phoneticPr fontId="1"/>
  </si>
  <si>
    <t>三重郡川越町大字当新田６１５番地</t>
    <rPh sb="0" eb="3">
      <t>ミエグン</t>
    </rPh>
    <rPh sb="3" eb="6">
      <t>カワゴエチョウ</t>
    </rPh>
    <rPh sb="6" eb="8">
      <t>オオアザ</t>
    </rPh>
    <rPh sb="8" eb="11">
      <t>トウシンデン</t>
    </rPh>
    <rPh sb="14" eb="16">
      <t>バンチ</t>
    </rPh>
    <phoneticPr fontId="1"/>
  </si>
  <si>
    <t>059-364-6666</t>
    <phoneticPr fontId="1"/>
  </si>
  <si>
    <t>http://www.japan-vintage.com/</t>
  </si>
  <si>
    <t>2-366</t>
  </si>
  <si>
    <t>ジバング舎</t>
    <rPh sb="4" eb="5">
      <t>シャ</t>
    </rPh>
    <phoneticPr fontId="1"/>
  </si>
  <si>
    <t>桑名市蓮見町４１－４－８０４</t>
    <rPh sb="0" eb="3">
      <t>クワナシ</t>
    </rPh>
    <rPh sb="3" eb="6">
      <t>ハスミチョウ</t>
    </rPh>
    <phoneticPr fontId="1"/>
  </si>
  <si>
    <t>0594-25-3532</t>
    <phoneticPr fontId="1"/>
  </si>
  <si>
    <t>http://zipang-sha.com/</t>
  </si>
  <si>
    <t>2-367</t>
  </si>
  <si>
    <t>株式会社エイチエム</t>
    <rPh sb="0" eb="4">
      <t>カブシキガイシャ</t>
    </rPh>
    <phoneticPr fontId="1"/>
  </si>
  <si>
    <t>四日市市坂部が丘一丁目１６６７番地６９</t>
    <rPh sb="0" eb="4">
      <t>ヨッカイチシ</t>
    </rPh>
    <rPh sb="4" eb="6">
      <t>サカベ</t>
    </rPh>
    <rPh sb="7" eb="8">
      <t>オカ</t>
    </rPh>
    <rPh sb="8" eb="11">
      <t>イッチョウメ</t>
    </rPh>
    <rPh sb="15" eb="17">
      <t>バンチ</t>
    </rPh>
    <phoneticPr fontId="1"/>
  </si>
  <si>
    <t>059-361-1600</t>
    <phoneticPr fontId="1"/>
  </si>
  <si>
    <t>http://cocoa-travel.jp/about.php</t>
    <phoneticPr fontId="1"/>
  </si>
  <si>
    <t>2-368</t>
  </si>
  <si>
    <t>有限会社三雲新菱自動車</t>
    <rPh sb="0" eb="4">
      <t>ユウゲンガイシャ</t>
    </rPh>
    <rPh sb="4" eb="6">
      <t>ミクモ</t>
    </rPh>
    <rPh sb="6" eb="7">
      <t>シン</t>
    </rPh>
    <rPh sb="7" eb="8">
      <t>ヒシ</t>
    </rPh>
    <rPh sb="8" eb="11">
      <t>ジドウシャ</t>
    </rPh>
    <phoneticPr fontId="1"/>
  </si>
  <si>
    <t>松阪市肥留町７７８番地１</t>
    <rPh sb="0" eb="3">
      <t>マツサカシ</t>
    </rPh>
    <rPh sb="3" eb="6">
      <t>ヒルチョウ</t>
    </rPh>
    <rPh sb="9" eb="11">
      <t>バンチ</t>
    </rPh>
    <phoneticPr fontId="1"/>
  </si>
  <si>
    <t>0598-56-3935</t>
    <phoneticPr fontId="1"/>
  </si>
  <si>
    <t>2-369</t>
  </si>
  <si>
    <t>中西貴金属</t>
    <rPh sb="0" eb="2">
      <t>ナカニシ</t>
    </rPh>
    <rPh sb="2" eb="5">
      <t>キキンゾク</t>
    </rPh>
    <phoneticPr fontId="1"/>
  </si>
  <si>
    <t>2-370</t>
  </si>
  <si>
    <t>有限会社ウイング・タケオ</t>
    <rPh sb="0" eb="4">
      <t>ユウゲンガイシャ</t>
    </rPh>
    <phoneticPr fontId="1"/>
  </si>
  <si>
    <t>三重郡川越町大字高松字川原８６番１</t>
    <rPh sb="0" eb="3">
      <t>ミエグン</t>
    </rPh>
    <rPh sb="3" eb="6">
      <t>カワゴエチョウ</t>
    </rPh>
    <rPh sb="6" eb="8">
      <t>オオアザ</t>
    </rPh>
    <rPh sb="8" eb="10">
      <t>タカマツ</t>
    </rPh>
    <rPh sb="10" eb="11">
      <t>ジ</t>
    </rPh>
    <rPh sb="11" eb="13">
      <t>カワハラ</t>
    </rPh>
    <rPh sb="15" eb="16">
      <t>バン</t>
    </rPh>
    <phoneticPr fontId="1"/>
  </si>
  <si>
    <t>059-363-2104</t>
    <phoneticPr fontId="1"/>
  </si>
  <si>
    <t>http://www.wing-takeo.com/</t>
    <phoneticPr fontId="1"/>
  </si>
  <si>
    <t>2-371</t>
  </si>
  <si>
    <t>寒紅梅酒造株式会社</t>
    <rPh sb="0" eb="1">
      <t>サム</t>
    </rPh>
    <rPh sb="1" eb="2">
      <t>ベニ</t>
    </rPh>
    <rPh sb="2" eb="3">
      <t>ウメ</t>
    </rPh>
    <rPh sb="3" eb="5">
      <t>シュゾウ</t>
    </rPh>
    <rPh sb="5" eb="9">
      <t>カブシキガイシャ</t>
    </rPh>
    <phoneticPr fontId="1"/>
  </si>
  <si>
    <t>津市栗真中山町４３３番地</t>
    <rPh sb="0" eb="2">
      <t>ツシ</t>
    </rPh>
    <rPh sb="2" eb="7">
      <t>クリマナカヤマチョウ</t>
    </rPh>
    <rPh sb="10" eb="12">
      <t>バンチ</t>
    </rPh>
    <phoneticPr fontId="1"/>
  </si>
  <si>
    <t>059-232-3005</t>
    <phoneticPr fontId="1"/>
  </si>
  <si>
    <t>http://www.kankoubai.com/</t>
    <phoneticPr fontId="1"/>
  </si>
  <si>
    <t>2-372</t>
  </si>
  <si>
    <t>株式会社Ｐ．Ｄ．Ｐ．ライブリー</t>
    <rPh sb="0" eb="2">
      <t>カブシキ</t>
    </rPh>
    <rPh sb="2" eb="4">
      <t>カイシャ</t>
    </rPh>
    <phoneticPr fontId="1"/>
  </si>
  <si>
    <t>四日市市垂坂町８６５－１８</t>
    <rPh sb="0" eb="4">
      <t>ヨッカイチシ</t>
    </rPh>
    <rPh sb="4" eb="7">
      <t>タルサカチョウ</t>
    </rPh>
    <phoneticPr fontId="1"/>
  </si>
  <si>
    <t>059-330-2780</t>
    <phoneticPr fontId="1"/>
  </si>
  <si>
    <t>2-373</t>
  </si>
  <si>
    <t>有限会社マーレ</t>
    <rPh sb="0" eb="2">
      <t>ユウゲン</t>
    </rPh>
    <rPh sb="2" eb="4">
      <t>ガイシャ</t>
    </rPh>
    <phoneticPr fontId="1"/>
  </si>
  <si>
    <t>津市藤方５９３番地１</t>
    <rPh sb="0" eb="2">
      <t>ツシ</t>
    </rPh>
    <rPh sb="2" eb="4">
      <t>フジカタ</t>
    </rPh>
    <rPh sb="7" eb="9">
      <t>バンチ</t>
    </rPh>
    <phoneticPr fontId="1"/>
  </si>
  <si>
    <t>059-246-8511</t>
    <phoneticPr fontId="1"/>
  </si>
  <si>
    <t>http://www.sanmare.jp/</t>
    <phoneticPr fontId="1"/>
  </si>
  <si>
    <t>2-374</t>
    <phoneticPr fontId="1"/>
  </si>
  <si>
    <t>味わいの宿たつみ</t>
    <rPh sb="0" eb="1">
      <t>アジ</t>
    </rPh>
    <rPh sb="4" eb="5">
      <t>ヤド</t>
    </rPh>
    <phoneticPr fontId="1"/>
  </si>
  <si>
    <t>鳥羽市相差町1358</t>
    <rPh sb="0" eb="3">
      <t>トバシ</t>
    </rPh>
    <rPh sb="3" eb="6">
      <t>オウサツチョウ</t>
    </rPh>
    <phoneticPr fontId="1"/>
  </si>
  <si>
    <t>0599-33-6178</t>
    <phoneticPr fontId="1"/>
  </si>
  <si>
    <t>http://tatsumi.yado-coco.com/</t>
    <phoneticPr fontId="1"/>
  </si>
  <si>
    <t>2-375</t>
    <phoneticPr fontId="1"/>
  </si>
  <si>
    <t>有限会社望洋</t>
    <rPh sb="0" eb="2">
      <t>ユウゲン</t>
    </rPh>
    <rPh sb="2" eb="4">
      <t>カイシャ</t>
    </rPh>
    <rPh sb="4" eb="5">
      <t>ボウ</t>
    </rPh>
    <rPh sb="5" eb="6">
      <t>ヒロシ</t>
    </rPh>
    <phoneticPr fontId="1"/>
  </si>
  <si>
    <t>鳥羽市相差町1525番地</t>
    <rPh sb="0" eb="3">
      <t>トバシ</t>
    </rPh>
    <rPh sb="3" eb="6">
      <t>オウサツチョウ</t>
    </rPh>
    <rPh sb="10" eb="12">
      <t>バンチ</t>
    </rPh>
    <phoneticPr fontId="1"/>
  </si>
  <si>
    <t>0599-33-6355</t>
    <phoneticPr fontId="1"/>
  </si>
  <si>
    <t>http://toba-boyo.com/</t>
    <phoneticPr fontId="1"/>
  </si>
  <si>
    <t>2-376</t>
  </si>
  <si>
    <t>有限会社ヨシキ産業</t>
    <rPh sb="0" eb="2">
      <t>ユウゲン</t>
    </rPh>
    <rPh sb="2" eb="4">
      <t>ガイシャ</t>
    </rPh>
    <rPh sb="7" eb="9">
      <t>サンギョウ</t>
    </rPh>
    <phoneticPr fontId="1"/>
  </si>
  <si>
    <t>桑名市多度町香取３４５番地の２</t>
    <rPh sb="0" eb="3">
      <t>クワナシ</t>
    </rPh>
    <rPh sb="3" eb="6">
      <t>タドチョウ</t>
    </rPh>
    <rPh sb="6" eb="8">
      <t>カトリ</t>
    </rPh>
    <rPh sb="11" eb="13">
      <t>バンチ</t>
    </rPh>
    <phoneticPr fontId="1"/>
  </si>
  <si>
    <t>0594-48-2870</t>
    <phoneticPr fontId="1"/>
  </si>
  <si>
    <t>http://yoshikisangyo.com/company/</t>
    <phoneticPr fontId="1"/>
  </si>
  <si>
    <t>2-377</t>
  </si>
  <si>
    <t>有限会社幸洋荘</t>
    <rPh sb="0" eb="4">
      <t>ユ</t>
    </rPh>
    <rPh sb="4" eb="5">
      <t>サチ</t>
    </rPh>
    <rPh sb="5" eb="6">
      <t>ヨウ</t>
    </rPh>
    <rPh sb="6" eb="7">
      <t>ソウ</t>
    </rPh>
    <phoneticPr fontId="1"/>
  </si>
  <si>
    <t>鳥羽市相差町1110番地の1</t>
    <rPh sb="0" eb="3">
      <t>トバシ</t>
    </rPh>
    <rPh sb="3" eb="6">
      <t>オウサツチョウ</t>
    </rPh>
    <rPh sb="10" eb="12">
      <t>バンチ</t>
    </rPh>
    <phoneticPr fontId="1"/>
  </si>
  <si>
    <t>0599-33-6217</t>
    <phoneticPr fontId="1"/>
  </si>
  <si>
    <t>http://toba-koyoso.com/</t>
    <phoneticPr fontId="1"/>
  </si>
  <si>
    <t>2-378</t>
    <phoneticPr fontId="1"/>
  </si>
  <si>
    <t>あったか民宿さわ栄</t>
    <rPh sb="4" eb="6">
      <t>ミンシュク</t>
    </rPh>
    <rPh sb="8" eb="9">
      <t>サカエ</t>
    </rPh>
    <phoneticPr fontId="1"/>
  </si>
  <si>
    <t>鳥羽市相差町1100</t>
    <rPh sb="0" eb="3">
      <t>トバシ</t>
    </rPh>
    <rPh sb="3" eb="6">
      <t>オウサツチョウ</t>
    </rPh>
    <phoneticPr fontId="1"/>
  </si>
  <si>
    <t>0599-33-6844</t>
    <phoneticPr fontId="1"/>
  </si>
  <si>
    <t>http://www.sawaei.com</t>
    <phoneticPr fontId="1"/>
  </si>
  <si>
    <t>2-379</t>
    <phoneticPr fontId="1"/>
  </si>
  <si>
    <t>湊石材店</t>
    <rPh sb="0" eb="1">
      <t>ミナト</t>
    </rPh>
    <rPh sb="1" eb="3">
      <t>セキザイ</t>
    </rPh>
    <rPh sb="3" eb="4">
      <t>テン</t>
    </rPh>
    <phoneticPr fontId="1"/>
  </si>
  <si>
    <t>南牟婁郡御浜町志原2005-10</t>
    <rPh sb="0" eb="1">
      <t>ミナミ</t>
    </rPh>
    <rPh sb="1" eb="3">
      <t>ムロ</t>
    </rPh>
    <rPh sb="3" eb="4">
      <t>グン</t>
    </rPh>
    <rPh sb="4" eb="7">
      <t>ミハマチョウ</t>
    </rPh>
    <rPh sb="7" eb="8">
      <t>ココロザ</t>
    </rPh>
    <rPh sb="8" eb="9">
      <t>ハラ</t>
    </rPh>
    <phoneticPr fontId="1"/>
  </si>
  <si>
    <t>05979-2-4383</t>
    <phoneticPr fontId="1"/>
  </si>
  <si>
    <t>2-380</t>
    <phoneticPr fontId="1"/>
  </si>
  <si>
    <t>Café.C.C</t>
    <phoneticPr fontId="1"/>
  </si>
  <si>
    <t>志摩市大王町波切3179-1</t>
    <rPh sb="0" eb="2">
      <t>シマ</t>
    </rPh>
    <rPh sb="2" eb="3">
      <t>シ</t>
    </rPh>
    <rPh sb="3" eb="6">
      <t>ダイオウチョウ</t>
    </rPh>
    <rPh sb="6" eb="7">
      <t>ナミ</t>
    </rPh>
    <rPh sb="7" eb="8">
      <t>キリ</t>
    </rPh>
    <phoneticPr fontId="1"/>
  </si>
  <si>
    <t>0599-72-0770</t>
    <phoneticPr fontId="1"/>
  </si>
  <si>
    <t>http://www.cafecc.jp/</t>
    <phoneticPr fontId="1"/>
  </si>
  <si>
    <t>2-381</t>
    <phoneticPr fontId="1"/>
  </si>
  <si>
    <t>炙り山賊</t>
    <rPh sb="0" eb="1">
      <t>アブ</t>
    </rPh>
    <rPh sb="2" eb="4">
      <t>サンゾク</t>
    </rPh>
    <phoneticPr fontId="1"/>
  </si>
  <si>
    <t>桑名市多度町香取290-2</t>
    <rPh sb="0" eb="3">
      <t>クワナシ</t>
    </rPh>
    <rPh sb="3" eb="6">
      <t>タドチョウ</t>
    </rPh>
    <rPh sb="6" eb="8">
      <t>カトリ</t>
    </rPh>
    <phoneticPr fontId="1"/>
  </si>
  <si>
    <t>0594-48-5557</t>
    <phoneticPr fontId="1"/>
  </si>
  <si>
    <t>2-382</t>
  </si>
  <si>
    <t>伊藤鈑金工業所</t>
    <rPh sb="0" eb="2">
      <t>イトウ</t>
    </rPh>
    <rPh sb="2" eb="4">
      <t>バンキン</t>
    </rPh>
    <rPh sb="4" eb="7">
      <t>コウギョウショ</t>
    </rPh>
    <phoneticPr fontId="1"/>
  </si>
  <si>
    <t>三重郡菰野町下村９９７</t>
    <rPh sb="0" eb="2">
      <t>ミエ</t>
    </rPh>
    <rPh sb="2" eb="3">
      <t>グン</t>
    </rPh>
    <rPh sb="3" eb="6">
      <t>コモノチョウ</t>
    </rPh>
    <rPh sb="6" eb="8">
      <t>シモムラ</t>
    </rPh>
    <phoneticPr fontId="1"/>
  </si>
  <si>
    <t>059-393-2724</t>
    <phoneticPr fontId="1"/>
  </si>
  <si>
    <t>2-383</t>
  </si>
  <si>
    <t>株式会社三友自動車</t>
    <rPh sb="0" eb="4">
      <t>カブシキガイシャ</t>
    </rPh>
    <rPh sb="4" eb="5">
      <t>サン</t>
    </rPh>
    <rPh sb="5" eb="6">
      <t>トモ</t>
    </rPh>
    <rPh sb="6" eb="9">
      <t>ジドウシャ</t>
    </rPh>
    <phoneticPr fontId="1"/>
  </si>
  <si>
    <t>四日市市楠町小倉４４９番地１</t>
    <rPh sb="0" eb="4">
      <t>ヨッカイチシ</t>
    </rPh>
    <rPh sb="4" eb="6">
      <t>クスノキマチ</t>
    </rPh>
    <rPh sb="6" eb="8">
      <t>コクラ</t>
    </rPh>
    <rPh sb="11" eb="13">
      <t>バンチ</t>
    </rPh>
    <phoneticPr fontId="1"/>
  </si>
  <si>
    <t>059-397-3018</t>
    <phoneticPr fontId="1"/>
  </si>
  <si>
    <t>http://sanyu-car.com/</t>
  </si>
  <si>
    <t>2-384</t>
  </si>
  <si>
    <t>八風農園　雅</t>
    <rPh sb="0" eb="1">
      <t>ハチ</t>
    </rPh>
    <rPh sb="1" eb="2">
      <t>カゼ</t>
    </rPh>
    <rPh sb="2" eb="4">
      <t>ノウエン</t>
    </rPh>
    <rPh sb="5" eb="6">
      <t>ミヤビ</t>
    </rPh>
    <phoneticPr fontId="1"/>
  </si>
  <si>
    <t>三重郡菰野町田口４３６－１</t>
    <rPh sb="0" eb="2">
      <t>ミエ</t>
    </rPh>
    <rPh sb="2" eb="3">
      <t>グン</t>
    </rPh>
    <rPh sb="3" eb="6">
      <t>コモノチョウ</t>
    </rPh>
    <rPh sb="6" eb="8">
      <t>タグチ</t>
    </rPh>
    <phoneticPr fontId="1"/>
  </si>
  <si>
    <t>059-396-3099</t>
    <phoneticPr fontId="1"/>
  </si>
  <si>
    <t>http://miyabi.hanamizake.com/</t>
  </si>
  <si>
    <t>2-385</t>
  </si>
  <si>
    <t>株式会社地主共和商会</t>
    <rPh sb="0" eb="4">
      <t>カブシキガイシャ</t>
    </rPh>
    <rPh sb="4" eb="6">
      <t>ジヌシ</t>
    </rPh>
    <rPh sb="6" eb="8">
      <t>キョウワ</t>
    </rPh>
    <rPh sb="8" eb="10">
      <t>ショウカイ</t>
    </rPh>
    <phoneticPr fontId="1"/>
  </si>
  <si>
    <t>多気郡多気町丹生４４１１－３</t>
    <rPh sb="0" eb="3">
      <t>タキグン</t>
    </rPh>
    <rPh sb="3" eb="6">
      <t>タキチョウ</t>
    </rPh>
    <rPh sb="6" eb="8">
      <t>ニウ</t>
    </rPh>
    <phoneticPr fontId="1"/>
  </si>
  <si>
    <t>0598-49-2039</t>
    <phoneticPr fontId="1"/>
  </si>
  <si>
    <t>http://kokekokko.jp/</t>
  </si>
  <si>
    <t>2-386</t>
  </si>
  <si>
    <t>美容室とこ</t>
    <rPh sb="0" eb="3">
      <t>ビヨウシツ</t>
    </rPh>
    <phoneticPr fontId="1"/>
  </si>
  <si>
    <t>三重郡菰野町竹成４３－２８</t>
    <rPh sb="0" eb="2">
      <t>ミエ</t>
    </rPh>
    <rPh sb="2" eb="3">
      <t>グン</t>
    </rPh>
    <rPh sb="3" eb="6">
      <t>コモノチョウ</t>
    </rPh>
    <rPh sb="6" eb="8">
      <t>タケナリ</t>
    </rPh>
    <phoneticPr fontId="1"/>
  </si>
  <si>
    <t>059-396-4148</t>
    <phoneticPr fontId="1"/>
  </si>
  <si>
    <t>2-387</t>
  </si>
  <si>
    <t>とこわか</t>
    <phoneticPr fontId="1"/>
  </si>
  <si>
    <t>2-388</t>
  </si>
  <si>
    <t>ＮＩＴ株式会社</t>
    <rPh sb="3" eb="7">
      <t>カブシキガイシャ</t>
    </rPh>
    <phoneticPr fontId="1"/>
  </si>
  <si>
    <t>059-334-8822</t>
    <phoneticPr fontId="1"/>
  </si>
  <si>
    <t>2-389</t>
    <phoneticPr fontId="1"/>
  </si>
  <si>
    <t>民宿　丸万</t>
    <rPh sb="0" eb="2">
      <t>ミンシュク</t>
    </rPh>
    <rPh sb="3" eb="4">
      <t>マル</t>
    </rPh>
    <rPh sb="4" eb="5">
      <t>マン</t>
    </rPh>
    <phoneticPr fontId="1"/>
  </si>
  <si>
    <t>鳥羽市相差町1408</t>
    <rPh sb="0" eb="3">
      <t>トバシ</t>
    </rPh>
    <rPh sb="3" eb="6">
      <t>オウサツチョウ</t>
    </rPh>
    <phoneticPr fontId="1"/>
  </si>
  <si>
    <t>0599-33-6382</t>
    <phoneticPr fontId="1"/>
  </si>
  <si>
    <t>http://www.minamitoba.com/maruman/</t>
    <phoneticPr fontId="1"/>
  </si>
  <si>
    <t>2-390</t>
    <phoneticPr fontId="1"/>
  </si>
  <si>
    <t>2-391</t>
    <phoneticPr fontId="1"/>
  </si>
  <si>
    <t>大西電設</t>
    <rPh sb="0" eb="2">
      <t>オオニシ</t>
    </rPh>
    <rPh sb="2" eb="4">
      <t>デンセツ</t>
    </rPh>
    <phoneticPr fontId="1"/>
  </si>
  <si>
    <t>伊賀市希望ヶ丘西５－６－７</t>
    <rPh sb="0" eb="3">
      <t>イガシ</t>
    </rPh>
    <rPh sb="3" eb="7">
      <t>キボウガオカ</t>
    </rPh>
    <rPh sb="7" eb="8">
      <t>ニシ</t>
    </rPh>
    <phoneticPr fontId="1"/>
  </si>
  <si>
    <t>0595-45-3815</t>
    <phoneticPr fontId="1"/>
  </si>
  <si>
    <t>2-392</t>
    <phoneticPr fontId="1"/>
  </si>
  <si>
    <t>張替工房　T's ART</t>
    <rPh sb="0" eb="2">
      <t>ハリカエ</t>
    </rPh>
    <rPh sb="2" eb="4">
      <t>コウボウ</t>
    </rPh>
    <phoneticPr fontId="1"/>
  </si>
  <si>
    <t>伊賀市山畑１２７０番地</t>
    <rPh sb="0" eb="3">
      <t>イガシ</t>
    </rPh>
    <rPh sb="3" eb="5">
      <t>ヤマハタ</t>
    </rPh>
    <rPh sb="9" eb="11">
      <t>バンチ</t>
    </rPh>
    <phoneticPr fontId="1"/>
  </si>
  <si>
    <t>0595-51-5066</t>
    <phoneticPr fontId="1"/>
  </si>
  <si>
    <t>2-393</t>
    <phoneticPr fontId="1"/>
  </si>
  <si>
    <t>マルキ商店</t>
    <rPh sb="3" eb="5">
      <t>ショウテン</t>
    </rPh>
    <phoneticPr fontId="1"/>
  </si>
  <si>
    <t>北牟婁郡紀北町長島２０３９－２</t>
    <rPh sb="0" eb="4">
      <t>キタムログン</t>
    </rPh>
    <rPh sb="4" eb="7">
      <t>キホクチョウ</t>
    </rPh>
    <rPh sb="7" eb="9">
      <t>ナガシマ</t>
    </rPh>
    <phoneticPr fontId="1"/>
  </si>
  <si>
    <t>0597-47-0866</t>
    <phoneticPr fontId="1"/>
  </si>
  <si>
    <t>http://mie-marukishoten.com/</t>
    <phoneticPr fontId="1"/>
  </si>
  <si>
    <t>2-394</t>
    <phoneticPr fontId="1"/>
  </si>
  <si>
    <t>中井木工</t>
    <rPh sb="0" eb="2">
      <t>ナカイ</t>
    </rPh>
    <rPh sb="2" eb="4">
      <t>モッコウ</t>
    </rPh>
    <phoneticPr fontId="1"/>
  </si>
  <si>
    <t>北牟婁郡紀北町小浦６５－１</t>
    <rPh sb="0" eb="4">
      <t>キタムログン</t>
    </rPh>
    <rPh sb="4" eb="7">
      <t>キホクチョウ</t>
    </rPh>
    <rPh sb="7" eb="9">
      <t>コウラ</t>
    </rPh>
    <phoneticPr fontId="1"/>
  </si>
  <si>
    <t>0597-32-1056</t>
    <phoneticPr fontId="1"/>
  </si>
  <si>
    <t>2-395</t>
  </si>
  <si>
    <t>2-396</t>
  </si>
  <si>
    <t>民宿のいち</t>
  </si>
  <si>
    <t>鳥羽市相差町1405</t>
    <rPh sb="0" eb="3">
      <t>トバシ</t>
    </rPh>
    <rPh sb="3" eb="6">
      <t>オウサツチョウ</t>
    </rPh>
    <phoneticPr fontId="1"/>
  </si>
  <si>
    <t>0599-33-6346</t>
    <phoneticPr fontId="1"/>
  </si>
  <si>
    <t>http://www.noichi.jp</t>
    <phoneticPr fontId="1"/>
  </si>
  <si>
    <t>2-397</t>
  </si>
  <si>
    <t>かねよ旅館</t>
  </si>
  <si>
    <t>志摩市阿児町安乗933</t>
    <rPh sb="0" eb="2">
      <t>シマ</t>
    </rPh>
    <rPh sb="2" eb="3">
      <t>シ</t>
    </rPh>
    <rPh sb="3" eb="6">
      <t>アゴチョウ</t>
    </rPh>
    <rPh sb="6" eb="8">
      <t>アノリ</t>
    </rPh>
    <phoneticPr fontId="1"/>
  </si>
  <si>
    <t>0599-47-3010</t>
    <phoneticPr fontId="1"/>
  </si>
  <si>
    <t>http://www.kaneyo.info/</t>
    <phoneticPr fontId="1"/>
  </si>
  <si>
    <t>2-398</t>
  </si>
  <si>
    <t>料理旅館　魚元</t>
  </si>
  <si>
    <t>志摩市阿児町安乗1245</t>
    <rPh sb="0" eb="2">
      <t>シマ</t>
    </rPh>
    <rPh sb="2" eb="3">
      <t>シ</t>
    </rPh>
    <rPh sb="3" eb="6">
      <t>アゴチョウ</t>
    </rPh>
    <rPh sb="6" eb="8">
      <t>アノリ</t>
    </rPh>
    <phoneticPr fontId="1"/>
  </si>
  <si>
    <t>0599-47-4123</t>
    <phoneticPr fontId="1"/>
  </si>
  <si>
    <t>2-399</t>
  </si>
  <si>
    <t>株式会社冨久家</t>
  </si>
  <si>
    <t>鳥羽市相差町462</t>
    <rPh sb="0" eb="3">
      <t>トバシ</t>
    </rPh>
    <rPh sb="3" eb="6">
      <t>オウサツチョウ</t>
    </rPh>
    <phoneticPr fontId="1"/>
  </si>
  <si>
    <t>0599-33-6022</t>
    <phoneticPr fontId="1"/>
  </si>
  <si>
    <t>http://www.fuku-ya.net</t>
    <phoneticPr fontId="1"/>
  </si>
  <si>
    <t>2-400</t>
  </si>
  <si>
    <t>株式会社志摩ビーチホテル</t>
  </si>
  <si>
    <t>鳥羽市相差町1522-40</t>
    <rPh sb="0" eb="3">
      <t>トバシ</t>
    </rPh>
    <rPh sb="3" eb="6">
      <t>オウサツチョウ</t>
    </rPh>
    <phoneticPr fontId="1"/>
  </si>
  <si>
    <t>0599-33-6110</t>
    <phoneticPr fontId="1"/>
  </si>
  <si>
    <t>http://www.shima-beach.com</t>
    <phoneticPr fontId="1"/>
  </si>
  <si>
    <t>2-401</t>
  </si>
  <si>
    <t>片浜荘</t>
  </si>
  <si>
    <t>鳥羽市相差町1522-37</t>
    <rPh sb="0" eb="3">
      <t>トバシ</t>
    </rPh>
    <rPh sb="3" eb="6">
      <t>オウサツチョウ</t>
    </rPh>
    <phoneticPr fontId="1"/>
  </si>
  <si>
    <t>0599-33-7133</t>
    <phoneticPr fontId="1"/>
  </si>
  <si>
    <t>2-402</t>
  </si>
  <si>
    <t>2-403</t>
  </si>
  <si>
    <t>礒﨑旅館　</t>
    <phoneticPr fontId="1"/>
  </si>
  <si>
    <t>志摩市阿児町安乗777</t>
    <rPh sb="0" eb="2">
      <t>シマ</t>
    </rPh>
    <rPh sb="2" eb="3">
      <t>シ</t>
    </rPh>
    <rPh sb="3" eb="6">
      <t>アゴチョウ</t>
    </rPh>
    <rPh sb="6" eb="8">
      <t>アノリ</t>
    </rPh>
    <phoneticPr fontId="1"/>
  </si>
  <si>
    <t>0599-47-3003</t>
    <phoneticPr fontId="1"/>
  </si>
  <si>
    <t>http://www.isesima.net/isozaki/</t>
    <phoneticPr fontId="1"/>
  </si>
  <si>
    <t>2-404</t>
  </si>
  <si>
    <t>料理旅館　丸寅</t>
  </si>
  <si>
    <t>志摩市阿児町安乗1408-1</t>
    <rPh sb="0" eb="2">
      <t>シマ</t>
    </rPh>
    <rPh sb="2" eb="3">
      <t>シ</t>
    </rPh>
    <rPh sb="3" eb="6">
      <t>アゴチョウ</t>
    </rPh>
    <rPh sb="6" eb="8">
      <t>アノリ</t>
    </rPh>
    <phoneticPr fontId="1"/>
  </si>
  <si>
    <t>0599-47-3315</t>
    <phoneticPr fontId="1"/>
  </si>
  <si>
    <t>http://marutora.net</t>
    <phoneticPr fontId="1"/>
  </si>
  <si>
    <t>2-405</t>
  </si>
  <si>
    <t>涛旅館</t>
  </si>
  <si>
    <t>志摩市阿児町安乗1119-4</t>
    <rPh sb="0" eb="2">
      <t>シマ</t>
    </rPh>
    <rPh sb="2" eb="3">
      <t>シ</t>
    </rPh>
    <rPh sb="3" eb="6">
      <t>アゴチョウ</t>
    </rPh>
    <rPh sb="6" eb="8">
      <t>アノリ</t>
    </rPh>
    <phoneticPr fontId="1"/>
  </si>
  <si>
    <t>0599-47-4045</t>
    <phoneticPr fontId="1"/>
  </si>
  <si>
    <t>http://www.ohnami.net</t>
    <phoneticPr fontId="1"/>
  </si>
  <si>
    <t>2-406</t>
  </si>
  <si>
    <t>ぢがみや旅館</t>
    <phoneticPr fontId="1"/>
  </si>
  <si>
    <t>志摩市大王町船越1093</t>
    <rPh sb="0" eb="2">
      <t>シマ</t>
    </rPh>
    <rPh sb="2" eb="3">
      <t>シ</t>
    </rPh>
    <rPh sb="3" eb="6">
      <t>ダイオウチョウ</t>
    </rPh>
    <rPh sb="6" eb="8">
      <t>フナコシ</t>
    </rPh>
    <phoneticPr fontId="1"/>
  </si>
  <si>
    <t>0599-72-2201</t>
    <phoneticPr fontId="1"/>
  </si>
  <si>
    <t>http://www.zigamiya.com</t>
    <phoneticPr fontId="1"/>
  </si>
  <si>
    <t>2-407</t>
  </si>
  <si>
    <t>まさみや</t>
  </si>
  <si>
    <t>鳥羽市相差町1410-1</t>
    <rPh sb="0" eb="3">
      <t>トバシ</t>
    </rPh>
    <rPh sb="3" eb="6">
      <t>オウサツチョウ</t>
    </rPh>
    <phoneticPr fontId="1"/>
  </si>
  <si>
    <t>0599-33-6239</t>
    <phoneticPr fontId="1"/>
  </si>
  <si>
    <t>http://www.masamiya.com</t>
    <phoneticPr fontId="1"/>
  </si>
  <si>
    <t>2-408</t>
  </si>
  <si>
    <t>有限会社旅館橘</t>
  </si>
  <si>
    <t>志摩市磯部町的矢310-1</t>
    <rPh sb="0" eb="2">
      <t>シマ</t>
    </rPh>
    <rPh sb="2" eb="3">
      <t>シ</t>
    </rPh>
    <rPh sb="3" eb="6">
      <t>イソベチョウ</t>
    </rPh>
    <rPh sb="6" eb="7">
      <t>マト</t>
    </rPh>
    <rPh sb="7" eb="8">
      <t>ヤ</t>
    </rPh>
    <phoneticPr fontId="1"/>
  </si>
  <si>
    <t>0599-57-2731</t>
    <phoneticPr fontId="1"/>
  </si>
  <si>
    <t>http://www.tatibana.com</t>
    <phoneticPr fontId="1"/>
  </si>
  <si>
    <t>2-409</t>
  </si>
  <si>
    <t>まごころの宿　丸定</t>
    <phoneticPr fontId="1"/>
  </si>
  <si>
    <t>志摩市磯部町的矢934-5</t>
    <rPh sb="0" eb="2">
      <t>シマ</t>
    </rPh>
    <rPh sb="2" eb="3">
      <t>シ</t>
    </rPh>
    <rPh sb="3" eb="6">
      <t>イソベチョウ</t>
    </rPh>
    <rPh sb="6" eb="7">
      <t>マト</t>
    </rPh>
    <rPh sb="7" eb="8">
      <t>ヤ</t>
    </rPh>
    <phoneticPr fontId="1"/>
  </si>
  <si>
    <t>0599-57-2248</t>
    <phoneticPr fontId="1"/>
  </si>
  <si>
    <t>http://www.matoya-marusada.com</t>
    <phoneticPr fontId="1"/>
  </si>
  <si>
    <t>2-410</t>
  </si>
  <si>
    <t>2-411</t>
  </si>
  <si>
    <t>ひろおか荘　</t>
  </si>
  <si>
    <t>志摩市阿児町甲賀3741</t>
    <rPh sb="0" eb="2">
      <t>シマ</t>
    </rPh>
    <rPh sb="2" eb="3">
      <t>シ</t>
    </rPh>
    <rPh sb="3" eb="6">
      <t>アゴチョウ</t>
    </rPh>
    <rPh sb="6" eb="8">
      <t>コウガ</t>
    </rPh>
    <phoneticPr fontId="1"/>
  </si>
  <si>
    <t>0599-45-3121</t>
    <phoneticPr fontId="1"/>
  </si>
  <si>
    <t>http://www.hirookasou.com/</t>
    <phoneticPr fontId="1"/>
  </si>
  <si>
    <t>2-412</t>
  </si>
  <si>
    <t>彫刻家　銅谷　祐子</t>
    <rPh sb="0" eb="3">
      <t>チョウコクカ</t>
    </rPh>
    <rPh sb="4" eb="5">
      <t>ドウ</t>
    </rPh>
    <rPh sb="5" eb="6">
      <t>タニ</t>
    </rPh>
    <rPh sb="7" eb="9">
      <t>ユウコ</t>
    </rPh>
    <phoneticPr fontId="1"/>
  </si>
  <si>
    <t>三重郡菰野町吉沢１１５３－１</t>
    <rPh sb="0" eb="2">
      <t>ミエ</t>
    </rPh>
    <rPh sb="2" eb="3">
      <t>グン</t>
    </rPh>
    <rPh sb="3" eb="6">
      <t>コモノチョウ</t>
    </rPh>
    <rPh sb="6" eb="8">
      <t>ヨシザワ</t>
    </rPh>
    <phoneticPr fontId="1"/>
  </si>
  <si>
    <t>059-394-1931</t>
    <phoneticPr fontId="1"/>
  </si>
  <si>
    <t>2-413</t>
    <phoneticPr fontId="1"/>
  </si>
  <si>
    <t>株式会社亀山第一ホテル</t>
    <rPh sb="0" eb="4">
      <t>カブシキガイシャ</t>
    </rPh>
    <rPh sb="4" eb="6">
      <t>カメヤマ</t>
    </rPh>
    <rPh sb="6" eb="8">
      <t>ダイイチ</t>
    </rPh>
    <phoneticPr fontId="1"/>
  </si>
  <si>
    <t>亀山市東御幸町３８番地の３</t>
    <rPh sb="0" eb="3">
      <t>カメヤマシ</t>
    </rPh>
    <rPh sb="3" eb="7">
      <t>ヒガシミユキチョウ</t>
    </rPh>
    <rPh sb="9" eb="11">
      <t>バンチ</t>
    </rPh>
    <phoneticPr fontId="1"/>
  </si>
  <si>
    <t>0595-83-1111</t>
    <phoneticPr fontId="1"/>
  </si>
  <si>
    <t>http://www.kameyama-daiichi-hotel.com/</t>
  </si>
  <si>
    <t>2-414</t>
    <phoneticPr fontId="1"/>
  </si>
  <si>
    <t>株式会社プラトンホテル</t>
    <rPh sb="0" eb="4">
      <t>カブシキガイシャ</t>
    </rPh>
    <phoneticPr fontId="1"/>
  </si>
  <si>
    <t>059-352-0300</t>
    <phoneticPr fontId="1"/>
  </si>
  <si>
    <t>http://www.platon-hotel.co.jp/</t>
  </si>
  <si>
    <t>2-415</t>
    <phoneticPr fontId="1"/>
  </si>
  <si>
    <t>北牟婁郡紀北町相賀２０１－６８</t>
    <rPh sb="0" eb="4">
      <t>キタムログン</t>
    </rPh>
    <rPh sb="4" eb="7">
      <t>キホクチョウ</t>
    </rPh>
    <rPh sb="7" eb="8">
      <t>アイ</t>
    </rPh>
    <rPh sb="8" eb="9">
      <t>ガ</t>
    </rPh>
    <phoneticPr fontId="1"/>
  </si>
  <si>
    <t>0597-32-3900</t>
    <phoneticPr fontId="1"/>
  </si>
  <si>
    <t>2-416</t>
  </si>
  <si>
    <t>海幸の宿　なかよし</t>
    <rPh sb="0" eb="1">
      <t>ウミ</t>
    </rPh>
    <rPh sb="1" eb="2">
      <t>サチ</t>
    </rPh>
    <rPh sb="3" eb="4">
      <t>ヤド</t>
    </rPh>
    <phoneticPr fontId="1"/>
  </si>
  <si>
    <t>鳥羽市相差町1092</t>
    <rPh sb="0" eb="3">
      <t>トバシ</t>
    </rPh>
    <rPh sb="3" eb="6">
      <t>オウサツチョウ</t>
    </rPh>
    <phoneticPr fontId="1"/>
  </si>
  <si>
    <t>0599-33-6218</t>
    <phoneticPr fontId="1"/>
  </si>
  <si>
    <t>2-417</t>
  </si>
  <si>
    <t>有限会社ホテルみち潮</t>
    <rPh sb="0" eb="2">
      <t>ユウゲン</t>
    </rPh>
    <rPh sb="2" eb="4">
      <t>カイシャ</t>
    </rPh>
    <rPh sb="9" eb="10">
      <t>シオ</t>
    </rPh>
    <phoneticPr fontId="1"/>
  </si>
  <si>
    <t>鳥羽市相差町1522-12</t>
    <rPh sb="0" eb="3">
      <t>トバシ</t>
    </rPh>
    <rPh sb="3" eb="6">
      <t>オウサツチョウ</t>
    </rPh>
    <phoneticPr fontId="1"/>
  </si>
  <si>
    <t>0599-33-6518</t>
    <phoneticPr fontId="1"/>
  </si>
  <si>
    <t>http://www.michishio.co.jp/</t>
    <phoneticPr fontId="1"/>
  </si>
  <si>
    <t>2-418</t>
  </si>
  <si>
    <t>有限会社豊浜</t>
    <rPh sb="0" eb="2">
      <t>ユウゲン</t>
    </rPh>
    <rPh sb="2" eb="4">
      <t>カイシャ</t>
    </rPh>
    <rPh sb="4" eb="6">
      <t>トヨハマ</t>
    </rPh>
    <phoneticPr fontId="1"/>
  </si>
  <si>
    <t>鳥羽市相差町1471</t>
    <rPh sb="0" eb="3">
      <t>トバシ</t>
    </rPh>
    <rPh sb="3" eb="6">
      <t>オウサツチョウ</t>
    </rPh>
    <phoneticPr fontId="1"/>
  </si>
  <si>
    <t>0599-33-6120</t>
    <phoneticPr fontId="1"/>
  </si>
  <si>
    <t>http://www.toyohama.co.jp</t>
    <phoneticPr fontId="1"/>
  </si>
  <si>
    <t>2-419</t>
  </si>
  <si>
    <t>あみ源</t>
    <rPh sb="2" eb="3">
      <t>ゲン</t>
    </rPh>
    <phoneticPr fontId="1"/>
  </si>
  <si>
    <t>鳥羽市畔蛸町168</t>
    <rPh sb="0" eb="3">
      <t>トバシ</t>
    </rPh>
    <rPh sb="3" eb="4">
      <t>アゼ</t>
    </rPh>
    <rPh sb="4" eb="5">
      <t>タコ</t>
    </rPh>
    <rPh sb="5" eb="6">
      <t>マチ</t>
    </rPh>
    <phoneticPr fontId="1"/>
  </si>
  <si>
    <t>0599-33-6154</t>
    <phoneticPr fontId="1"/>
  </si>
  <si>
    <t>http://www.amigen.jp</t>
    <phoneticPr fontId="1"/>
  </si>
  <si>
    <t>2-420</t>
  </si>
  <si>
    <t>有限会社志摩部品商会</t>
    <rPh sb="0" eb="2">
      <t>ユウゲン</t>
    </rPh>
    <rPh sb="2" eb="4">
      <t>カイシャ</t>
    </rPh>
    <rPh sb="4" eb="6">
      <t>シマ</t>
    </rPh>
    <rPh sb="6" eb="8">
      <t>ブヒン</t>
    </rPh>
    <rPh sb="8" eb="10">
      <t>ショウカイ</t>
    </rPh>
    <phoneticPr fontId="1"/>
  </si>
  <si>
    <t>志摩市阿児町鵜方2822-147</t>
    <rPh sb="0" eb="2">
      <t>シマ</t>
    </rPh>
    <rPh sb="2" eb="3">
      <t>シ</t>
    </rPh>
    <rPh sb="3" eb="6">
      <t>アゴチョウ</t>
    </rPh>
    <rPh sb="6" eb="8">
      <t>ウガタ</t>
    </rPh>
    <phoneticPr fontId="1"/>
  </si>
  <si>
    <t>0599-43-2342</t>
    <phoneticPr fontId="1"/>
  </si>
  <si>
    <t>2-421</t>
  </si>
  <si>
    <t>浜辺の温泉宿　かめや</t>
    <rPh sb="0" eb="2">
      <t>ハマベ</t>
    </rPh>
    <rPh sb="3" eb="5">
      <t>オンセン</t>
    </rPh>
    <rPh sb="5" eb="6">
      <t>ヤド</t>
    </rPh>
    <phoneticPr fontId="1"/>
  </si>
  <si>
    <t>鳥羽市安楽島町893-1</t>
  </si>
  <si>
    <t>0599-26-2600</t>
    <phoneticPr fontId="1"/>
  </si>
  <si>
    <t>http://tobakameya.com/</t>
    <phoneticPr fontId="1"/>
  </si>
  <si>
    <t>2-422</t>
  </si>
  <si>
    <t>株式会社石鏡第一ホテル</t>
    <rPh sb="0" eb="2">
      <t>カブシキ</t>
    </rPh>
    <rPh sb="2" eb="4">
      <t>カイシャ</t>
    </rPh>
    <rPh sb="4" eb="5">
      <t>イシ</t>
    </rPh>
    <rPh sb="5" eb="6">
      <t>カガミ</t>
    </rPh>
    <rPh sb="6" eb="8">
      <t>ダイイチ</t>
    </rPh>
    <phoneticPr fontId="1"/>
  </si>
  <si>
    <t>鳥羽市石鏡町338番地5</t>
  </si>
  <si>
    <t>0599-32-5301</t>
    <phoneticPr fontId="1"/>
  </si>
  <si>
    <t>http://ijikajyo.com/</t>
    <phoneticPr fontId="1"/>
  </si>
  <si>
    <t>2-423</t>
  </si>
  <si>
    <t>株式会社松浪</t>
    <rPh sb="0" eb="2">
      <t>カブシキ</t>
    </rPh>
    <rPh sb="2" eb="4">
      <t>カイシャ</t>
    </rPh>
    <rPh sb="4" eb="5">
      <t>マツ</t>
    </rPh>
    <rPh sb="5" eb="6">
      <t>ナミ</t>
    </rPh>
    <phoneticPr fontId="1"/>
  </si>
  <si>
    <t>鳥羽市相差町1267番地1</t>
  </si>
  <si>
    <t>0599-33-7555</t>
    <phoneticPr fontId="1"/>
  </si>
  <si>
    <t>http://www.toba-ichii.co.jp/</t>
    <phoneticPr fontId="1"/>
  </si>
  <si>
    <t>2-424</t>
  </si>
  <si>
    <t>有限会社ホテルニューいろは</t>
    <rPh sb="0" eb="2">
      <t>ユウゲン</t>
    </rPh>
    <rPh sb="2" eb="4">
      <t>カイシャ</t>
    </rPh>
    <phoneticPr fontId="1"/>
  </si>
  <si>
    <t>鳥羽市安楽島町1075番地149</t>
  </si>
  <si>
    <t>0599-25-2559</t>
    <phoneticPr fontId="1"/>
  </si>
  <si>
    <t>http://hotel-saikatei.co.jp/</t>
    <phoneticPr fontId="1"/>
  </si>
  <si>
    <t>2-425</t>
  </si>
  <si>
    <t>料理旅館　髙曽</t>
    <rPh sb="0" eb="2">
      <t>リョウリ</t>
    </rPh>
    <rPh sb="2" eb="4">
      <t>リョカン</t>
    </rPh>
    <rPh sb="5" eb="6">
      <t>タカ</t>
    </rPh>
    <rPh sb="6" eb="7">
      <t>ソ</t>
    </rPh>
    <phoneticPr fontId="1"/>
  </si>
  <si>
    <t>志摩市志摩町御座730</t>
    <rPh sb="0" eb="2">
      <t>シマ</t>
    </rPh>
    <rPh sb="2" eb="3">
      <t>シ</t>
    </rPh>
    <rPh sb="3" eb="5">
      <t>シマ</t>
    </rPh>
    <rPh sb="5" eb="6">
      <t>チョウ</t>
    </rPh>
    <rPh sb="6" eb="8">
      <t>ゴザ</t>
    </rPh>
    <phoneticPr fontId="1"/>
  </si>
  <si>
    <t>0599-88-3550</t>
    <phoneticPr fontId="1"/>
  </si>
  <si>
    <t>http://www.isesimaryokan.com/</t>
    <phoneticPr fontId="1"/>
  </si>
  <si>
    <t>2-426</t>
  </si>
  <si>
    <t>有限会社奥文旅館</t>
    <rPh sb="0" eb="2">
      <t>ユウゲン</t>
    </rPh>
    <rPh sb="2" eb="4">
      <t>カイシャ</t>
    </rPh>
    <rPh sb="4" eb="5">
      <t>オク</t>
    </rPh>
    <rPh sb="5" eb="6">
      <t>ブン</t>
    </rPh>
    <rPh sb="6" eb="8">
      <t>リョカン</t>
    </rPh>
    <phoneticPr fontId="1"/>
  </si>
  <si>
    <t>伊勢市宮町1丁目9-49</t>
  </si>
  <si>
    <t>0596-28-2231</t>
    <phoneticPr fontId="1"/>
  </si>
  <si>
    <t>http://okubun.jp</t>
    <phoneticPr fontId="1"/>
  </si>
  <si>
    <t>2-427</t>
  </si>
  <si>
    <t>有限会社観光旅館福壽荘</t>
    <rPh sb="0" eb="2">
      <t>ユウゲン</t>
    </rPh>
    <rPh sb="2" eb="4">
      <t>カイシャ</t>
    </rPh>
    <rPh sb="4" eb="6">
      <t>カンコウ</t>
    </rPh>
    <rPh sb="6" eb="8">
      <t>リョカン</t>
    </rPh>
    <rPh sb="8" eb="9">
      <t>フク</t>
    </rPh>
    <rPh sb="9" eb="10">
      <t>コトブキ</t>
    </rPh>
    <rPh sb="10" eb="11">
      <t>ソウ</t>
    </rPh>
    <phoneticPr fontId="1"/>
  </si>
  <si>
    <t>志摩市磯部町渡鹿野517番地</t>
  </si>
  <si>
    <t>0599-57-2711</t>
    <phoneticPr fontId="1"/>
  </si>
  <si>
    <t>http://www.fukujyuso.co.jp/</t>
    <phoneticPr fontId="1"/>
  </si>
  <si>
    <t>2-428</t>
  </si>
  <si>
    <t>株式会社ホテル晴海</t>
    <rPh sb="0" eb="2">
      <t>カブシキ</t>
    </rPh>
    <rPh sb="2" eb="4">
      <t>カイシャ</t>
    </rPh>
    <rPh sb="7" eb="8">
      <t>ハ</t>
    </rPh>
    <rPh sb="8" eb="9">
      <t>ウミ</t>
    </rPh>
    <phoneticPr fontId="1"/>
  </si>
  <si>
    <t>0596-43-2046</t>
    <phoneticPr fontId="1"/>
  </si>
  <si>
    <t>http://www.hotel-seikai.com</t>
    <phoneticPr fontId="1"/>
  </si>
  <si>
    <t>2-429</t>
  </si>
  <si>
    <t>株式会社いのさん農園</t>
    <rPh sb="0" eb="4">
      <t>カブシキガイシャ</t>
    </rPh>
    <rPh sb="8" eb="10">
      <t>ノウエン</t>
    </rPh>
    <phoneticPr fontId="1"/>
  </si>
  <si>
    <t>津市白山町中ノ村１４８番地</t>
    <rPh sb="0" eb="2">
      <t>ツシ</t>
    </rPh>
    <rPh sb="2" eb="5">
      <t>ハクサンチョウ</t>
    </rPh>
    <rPh sb="5" eb="6">
      <t>ナカ</t>
    </rPh>
    <rPh sb="7" eb="8">
      <t>ムラ</t>
    </rPh>
    <rPh sb="11" eb="13">
      <t>バンチ</t>
    </rPh>
    <phoneticPr fontId="1"/>
  </si>
  <si>
    <t>059-264-0550</t>
    <phoneticPr fontId="1"/>
  </si>
  <si>
    <t>http://inosan-farm.co.jp/</t>
  </si>
  <si>
    <t>2-430</t>
  </si>
  <si>
    <t>有限会社石川製作所</t>
    <rPh sb="0" eb="4">
      <t>ユウゲンガイシャ</t>
    </rPh>
    <rPh sb="4" eb="6">
      <t>イシカワ</t>
    </rPh>
    <rPh sb="6" eb="9">
      <t>セイサクショ</t>
    </rPh>
    <phoneticPr fontId="1"/>
  </si>
  <si>
    <t>桑名市多度町古野１５８８番地</t>
    <rPh sb="0" eb="3">
      <t>クワナシ</t>
    </rPh>
    <rPh sb="3" eb="6">
      <t>タドチョウ</t>
    </rPh>
    <rPh sb="6" eb="8">
      <t>フルノ</t>
    </rPh>
    <rPh sb="12" eb="14">
      <t>バンチ</t>
    </rPh>
    <phoneticPr fontId="1"/>
  </si>
  <si>
    <t>2-431</t>
  </si>
  <si>
    <t>株式会社翠豊園</t>
    <rPh sb="0" eb="2">
      <t>カブシキ</t>
    </rPh>
    <rPh sb="2" eb="4">
      <t>カイシャ</t>
    </rPh>
    <rPh sb="4" eb="5">
      <t>ミドリ</t>
    </rPh>
    <rPh sb="5" eb="6">
      <t>ユタカ</t>
    </rPh>
    <rPh sb="6" eb="7">
      <t>エン</t>
    </rPh>
    <phoneticPr fontId="1"/>
  </si>
  <si>
    <t>三重郡川越町大字豊田２４６６番地</t>
    <rPh sb="0" eb="3">
      <t>ミエグン</t>
    </rPh>
    <rPh sb="3" eb="6">
      <t>カワゴエチョウ</t>
    </rPh>
    <rPh sb="6" eb="7">
      <t>オオ</t>
    </rPh>
    <rPh sb="7" eb="8">
      <t>ジ</t>
    </rPh>
    <rPh sb="8" eb="10">
      <t>トヨタ</t>
    </rPh>
    <rPh sb="14" eb="16">
      <t>バンチ</t>
    </rPh>
    <phoneticPr fontId="1"/>
  </si>
  <si>
    <t>059-365-2714</t>
    <phoneticPr fontId="1"/>
  </si>
  <si>
    <t>http://www.suiho-en.com/</t>
  </si>
  <si>
    <t>2-432</t>
  </si>
  <si>
    <t>野ばら</t>
    <rPh sb="0" eb="1">
      <t>ノ</t>
    </rPh>
    <phoneticPr fontId="1"/>
  </si>
  <si>
    <t>四日市市楠町南川２０－４</t>
    <rPh sb="0" eb="4">
      <t>ヨッカイチシ</t>
    </rPh>
    <rPh sb="4" eb="6">
      <t>クスチョウ</t>
    </rPh>
    <rPh sb="6" eb="8">
      <t>ミナミカワ</t>
    </rPh>
    <phoneticPr fontId="1"/>
  </si>
  <si>
    <t>059-397-2405</t>
    <phoneticPr fontId="1"/>
  </si>
  <si>
    <t>2-433</t>
  </si>
  <si>
    <t>ROSA-GARDEN</t>
  </si>
  <si>
    <t>桑名市西方７４２－１３</t>
    <rPh sb="0" eb="3">
      <t>クワナシ</t>
    </rPh>
    <rPh sb="3" eb="5">
      <t>ニシカタ</t>
    </rPh>
    <phoneticPr fontId="1"/>
  </si>
  <si>
    <t>059-340-6463</t>
    <phoneticPr fontId="1"/>
  </si>
  <si>
    <t>http://www.rosa-garden.com/</t>
  </si>
  <si>
    <t>2-434</t>
  </si>
  <si>
    <t>建築板金　山口</t>
    <rPh sb="0" eb="2">
      <t>ケンチク</t>
    </rPh>
    <rPh sb="2" eb="4">
      <t>バンキン</t>
    </rPh>
    <rPh sb="5" eb="7">
      <t>ヤマグチ</t>
    </rPh>
    <phoneticPr fontId="1"/>
  </si>
  <si>
    <t>三重郡川越町大字豊田７３－１　アネックス富洲原B３０５</t>
    <rPh sb="0" eb="3">
      <t>ミエグン</t>
    </rPh>
    <rPh sb="3" eb="6">
      <t>カワゴエチョウ</t>
    </rPh>
    <rPh sb="6" eb="7">
      <t>オオ</t>
    </rPh>
    <rPh sb="7" eb="8">
      <t>ジ</t>
    </rPh>
    <rPh sb="8" eb="10">
      <t>トヨタ</t>
    </rPh>
    <rPh sb="20" eb="23">
      <t>トミスハラ</t>
    </rPh>
    <phoneticPr fontId="1"/>
  </si>
  <si>
    <t>059-358-0813</t>
    <phoneticPr fontId="1"/>
  </si>
  <si>
    <t>2-435</t>
  </si>
  <si>
    <t>Pleasant Gallery &amp; Tea Room 美波</t>
    <rPh sb="28" eb="30">
      <t>ミナミ</t>
    </rPh>
    <phoneticPr fontId="1"/>
  </si>
  <si>
    <t>津市南が丘２丁目３－１</t>
    <rPh sb="0" eb="2">
      <t>ツシ</t>
    </rPh>
    <rPh sb="2" eb="3">
      <t>ミナミ</t>
    </rPh>
    <rPh sb="4" eb="5">
      <t>オカ</t>
    </rPh>
    <rPh sb="6" eb="8">
      <t>チョウメ</t>
    </rPh>
    <phoneticPr fontId="1"/>
  </si>
  <si>
    <t>059-223-3703</t>
    <phoneticPr fontId="1"/>
  </si>
  <si>
    <t>http://www.zb.ztv.ne.jp/gallery-minami/</t>
  </si>
  <si>
    <t>2-436</t>
  </si>
  <si>
    <t>トラットリアイルテルノ</t>
  </si>
  <si>
    <t>亀山市アイリス町１３－１０５</t>
    <rPh sb="0" eb="3">
      <t>カメヤマシ</t>
    </rPh>
    <rPh sb="7" eb="8">
      <t>マチ</t>
    </rPh>
    <phoneticPr fontId="1"/>
  </si>
  <si>
    <t>0595-96-8017</t>
    <phoneticPr fontId="1"/>
  </si>
  <si>
    <t>http://www.ilterno.com/</t>
    <phoneticPr fontId="1"/>
  </si>
  <si>
    <t>2-437</t>
  </si>
  <si>
    <t>ウッドベリー</t>
  </si>
  <si>
    <t>三重郡菰野町根の平７９</t>
    <rPh sb="0" eb="3">
      <t>ミエグン</t>
    </rPh>
    <rPh sb="3" eb="6">
      <t>コモノチョウ</t>
    </rPh>
    <rPh sb="6" eb="7">
      <t>ネ</t>
    </rPh>
    <rPh sb="8" eb="9">
      <t>ヒラ</t>
    </rPh>
    <phoneticPr fontId="1"/>
  </si>
  <si>
    <t>059-396-5975</t>
    <phoneticPr fontId="1"/>
  </si>
  <si>
    <t>http://www.woodbury.jp/</t>
  </si>
  <si>
    <t>2-438</t>
  </si>
  <si>
    <t>株式会社チムニー</t>
    <rPh sb="0" eb="4">
      <t>カブシキガイシャ</t>
    </rPh>
    <phoneticPr fontId="1"/>
  </si>
  <si>
    <t>三重郡菰野町千草６４５１</t>
    <rPh sb="0" eb="3">
      <t>ミエグン</t>
    </rPh>
    <rPh sb="3" eb="6">
      <t>コモノチョウ</t>
    </rPh>
    <rPh sb="6" eb="8">
      <t>チクサ</t>
    </rPh>
    <phoneticPr fontId="1"/>
  </si>
  <si>
    <t>059-391-0630</t>
    <phoneticPr fontId="1"/>
  </si>
  <si>
    <t>http://www.chimney.jp/</t>
  </si>
  <si>
    <t>2-439</t>
  </si>
  <si>
    <t>有限会社メトロ電器</t>
    <rPh sb="0" eb="2">
      <t>ユウゲン</t>
    </rPh>
    <rPh sb="2" eb="4">
      <t>カイシャ</t>
    </rPh>
    <rPh sb="7" eb="9">
      <t>デンキ</t>
    </rPh>
    <phoneticPr fontId="1"/>
  </si>
  <si>
    <t>四日市市楠町南五味塚１番地</t>
    <rPh sb="0" eb="4">
      <t>ヨッカイチシ</t>
    </rPh>
    <rPh sb="4" eb="6">
      <t>クスチョウ</t>
    </rPh>
    <rPh sb="6" eb="7">
      <t>ミナミ</t>
    </rPh>
    <rPh sb="7" eb="9">
      <t>ゴミ</t>
    </rPh>
    <rPh sb="9" eb="10">
      <t>ヅカ</t>
    </rPh>
    <rPh sb="11" eb="13">
      <t>バンチ</t>
    </rPh>
    <phoneticPr fontId="1"/>
  </si>
  <si>
    <t>059-397-8080</t>
    <phoneticPr fontId="1"/>
  </si>
  <si>
    <t>2-440</t>
  </si>
  <si>
    <t>株式会社出口化成</t>
    <rPh sb="0" eb="4">
      <t>カブシキガイシャ</t>
    </rPh>
    <rPh sb="4" eb="6">
      <t>デグチ</t>
    </rPh>
    <rPh sb="6" eb="8">
      <t>カセイ</t>
    </rPh>
    <phoneticPr fontId="1"/>
  </si>
  <si>
    <t>桑名郡木曽岬町大字富田子３４４番地</t>
    <rPh sb="0" eb="2">
      <t>クワナ</t>
    </rPh>
    <rPh sb="2" eb="3">
      <t>グン</t>
    </rPh>
    <rPh sb="3" eb="7">
      <t>キソサキチョウ</t>
    </rPh>
    <rPh sb="7" eb="9">
      <t>オオアザ</t>
    </rPh>
    <rPh sb="9" eb="12">
      <t>トミタネ</t>
    </rPh>
    <rPh sb="15" eb="17">
      <t>バンチ</t>
    </rPh>
    <phoneticPr fontId="1"/>
  </si>
  <si>
    <t>0567-68-3366</t>
    <phoneticPr fontId="1"/>
  </si>
  <si>
    <t>http://ideguchi-kasei.co.jp/</t>
  </si>
  <si>
    <t>2-441</t>
  </si>
  <si>
    <t>05979-2-3422</t>
    <phoneticPr fontId="1"/>
  </si>
  <si>
    <t>2-442</t>
  </si>
  <si>
    <t>Ｓｉｏｎ．８０８</t>
  </si>
  <si>
    <t>津市下弁財町津興８０６－３</t>
    <rPh sb="0" eb="2">
      <t>ツシ</t>
    </rPh>
    <rPh sb="2" eb="6">
      <t>シモベザイマチ</t>
    </rPh>
    <rPh sb="6" eb="8">
      <t>ツオキ</t>
    </rPh>
    <phoneticPr fontId="1"/>
  </si>
  <si>
    <t>059-228-6824</t>
    <phoneticPr fontId="1"/>
  </si>
  <si>
    <t>http://www3.plala.or.jp/sion808</t>
    <phoneticPr fontId="1"/>
  </si>
  <si>
    <t>2-443</t>
  </si>
  <si>
    <t>韓国料理　ちぇ家</t>
    <rPh sb="0" eb="2">
      <t>カンコク</t>
    </rPh>
    <rPh sb="2" eb="4">
      <t>リョウリ</t>
    </rPh>
    <rPh sb="7" eb="8">
      <t>イエ</t>
    </rPh>
    <phoneticPr fontId="1"/>
  </si>
  <si>
    <t>桑名市多度町小山２６９５－４　４２街区１</t>
    <rPh sb="0" eb="3">
      <t>クワナシ</t>
    </rPh>
    <rPh sb="3" eb="6">
      <t>タドチョウ</t>
    </rPh>
    <rPh sb="6" eb="8">
      <t>コヤマ</t>
    </rPh>
    <rPh sb="17" eb="19">
      <t>ガイク</t>
    </rPh>
    <phoneticPr fontId="1"/>
  </si>
  <si>
    <t>0594-49-3755</t>
    <phoneticPr fontId="1"/>
  </si>
  <si>
    <t>2-444</t>
  </si>
  <si>
    <t>よりこころ</t>
    <phoneticPr fontId="1"/>
  </si>
  <si>
    <t>津市戸木町５４０６－７</t>
    <rPh sb="0" eb="2">
      <t>ツシ</t>
    </rPh>
    <rPh sb="2" eb="5">
      <t>ヘキチョウ</t>
    </rPh>
    <phoneticPr fontId="1"/>
  </si>
  <si>
    <t>059-271-5800</t>
    <phoneticPr fontId="1"/>
  </si>
  <si>
    <t>http://yorikokoro.web.fc2.com/</t>
  </si>
  <si>
    <t>2-445</t>
    <phoneticPr fontId="1"/>
  </si>
  <si>
    <t>菓子工房　シマヤ</t>
    <rPh sb="0" eb="2">
      <t>カシ</t>
    </rPh>
    <rPh sb="2" eb="4">
      <t>コウボウ</t>
    </rPh>
    <phoneticPr fontId="1"/>
  </si>
  <si>
    <t>志摩市志摩町和具851-4</t>
    <rPh sb="0" eb="2">
      <t>シマ</t>
    </rPh>
    <rPh sb="2" eb="3">
      <t>シ</t>
    </rPh>
    <rPh sb="3" eb="5">
      <t>シマ</t>
    </rPh>
    <rPh sb="5" eb="6">
      <t>チョウ</t>
    </rPh>
    <rPh sb="6" eb="7">
      <t>ワ</t>
    </rPh>
    <rPh sb="7" eb="8">
      <t>グ</t>
    </rPh>
    <phoneticPr fontId="1"/>
  </si>
  <si>
    <t>0599-85-0429</t>
    <phoneticPr fontId="1"/>
  </si>
  <si>
    <t>http://www.shimasc.jp/~shimaya/</t>
    <phoneticPr fontId="1"/>
  </si>
  <si>
    <t>2-446</t>
    <phoneticPr fontId="1"/>
  </si>
  <si>
    <t>志摩市志摩町和具3065</t>
    <rPh sb="0" eb="2">
      <t>シマ</t>
    </rPh>
    <rPh sb="2" eb="3">
      <t>シ</t>
    </rPh>
    <rPh sb="3" eb="5">
      <t>シマ</t>
    </rPh>
    <rPh sb="5" eb="6">
      <t>チョウ</t>
    </rPh>
    <rPh sb="6" eb="7">
      <t>ワ</t>
    </rPh>
    <rPh sb="7" eb="8">
      <t>グ</t>
    </rPh>
    <phoneticPr fontId="1"/>
  </si>
  <si>
    <t>0599-85-0420</t>
    <phoneticPr fontId="1"/>
  </si>
  <si>
    <t>2-447</t>
    <phoneticPr fontId="1"/>
  </si>
  <si>
    <t>時計・カメラのハシモト</t>
    <rPh sb="0" eb="2">
      <t>トケイ</t>
    </rPh>
    <phoneticPr fontId="1"/>
  </si>
  <si>
    <t>度会郡南伊勢町村山4-3</t>
    <rPh sb="0" eb="3">
      <t>ワタライグン</t>
    </rPh>
    <rPh sb="3" eb="4">
      <t>ミナミ</t>
    </rPh>
    <rPh sb="4" eb="7">
      <t>イセチョウ</t>
    </rPh>
    <rPh sb="7" eb="9">
      <t>ムラヤマ</t>
    </rPh>
    <phoneticPr fontId="1"/>
  </si>
  <si>
    <t>0596-76-0161</t>
    <phoneticPr fontId="1"/>
  </si>
  <si>
    <t>2-448</t>
    <phoneticPr fontId="1"/>
  </si>
  <si>
    <t>有限会社はまゆう自動車工業</t>
    <rPh sb="0" eb="2">
      <t>ユウゲン</t>
    </rPh>
    <rPh sb="2" eb="4">
      <t>カイシャ</t>
    </rPh>
    <rPh sb="8" eb="11">
      <t>ジドウシャ</t>
    </rPh>
    <rPh sb="11" eb="13">
      <t>コウギョウ</t>
    </rPh>
    <phoneticPr fontId="1"/>
  </si>
  <si>
    <t>志摩市阿児町鵜方2824-46</t>
    <rPh sb="0" eb="2">
      <t>シマ</t>
    </rPh>
    <rPh sb="2" eb="3">
      <t>シ</t>
    </rPh>
    <rPh sb="3" eb="6">
      <t>アゴチョウ</t>
    </rPh>
    <rPh sb="6" eb="8">
      <t>ウガタ</t>
    </rPh>
    <phoneticPr fontId="1"/>
  </si>
  <si>
    <t>0599-43-1609</t>
    <phoneticPr fontId="1"/>
  </si>
  <si>
    <t>http://www.car-hamayuu.com</t>
    <phoneticPr fontId="1"/>
  </si>
  <si>
    <t>2-449</t>
    <phoneticPr fontId="1"/>
  </si>
  <si>
    <t>2-450</t>
    <phoneticPr fontId="1"/>
  </si>
  <si>
    <t>花義商店</t>
    <rPh sb="0" eb="1">
      <t>ハナ</t>
    </rPh>
    <rPh sb="1" eb="2">
      <t>ギ</t>
    </rPh>
    <rPh sb="2" eb="4">
      <t>ショウテン</t>
    </rPh>
    <phoneticPr fontId="1"/>
  </si>
  <si>
    <t>度会郡大紀町柏野1127-2</t>
    <rPh sb="0" eb="3">
      <t>ワタライグン</t>
    </rPh>
    <rPh sb="3" eb="4">
      <t>ダイ</t>
    </rPh>
    <rPh sb="5" eb="6">
      <t>チョウ</t>
    </rPh>
    <rPh sb="6" eb="7">
      <t>カシワ</t>
    </rPh>
    <rPh sb="7" eb="8">
      <t>ノ</t>
    </rPh>
    <phoneticPr fontId="1"/>
  </si>
  <si>
    <t>0598-74-1631</t>
    <phoneticPr fontId="1"/>
  </si>
  <si>
    <t>2-451</t>
  </si>
  <si>
    <t>パールグルメイン竹正</t>
    <rPh sb="8" eb="9">
      <t>タケ</t>
    </rPh>
    <rPh sb="9" eb="10">
      <t>タダ</t>
    </rPh>
    <phoneticPr fontId="1"/>
  </si>
  <si>
    <t>志摩市志摩町和具3100-1</t>
    <rPh sb="0" eb="2">
      <t>シマ</t>
    </rPh>
    <rPh sb="2" eb="3">
      <t>シ</t>
    </rPh>
    <rPh sb="3" eb="5">
      <t>シマ</t>
    </rPh>
    <rPh sb="5" eb="6">
      <t>チョウ</t>
    </rPh>
    <rPh sb="6" eb="7">
      <t>ワ</t>
    </rPh>
    <rPh sb="7" eb="8">
      <t>グ</t>
    </rPh>
    <phoneticPr fontId="1"/>
  </si>
  <si>
    <t>0599-85-4147</t>
    <phoneticPr fontId="1"/>
  </si>
  <si>
    <t>http://www.takesho.net/</t>
    <phoneticPr fontId="1"/>
  </si>
  <si>
    <t>2-452</t>
  </si>
  <si>
    <t>サンショップ・オオタ</t>
    <phoneticPr fontId="1"/>
  </si>
  <si>
    <t>伊賀市霧生１５６６－１</t>
    <rPh sb="0" eb="3">
      <t>イガシ</t>
    </rPh>
    <rPh sb="3" eb="4">
      <t>キリ</t>
    </rPh>
    <rPh sb="4" eb="5">
      <t>イ</t>
    </rPh>
    <phoneticPr fontId="1"/>
  </si>
  <si>
    <t>0595-54-1258</t>
    <phoneticPr fontId="1"/>
  </si>
  <si>
    <t>2-453</t>
  </si>
  <si>
    <t>株式会社テールアップ</t>
    <rPh sb="0" eb="4">
      <t>カブシキガイシャ</t>
    </rPh>
    <phoneticPr fontId="1"/>
  </si>
  <si>
    <t>北牟婁郡紀北町長島１７１５番地５</t>
    <rPh sb="0" eb="4">
      <t>キタムログン</t>
    </rPh>
    <rPh sb="4" eb="7">
      <t>キホクチョウ</t>
    </rPh>
    <rPh sb="7" eb="9">
      <t>ナガシマ</t>
    </rPh>
    <rPh sb="13" eb="15">
      <t>バンチ</t>
    </rPh>
    <phoneticPr fontId="1"/>
  </si>
  <si>
    <t>0597-47-5525</t>
    <phoneticPr fontId="1"/>
  </si>
  <si>
    <t>2-454</t>
  </si>
  <si>
    <t>北牟婁郡紀北町東長島３５０７</t>
    <rPh sb="0" eb="4">
      <t>キタムログン</t>
    </rPh>
    <rPh sb="4" eb="7">
      <t>キホクチョウ</t>
    </rPh>
    <rPh sb="7" eb="8">
      <t>ヒガシ</t>
    </rPh>
    <rPh sb="8" eb="10">
      <t>ナガシマ</t>
    </rPh>
    <phoneticPr fontId="1"/>
  </si>
  <si>
    <t>0597-47-0221</t>
    <phoneticPr fontId="1"/>
  </si>
  <si>
    <t>http://www.kimono-mituruya.com/</t>
    <phoneticPr fontId="1"/>
  </si>
  <si>
    <t>2-455</t>
  </si>
  <si>
    <t>渡辺工務店</t>
    <rPh sb="0" eb="2">
      <t>ワタナベ</t>
    </rPh>
    <rPh sb="2" eb="5">
      <t>コウムテン</t>
    </rPh>
    <phoneticPr fontId="1"/>
  </si>
  <si>
    <t>いなべ市北勢町平野新田４０５</t>
    <rPh sb="3" eb="4">
      <t>シ</t>
    </rPh>
    <rPh sb="4" eb="7">
      <t>ホクセイチョウ</t>
    </rPh>
    <rPh sb="7" eb="9">
      <t>ヒラノ</t>
    </rPh>
    <rPh sb="9" eb="11">
      <t>シンデン</t>
    </rPh>
    <phoneticPr fontId="1"/>
  </si>
  <si>
    <t>0594-72-3154</t>
    <phoneticPr fontId="1"/>
  </si>
  <si>
    <t>2-456</t>
  </si>
  <si>
    <t>カネセ鋳型工業</t>
    <rPh sb="3" eb="5">
      <t>イガタ</t>
    </rPh>
    <rPh sb="5" eb="7">
      <t>コウギョウ</t>
    </rPh>
    <phoneticPr fontId="1"/>
  </si>
  <si>
    <t>いなべ市北勢町麓村３９８</t>
    <rPh sb="3" eb="4">
      <t>シ</t>
    </rPh>
    <rPh sb="4" eb="7">
      <t>ホクセイチョウ</t>
    </rPh>
    <rPh sb="7" eb="9">
      <t>フモトムラ</t>
    </rPh>
    <phoneticPr fontId="1"/>
  </si>
  <si>
    <t>0594-72-4440</t>
    <phoneticPr fontId="1"/>
  </si>
  <si>
    <t>2-457</t>
  </si>
  <si>
    <t>ネオポリストータルビューティサロン</t>
    <phoneticPr fontId="1"/>
  </si>
  <si>
    <t>0594-76-6951</t>
    <phoneticPr fontId="1"/>
  </si>
  <si>
    <t>2-458</t>
  </si>
  <si>
    <t>有限会社アテナ・東海</t>
    <rPh sb="0" eb="4">
      <t>ユウゲンガイシャ</t>
    </rPh>
    <rPh sb="8" eb="10">
      <t>トウカイ</t>
    </rPh>
    <phoneticPr fontId="1"/>
  </si>
  <si>
    <t>四日市市下さざらい町５－１４</t>
    <rPh sb="0" eb="4">
      <t>ヨッカイチシ</t>
    </rPh>
    <rPh sb="4" eb="5">
      <t>シモ</t>
    </rPh>
    <rPh sb="9" eb="10">
      <t>チョウ</t>
    </rPh>
    <phoneticPr fontId="1"/>
  </si>
  <si>
    <t>059-358-3492</t>
    <phoneticPr fontId="1"/>
  </si>
  <si>
    <t>http://www.athenatokai.com/</t>
  </si>
  <si>
    <t>2-459</t>
  </si>
  <si>
    <t>居酒屋・仕出し　やまさ</t>
    <rPh sb="0" eb="3">
      <t>イザカヤ</t>
    </rPh>
    <rPh sb="4" eb="6">
      <t>シダ</t>
    </rPh>
    <phoneticPr fontId="1"/>
  </si>
  <si>
    <t>0595-52-5374</t>
    <phoneticPr fontId="1"/>
  </si>
  <si>
    <t>http://www.asint.jp/~yamasa/</t>
  </si>
  <si>
    <t>2-460</t>
  </si>
  <si>
    <t>有限会社西村石油店</t>
    <rPh sb="0" eb="4">
      <t>ユウゲンガイシャ</t>
    </rPh>
    <rPh sb="4" eb="6">
      <t>ニシムラ</t>
    </rPh>
    <rPh sb="6" eb="8">
      <t>セキユ</t>
    </rPh>
    <rPh sb="8" eb="9">
      <t>テン</t>
    </rPh>
    <phoneticPr fontId="1"/>
  </si>
  <si>
    <t>多気郡大台町神瀬１２３－１</t>
    <rPh sb="0" eb="2">
      <t>タキ</t>
    </rPh>
    <rPh sb="2" eb="3">
      <t>グン</t>
    </rPh>
    <rPh sb="3" eb="6">
      <t>オオダイチョウ</t>
    </rPh>
    <rPh sb="6" eb="8">
      <t>カミゼ</t>
    </rPh>
    <phoneticPr fontId="1"/>
  </si>
  <si>
    <t>0598-83-2560</t>
    <phoneticPr fontId="1"/>
  </si>
  <si>
    <t>2-461</t>
  </si>
  <si>
    <t>株式会社下村屋</t>
    <rPh sb="0" eb="4">
      <t>カブシキガイシャ</t>
    </rPh>
    <rPh sb="4" eb="6">
      <t>シモムラ</t>
    </rPh>
    <rPh sb="6" eb="7">
      <t>ヤ</t>
    </rPh>
    <phoneticPr fontId="1"/>
  </si>
  <si>
    <t>多気郡大台町佐原４７４－１</t>
    <rPh sb="0" eb="2">
      <t>タキ</t>
    </rPh>
    <rPh sb="2" eb="3">
      <t>グン</t>
    </rPh>
    <rPh sb="3" eb="6">
      <t>オオダイチョウ</t>
    </rPh>
    <rPh sb="6" eb="8">
      <t>サハラ</t>
    </rPh>
    <phoneticPr fontId="1"/>
  </si>
  <si>
    <t>0598-82-1069</t>
    <phoneticPr fontId="1"/>
  </si>
  <si>
    <t>2-462</t>
  </si>
  <si>
    <t>松ヶ枝屋</t>
    <rPh sb="0" eb="1">
      <t>マツ</t>
    </rPh>
    <rPh sb="2" eb="3">
      <t>エダ</t>
    </rPh>
    <rPh sb="3" eb="4">
      <t>ヤ</t>
    </rPh>
    <phoneticPr fontId="1"/>
  </si>
  <si>
    <t>志摩市大王町船越1873-5</t>
    <rPh sb="0" eb="2">
      <t>シマ</t>
    </rPh>
    <rPh sb="2" eb="3">
      <t>シ</t>
    </rPh>
    <rPh sb="3" eb="6">
      <t>ダイオウチョウ</t>
    </rPh>
    <rPh sb="6" eb="8">
      <t>フナコシ</t>
    </rPh>
    <phoneticPr fontId="1"/>
  </si>
  <si>
    <t>0599-72-2113</t>
    <phoneticPr fontId="1"/>
  </si>
  <si>
    <t>http://www.mjnet.ne.jp/matsugaeya/</t>
    <phoneticPr fontId="1"/>
  </si>
  <si>
    <t>2-463</t>
  </si>
  <si>
    <t>株式会社サン・サービス</t>
    <rPh sb="0" eb="2">
      <t>カブシキ</t>
    </rPh>
    <rPh sb="2" eb="4">
      <t>カイシャ</t>
    </rPh>
    <phoneticPr fontId="1"/>
  </si>
  <si>
    <t>鳥羽市鳥羽3-7-7　ＮＴＴ鳥羽ビル</t>
    <rPh sb="0" eb="3">
      <t>トバシ</t>
    </rPh>
    <rPh sb="3" eb="5">
      <t>トバ</t>
    </rPh>
    <rPh sb="14" eb="16">
      <t>トバ</t>
    </rPh>
    <phoneticPr fontId="1"/>
  </si>
  <si>
    <t>0599-26-5818</t>
    <phoneticPr fontId="1"/>
  </si>
  <si>
    <t>http://www.sun-sv.com</t>
    <phoneticPr fontId="1"/>
  </si>
  <si>
    <t>2-464</t>
  </si>
  <si>
    <t>プチホテル賢島ハーバー</t>
    <rPh sb="5" eb="7">
      <t>カシコジマ</t>
    </rPh>
    <phoneticPr fontId="1"/>
  </si>
  <si>
    <t>志摩市阿児町神明754-24</t>
    <rPh sb="0" eb="2">
      <t>シマ</t>
    </rPh>
    <rPh sb="2" eb="3">
      <t>シ</t>
    </rPh>
    <rPh sb="3" eb="6">
      <t>アゴチョウ</t>
    </rPh>
    <rPh sb="6" eb="7">
      <t>カミ</t>
    </rPh>
    <rPh sb="7" eb="8">
      <t>アカ</t>
    </rPh>
    <phoneticPr fontId="1"/>
  </si>
  <si>
    <t>0599-43-4915</t>
    <phoneticPr fontId="1"/>
  </si>
  <si>
    <t>http://www.d1.dion.ne.jp/~katusi/</t>
    <phoneticPr fontId="1"/>
  </si>
  <si>
    <t>2-465</t>
  </si>
  <si>
    <t>杉甚商店</t>
    <rPh sb="0" eb="1">
      <t>スギ</t>
    </rPh>
    <rPh sb="1" eb="2">
      <t>ジン</t>
    </rPh>
    <rPh sb="2" eb="4">
      <t>ショウテン</t>
    </rPh>
    <phoneticPr fontId="1"/>
  </si>
  <si>
    <t>津市一身田町５４９</t>
    <rPh sb="0" eb="2">
      <t>ツシ</t>
    </rPh>
    <rPh sb="2" eb="6">
      <t>イシンデンチョウ</t>
    </rPh>
    <phoneticPr fontId="1"/>
  </si>
  <si>
    <t>2-466</t>
  </si>
  <si>
    <t>株式会社プレサイス</t>
    <rPh sb="0" eb="4">
      <t>カブシキガイシャ</t>
    </rPh>
    <phoneticPr fontId="1"/>
  </si>
  <si>
    <t>鈴鹿市住吉五丁目１４番３５－２</t>
    <rPh sb="0" eb="3">
      <t>スズカシ</t>
    </rPh>
    <rPh sb="3" eb="5">
      <t>スミヨシ</t>
    </rPh>
    <rPh sb="5" eb="6">
      <t>5</t>
    </rPh>
    <rPh sb="6" eb="8">
      <t>チョウメ</t>
    </rPh>
    <rPh sb="10" eb="11">
      <t>バン</t>
    </rPh>
    <phoneticPr fontId="1"/>
  </si>
  <si>
    <t>059-375-1122</t>
    <phoneticPr fontId="1"/>
  </si>
  <si>
    <t>http://www.precise-magnet.com/</t>
  </si>
  <si>
    <t>2-467</t>
  </si>
  <si>
    <t>サンエトワール</t>
    <phoneticPr fontId="1"/>
  </si>
  <si>
    <t>四日市市川北１－３－３３</t>
    <rPh sb="0" eb="4">
      <t>ヨッカイチシ</t>
    </rPh>
    <rPh sb="4" eb="6">
      <t>カワキタ</t>
    </rPh>
    <phoneticPr fontId="1"/>
  </si>
  <si>
    <t>059-363-7005</t>
    <phoneticPr fontId="1"/>
  </si>
  <si>
    <t>http://www.e-etoile.com/</t>
  </si>
  <si>
    <t>2-468</t>
  </si>
  <si>
    <t>北牟婁郡紀北町三浦１５７－４</t>
    <rPh sb="0" eb="4">
      <t>キタムログン</t>
    </rPh>
    <rPh sb="4" eb="7">
      <t>キホクチョウ</t>
    </rPh>
    <rPh sb="7" eb="9">
      <t>ミウラ</t>
    </rPh>
    <phoneticPr fontId="1"/>
  </si>
  <si>
    <t>0597-49-3902</t>
    <phoneticPr fontId="1"/>
  </si>
  <si>
    <t>http://www.dealke.com/</t>
  </si>
  <si>
    <t>2-469</t>
  </si>
  <si>
    <t>株式会社上田商店</t>
    <rPh sb="0" eb="2">
      <t>カブシキ</t>
    </rPh>
    <rPh sb="2" eb="4">
      <t>カイシャ</t>
    </rPh>
    <rPh sb="4" eb="6">
      <t>ウエダ</t>
    </rPh>
    <rPh sb="6" eb="8">
      <t>ショウテン</t>
    </rPh>
    <phoneticPr fontId="1"/>
  </si>
  <si>
    <t>志摩市阿児町安乗1076-2</t>
    <rPh sb="0" eb="2">
      <t>シマ</t>
    </rPh>
    <rPh sb="2" eb="3">
      <t>シ</t>
    </rPh>
    <rPh sb="3" eb="6">
      <t>アゴチョウ</t>
    </rPh>
    <rPh sb="6" eb="8">
      <t>アノリ</t>
    </rPh>
    <phoneticPr fontId="1"/>
  </si>
  <si>
    <t>0599-47-3517</t>
    <phoneticPr fontId="1"/>
  </si>
  <si>
    <t>http://kinkoimo.com/</t>
    <phoneticPr fontId="1"/>
  </si>
  <si>
    <t>2-470</t>
  </si>
  <si>
    <t>合資会社山田館</t>
    <rPh sb="0" eb="2">
      <t>ゴウシ</t>
    </rPh>
    <rPh sb="2" eb="4">
      <t>カイシャ</t>
    </rPh>
    <rPh sb="4" eb="6">
      <t>ヤマダ</t>
    </rPh>
    <rPh sb="6" eb="7">
      <t>ヤカタ</t>
    </rPh>
    <phoneticPr fontId="1"/>
  </si>
  <si>
    <t>伊勢市本町１３番１号</t>
    <rPh sb="0" eb="3">
      <t>イセシ</t>
    </rPh>
    <rPh sb="3" eb="5">
      <t>ホンマチ</t>
    </rPh>
    <rPh sb="7" eb="8">
      <t>バン</t>
    </rPh>
    <rPh sb="9" eb="10">
      <t>ゴウ</t>
    </rPh>
    <phoneticPr fontId="1"/>
  </si>
  <si>
    <t>0596-28-2532</t>
    <phoneticPr fontId="1"/>
  </si>
  <si>
    <t>http://ise.ne.jp/yamadakan/</t>
    <phoneticPr fontId="1"/>
  </si>
  <si>
    <t>2-471</t>
  </si>
  <si>
    <t>マルカメリヤス有限会社</t>
    <rPh sb="7" eb="11">
      <t>ユウゲンガイシャ</t>
    </rPh>
    <phoneticPr fontId="1"/>
  </si>
  <si>
    <t>いなべ市藤原町大貝戸６７２番地</t>
    <rPh sb="3" eb="4">
      <t>シ</t>
    </rPh>
    <rPh sb="4" eb="7">
      <t>フジハラマチ</t>
    </rPh>
    <rPh sb="7" eb="10">
      <t>オオガイト</t>
    </rPh>
    <rPh sb="13" eb="15">
      <t>バンチ</t>
    </rPh>
    <phoneticPr fontId="1"/>
  </si>
  <si>
    <t>0594-46-4307</t>
    <phoneticPr fontId="1"/>
  </si>
  <si>
    <t>2-472</t>
  </si>
  <si>
    <t>Hair &amp; Relax Miyahiro</t>
    <phoneticPr fontId="1"/>
  </si>
  <si>
    <t>2-473</t>
  </si>
  <si>
    <t>マルミヤ衣料有限会社</t>
    <rPh sb="4" eb="6">
      <t>イリョウ</t>
    </rPh>
    <rPh sb="6" eb="10">
      <t>ユウゲンガイシャ</t>
    </rPh>
    <phoneticPr fontId="1"/>
  </si>
  <si>
    <t>0598-56-2139</t>
    <phoneticPr fontId="1"/>
  </si>
  <si>
    <t>http://www.nuno-marumiya.co.jp/</t>
  </si>
  <si>
    <t>2-474</t>
  </si>
  <si>
    <t>鍼灸整骨院　ツナグ</t>
    <rPh sb="0" eb="2">
      <t>シンキュウ</t>
    </rPh>
    <rPh sb="2" eb="5">
      <t>セイコツイン</t>
    </rPh>
    <phoneticPr fontId="1"/>
  </si>
  <si>
    <t>三重県多気郡大台町佐原569-2</t>
    <rPh sb="0" eb="3">
      <t>ミエケン</t>
    </rPh>
    <rPh sb="3" eb="5">
      <t>タキ</t>
    </rPh>
    <rPh sb="5" eb="6">
      <t>グン</t>
    </rPh>
    <rPh sb="6" eb="9">
      <t>オオダイチョウ</t>
    </rPh>
    <rPh sb="9" eb="11">
      <t>サハラ</t>
    </rPh>
    <phoneticPr fontId="1"/>
  </si>
  <si>
    <t>0598-89-4183</t>
    <phoneticPr fontId="1"/>
  </si>
  <si>
    <t>http://www.tsunagu-shinkyu.com/</t>
    <phoneticPr fontId="1"/>
  </si>
  <si>
    <t>2-475</t>
  </si>
  <si>
    <t>有限会社新屋</t>
    <rPh sb="0" eb="2">
      <t>ユウゲン</t>
    </rPh>
    <rPh sb="2" eb="4">
      <t>カイシャ</t>
    </rPh>
    <rPh sb="4" eb="6">
      <t>シンヤ</t>
    </rPh>
    <phoneticPr fontId="1"/>
  </si>
  <si>
    <t>三重県鳥羽市石鏡町187</t>
    <rPh sb="0" eb="3">
      <t>ミエケン</t>
    </rPh>
    <rPh sb="3" eb="6">
      <t>トバシ</t>
    </rPh>
    <rPh sb="6" eb="9">
      <t>イジカチョウ</t>
    </rPh>
    <phoneticPr fontId="1"/>
  </si>
  <si>
    <t>0599-32-6100</t>
    <phoneticPr fontId="1"/>
  </si>
  <si>
    <t>http://www.hanashinsui.com/</t>
    <phoneticPr fontId="1"/>
  </si>
  <si>
    <t>2-476</t>
  </si>
  <si>
    <t>民宿　BLUE MOTION</t>
    <phoneticPr fontId="1"/>
  </si>
  <si>
    <t>三重県志摩市阿児町国府3117-2</t>
    <rPh sb="0" eb="3">
      <t>ミエケン</t>
    </rPh>
    <rPh sb="3" eb="6">
      <t>シマシ</t>
    </rPh>
    <rPh sb="6" eb="9">
      <t>アゴチョウ</t>
    </rPh>
    <rPh sb="9" eb="11">
      <t>コクフ</t>
    </rPh>
    <phoneticPr fontId="1"/>
  </si>
  <si>
    <t>0599-47-3009</t>
    <phoneticPr fontId="1"/>
  </si>
  <si>
    <t>2-477</t>
  </si>
  <si>
    <t>オオシマフードサービス株式会社</t>
    <rPh sb="11" eb="13">
      <t>カブシキ</t>
    </rPh>
    <rPh sb="13" eb="15">
      <t>カイシャ</t>
    </rPh>
    <phoneticPr fontId="1"/>
  </si>
  <si>
    <t>三重県伊勢市神久６丁目730-6</t>
    <rPh sb="0" eb="3">
      <t>ミエケン</t>
    </rPh>
    <rPh sb="3" eb="6">
      <t>イセシ</t>
    </rPh>
    <rPh sb="6" eb="7">
      <t>カミ</t>
    </rPh>
    <rPh sb="7" eb="8">
      <t>ヒサ</t>
    </rPh>
    <rPh sb="9" eb="11">
      <t>チョウメ</t>
    </rPh>
    <phoneticPr fontId="1"/>
  </si>
  <si>
    <t>0596-20-4545</t>
    <phoneticPr fontId="1"/>
  </si>
  <si>
    <t>http://www.oshimafood.com/</t>
    <phoneticPr fontId="1"/>
  </si>
  <si>
    <t>2-478</t>
  </si>
  <si>
    <t>0594-76-9800</t>
    <phoneticPr fontId="1"/>
  </si>
  <si>
    <t>2-479</t>
  </si>
  <si>
    <t>西川製菓</t>
    <rPh sb="0" eb="2">
      <t>ニシカワ</t>
    </rPh>
    <rPh sb="2" eb="4">
      <t>セイカ</t>
    </rPh>
    <phoneticPr fontId="1"/>
  </si>
  <si>
    <t>鈴鹿市土師町６４４－１</t>
    <rPh sb="0" eb="3">
      <t>スズカシ</t>
    </rPh>
    <rPh sb="3" eb="6">
      <t>ハゼチョウ</t>
    </rPh>
    <phoneticPr fontId="1"/>
  </si>
  <si>
    <t>059-382-0505</t>
    <phoneticPr fontId="1"/>
  </si>
  <si>
    <t>http://www.suzukaarare.com/</t>
  </si>
  <si>
    <t>2-480</t>
  </si>
  <si>
    <t>訪問美容髪んぐ</t>
    <rPh sb="0" eb="2">
      <t>ホウモン</t>
    </rPh>
    <rPh sb="2" eb="4">
      <t>ビヨウ</t>
    </rPh>
    <rPh sb="4" eb="5">
      <t>カミ</t>
    </rPh>
    <phoneticPr fontId="1"/>
  </si>
  <si>
    <t>0598-31-1533</t>
    <phoneticPr fontId="1"/>
  </si>
  <si>
    <t>http://visit-kaming.jp/</t>
  </si>
  <si>
    <t>2-481</t>
  </si>
  <si>
    <t>株式会社ファーストステップ</t>
    <rPh sb="0" eb="4">
      <t>カブシキガイシャ</t>
    </rPh>
    <phoneticPr fontId="1"/>
  </si>
  <si>
    <t>四日市市三栄町３－１５　コバヤシビル３Ａ</t>
    <rPh sb="0" eb="4">
      <t>ヨッカイチシ</t>
    </rPh>
    <rPh sb="4" eb="7">
      <t>サンエイチョウ</t>
    </rPh>
    <phoneticPr fontId="1"/>
  </si>
  <si>
    <t>059-359-1888</t>
    <phoneticPr fontId="1"/>
  </si>
  <si>
    <t>http://www.f-step.co.jp/</t>
  </si>
  <si>
    <t>2-482</t>
  </si>
  <si>
    <t>日本ワード株式会社</t>
    <rPh sb="0" eb="2">
      <t>ニホン</t>
    </rPh>
    <rPh sb="5" eb="9">
      <t>カブシキガイシャ</t>
    </rPh>
    <phoneticPr fontId="1"/>
  </si>
  <si>
    <t>四日市市西伊倉町３番２９号</t>
    <rPh sb="0" eb="4">
      <t>ヨッカイチシ</t>
    </rPh>
    <rPh sb="4" eb="8">
      <t>ニシイグラチョウ</t>
    </rPh>
    <rPh sb="9" eb="10">
      <t>バン</t>
    </rPh>
    <rPh sb="12" eb="13">
      <t>ゴウ</t>
    </rPh>
    <phoneticPr fontId="1"/>
  </si>
  <si>
    <t>059-351-1023</t>
    <phoneticPr fontId="1"/>
  </si>
  <si>
    <t>http://www.nihonword.co.jp/</t>
  </si>
  <si>
    <t>2-483</t>
  </si>
  <si>
    <t>川村旅館</t>
    <rPh sb="0" eb="2">
      <t>カワムラ</t>
    </rPh>
    <rPh sb="2" eb="4">
      <t>リョカン</t>
    </rPh>
    <phoneticPr fontId="1"/>
  </si>
  <si>
    <t>四日市市笹川四丁目７番地８</t>
    <rPh sb="0" eb="4">
      <t>ヨッカイチシ</t>
    </rPh>
    <rPh sb="4" eb="6">
      <t>ササガワ</t>
    </rPh>
    <rPh sb="6" eb="9">
      <t>ヨンチョウメ</t>
    </rPh>
    <rPh sb="10" eb="12">
      <t>バンチ</t>
    </rPh>
    <phoneticPr fontId="1"/>
  </si>
  <si>
    <t>059-321-5333</t>
    <phoneticPr fontId="1"/>
  </si>
  <si>
    <t>2-484</t>
  </si>
  <si>
    <t>株式会社藤光</t>
    <rPh sb="0" eb="4">
      <t>カブシキガイシャ</t>
    </rPh>
    <rPh sb="4" eb="5">
      <t>フジ</t>
    </rPh>
    <rPh sb="5" eb="6">
      <t>ヒカリ</t>
    </rPh>
    <phoneticPr fontId="1"/>
  </si>
  <si>
    <t>三重郡菰野町大字菰野８４９７番地２</t>
    <rPh sb="0" eb="2">
      <t>ミエ</t>
    </rPh>
    <rPh sb="2" eb="3">
      <t>グン</t>
    </rPh>
    <rPh sb="3" eb="6">
      <t>コモノチョウ</t>
    </rPh>
    <rPh sb="6" eb="8">
      <t>オオジ</t>
    </rPh>
    <rPh sb="8" eb="10">
      <t>コモノ</t>
    </rPh>
    <rPh sb="14" eb="16">
      <t>バンチ</t>
    </rPh>
    <phoneticPr fontId="1"/>
  </si>
  <si>
    <t>059-392-3155</t>
    <phoneticPr fontId="1"/>
  </si>
  <si>
    <t>http://www.yu-lodge.com/</t>
  </si>
  <si>
    <t>2-485</t>
  </si>
  <si>
    <t>丸与佐藤商店</t>
    <rPh sb="0" eb="1">
      <t>マル</t>
    </rPh>
    <rPh sb="1" eb="2">
      <t>ヨ</t>
    </rPh>
    <rPh sb="2" eb="4">
      <t>サトウ</t>
    </rPh>
    <rPh sb="4" eb="6">
      <t>ショウテン</t>
    </rPh>
    <phoneticPr fontId="1"/>
  </si>
  <si>
    <t>いなべ市北勢町東村小山１３９３－１</t>
    <rPh sb="3" eb="4">
      <t>シ</t>
    </rPh>
    <rPh sb="4" eb="7">
      <t>ホクセイチョウ</t>
    </rPh>
    <rPh sb="7" eb="9">
      <t>ヒガシソン</t>
    </rPh>
    <rPh sb="9" eb="11">
      <t>コヤマ</t>
    </rPh>
    <phoneticPr fontId="1"/>
  </si>
  <si>
    <t>0594-72-2686</t>
    <phoneticPr fontId="1"/>
  </si>
  <si>
    <t>2-486</t>
  </si>
  <si>
    <t>有限会社新和具荘</t>
    <rPh sb="0" eb="4">
      <t>ユウゲンガイシャ</t>
    </rPh>
    <rPh sb="4" eb="5">
      <t>シン</t>
    </rPh>
    <rPh sb="5" eb="7">
      <t>ワグ</t>
    </rPh>
    <rPh sb="7" eb="8">
      <t>ソウ</t>
    </rPh>
    <phoneticPr fontId="1"/>
  </si>
  <si>
    <t>志摩市志摩町和具１５３７－１</t>
    <rPh sb="0" eb="2">
      <t>シマ</t>
    </rPh>
    <rPh sb="2" eb="3">
      <t>シ</t>
    </rPh>
    <rPh sb="3" eb="5">
      <t>シマ</t>
    </rPh>
    <rPh sb="5" eb="6">
      <t>チョウ</t>
    </rPh>
    <rPh sb="6" eb="8">
      <t>ワグ</t>
    </rPh>
    <phoneticPr fontId="1"/>
  </si>
  <si>
    <t>0599-85-0765</t>
    <phoneticPr fontId="1"/>
  </si>
  <si>
    <t>http://www.shinwagusou.com/</t>
  </si>
  <si>
    <t>2-487</t>
  </si>
  <si>
    <t>株式会社モアレリゾート</t>
    <rPh sb="0" eb="4">
      <t>カブシキガイシャ</t>
    </rPh>
    <phoneticPr fontId="1"/>
  </si>
  <si>
    <t>志摩市阿児町神明８２２</t>
    <rPh sb="0" eb="2">
      <t>シマ</t>
    </rPh>
    <rPh sb="2" eb="3">
      <t>シ</t>
    </rPh>
    <rPh sb="3" eb="6">
      <t>アゴチョウ</t>
    </rPh>
    <rPh sb="6" eb="8">
      <t>シンメイ</t>
    </rPh>
    <phoneticPr fontId="1"/>
  </si>
  <si>
    <t>0599-43-2603</t>
    <phoneticPr fontId="1"/>
  </si>
  <si>
    <t>http://www.kashikojima.com/</t>
    <phoneticPr fontId="1"/>
  </si>
  <si>
    <t>2-488</t>
  </si>
  <si>
    <t>株式会社観光旅館はな</t>
    <rPh sb="0" eb="4">
      <t>カブシキガイシャ</t>
    </rPh>
    <rPh sb="4" eb="6">
      <t>カンコウ</t>
    </rPh>
    <rPh sb="6" eb="8">
      <t>リョカン</t>
    </rPh>
    <phoneticPr fontId="1"/>
  </si>
  <si>
    <t>志摩市磯部町渡鹿野５１７番地</t>
    <rPh sb="0" eb="2">
      <t>シマ</t>
    </rPh>
    <rPh sb="2" eb="3">
      <t>シ</t>
    </rPh>
    <rPh sb="3" eb="6">
      <t>イソベチョウ</t>
    </rPh>
    <rPh sb="6" eb="9">
      <t>ワタカノ</t>
    </rPh>
    <rPh sb="12" eb="14">
      <t>バンチ</t>
    </rPh>
    <phoneticPr fontId="1"/>
  </si>
  <si>
    <t>0599-58-0087</t>
    <phoneticPr fontId="1"/>
  </si>
  <si>
    <t>http://www.umibenohotel-hana.com/</t>
  </si>
  <si>
    <t>2-489</t>
  </si>
  <si>
    <t>民宿　かねきん</t>
    <rPh sb="0" eb="2">
      <t>ミンシュク</t>
    </rPh>
    <phoneticPr fontId="1"/>
  </si>
  <si>
    <t>志摩市志摩町御座６９７－３</t>
    <rPh sb="0" eb="2">
      <t>シマ</t>
    </rPh>
    <rPh sb="2" eb="3">
      <t>シ</t>
    </rPh>
    <rPh sb="3" eb="6">
      <t>シマチョウ</t>
    </rPh>
    <rPh sb="6" eb="8">
      <t>ゴザ</t>
    </rPh>
    <phoneticPr fontId="1"/>
  </si>
  <si>
    <t>0599-88-3326</t>
    <phoneticPr fontId="1"/>
  </si>
  <si>
    <t>http://goza-kanekin.com/</t>
  </si>
  <si>
    <t>2-490</t>
  </si>
  <si>
    <t>料理民宿　松栄荘</t>
    <rPh sb="0" eb="2">
      <t>リョウリ</t>
    </rPh>
    <rPh sb="2" eb="4">
      <t>ミンシュク</t>
    </rPh>
    <rPh sb="5" eb="6">
      <t>マツ</t>
    </rPh>
    <rPh sb="6" eb="7">
      <t>サカエ</t>
    </rPh>
    <rPh sb="7" eb="8">
      <t>ソウ</t>
    </rPh>
    <phoneticPr fontId="1"/>
  </si>
  <si>
    <t>志摩市志摩町御座６５７－１</t>
    <rPh sb="0" eb="2">
      <t>シマ</t>
    </rPh>
    <rPh sb="2" eb="3">
      <t>シ</t>
    </rPh>
    <rPh sb="3" eb="6">
      <t>シマチョウ</t>
    </rPh>
    <rPh sb="6" eb="8">
      <t>ゴザ</t>
    </rPh>
    <phoneticPr fontId="1"/>
  </si>
  <si>
    <t>0599-88-6580</t>
    <phoneticPr fontId="1"/>
  </si>
  <si>
    <t>http://www.isesima.jp/matsueiso/</t>
  </si>
  <si>
    <t>2-491</t>
  </si>
  <si>
    <t>観光旅館　みさき荘</t>
    <rPh sb="0" eb="2">
      <t>カンコウ</t>
    </rPh>
    <rPh sb="2" eb="4">
      <t>リョカン</t>
    </rPh>
    <rPh sb="8" eb="9">
      <t>ソウ</t>
    </rPh>
    <phoneticPr fontId="1"/>
  </si>
  <si>
    <t>志摩市志摩町御座７８５</t>
    <rPh sb="0" eb="2">
      <t>シマ</t>
    </rPh>
    <rPh sb="2" eb="3">
      <t>シ</t>
    </rPh>
    <rPh sb="3" eb="6">
      <t>シマチョウ</t>
    </rPh>
    <rPh sb="6" eb="8">
      <t>ゴザ</t>
    </rPh>
    <phoneticPr fontId="1"/>
  </si>
  <si>
    <t>0599-88-3023</t>
    <phoneticPr fontId="1"/>
  </si>
  <si>
    <t>http://isesima.info/misakiso/</t>
  </si>
  <si>
    <t>2-492</t>
  </si>
  <si>
    <t>民宿　やまや</t>
    <rPh sb="0" eb="2">
      <t>ミンシュク</t>
    </rPh>
    <phoneticPr fontId="1"/>
  </si>
  <si>
    <t>志摩市志摩町御座２４５－２</t>
    <rPh sb="0" eb="2">
      <t>シマ</t>
    </rPh>
    <rPh sb="2" eb="3">
      <t>シ</t>
    </rPh>
    <rPh sb="3" eb="6">
      <t>シマチョウ</t>
    </rPh>
    <rPh sb="6" eb="8">
      <t>ゴザ</t>
    </rPh>
    <phoneticPr fontId="1"/>
  </si>
  <si>
    <t>0599-88-3022</t>
    <phoneticPr fontId="1"/>
  </si>
  <si>
    <t>http://www.isesima.jp/yamaya/</t>
  </si>
  <si>
    <t>2-493</t>
  </si>
  <si>
    <t>有限会社扇芳閣</t>
    <rPh sb="0" eb="4">
      <t>ユウゲンガイシャ</t>
    </rPh>
    <rPh sb="4" eb="5">
      <t>オウギ</t>
    </rPh>
    <rPh sb="5" eb="6">
      <t>ヨシ</t>
    </rPh>
    <rPh sb="6" eb="7">
      <t>カク</t>
    </rPh>
    <phoneticPr fontId="1"/>
  </si>
  <si>
    <t>鳥羽市鳥羽２－１２－２４</t>
    <rPh sb="0" eb="3">
      <t>トバシ</t>
    </rPh>
    <rPh sb="3" eb="5">
      <t>トバ</t>
    </rPh>
    <phoneticPr fontId="1"/>
  </si>
  <si>
    <t>0599-25-3151</t>
    <phoneticPr fontId="1"/>
  </si>
  <si>
    <t>http://www.senpokaku.com/</t>
  </si>
  <si>
    <t>2-494</t>
  </si>
  <si>
    <t>有限会社安乗シーサイドホテル</t>
    <rPh sb="0" eb="4">
      <t>ユウゲンガイシャ</t>
    </rPh>
    <rPh sb="4" eb="5">
      <t>ヤス</t>
    </rPh>
    <rPh sb="5" eb="6">
      <t>ノ</t>
    </rPh>
    <phoneticPr fontId="1"/>
  </si>
  <si>
    <t>志摩市阿児町安乗９４４－１</t>
    <rPh sb="0" eb="2">
      <t>シマ</t>
    </rPh>
    <rPh sb="2" eb="3">
      <t>シ</t>
    </rPh>
    <rPh sb="3" eb="6">
      <t>アゴチョウ</t>
    </rPh>
    <rPh sb="6" eb="8">
      <t>アノリ</t>
    </rPh>
    <phoneticPr fontId="1"/>
  </si>
  <si>
    <t>0599-47-3939</t>
    <phoneticPr fontId="1"/>
  </si>
  <si>
    <t>2-495</t>
  </si>
  <si>
    <t>合資会社海洋楼</t>
    <rPh sb="0" eb="2">
      <t>ゴウシ</t>
    </rPh>
    <rPh sb="2" eb="4">
      <t>ガイシャ</t>
    </rPh>
    <rPh sb="4" eb="6">
      <t>カイヨウ</t>
    </rPh>
    <rPh sb="6" eb="7">
      <t>ロウ</t>
    </rPh>
    <phoneticPr fontId="1"/>
  </si>
  <si>
    <t>伊勢市二見町茶屋５６６番地の４</t>
    <rPh sb="0" eb="3">
      <t>イセシ</t>
    </rPh>
    <rPh sb="3" eb="6">
      <t>フタミチョウ</t>
    </rPh>
    <rPh sb="6" eb="8">
      <t>チャヤ</t>
    </rPh>
    <rPh sb="11" eb="13">
      <t>バンチ</t>
    </rPh>
    <phoneticPr fontId="1"/>
  </si>
  <si>
    <t>0596-43-2221</t>
    <phoneticPr fontId="1"/>
  </si>
  <si>
    <t>2-496</t>
  </si>
  <si>
    <t>料理旅館　伝洋</t>
    <rPh sb="0" eb="2">
      <t>リョウリ</t>
    </rPh>
    <rPh sb="2" eb="4">
      <t>リョカン</t>
    </rPh>
    <rPh sb="5" eb="6">
      <t>デン</t>
    </rPh>
    <rPh sb="6" eb="7">
      <t>ヨウ</t>
    </rPh>
    <phoneticPr fontId="1"/>
  </si>
  <si>
    <t>鳥羽市相差町２５５－２</t>
    <rPh sb="0" eb="3">
      <t>トバシ</t>
    </rPh>
    <rPh sb="3" eb="6">
      <t>オウサツチョウ</t>
    </rPh>
    <phoneticPr fontId="1"/>
  </si>
  <si>
    <t>0599-33-6166</t>
    <phoneticPr fontId="1"/>
  </si>
  <si>
    <t>http://www.denyou.gr.jp/</t>
  </si>
  <si>
    <t>2-497</t>
  </si>
  <si>
    <t>あおやま荘</t>
    <rPh sb="4" eb="5">
      <t>ソウ</t>
    </rPh>
    <phoneticPr fontId="1"/>
  </si>
  <si>
    <t>鳥羽市相差町３９２</t>
    <rPh sb="0" eb="3">
      <t>トバシ</t>
    </rPh>
    <rPh sb="3" eb="6">
      <t>オウサツチョウ</t>
    </rPh>
    <phoneticPr fontId="1"/>
  </si>
  <si>
    <t>0599-33-6185</t>
    <phoneticPr fontId="1"/>
  </si>
  <si>
    <t>http://www.aoyamaso.jp/</t>
  </si>
  <si>
    <t>2-498</t>
  </si>
  <si>
    <t>有限会社麻野館</t>
    <rPh sb="0" eb="4">
      <t>ユウゲンガイシャ</t>
    </rPh>
    <rPh sb="4" eb="5">
      <t>アサ</t>
    </rPh>
    <rPh sb="5" eb="6">
      <t>ノ</t>
    </rPh>
    <rPh sb="6" eb="7">
      <t>カン</t>
    </rPh>
    <phoneticPr fontId="1"/>
  </si>
  <si>
    <t>伊勢市二見町茶屋５３７－１０</t>
    <rPh sb="0" eb="3">
      <t>イセシ</t>
    </rPh>
    <rPh sb="3" eb="6">
      <t>フタミチョウ</t>
    </rPh>
    <rPh sb="6" eb="8">
      <t>チャヤ</t>
    </rPh>
    <phoneticPr fontId="1"/>
  </si>
  <si>
    <t>0596-43-2014</t>
    <phoneticPr fontId="1"/>
  </si>
  <si>
    <t>http://www.asanokan.com/</t>
  </si>
  <si>
    <t>2-499</t>
  </si>
  <si>
    <t>有限会社磨洞温泉涼風荘</t>
    <rPh sb="0" eb="4">
      <t>ユウゲンガイシャ</t>
    </rPh>
    <rPh sb="4" eb="5">
      <t>マ</t>
    </rPh>
    <rPh sb="5" eb="6">
      <t>ドウ</t>
    </rPh>
    <rPh sb="6" eb="8">
      <t>オンセン</t>
    </rPh>
    <rPh sb="8" eb="10">
      <t>リョウフウ</t>
    </rPh>
    <rPh sb="10" eb="11">
      <t>ソウ</t>
    </rPh>
    <phoneticPr fontId="1"/>
  </si>
  <si>
    <t>津市半田２８６０番地の１</t>
    <rPh sb="0" eb="2">
      <t>ツシ</t>
    </rPh>
    <rPh sb="2" eb="4">
      <t>ハンダ</t>
    </rPh>
    <rPh sb="8" eb="10">
      <t>バンチ</t>
    </rPh>
    <phoneticPr fontId="1"/>
  </si>
  <si>
    <t>059-228-8413</t>
    <phoneticPr fontId="1"/>
  </si>
  <si>
    <t>http://www.ryoufu.com</t>
    <phoneticPr fontId="1"/>
  </si>
  <si>
    <t>2-500</t>
  </si>
  <si>
    <t>味の宿　ウオヨシ</t>
    <rPh sb="0" eb="1">
      <t>アジ</t>
    </rPh>
    <rPh sb="2" eb="3">
      <t>ヤド</t>
    </rPh>
    <phoneticPr fontId="1"/>
  </si>
  <si>
    <t>津市大里窪田町２７１７－４</t>
    <rPh sb="0" eb="2">
      <t>ツシ</t>
    </rPh>
    <rPh sb="2" eb="7">
      <t>オオザトクボタチョウ</t>
    </rPh>
    <phoneticPr fontId="1"/>
  </si>
  <si>
    <t>059-231-5566</t>
    <phoneticPr fontId="1"/>
  </si>
  <si>
    <t>http://www.ztv.ne.jp/uoyoshi1/syukuhaku/index.html</t>
  </si>
  <si>
    <t>2-501</t>
  </si>
  <si>
    <t>株式会社あかり屋</t>
    <rPh sb="0" eb="4">
      <t>カブシキガイシャ</t>
    </rPh>
    <rPh sb="7" eb="8">
      <t>ヤ</t>
    </rPh>
    <phoneticPr fontId="1"/>
  </si>
  <si>
    <t>津市一身田町２８１９</t>
    <rPh sb="0" eb="2">
      <t>ツシ</t>
    </rPh>
    <rPh sb="2" eb="6">
      <t>イシンデンチョウ</t>
    </rPh>
    <phoneticPr fontId="1"/>
  </si>
  <si>
    <t>059-232-6079</t>
    <phoneticPr fontId="1"/>
  </si>
  <si>
    <t>http://takada-k.net/</t>
  </si>
  <si>
    <t>2-502</t>
  </si>
  <si>
    <t>株式会社旅館寿亭</t>
    <rPh sb="0" eb="4">
      <t>カブシキガイシャ</t>
    </rPh>
    <rPh sb="4" eb="6">
      <t>リョカン</t>
    </rPh>
    <rPh sb="6" eb="7">
      <t>コトブキ</t>
    </rPh>
    <rPh sb="7" eb="8">
      <t>テイ</t>
    </rPh>
    <phoneticPr fontId="1"/>
  </si>
  <si>
    <t>三重郡菰野町菰野８５８５</t>
    <rPh sb="0" eb="2">
      <t>ミエ</t>
    </rPh>
    <rPh sb="2" eb="3">
      <t>グン</t>
    </rPh>
    <rPh sb="3" eb="6">
      <t>コモノチョウ</t>
    </rPh>
    <rPh sb="6" eb="8">
      <t>コモノ</t>
    </rPh>
    <phoneticPr fontId="1"/>
  </si>
  <si>
    <t>059-392-2131</t>
    <phoneticPr fontId="1"/>
  </si>
  <si>
    <t>http://www.kotobukitei.co.jp/</t>
  </si>
  <si>
    <t>2-503</t>
  </si>
  <si>
    <t>株式会社三重フリット</t>
    <rPh sb="0" eb="4">
      <t>カブシキガイシャ</t>
    </rPh>
    <rPh sb="4" eb="6">
      <t>ミエ</t>
    </rPh>
    <phoneticPr fontId="1"/>
  </si>
  <si>
    <t>三重郡菰野町大字永井３０６７番地９２</t>
    <rPh sb="0" eb="2">
      <t>ミエ</t>
    </rPh>
    <rPh sb="2" eb="3">
      <t>グン</t>
    </rPh>
    <rPh sb="3" eb="6">
      <t>コモノチョウ</t>
    </rPh>
    <rPh sb="6" eb="8">
      <t>オオアザ</t>
    </rPh>
    <rPh sb="8" eb="10">
      <t>ナガイ</t>
    </rPh>
    <rPh sb="14" eb="16">
      <t>バンチ</t>
    </rPh>
    <phoneticPr fontId="1"/>
  </si>
  <si>
    <t>059-396-2886</t>
    <phoneticPr fontId="1"/>
  </si>
  <si>
    <t>http://www4.cty-net.ne.jp/~mie-frit/</t>
  </si>
  <si>
    <t>2-504</t>
  </si>
  <si>
    <t>ベジファームこもの</t>
    <phoneticPr fontId="1"/>
  </si>
  <si>
    <t>三重郡菰野町竹成１９０９</t>
    <rPh sb="0" eb="2">
      <t>ミエ</t>
    </rPh>
    <rPh sb="2" eb="3">
      <t>グン</t>
    </rPh>
    <rPh sb="3" eb="6">
      <t>コモノチョウ</t>
    </rPh>
    <rPh sb="6" eb="8">
      <t>タケナリ</t>
    </rPh>
    <phoneticPr fontId="1"/>
  </si>
  <si>
    <t>059-396-1864</t>
    <phoneticPr fontId="1"/>
  </si>
  <si>
    <t>2-505</t>
  </si>
  <si>
    <t>喫茶チェリー</t>
    <rPh sb="0" eb="2">
      <t>キッサ</t>
    </rPh>
    <phoneticPr fontId="1"/>
  </si>
  <si>
    <t>鳥羽市鳥羽１丁目2383-13</t>
    <rPh sb="0" eb="3">
      <t>トバシ</t>
    </rPh>
    <rPh sb="3" eb="5">
      <t>トバ</t>
    </rPh>
    <rPh sb="6" eb="8">
      <t>チョウメ</t>
    </rPh>
    <phoneticPr fontId="1"/>
  </si>
  <si>
    <t>0599-26-3018</t>
    <phoneticPr fontId="1"/>
  </si>
  <si>
    <t>2-506</t>
  </si>
  <si>
    <t>株式会社アサヒダイテック</t>
    <rPh sb="0" eb="4">
      <t>カブシキガイシャ</t>
    </rPh>
    <phoneticPr fontId="1"/>
  </si>
  <si>
    <t>員弁郡東員町大字穴太１２７４番地の１</t>
    <rPh sb="0" eb="3">
      <t>イナベグン</t>
    </rPh>
    <rPh sb="3" eb="6">
      <t>トウインチョウ</t>
    </rPh>
    <rPh sb="6" eb="8">
      <t>オオアザ</t>
    </rPh>
    <rPh sb="8" eb="10">
      <t>アナオ</t>
    </rPh>
    <rPh sb="14" eb="16">
      <t>バンチ</t>
    </rPh>
    <phoneticPr fontId="1"/>
  </si>
  <si>
    <t>0594-76-4392</t>
    <phoneticPr fontId="1"/>
  </si>
  <si>
    <t>http://asahidietec.co.jp/</t>
  </si>
  <si>
    <t>2-507</t>
  </si>
  <si>
    <t>員弁郡東員町笹尾東１－１２－１１　南棟</t>
    <rPh sb="0" eb="3">
      <t>イナベグン</t>
    </rPh>
    <rPh sb="3" eb="6">
      <t>トウインチョウ</t>
    </rPh>
    <rPh sb="6" eb="9">
      <t>ササオヒガシ</t>
    </rPh>
    <rPh sb="17" eb="19">
      <t>ミナミトウ</t>
    </rPh>
    <phoneticPr fontId="1"/>
  </si>
  <si>
    <t>0594-76-0390</t>
    <phoneticPr fontId="1"/>
  </si>
  <si>
    <t>2-508</t>
  </si>
  <si>
    <t>株式会社OASES</t>
    <rPh sb="0" eb="4">
      <t>カブシキガイシャ</t>
    </rPh>
    <phoneticPr fontId="1"/>
  </si>
  <si>
    <t>四日市市小浜町１１番地４</t>
    <rPh sb="0" eb="4">
      <t>ヨッカイチシ</t>
    </rPh>
    <rPh sb="4" eb="7">
      <t>オハマチョウ</t>
    </rPh>
    <rPh sb="9" eb="11">
      <t>バンチ</t>
    </rPh>
    <phoneticPr fontId="1"/>
  </si>
  <si>
    <t>059-367-3533</t>
    <phoneticPr fontId="1"/>
  </si>
  <si>
    <t>http://www.e-oases.jp/</t>
    <phoneticPr fontId="1"/>
  </si>
  <si>
    <t>2-509</t>
  </si>
  <si>
    <t>田尾建設</t>
    <rPh sb="0" eb="2">
      <t>タオ</t>
    </rPh>
    <rPh sb="2" eb="4">
      <t>ケンセツ</t>
    </rPh>
    <phoneticPr fontId="1"/>
  </si>
  <si>
    <t>0735-32-2396</t>
    <phoneticPr fontId="1"/>
  </si>
  <si>
    <t>2-511</t>
  </si>
  <si>
    <t>須藤電機</t>
    <rPh sb="0" eb="2">
      <t>スドウ</t>
    </rPh>
    <rPh sb="2" eb="4">
      <t>デンキ</t>
    </rPh>
    <phoneticPr fontId="1"/>
  </si>
  <si>
    <t>三重郡菰野町菰野１０９７－６</t>
    <rPh sb="0" eb="2">
      <t>ミエ</t>
    </rPh>
    <rPh sb="2" eb="3">
      <t>グン</t>
    </rPh>
    <rPh sb="3" eb="6">
      <t>コモノチョウ</t>
    </rPh>
    <rPh sb="6" eb="8">
      <t>コモノ</t>
    </rPh>
    <phoneticPr fontId="1"/>
  </si>
  <si>
    <t>059-394-2312</t>
    <phoneticPr fontId="1"/>
  </si>
  <si>
    <t>2-512</t>
  </si>
  <si>
    <t>株式会社アクア</t>
    <rPh sb="0" eb="4">
      <t>カブシキガイシャ</t>
    </rPh>
    <phoneticPr fontId="1"/>
  </si>
  <si>
    <t>三重郡菰野町田光２３番地１</t>
    <rPh sb="0" eb="2">
      <t>ミエ</t>
    </rPh>
    <rPh sb="2" eb="3">
      <t>グン</t>
    </rPh>
    <rPh sb="3" eb="6">
      <t>コモノチョウ</t>
    </rPh>
    <rPh sb="6" eb="8">
      <t>タミツ</t>
    </rPh>
    <rPh sb="10" eb="12">
      <t>バンチ</t>
    </rPh>
    <phoneticPr fontId="1"/>
  </si>
  <si>
    <t>059-396-0006</t>
    <phoneticPr fontId="1"/>
  </si>
  <si>
    <t>http://www.aqua-komono.com/</t>
  </si>
  <si>
    <t>2-513</t>
  </si>
  <si>
    <t>インテリア　マルサン</t>
    <phoneticPr fontId="1"/>
  </si>
  <si>
    <t>津市久居北口町４９８－１５</t>
    <rPh sb="0" eb="2">
      <t>ツシ</t>
    </rPh>
    <rPh sb="2" eb="4">
      <t>ヒサイ</t>
    </rPh>
    <rPh sb="4" eb="6">
      <t>キタグチ</t>
    </rPh>
    <rPh sb="6" eb="7">
      <t>マチ</t>
    </rPh>
    <phoneticPr fontId="1"/>
  </si>
  <si>
    <t>059-255-0116</t>
    <phoneticPr fontId="1"/>
  </si>
  <si>
    <t>http://www.i-marusan.com/</t>
  </si>
  <si>
    <t>2-514</t>
  </si>
  <si>
    <t>メイユールモマン</t>
    <phoneticPr fontId="1"/>
  </si>
  <si>
    <t>津市一志町庄村４２８－７</t>
    <rPh sb="0" eb="2">
      <t>ツシ</t>
    </rPh>
    <rPh sb="2" eb="5">
      <t>イチシチョウ</t>
    </rPh>
    <rPh sb="5" eb="7">
      <t>ショウムラ</t>
    </rPh>
    <phoneticPr fontId="1"/>
  </si>
  <si>
    <t>059-295-1101</t>
    <phoneticPr fontId="1"/>
  </si>
  <si>
    <t>1-102</t>
  </si>
  <si>
    <t>有限会社すぎもと農園</t>
    <rPh sb="0" eb="4">
      <t>ユウゲンガイシャ</t>
    </rPh>
    <rPh sb="8" eb="10">
      <t>ノウエン</t>
    </rPh>
    <phoneticPr fontId="1"/>
  </si>
  <si>
    <t>南牟婁郡御浜町神木３９４番地</t>
    <rPh sb="0" eb="4">
      <t>ミナミムログン</t>
    </rPh>
    <rPh sb="4" eb="7">
      <t>ミハマチョウ</t>
    </rPh>
    <rPh sb="7" eb="9">
      <t>シボク</t>
    </rPh>
    <rPh sb="12" eb="14">
      <t>バンチ</t>
    </rPh>
    <phoneticPr fontId="1"/>
  </si>
  <si>
    <t>05979-2-3120</t>
    <phoneticPr fontId="1"/>
  </si>
  <si>
    <t>http://o-mikan.com/</t>
  </si>
  <si>
    <t>1-103</t>
  </si>
  <si>
    <t>株式会社伊勢萬</t>
    <rPh sb="0" eb="2">
      <t>カブシキ</t>
    </rPh>
    <rPh sb="2" eb="4">
      <t>カイシャ</t>
    </rPh>
    <rPh sb="4" eb="6">
      <t>イセ</t>
    </rPh>
    <rPh sb="6" eb="7">
      <t>マン</t>
    </rPh>
    <phoneticPr fontId="1"/>
  </si>
  <si>
    <t>伊勢市宇治中之切町77番地の２</t>
    <rPh sb="0" eb="3">
      <t>イセシ</t>
    </rPh>
    <rPh sb="3" eb="9">
      <t>ウジナカノキリチョウ</t>
    </rPh>
    <rPh sb="11" eb="13">
      <t>バンチ</t>
    </rPh>
    <phoneticPr fontId="1"/>
  </si>
  <si>
    <t>0596-37-4195</t>
    <phoneticPr fontId="1"/>
  </si>
  <si>
    <t>http://www.iseman.co.jp/</t>
  </si>
  <si>
    <t>1-104</t>
  </si>
  <si>
    <t>日印食品開発有限会社</t>
    <rPh sb="0" eb="1">
      <t>ニチ</t>
    </rPh>
    <rPh sb="1" eb="2">
      <t>イン</t>
    </rPh>
    <rPh sb="2" eb="4">
      <t>ショクヒン</t>
    </rPh>
    <rPh sb="4" eb="6">
      <t>カイハツ</t>
    </rPh>
    <rPh sb="6" eb="10">
      <t>ユウゲンガイシャ</t>
    </rPh>
    <phoneticPr fontId="1"/>
  </si>
  <si>
    <t>四日市市日永西五丁目１７番１９号</t>
    <rPh sb="0" eb="4">
      <t>ヨッカイチシ</t>
    </rPh>
    <rPh sb="4" eb="7">
      <t>ヒナガニシ</t>
    </rPh>
    <rPh sb="7" eb="8">
      <t>5</t>
    </rPh>
    <rPh sb="8" eb="10">
      <t>チョウメ</t>
    </rPh>
    <rPh sb="12" eb="13">
      <t>バン</t>
    </rPh>
    <rPh sb="15" eb="16">
      <t>ゴウ</t>
    </rPh>
    <phoneticPr fontId="1"/>
  </si>
  <si>
    <t>059-346-6177</t>
    <phoneticPr fontId="1"/>
  </si>
  <si>
    <t>1-105</t>
  </si>
  <si>
    <t>鈴鹿ベジタブル株式会社</t>
    <rPh sb="0" eb="2">
      <t>スズカ</t>
    </rPh>
    <rPh sb="7" eb="11">
      <t>カブシキガイシャ</t>
    </rPh>
    <phoneticPr fontId="1"/>
  </si>
  <si>
    <t>鈴鹿市追分町２３６６－５</t>
    <rPh sb="0" eb="3">
      <t>スズカシ</t>
    </rPh>
    <rPh sb="3" eb="6">
      <t>オイワケマチ</t>
    </rPh>
    <phoneticPr fontId="1"/>
  </si>
  <si>
    <t>090-8676-0059</t>
    <phoneticPr fontId="1"/>
  </si>
  <si>
    <t>1-106</t>
  </si>
  <si>
    <t>Ｓｉｏｎ．８０８</t>
    <phoneticPr fontId="1"/>
  </si>
  <si>
    <t>1-107</t>
  </si>
  <si>
    <t>井村屋グループ株式会社</t>
    <rPh sb="0" eb="3">
      <t>イムラヤ</t>
    </rPh>
    <rPh sb="7" eb="11">
      <t>カブシキガイシャ</t>
    </rPh>
    <phoneticPr fontId="1"/>
  </si>
  <si>
    <t>津市高茶屋七丁目１番１号</t>
    <rPh sb="0" eb="2">
      <t>ツシ</t>
    </rPh>
    <rPh sb="2" eb="5">
      <t>タカヂャヤ</t>
    </rPh>
    <rPh sb="5" eb="6">
      <t>シチ</t>
    </rPh>
    <rPh sb="6" eb="8">
      <t>チョウメ</t>
    </rPh>
    <rPh sb="9" eb="10">
      <t>バン</t>
    </rPh>
    <rPh sb="11" eb="12">
      <t>ゴウ</t>
    </rPh>
    <phoneticPr fontId="1"/>
  </si>
  <si>
    <t>059-234-2658</t>
    <phoneticPr fontId="1"/>
  </si>
  <si>
    <t>http://www.imuraya-group.com/</t>
    <phoneticPr fontId="1"/>
  </si>
  <si>
    <t>1-108</t>
    <phoneticPr fontId="1"/>
  </si>
  <si>
    <t>有限会社三重健康管理システム</t>
    <rPh sb="0" eb="4">
      <t>ユウゲンガイシャ</t>
    </rPh>
    <rPh sb="4" eb="6">
      <t>ミエ</t>
    </rPh>
    <rPh sb="6" eb="8">
      <t>ケンコウ</t>
    </rPh>
    <rPh sb="8" eb="10">
      <t>カンリ</t>
    </rPh>
    <phoneticPr fontId="1"/>
  </si>
  <si>
    <t>津市緑が丘１丁目１４番地の１０</t>
    <rPh sb="0" eb="2">
      <t>ツシ</t>
    </rPh>
    <rPh sb="2" eb="3">
      <t>ミドリ</t>
    </rPh>
    <rPh sb="4" eb="5">
      <t>オカ</t>
    </rPh>
    <rPh sb="6" eb="8">
      <t>チョウメ</t>
    </rPh>
    <rPh sb="10" eb="12">
      <t>バンチ</t>
    </rPh>
    <phoneticPr fontId="1"/>
  </si>
  <si>
    <t>059-237-3595</t>
    <phoneticPr fontId="1"/>
  </si>
  <si>
    <t>http://www.mkks.co.jp/?utm_source=kd</t>
  </si>
  <si>
    <t>1-110</t>
  </si>
  <si>
    <t>株式会社ディーテック</t>
    <rPh sb="0" eb="4">
      <t>カブシキガイシャ</t>
    </rPh>
    <phoneticPr fontId="1"/>
  </si>
  <si>
    <t>医療、福祉</t>
    <rPh sb="0" eb="2">
      <t>イリョウ</t>
    </rPh>
    <rPh sb="3" eb="5">
      <t>フクシ</t>
    </rPh>
    <phoneticPr fontId="1"/>
  </si>
  <si>
    <t>津市高茶屋六丁目１６番１４号</t>
    <rPh sb="0" eb="2">
      <t>ツシ</t>
    </rPh>
    <rPh sb="2" eb="5">
      <t>タカヂャヤ</t>
    </rPh>
    <rPh sb="5" eb="6">
      <t>ロク</t>
    </rPh>
    <rPh sb="6" eb="8">
      <t>チョウメ</t>
    </rPh>
    <rPh sb="10" eb="11">
      <t>バン</t>
    </rPh>
    <rPh sb="13" eb="14">
      <t>ゴウ</t>
    </rPh>
    <phoneticPr fontId="1"/>
  </si>
  <si>
    <t>059-234-1820</t>
    <phoneticPr fontId="1"/>
  </si>
  <si>
    <t>1-111</t>
  </si>
  <si>
    <t>伊藤酒造株式会社</t>
    <rPh sb="0" eb="2">
      <t>イトウ</t>
    </rPh>
    <rPh sb="2" eb="4">
      <t>シュゾウ</t>
    </rPh>
    <rPh sb="4" eb="8">
      <t>カブシキガイシャ</t>
    </rPh>
    <phoneticPr fontId="1"/>
  </si>
  <si>
    <t>四日市市桜町１１０番地</t>
    <rPh sb="0" eb="4">
      <t>ヨッカイチシ</t>
    </rPh>
    <rPh sb="4" eb="5">
      <t>サクラ</t>
    </rPh>
    <rPh sb="5" eb="6">
      <t>チョウ</t>
    </rPh>
    <rPh sb="9" eb="11">
      <t>バンチ</t>
    </rPh>
    <phoneticPr fontId="1"/>
  </si>
  <si>
    <t>059-326-2020</t>
    <phoneticPr fontId="1"/>
  </si>
  <si>
    <t>http://www.suzukasanroku.com/</t>
  </si>
  <si>
    <t>1-112</t>
  </si>
  <si>
    <t>田中電気工事店</t>
    <rPh sb="0" eb="2">
      <t>タナカ</t>
    </rPh>
    <rPh sb="2" eb="4">
      <t>デンキ</t>
    </rPh>
    <rPh sb="4" eb="6">
      <t>コウジ</t>
    </rPh>
    <rPh sb="6" eb="7">
      <t>テン</t>
    </rPh>
    <phoneticPr fontId="1"/>
  </si>
  <si>
    <t>多気郡多気町波多瀬１１２４－１</t>
    <rPh sb="0" eb="3">
      <t>タキグン</t>
    </rPh>
    <rPh sb="3" eb="6">
      <t>タキチョウ</t>
    </rPh>
    <rPh sb="6" eb="9">
      <t>ハタセ</t>
    </rPh>
    <phoneticPr fontId="1"/>
  </si>
  <si>
    <t>0598-49-2190</t>
    <phoneticPr fontId="1"/>
  </si>
  <si>
    <t>1-113</t>
  </si>
  <si>
    <t>1-114</t>
  </si>
  <si>
    <t>大洋株式会社</t>
    <rPh sb="0" eb="2">
      <t>タイヨウ</t>
    </rPh>
    <rPh sb="2" eb="4">
      <t>カブシキ</t>
    </rPh>
    <rPh sb="4" eb="6">
      <t>カイシャ</t>
    </rPh>
    <phoneticPr fontId="1"/>
  </si>
  <si>
    <t>伊勢市馬瀬町1105</t>
    <rPh sb="0" eb="3">
      <t>イセシ</t>
    </rPh>
    <rPh sb="3" eb="4">
      <t>ウマ</t>
    </rPh>
    <phoneticPr fontId="1"/>
  </si>
  <si>
    <t>0596-36-5115</t>
    <phoneticPr fontId="1"/>
  </si>
  <si>
    <t>1-115</t>
  </si>
  <si>
    <t>1-116</t>
  </si>
  <si>
    <t>デントリペアビジョン・Ｍ</t>
    <phoneticPr fontId="1"/>
  </si>
  <si>
    <t>多気郡大台町神滝２５１</t>
    <rPh sb="0" eb="2">
      <t>タキ</t>
    </rPh>
    <rPh sb="2" eb="3">
      <t>グン</t>
    </rPh>
    <rPh sb="3" eb="6">
      <t>オオダイチョウ</t>
    </rPh>
    <rPh sb="6" eb="8">
      <t>コウタキ</t>
    </rPh>
    <phoneticPr fontId="1"/>
  </si>
  <si>
    <t>0598-77-2304</t>
    <phoneticPr fontId="1"/>
  </si>
  <si>
    <t>1-117</t>
  </si>
  <si>
    <t>ごみそう商店</t>
    <rPh sb="4" eb="6">
      <t>ショウテン</t>
    </rPh>
    <phoneticPr fontId="1"/>
  </si>
  <si>
    <t>北牟婁郡紀北町引本浦３４７</t>
    <rPh sb="0" eb="4">
      <t>キタムログン</t>
    </rPh>
    <rPh sb="4" eb="7">
      <t>キホクチョウ</t>
    </rPh>
    <rPh sb="7" eb="8">
      <t>ヒ</t>
    </rPh>
    <rPh sb="8" eb="9">
      <t>モト</t>
    </rPh>
    <rPh sb="9" eb="10">
      <t>ウラ</t>
    </rPh>
    <phoneticPr fontId="1"/>
  </si>
  <si>
    <t>0597-32-0153</t>
    <phoneticPr fontId="1"/>
  </si>
  <si>
    <t>1-118</t>
  </si>
  <si>
    <t>有限会社カメラの寺田</t>
    <rPh sb="0" eb="4">
      <t>ユウゲンガイシャ</t>
    </rPh>
    <rPh sb="8" eb="10">
      <t>テラダ</t>
    </rPh>
    <phoneticPr fontId="1"/>
  </si>
  <si>
    <t>いなべ市員弁町大泉１２８０番地の５</t>
    <rPh sb="3" eb="4">
      <t>シ</t>
    </rPh>
    <rPh sb="4" eb="7">
      <t>イナベチョウ</t>
    </rPh>
    <rPh sb="7" eb="9">
      <t>オオイズミ</t>
    </rPh>
    <rPh sb="13" eb="15">
      <t>バンチ</t>
    </rPh>
    <phoneticPr fontId="1"/>
  </si>
  <si>
    <t>0594-74-3417</t>
    <phoneticPr fontId="1"/>
  </si>
  <si>
    <t>1-119</t>
  </si>
  <si>
    <t>合名会社森喜酒造場</t>
    <rPh sb="0" eb="2">
      <t>ゴウメイ</t>
    </rPh>
    <rPh sb="2" eb="4">
      <t>ガイシャ</t>
    </rPh>
    <rPh sb="4" eb="6">
      <t>モリキ</t>
    </rPh>
    <rPh sb="6" eb="8">
      <t>シュゾウ</t>
    </rPh>
    <rPh sb="8" eb="9">
      <t>ジョウ</t>
    </rPh>
    <phoneticPr fontId="1"/>
  </si>
  <si>
    <t>伊賀市千歳４１番地の２</t>
    <rPh sb="0" eb="3">
      <t>イガシ</t>
    </rPh>
    <rPh sb="3" eb="5">
      <t>チトセ</t>
    </rPh>
    <rPh sb="7" eb="9">
      <t>バンチ</t>
    </rPh>
    <phoneticPr fontId="1"/>
  </si>
  <si>
    <t>1-120</t>
  </si>
  <si>
    <t>臼井織布株式会社</t>
    <rPh sb="0" eb="2">
      <t>ウスイ</t>
    </rPh>
    <rPh sb="2" eb="4">
      <t>ショクフ</t>
    </rPh>
    <rPh sb="4" eb="8">
      <t>カブシキガイシャ</t>
    </rPh>
    <phoneticPr fontId="1"/>
  </si>
  <si>
    <t>津市一身田大古曽６７番地</t>
    <rPh sb="0" eb="2">
      <t>ツシ</t>
    </rPh>
    <rPh sb="2" eb="8">
      <t>イシンデンオオゴソ</t>
    </rPh>
    <rPh sb="10" eb="12">
      <t>バンチ</t>
    </rPh>
    <phoneticPr fontId="1"/>
  </si>
  <si>
    <t>059-232-2022</t>
    <phoneticPr fontId="1"/>
  </si>
  <si>
    <t>http://isemomen.com/</t>
  </si>
  <si>
    <t>1-121</t>
  </si>
  <si>
    <t>有限会社ダテ襖・内装</t>
    <rPh sb="0" eb="4">
      <t>ユウゲンガイシャ</t>
    </rPh>
    <rPh sb="6" eb="7">
      <t>フスマ</t>
    </rPh>
    <rPh sb="8" eb="10">
      <t>ナイソウ</t>
    </rPh>
    <phoneticPr fontId="1"/>
  </si>
  <si>
    <t>南牟婁郡紀宝町井田２２７４番地１</t>
    <rPh sb="0" eb="4">
      <t>ミナミムログン</t>
    </rPh>
    <rPh sb="4" eb="7">
      <t>キホウチョウ</t>
    </rPh>
    <rPh sb="7" eb="9">
      <t>イダ</t>
    </rPh>
    <rPh sb="13" eb="15">
      <t>バンチ</t>
    </rPh>
    <phoneticPr fontId="1"/>
  </si>
  <si>
    <t>0735-32-1953</t>
    <phoneticPr fontId="1"/>
  </si>
  <si>
    <t>1-122</t>
  </si>
  <si>
    <t>1-123</t>
  </si>
  <si>
    <t>なごみ接骨院</t>
    <rPh sb="3" eb="6">
      <t>セッコツイン</t>
    </rPh>
    <phoneticPr fontId="1"/>
  </si>
  <si>
    <t>北牟婁郡紀北町長島６６４－１９</t>
    <rPh sb="0" eb="4">
      <t>キタムログン</t>
    </rPh>
    <rPh sb="4" eb="7">
      <t>キホクチョウ</t>
    </rPh>
    <rPh sb="7" eb="9">
      <t>ナガシマ</t>
    </rPh>
    <rPh sb="8" eb="9">
      <t>シマ</t>
    </rPh>
    <phoneticPr fontId="1"/>
  </si>
  <si>
    <t>0597-31-4212</t>
    <phoneticPr fontId="1"/>
  </si>
  <si>
    <t>1-124</t>
  </si>
  <si>
    <t>株式会社玉屋商店</t>
    <rPh sb="0" eb="4">
      <t>カブシキガイシャ</t>
    </rPh>
    <rPh sb="4" eb="6">
      <t>タマヤ</t>
    </rPh>
    <rPh sb="6" eb="8">
      <t>ショウテン</t>
    </rPh>
    <phoneticPr fontId="1"/>
  </si>
  <si>
    <t>北牟婁郡紀北町長島９１２</t>
    <rPh sb="0" eb="4">
      <t>キタムログン</t>
    </rPh>
    <rPh sb="4" eb="7">
      <t>キホクチョウ</t>
    </rPh>
    <rPh sb="7" eb="9">
      <t>ナガシマ</t>
    </rPh>
    <phoneticPr fontId="1"/>
  </si>
  <si>
    <t>0597-47-0035</t>
    <phoneticPr fontId="1"/>
  </si>
  <si>
    <t>1-125</t>
  </si>
  <si>
    <t>農業屋ファーム株式会社</t>
    <rPh sb="0" eb="3">
      <t>ノウギョウヤ</t>
    </rPh>
    <rPh sb="7" eb="11">
      <t>カブシキガイシャ</t>
    </rPh>
    <phoneticPr fontId="1"/>
  </si>
  <si>
    <t>松阪市岡山町１３０番地</t>
    <rPh sb="0" eb="3">
      <t>マツサカシ</t>
    </rPh>
    <rPh sb="3" eb="6">
      <t>オカヤマチョウ</t>
    </rPh>
    <rPh sb="9" eb="11">
      <t>バンチ</t>
    </rPh>
    <phoneticPr fontId="1"/>
  </si>
  <si>
    <t>0598-58-2717</t>
    <phoneticPr fontId="1"/>
  </si>
  <si>
    <t>http://www.minorisaien.com/</t>
  </si>
  <si>
    <t>1-126</t>
  </si>
  <si>
    <t>元坂酒造株式会社</t>
    <rPh sb="0" eb="1">
      <t>ゲン</t>
    </rPh>
    <rPh sb="1" eb="2">
      <t>サカ</t>
    </rPh>
    <rPh sb="2" eb="4">
      <t>シュゾウ</t>
    </rPh>
    <rPh sb="4" eb="8">
      <t>カブシキガイシャ</t>
    </rPh>
    <phoneticPr fontId="1"/>
  </si>
  <si>
    <t>多気郡大台町柳原３４６番地の２</t>
    <rPh sb="0" eb="2">
      <t>タキ</t>
    </rPh>
    <rPh sb="2" eb="3">
      <t>グン</t>
    </rPh>
    <rPh sb="3" eb="6">
      <t>オオダイチョウ</t>
    </rPh>
    <rPh sb="6" eb="8">
      <t>ヤナギハラ</t>
    </rPh>
    <rPh sb="11" eb="13">
      <t>バンチ</t>
    </rPh>
    <phoneticPr fontId="1"/>
  </si>
  <si>
    <t>0598-85-0001</t>
    <phoneticPr fontId="1"/>
  </si>
  <si>
    <t>http://gensaka.com/</t>
  </si>
  <si>
    <t>0595－23－3040</t>
    <phoneticPr fontId="1"/>
  </si>
  <si>
    <t>http://homepage3.nifty.com/moriki/</t>
    <phoneticPr fontId="1"/>
  </si>
  <si>
    <t>3-21</t>
    <phoneticPr fontId="1"/>
  </si>
  <si>
    <t>アイズ</t>
    <phoneticPr fontId="1"/>
  </si>
  <si>
    <t>伊賀市島ヶ原６１６４－１</t>
    <rPh sb="0" eb="3">
      <t>イガシ</t>
    </rPh>
    <rPh sb="3" eb="6">
      <t>シマガハラ</t>
    </rPh>
    <phoneticPr fontId="1"/>
  </si>
  <si>
    <t>0595-59-3060</t>
    <phoneticPr fontId="1"/>
  </si>
  <si>
    <t>3-22</t>
  </si>
  <si>
    <t>有限会社わらしべ</t>
    <rPh sb="0" eb="4">
      <t>ユウゲンガイシャ</t>
    </rPh>
    <phoneticPr fontId="1"/>
  </si>
  <si>
    <t>伊勢市小俣町宮前７３６番地１</t>
    <rPh sb="0" eb="3">
      <t>イセシ</t>
    </rPh>
    <rPh sb="3" eb="6">
      <t>オバタチョウ</t>
    </rPh>
    <rPh sb="6" eb="7">
      <t>ミヤ</t>
    </rPh>
    <rPh sb="7" eb="8">
      <t>マエ</t>
    </rPh>
    <rPh sb="11" eb="13">
      <t>バンチ</t>
    </rPh>
    <phoneticPr fontId="1"/>
  </si>
  <si>
    <t>0596-24-0648</t>
    <phoneticPr fontId="1"/>
  </si>
  <si>
    <t>http://taiyaki-warashibe.com</t>
    <phoneticPr fontId="1"/>
  </si>
  <si>
    <t>3-23</t>
  </si>
  <si>
    <t>醉月陶苑</t>
    <rPh sb="0" eb="1">
      <t>スイ</t>
    </rPh>
    <rPh sb="1" eb="2">
      <t>ゲツ</t>
    </rPh>
    <rPh sb="2" eb="4">
      <t>トウエン</t>
    </rPh>
    <phoneticPr fontId="1"/>
  </si>
  <si>
    <t>四日市市南いかるが町１９－４</t>
    <rPh sb="0" eb="4">
      <t>ヨッカイチシ</t>
    </rPh>
    <rPh sb="4" eb="5">
      <t>ミナミ</t>
    </rPh>
    <rPh sb="9" eb="10">
      <t>チョウ</t>
    </rPh>
    <phoneticPr fontId="1"/>
  </si>
  <si>
    <t>http://www.bankoyaki.jp/</t>
  </si>
  <si>
    <t>　</t>
    <phoneticPr fontId="1"/>
  </si>
  <si>
    <t>1-127</t>
  </si>
  <si>
    <t>株式会社交洋</t>
    <rPh sb="0" eb="4">
      <t>カブシキガイシャ</t>
    </rPh>
    <rPh sb="4" eb="5">
      <t>コウ</t>
    </rPh>
    <rPh sb="5" eb="6">
      <t>ヨウ</t>
    </rPh>
    <phoneticPr fontId="1"/>
  </si>
  <si>
    <t>四日市市新正五丁目４番１９号</t>
    <rPh sb="0" eb="4">
      <t>ヨッカイチシ</t>
    </rPh>
    <rPh sb="4" eb="6">
      <t>シンショウ</t>
    </rPh>
    <rPh sb="6" eb="7">
      <t>5</t>
    </rPh>
    <rPh sb="7" eb="9">
      <t>チョウメ</t>
    </rPh>
    <rPh sb="10" eb="11">
      <t>バン</t>
    </rPh>
    <rPh sb="13" eb="14">
      <t>ゴウ</t>
    </rPh>
    <phoneticPr fontId="1"/>
  </si>
  <si>
    <t>http://www.kohyoj.co.jp</t>
  </si>
  <si>
    <t>1-128</t>
  </si>
  <si>
    <t>株式会社ミエライス</t>
    <rPh sb="0" eb="4">
      <t>カブシキガイシャ</t>
    </rPh>
    <phoneticPr fontId="1"/>
  </si>
  <si>
    <t>http://www.mierice.co.jp/</t>
  </si>
  <si>
    <t>2-515</t>
  </si>
  <si>
    <t>魚庄</t>
    <rPh sb="0" eb="1">
      <t>ウオ</t>
    </rPh>
    <rPh sb="1" eb="2">
      <t>ショウ</t>
    </rPh>
    <phoneticPr fontId="1"/>
  </si>
  <si>
    <t>津市一志町高野１３１８－７</t>
    <rPh sb="0" eb="2">
      <t>ツシ</t>
    </rPh>
    <rPh sb="2" eb="5">
      <t>イチシチョウ</t>
    </rPh>
    <rPh sb="5" eb="7">
      <t>タカノ</t>
    </rPh>
    <phoneticPr fontId="1"/>
  </si>
  <si>
    <t>2-516</t>
  </si>
  <si>
    <t>有限会社柳モデル技研</t>
    <rPh sb="0" eb="4">
      <t>ユウゲンガイシャ</t>
    </rPh>
    <rPh sb="4" eb="5">
      <t>ヤナギ</t>
    </rPh>
    <rPh sb="8" eb="10">
      <t>ギケン</t>
    </rPh>
    <phoneticPr fontId="1"/>
  </si>
  <si>
    <t>三重郡菰野町大字神森４４７番地</t>
    <rPh sb="0" eb="2">
      <t>ミエ</t>
    </rPh>
    <rPh sb="2" eb="3">
      <t>グン</t>
    </rPh>
    <rPh sb="3" eb="6">
      <t>コモノチョウ</t>
    </rPh>
    <rPh sb="6" eb="8">
      <t>オオアザ</t>
    </rPh>
    <rPh sb="8" eb="10">
      <t>カミモリ</t>
    </rPh>
    <rPh sb="13" eb="15">
      <t>バンチ</t>
    </rPh>
    <phoneticPr fontId="1"/>
  </si>
  <si>
    <t>http://www.yanagimodel.com/</t>
  </si>
  <si>
    <t>2-517</t>
  </si>
  <si>
    <t>魚保</t>
    <rPh sb="0" eb="1">
      <t>ウオ</t>
    </rPh>
    <rPh sb="1" eb="2">
      <t>ホ</t>
    </rPh>
    <phoneticPr fontId="1"/>
  </si>
  <si>
    <t>いなべ市大安町梅戸７１１</t>
    <rPh sb="3" eb="4">
      <t>シ</t>
    </rPh>
    <rPh sb="4" eb="7">
      <t>ダイアンチョウ</t>
    </rPh>
    <rPh sb="7" eb="9">
      <t>ウメド</t>
    </rPh>
    <phoneticPr fontId="1"/>
  </si>
  <si>
    <t>2-518</t>
  </si>
  <si>
    <t>有限会社伊藤鉉鋳工所</t>
    <rPh sb="0" eb="2">
      <t>ユウゲン</t>
    </rPh>
    <rPh sb="2" eb="4">
      <t>ガイシャ</t>
    </rPh>
    <rPh sb="4" eb="6">
      <t>イトウ</t>
    </rPh>
    <rPh sb="7" eb="9">
      <t>チュウコウ</t>
    </rPh>
    <rPh sb="9" eb="10">
      <t>ショ</t>
    </rPh>
    <phoneticPr fontId="1"/>
  </si>
  <si>
    <t>桑名市大字和泉２４７番地</t>
    <rPh sb="0" eb="3">
      <t>クワナシ</t>
    </rPh>
    <rPh sb="3" eb="5">
      <t>オオアザ</t>
    </rPh>
    <rPh sb="5" eb="7">
      <t>イズミ</t>
    </rPh>
    <rPh sb="10" eb="12">
      <t>バンチ</t>
    </rPh>
    <phoneticPr fontId="1"/>
  </si>
  <si>
    <t>2-519</t>
  </si>
  <si>
    <t>株式会社アポロン</t>
    <rPh sb="0" eb="4">
      <t>カブシキガイシャ</t>
    </rPh>
    <phoneticPr fontId="1"/>
  </si>
  <si>
    <t>伊勢市小俣町明野1413-11</t>
    <rPh sb="0" eb="3">
      <t>イセシ</t>
    </rPh>
    <rPh sb="3" eb="6">
      <t>オバタチョウ</t>
    </rPh>
    <rPh sb="6" eb="8">
      <t>アケノ</t>
    </rPh>
    <phoneticPr fontId="1"/>
  </si>
  <si>
    <t>2-520</t>
  </si>
  <si>
    <t>有限会社伊勢屋精肉店</t>
    <rPh sb="0" eb="2">
      <t>ユウゲン</t>
    </rPh>
    <rPh sb="2" eb="4">
      <t>カイシャ</t>
    </rPh>
    <rPh sb="4" eb="6">
      <t>イセ</t>
    </rPh>
    <rPh sb="6" eb="7">
      <t>ヤ</t>
    </rPh>
    <rPh sb="7" eb="10">
      <t>セイニクテン</t>
    </rPh>
    <phoneticPr fontId="1"/>
  </si>
  <si>
    <t>伊勢市小俣町宮前115-2</t>
    <rPh sb="0" eb="3">
      <t>イセシ</t>
    </rPh>
    <rPh sb="3" eb="6">
      <t>オバタチョウ</t>
    </rPh>
    <rPh sb="6" eb="8">
      <t>ミヤマエ</t>
    </rPh>
    <phoneticPr fontId="1"/>
  </si>
  <si>
    <t>2-521</t>
  </si>
  <si>
    <t>有限会社白楽天</t>
    <rPh sb="0" eb="4">
      <t>ユ</t>
    </rPh>
    <rPh sb="4" eb="5">
      <t>シロ</t>
    </rPh>
    <rPh sb="5" eb="7">
      <t>ラクテン</t>
    </rPh>
    <phoneticPr fontId="1"/>
  </si>
  <si>
    <t>志摩市志摩町和具768-2</t>
    <rPh sb="0" eb="2">
      <t>シマ</t>
    </rPh>
    <rPh sb="2" eb="3">
      <t>シ</t>
    </rPh>
    <rPh sb="3" eb="5">
      <t>シマ</t>
    </rPh>
    <rPh sb="5" eb="6">
      <t>チョウ</t>
    </rPh>
    <rPh sb="6" eb="7">
      <t>ワ</t>
    </rPh>
    <rPh sb="7" eb="8">
      <t>グ</t>
    </rPh>
    <phoneticPr fontId="1"/>
  </si>
  <si>
    <t>2-522</t>
  </si>
  <si>
    <t>http://www.comicbuster.jp/kameiten/24_kintetsuyokkaichi/</t>
  </si>
  <si>
    <t>2-523</t>
  </si>
  <si>
    <t>有限会社魚良</t>
    <rPh sb="0" eb="4">
      <t>ユウゲンガイシャ</t>
    </rPh>
    <rPh sb="4" eb="5">
      <t>ウオ</t>
    </rPh>
    <rPh sb="5" eb="6">
      <t>ヨ</t>
    </rPh>
    <phoneticPr fontId="1"/>
  </si>
  <si>
    <t>員弁郡東員町大字中上１８０８番地</t>
    <rPh sb="0" eb="3">
      <t>イナベグン</t>
    </rPh>
    <rPh sb="3" eb="6">
      <t>トウインチョウ</t>
    </rPh>
    <rPh sb="6" eb="8">
      <t>オオジ</t>
    </rPh>
    <rPh sb="8" eb="10">
      <t>ナカガミ</t>
    </rPh>
    <rPh sb="14" eb="16">
      <t>バンチ</t>
    </rPh>
    <phoneticPr fontId="1"/>
  </si>
  <si>
    <t>2-524</t>
  </si>
  <si>
    <t>2-525</t>
  </si>
  <si>
    <t>有限会社ダテ襖・内装</t>
    <rPh sb="0" eb="4">
      <t>ユ</t>
    </rPh>
    <rPh sb="6" eb="7">
      <t>フスマ</t>
    </rPh>
    <rPh sb="8" eb="10">
      <t>ナイソウ</t>
    </rPh>
    <phoneticPr fontId="1"/>
  </si>
  <si>
    <t>南牟婁郡紀宝町井田2274番地の1</t>
    <rPh sb="0" eb="4">
      <t>ミナミムログン</t>
    </rPh>
    <rPh sb="4" eb="7">
      <t>キホウチョウ</t>
    </rPh>
    <rPh sb="7" eb="9">
      <t>イダ</t>
    </rPh>
    <rPh sb="13" eb="15">
      <t>バンチ</t>
    </rPh>
    <phoneticPr fontId="1"/>
  </si>
  <si>
    <t>2-526</t>
  </si>
  <si>
    <t>有限会社近藤工作所</t>
    <rPh sb="0" eb="4">
      <t>ユウゲンガイシャ</t>
    </rPh>
    <rPh sb="4" eb="6">
      <t>コンドウ</t>
    </rPh>
    <rPh sb="6" eb="9">
      <t>コウサクショ</t>
    </rPh>
    <phoneticPr fontId="1"/>
  </si>
  <si>
    <t>員弁郡東員町大字大木５５９番地</t>
    <rPh sb="0" eb="3">
      <t>イナベグン</t>
    </rPh>
    <rPh sb="3" eb="6">
      <t>トウインチョウ</t>
    </rPh>
    <rPh sb="6" eb="8">
      <t>オオアザ</t>
    </rPh>
    <rPh sb="8" eb="10">
      <t>タイボク</t>
    </rPh>
    <rPh sb="13" eb="15">
      <t>バンチ</t>
    </rPh>
    <phoneticPr fontId="1"/>
  </si>
  <si>
    <t>059-293-0077</t>
  </si>
  <si>
    <t>059-393-3083</t>
  </si>
  <si>
    <t>0594-77-0505</t>
  </si>
  <si>
    <t>0594-22-2265</t>
  </si>
  <si>
    <t>http://ito-gen.jp/</t>
  </si>
  <si>
    <t>0596-27-0101</t>
  </si>
  <si>
    <t>0596-28-2876</t>
  </si>
  <si>
    <t>http://iseya-meat.com/</t>
  </si>
  <si>
    <t>0599-85-4224</t>
  </si>
  <si>
    <t>コミックバスター</t>
  </si>
  <si>
    <t>0594-76-2157</t>
  </si>
  <si>
    <t>0735-32-1953</t>
  </si>
  <si>
    <t>0594-76-2606</t>
  </si>
  <si>
    <t>四日市市三ツ谷町１４番２０号</t>
    <rPh sb="0" eb="4">
      <t>ヨッカイチシ</t>
    </rPh>
    <rPh sb="4" eb="5">
      <t>ミ</t>
    </rPh>
    <rPh sb="6" eb="8">
      <t>ヤチョウ</t>
    </rPh>
    <rPh sb="10" eb="11">
      <t>バン</t>
    </rPh>
    <rPh sb="13" eb="14">
      <t>ゴウ</t>
    </rPh>
    <phoneticPr fontId="1"/>
  </si>
  <si>
    <t>四日市市西新地７番３号</t>
    <rPh sb="0" eb="4">
      <t>ヨッカイチシ</t>
    </rPh>
    <rPh sb="4" eb="7">
      <t>ニシシンチ</t>
    </rPh>
    <rPh sb="8" eb="9">
      <t>バン</t>
    </rPh>
    <rPh sb="10" eb="11">
      <t>ゴウ</t>
    </rPh>
    <phoneticPr fontId="1"/>
  </si>
  <si>
    <t>伊賀市下川原４５５－２</t>
    <rPh sb="0" eb="2">
      <t>イガ</t>
    </rPh>
    <rPh sb="2" eb="3">
      <t>シ</t>
    </rPh>
    <rPh sb="3" eb="6">
      <t>シモガワラ</t>
    </rPh>
    <phoneticPr fontId="1"/>
  </si>
  <si>
    <t>松阪市中道町３９４番地</t>
    <rPh sb="0" eb="3">
      <t>マツサカシ</t>
    </rPh>
    <rPh sb="3" eb="5">
      <t>ナカミチ</t>
    </rPh>
    <rPh sb="5" eb="6">
      <t>マチ</t>
    </rPh>
    <rPh sb="9" eb="11">
      <t>バンチ</t>
    </rPh>
    <phoneticPr fontId="1"/>
  </si>
  <si>
    <t>津市広明町３４５番地</t>
    <rPh sb="0" eb="2">
      <t>ツシ</t>
    </rPh>
    <rPh sb="2" eb="5">
      <t>コウメイチョウ</t>
    </rPh>
    <rPh sb="8" eb="10">
      <t>バンチ</t>
    </rPh>
    <phoneticPr fontId="1"/>
  </si>
  <si>
    <t>北牟婁郡紀北町長島２０６４－２</t>
    <rPh sb="0" eb="4">
      <t>キタムログン</t>
    </rPh>
    <rPh sb="4" eb="7">
      <t>キホクチョウ</t>
    </rPh>
    <rPh sb="7" eb="9">
      <t>ナガシマ</t>
    </rPh>
    <phoneticPr fontId="1"/>
  </si>
  <si>
    <t>北牟婁郡紀北町東長島６２８</t>
    <rPh sb="0" eb="4">
      <t>キタムログン</t>
    </rPh>
    <rPh sb="4" eb="7">
      <t>キホクチョウ</t>
    </rPh>
    <rPh sb="7" eb="8">
      <t>ヒガシ</t>
    </rPh>
    <rPh sb="8" eb="10">
      <t>ナガシマ</t>
    </rPh>
    <phoneticPr fontId="1"/>
  </si>
  <si>
    <t>北牟婁郡紀北町東長島２２９１</t>
    <rPh sb="0" eb="4">
      <t>キタムログン</t>
    </rPh>
    <rPh sb="4" eb="7">
      <t>キホクチョウ</t>
    </rPh>
    <rPh sb="7" eb="8">
      <t>ヒガシ</t>
    </rPh>
    <rPh sb="8" eb="10">
      <t>ナガシマ</t>
    </rPh>
    <phoneticPr fontId="1"/>
  </si>
  <si>
    <t>北牟婁郡紀北町馬瀬１０８０－１</t>
    <rPh sb="0" eb="4">
      <t>キタムログン</t>
    </rPh>
    <rPh sb="4" eb="7">
      <t>キホクチョウ</t>
    </rPh>
    <rPh sb="7" eb="9">
      <t>マセ</t>
    </rPh>
    <phoneticPr fontId="1"/>
  </si>
  <si>
    <t>北牟婁郡紀北町東長島２３１１－８</t>
    <rPh sb="0" eb="4">
      <t>キタムログン</t>
    </rPh>
    <rPh sb="4" eb="7">
      <t>キホクチョウ</t>
    </rPh>
    <rPh sb="7" eb="8">
      <t>ヒガシ</t>
    </rPh>
    <rPh sb="8" eb="10">
      <t>ナガシマ</t>
    </rPh>
    <phoneticPr fontId="1"/>
  </si>
  <si>
    <t>北牟婁郡紀北町長島２１８７－１１</t>
    <rPh sb="0" eb="4">
      <t>キタムログン</t>
    </rPh>
    <rPh sb="4" eb="7">
      <t>キホクチョウ</t>
    </rPh>
    <rPh sb="7" eb="9">
      <t>ナガシマ</t>
    </rPh>
    <phoneticPr fontId="1"/>
  </si>
  <si>
    <t>北牟婁郡紀北町相賀１９７４－６</t>
    <rPh sb="0" eb="4">
      <t>キタムログン</t>
    </rPh>
    <rPh sb="4" eb="7">
      <t>キホクチョウ</t>
    </rPh>
    <rPh sb="7" eb="8">
      <t>アイ</t>
    </rPh>
    <rPh sb="8" eb="9">
      <t>ガ</t>
    </rPh>
    <phoneticPr fontId="1"/>
  </si>
  <si>
    <t>北牟婁郡紀北町相賀２９２－３</t>
    <rPh sb="0" eb="4">
      <t>キタムログン</t>
    </rPh>
    <rPh sb="4" eb="7">
      <t>キホクチョウ</t>
    </rPh>
    <rPh sb="7" eb="9">
      <t>アイガ</t>
    </rPh>
    <phoneticPr fontId="1"/>
  </si>
  <si>
    <t>北牟婁郡紀北町相賀１２２－３９</t>
    <rPh sb="0" eb="4">
      <t>キタムログン</t>
    </rPh>
    <rPh sb="4" eb="7">
      <t>キホクチョウ</t>
    </rPh>
    <rPh sb="7" eb="9">
      <t>アイガ</t>
    </rPh>
    <phoneticPr fontId="1"/>
  </si>
  <si>
    <t>北牟婁郡紀北町古里１１２５</t>
    <rPh sb="0" eb="4">
      <t>キタムログン</t>
    </rPh>
    <rPh sb="4" eb="7">
      <t>キホクチョウ</t>
    </rPh>
    <rPh sb="7" eb="9">
      <t>フルサト</t>
    </rPh>
    <phoneticPr fontId="1"/>
  </si>
  <si>
    <t>北牟婁郡紀北町船津２５１９</t>
    <rPh sb="0" eb="4">
      <t>キタムログン</t>
    </rPh>
    <rPh sb="4" eb="7">
      <t>キホクチョウ</t>
    </rPh>
    <rPh sb="7" eb="9">
      <t>フナヅ</t>
    </rPh>
    <phoneticPr fontId="1"/>
  </si>
  <si>
    <t>北牟婁郡紀北町東長島２６４６－３</t>
    <rPh sb="0" eb="4">
      <t>キタムログン</t>
    </rPh>
    <rPh sb="4" eb="7">
      <t>キホクチョウ</t>
    </rPh>
    <rPh sb="7" eb="8">
      <t>ヒガシ</t>
    </rPh>
    <rPh sb="8" eb="10">
      <t>ナガシマ</t>
    </rPh>
    <phoneticPr fontId="1"/>
  </si>
  <si>
    <t>北牟婁郡紀北町船津１６５４－４</t>
    <rPh sb="0" eb="4">
      <t>キタムログン</t>
    </rPh>
    <rPh sb="4" eb="7">
      <t>キホクチョウ</t>
    </rPh>
    <rPh sb="7" eb="9">
      <t>フナヅ</t>
    </rPh>
    <phoneticPr fontId="1"/>
  </si>
  <si>
    <t>北牟婁郡紀北町相賀８４９－２</t>
    <rPh sb="0" eb="4">
      <t>キタムログン</t>
    </rPh>
    <rPh sb="4" eb="7">
      <t>キホクチョウ</t>
    </rPh>
    <rPh sb="7" eb="9">
      <t>アイガ</t>
    </rPh>
    <phoneticPr fontId="1"/>
  </si>
  <si>
    <t>北牟婁郡紀北町三浦２９７－４</t>
    <rPh sb="0" eb="4">
      <t>キタムログン</t>
    </rPh>
    <rPh sb="4" eb="7">
      <t>キホクチョウ</t>
    </rPh>
    <rPh sb="7" eb="9">
      <t>ミウラ</t>
    </rPh>
    <phoneticPr fontId="1"/>
  </si>
  <si>
    <t>北牟婁郡紀北町相賀１９６０－１</t>
    <rPh sb="0" eb="4">
      <t>キタムログン</t>
    </rPh>
    <rPh sb="4" eb="7">
      <t>キホクチョウ</t>
    </rPh>
    <rPh sb="7" eb="9">
      <t>アイガ</t>
    </rPh>
    <phoneticPr fontId="1"/>
  </si>
  <si>
    <t>北牟婁郡紀北町相賀８１７－１１</t>
    <rPh sb="0" eb="4">
      <t>キタムログン</t>
    </rPh>
    <rPh sb="4" eb="7">
      <t>キホクチョウ</t>
    </rPh>
    <rPh sb="7" eb="9">
      <t>アイガ</t>
    </rPh>
    <phoneticPr fontId="1"/>
  </si>
  <si>
    <t>北牟婁郡紀北町馬瀬１６－２</t>
    <rPh sb="0" eb="4">
      <t>キタムログン</t>
    </rPh>
    <rPh sb="4" eb="7">
      <t>キホクチョウ</t>
    </rPh>
    <rPh sb="7" eb="9">
      <t>マセ</t>
    </rPh>
    <phoneticPr fontId="1"/>
  </si>
  <si>
    <t>北牟婁郡紀北町東長島２００－４</t>
    <rPh sb="0" eb="4">
      <t>キタムログン</t>
    </rPh>
    <rPh sb="4" eb="7">
      <t>キホクチョウ</t>
    </rPh>
    <rPh sb="7" eb="8">
      <t>ヒガシ</t>
    </rPh>
    <rPh sb="8" eb="10">
      <t>ナガシマ</t>
    </rPh>
    <phoneticPr fontId="1"/>
  </si>
  <si>
    <t>北牟婁郡紀北町長島１３９５－４</t>
    <rPh sb="0" eb="4">
      <t>キタムログン</t>
    </rPh>
    <rPh sb="4" eb="7">
      <t>キホクチョウ</t>
    </rPh>
    <rPh sb="7" eb="9">
      <t>ナガシマ</t>
    </rPh>
    <phoneticPr fontId="1"/>
  </si>
  <si>
    <t>北牟婁郡紀北町古里９０７－２</t>
    <rPh sb="0" eb="4">
      <t>キタムログン</t>
    </rPh>
    <rPh sb="4" eb="7">
      <t>キホクチョウ</t>
    </rPh>
    <rPh sb="7" eb="9">
      <t>フルサト</t>
    </rPh>
    <phoneticPr fontId="1"/>
  </si>
  <si>
    <t>北牟婁郡紀北町相賀２０１－６８</t>
    <rPh sb="0" eb="4">
      <t>キタムログン</t>
    </rPh>
    <rPh sb="4" eb="7">
      <t>キホクチョウ</t>
    </rPh>
    <rPh sb="7" eb="9">
      <t>アイガ</t>
    </rPh>
    <phoneticPr fontId="1"/>
  </si>
  <si>
    <t>北牟婁郡紀北町東長島３５１５</t>
    <rPh sb="0" eb="4">
      <t>キタムログン</t>
    </rPh>
    <rPh sb="4" eb="7">
      <t>キホクチョウ</t>
    </rPh>
    <rPh sb="7" eb="8">
      <t>ヒガシ</t>
    </rPh>
    <rPh sb="8" eb="10">
      <t>ナガシマ</t>
    </rPh>
    <phoneticPr fontId="1"/>
  </si>
  <si>
    <t>北牟婁郡紀北町引本浦６１６－４９</t>
    <rPh sb="0" eb="4">
      <t>キタムログン</t>
    </rPh>
    <rPh sb="4" eb="7">
      <t>キホクチョウ</t>
    </rPh>
    <rPh sb="7" eb="8">
      <t>ヒ</t>
    </rPh>
    <rPh sb="8" eb="9">
      <t>ホン</t>
    </rPh>
    <rPh sb="9" eb="10">
      <t>ウラ</t>
    </rPh>
    <phoneticPr fontId="1"/>
  </si>
  <si>
    <t>北牟婁郡紀北町東長島４００－６</t>
    <rPh sb="0" eb="4">
      <t>キタムログン</t>
    </rPh>
    <rPh sb="4" eb="7">
      <t>キホクチョウ</t>
    </rPh>
    <rPh sb="7" eb="8">
      <t>ヒガシ</t>
    </rPh>
    <rPh sb="8" eb="10">
      <t>ナガシマ</t>
    </rPh>
    <phoneticPr fontId="1"/>
  </si>
  <si>
    <t>北牟婁郡紀北町長島１９１２</t>
    <rPh sb="0" eb="4">
      <t>キタムログン</t>
    </rPh>
    <rPh sb="4" eb="7">
      <t>キホクチョウ</t>
    </rPh>
    <rPh sb="7" eb="9">
      <t>ナガシマ</t>
    </rPh>
    <phoneticPr fontId="1"/>
  </si>
  <si>
    <t>北牟婁郡紀北町矢口浦９１５－３９</t>
    <rPh sb="0" eb="4">
      <t>キタムログン</t>
    </rPh>
    <rPh sb="4" eb="7">
      <t>キホクチョウ</t>
    </rPh>
    <rPh sb="7" eb="9">
      <t>ヤグチ</t>
    </rPh>
    <rPh sb="9" eb="10">
      <t>ウラ</t>
    </rPh>
    <phoneticPr fontId="1"/>
  </si>
  <si>
    <t>北牟婁郡紀北町道瀬６５－１</t>
    <rPh sb="0" eb="4">
      <t>キタムログン</t>
    </rPh>
    <rPh sb="4" eb="7">
      <t>キホクチョウ</t>
    </rPh>
    <rPh sb="7" eb="8">
      <t>ミチ</t>
    </rPh>
    <rPh sb="8" eb="9">
      <t>セ</t>
    </rPh>
    <phoneticPr fontId="1"/>
  </si>
  <si>
    <t>北牟婁郡紀北町長島１１８９－３</t>
    <rPh sb="0" eb="4">
      <t>キタムログン</t>
    </rPh>
    <rPh sb="4" eb="7">
      <t>キホクチョウ</t>
    </rPh>
    <rPh sb="7" eb="9">
      <t>ナガシマ</t>
    </rPh>
    <phoneticPr fontId="1"/>
  </si>
  <si>
    <t>北牟婁郡紀北町船津１０７９</t>
    <rPh sb="0" eb="4">
      <t>キタムログン</t>
    </rPh>
    <rPh sb="4" eb="7">
      <t>キホクチョウ</t>
    </rPh>
    <rPh sb="7" eb="9">
      <t>フナヅ</t>
    </rPh>
    <phoneticPr fontId="1"/>
  </si>
  <si>
    <t>北牟婁郡紀北町相賀４９１－１</t>
    <rPh sb="0" eb="4">
      <t>キタムログン</t>
    </rPh>
    <rPh sb="4" eb="7">
      <t>キホクチョウ</t>
    </rPh>
    <rPh sb="7" eb="8">
      <t>アイ</t>
    </rPh>
    <rPh sb="8" eb="9">
      <t>ガ</t>
    </rPh>
    <phoneticPr fontId="1"/>
  </si>
  <si>
    <t>1-129</t>
  </si>
  <si>
    <t>株式会社A-ONE</t>
    <rPh sb="0" eb="4">
      <t>カブシキガイシャ</t>
    </rPh>
    <phoneticPr fontId="1"/>
  </si>
  <si>
    <t>伊勢市上地町４１９８番地</t>
    <rPh sb="0" eb="3">
      <t>イセシ</t>
    </rPh>
    <rPh sb="3" eb="6">
      <t>ウエジチョウ</t>
    </rPh>
    <rPh sb="10" eb="12">
      <t>バンチ</t>
    </rPh>
    <phoneticPr fontId="1"/>
  </si>
  <si>
    <t>1-130</t>
  </si>
  <si>
    <t>Café協奏曲</t>
    <rPh sb="4" eb="7">
      <t>キョウソウキョク</t>
    </rPh>
    <phoneticPr fontId="1"/>
  </si>
  <si>
    <t>津市栄町二丁目４１１番地</t>
    <rPh sb="0" eb="2">
      <t>ツシ</t>
    </rPh>
    <rPh sb="2" eb="4">
      <t>サカエマチ</t>
    </rPh>
    <rPh sb="4" eb="7">
      <t>ニチョウメ</t>
    </rPh>
    <rPh sb="10" eb="12">
      <t>バンチ</t>
    </rPh>
    <phoneticPr fontId="1"/>
  </si>
  <si>
    <t>059-256-0311</t>
  </si>
  <si>
    <t>0596-65-6132</t>
  </si>
  <si>
    <t>http://aone-co.jp/</t>
  </si>
  <si>
    <t>059-222-5541</t>
  </si>
  <si>
    <t>2-510</t>
  </si>
  <si>
    <t>こころ</t>
    <phoneticPr fontId="1"/>
  </si>
  <si>
    <t>北牟婁郡紀北町長島５９－５</t>
    <rPh sb="0" eb="4">
      <t>キタムログン</t>
    </rPh>
    <rPh sb="4" eb="7">
      <t>キホクチョウ</t>
    </rPh>
    <rPh sb="7" eb="9">
      <t>ナガシマ</t>
    </rPh>
    <phoneticPr fontId="1"/>
  </si>
  <si>
    <t>060-6762-3535</t>
    <phoneticPr fontId="1"/>
  </si>
  <si>
    <t>2-527</t>
  </si>
  <si>
    <t>津市白山町南家城４９番地</t>
    <rPh sb="0" eb="2">
      <t>ツシ</t>
    </rPh>
    <rPh sb="2" eb="5">
      <t>シラヤマチョウ</t>
    </rPh>
    <rPh sb="5" eb="8">
      <t>ミナミイエキ</t>
    </rPh>
    <rPh sb="10" eb="12">
      <t>バンチ</t>
    </rPh>
    <phoneticPr fontId="1"/>
  </si>
  <si>
    <t>059-262-4586</t>
    <phoneticPr fontId="1"/>
  </si>
  <si>
    <t>2-528</t>
  </si>
  <si>
    <t>サノ・オーキッド</t>
    <phoneticPr fontId="1"/>
  </si>
  <si>
    <t>鈴鹿市東江島町２７－３５</t>
    <rPh sb="0" eb="3">
      <t>スズカシ</t>
    </rPh>
    <rPh sb="3" eb="7">
      <t>ヒガシエジマチョウ</t>
    </rPh>
    <phoneticPr fontId="1"/>
  </si>
  <si>
    <t>059-387-4262</t>
    <phoneticPr fontId="1"/>
  </si>
  <si>
    <t>http://www.yumenohana.com/</t>
    <phoneticPr fontId="1"/>
  </si>
  <si>
    <t>2-529</t>
  </si>
  <si>
    <t>株式会社ＭＡＤＯＩＲＯ</t>
    <rPh sb="0" eb="4">
      <t>カブシキガイシャ</t>
    </rPh>
    <phoneticPr fontId="1"/>
  </si>
  <si>
    <t>鈴鹿市南江島町１２番８号</t>
    <rPh sb="0" eb="3">
      <t>スズカシ</t>
    </rPh>
    <rPh sb="3" eb="7">
      <t>ミナミエジマチョウ</t>
    </rPh>
    <rPh sb="9" eb="10">
      <t>バン</t>
    </rPh>
    <rPh sb="11" eb="12">
      <t>ゴウ</t>
    </rPh>
    <phoneticPr fontId="1"/>
  </si>
  <si>
    <t>059-380-3880</t>
    <phoneticPr fontId="1"/>
  </si>
  <si>
    <t>http://madoiro.net/</t>
    <phoneticPr fontId="1"/>
  </si>
  <si>
    <t>2-530</t>
  </si>
  <si>
    <t>ラッティーツイスター</t>
    <phoneticPr fontId="1"/>
  </si>
  <si>
    <t>桑名郡木曽岬町白鷺５９８－２４１</t>
    <rPh sb="0" eb="2">
      <t>クワナ</t>
    </rPh>
    <rPh sb="2" eb="3">
      <t>グン</t>
    </rPh>
    <rPh sb="3" eb="7">
      <t>キソサキチョウ</t>
    </rPh>
    <rPh sb="7" eb="9">
      <t>シラサギ</t>
    </rPh>
    <phoneticPr fontId="1"/>
  </si>
  <si>
    <t>0567-69-0678</t>
    <phoneticPr fontId="1"/>
  </si>
  <si>
    <t>http://www.rattytwister.com/</t>
  </si>
  <si>
    <t>2-531</t>
  </si>
  <si>
    <t>有限会社岡建</t>
    <rPh sb="0" eb="4">
      <t>ユウゲンガイシャ</t>
    </rPh>
    <rPh sb="4" eb="5">
      <t>オカ</t>
    </rPh>
    <rPh sb="5" eb="6">
      <t>ケン</t>
    </rPh>
    <phoneticPr fontId="1"/>
  </si>
  <si>
    <t>桑名郡木曽岬町見入流作１１２</t>
    <rPh sb="0" eb="2">
      <t>クワナ</t>
    </rPh>
    <rPh sb="2" eb="3">
      <t>グン</t>
    </rPh>
    <rPh sb="3" eb="7">
      <t>キソサキチョウ</t>
    </rPh>
    <rPh sb="7" eb="11">
      <t>ケンニュウリュウサク</t>
    </rPh>
    <phoneticPr fontId="1"/>
  </si>
  <si>
    <t>0567-65-6232</t>
    <phoneticPr fontId="1"/>
  </si>
  <si>
    <t>http://www.okaken-mie.jp/</t>
  </si>
  <si>
    <t>2-532</t>
  </si>
  <si>
    <t>杉野工業株式会社</t>
    <rPh sb="0" eb="2">
      <t>スギノ</t>
    </rPh>
    <rPh sb="2" eb="4">
      <t>コウギョウ</t>
    </rPh>
    <rPh sb="4" eb="8">
      <t>カブシキガイシャ</t>
    </rPh>
    <phoneticPr fontId="1"/>
  </si>
  <si>
    <t>鈴鹿市北長太町１８３９番地</t>
    <rPh sb="0" eb="3">
      <t>スズカシ</t>
    </rPh>
    <rPh sb="3" eb="7">
      <t>キタナゴチョウ</t>
    </rPh>
    <rPh sb="11" eb="13">
      <t>バンチ</t>
    </rPh>
    <phoneticPr fontId="1"/>
  </si>
  <si>
    <t>059-385-2779</t>
    <phoneticPr fontId="1"/>
  </si>
  <si>
    <t>http://sgn.co.jp</t>
    <phoneticPr fontId="1"/>
  </si>
  <si>
    <t>2-533</t>
  </si>
  <si>
    <t>2-534</t>
  </si>
  <si>
    <t>2-535</t>
  </si>
  <si>
    <t>丸福精肉店</t>
    <rPh sb="0" eb="2">
      <t>マルフク</t>
    </rPh>
    <rPh sb="2" eb="4">
      <t>セイニク</t>
    </rPh>
    <rPh sb="4" eb="5">
      <t>ミセ</t>
    </rPh>
    <phoneticPr fontId="1"/>
  </si>
  <si>
    <t>名張市元町３９１－２</t>
    <rPh sb="0" eb="3">
      <t>ナバリシ</t>
    </rPh>
    <rPh sb="3" eb="5">
      <t>モトマチ</t>
    </rPh>
    <phoneticPr fontId="1"/>
  </si>
  <si>
    <t>0595-63-3400</t>
    <phoneticPr fontId="1"/>
  </si>
  <si>
    <t>http://www.iga-nikuya-marufuku.com/</t>
  </si>
  <si>
    <t>2-536</t>
  </si>
  <si>
    <t>くるま工房ナカムラ</t>
    <rPh sb="3" eb="5">
      <t>コウボウ</t>
    </rPh>
    <phoneticPr fontId="1"/>
  </si>
  <si>
    <t>度会郡度会町長原３０１－１</t>
    <rPh sb="0" eb="3">
      <t>ワタライグン</t>
    </rPh>
    <rPh sb="3" eb="6">
      <t>ワタライチョウ</t>
    </rPh>
    <rPh sb="6" eb="8">
      <t>ナガハラ</t>
    </rPh>
    <phoneticPr fontId="1"/>
  </si>
  <si>
    <t>0596-64-0827</t>
    <phoneticPr fontId="1"/>
  </si>
  <si>
    <t>2-537</t>
  </si>
  <si>
    <t>有限会社栗岡パーツ</t>
    <rPh sb="0" eb="4">
      <t>ユウゲンガイシャ</t>
    </rPh>
    <rPh sb="4" eb="6">
      <t>クリオカ</t>
    </rPh>
    <phoneticPr fontId="1"/>
  </si>
  <si>
    <t>伊賀市上野丸之内２３－１２９</t>
    <rPh sb="0" eb="2">
      <t>イガ</t>
    </rPh>
    <rPh sb="2" eb="3">
      <t>シ</t>
    </rPh>
    <rPh sb="3" eb="8">
      <t>ウエノマルノウチ</t>
    </rPh>
    <phoneticPr fontId="1"/>
  </si>
  <si>
    <t>0595-21-1617</t>
    <phoneticPr fontId="1"/>
  </si>
  <si>
    <t>2-538</t>
  </si>
  <si>
    <t>松尾印刷</t>
    <rPh sb="0" eb="2">
      <t>マツオ</t>
    </rPh>
    <rPh sb="2" eb="4">
      <t>インサツ</t>
    </rPh>
    <phoneticPr fontId="1"/>
  </si>
  <si>
    <t>志摩市浜島町浜島３２６１</t>
    <rPh sb="0" eb="2">
      <t>シマ</t>
    </rPh>
    <rPh sb="2" eb="3">
      <t>シ</t>
    </rPh>
    <rPh sb="3" eb="6">
      <t>ハマシマチョウ</t>
    </rPh>
    <rPh sb="6" eb="8">
      <t>ハマジマ</t>
    </rPh>
    <phoneticPr fontId="1"/>
  </si>
  <si>
    <t>0599-53-0813</t>
    <phoneticPr fontId="1"/>
  </si>
  <si>
    <t>http://oyakunitachitai.com/m-print/</t>
  </si>
  <si>
    <t>2-539</t>
  </si>
  <si>
    <t>茶来まつさか株式会社</t>
    <rPh sb="0" eb="1">
      <t>チャ</t>
    </rPh>
    <rPh sb="1" eb="2">
      <t>ライ</t>
    </rPh>
    <rPh sb="6" eb="10">
      <t>カブシキガイシャ</t>
    </rPh>
    <phoneticPr fontId="1"/>
  </si>
  <si>
    <t>松阪市飯南町粥見３８６０－２</t>
    <rPh sb="0" eb="3">
      <t>マツサカシ</t>
    </rPh>
    <rPh sb="3" eb="6">
      <t>イイナンチョウ</t>
    </rPh>
    <rPh sb="6" eb="8">
      <t>カユミ</t>
    </rPh>
    <phoneticPr fontId="1"/>
  </si>
  <si>
    <t>0598-32-2201</t>
    <phoneticPr fontId="1"/>
  </si>
  <si>
    <t>http://www.saraimatsusaka.com/</t>
  </si>
  <si>
    <t>2-540</t>
  </si>
  <si>
    <t>齋藤　昇次</t>
    <rPh sb="0" eb="2">
      <t>サイトウ</t>
    </rPh>
    <rPh sb="3" eb="5">
      <t>ショウジ</t>
    </rPh>
    <phoneticPr fontId="1"/>
  </si>
  <si>
    <t>員弁郡東員町南大社１２９１</t>
    <rPh sb="0" eb="3">
      <t>イナベグン</t>
    </rPh>
    <rPh sb="3" eb="6">
      <t>トウインチョウ</t>
    </rPh>
    <rPh sb="6" eb="9">
      <t>ミナミオオヤシロ</t>
    </rPh>
    <phoneticPr fontId="1"/>
  </si>
  <si>
    <t>0594-76-2215</t>
    <phoneticPr fontId="1"/>
  </si>
  <si>
    <t>2-541</t>
  </si>
  <si>
    <t>三重郡菰野町潤田１２５０</t>
    <rPh sb="0" eb="2">
      <t>ミエ</t>
    </rPh>
    <rPh sb="2" eb="3">
      <t>グン</t>
    </rPh>
    <rPh sb="3" eb="6">
      <t>コモノチョウ</t>
    </rPh>
    <rPh sb="6" eb="8">
      <t>ウルタ</t>
    </rPh>
    <phoneticPr fontId="1"/>
  </si>
  <si>
    <t>3-24</t>
  </si>
  <si>
    <t>松阪市嬉野中川町５１３－１</t>
    <rPh sb="0" eb="3">
      <t>マツサカシ</t>
    </rPh>
    <rPh sb="3" eb="8">
      <t>ウレシノナカガワチョウ</t>
    </rPh>
    <phoneticPr fontId="1"/>
  </si>
  <si>
    <t>http://beaute154.com/</t>
  </si>
  <si>
    <t>059-332-8218</t>
  </si>
  <si>
    <t>インナービューティサロンbeaute</t>
  </si>
  <si>
    <t>0598-42-4639</t>
  </si>
  <si>
    <t>059-354-5411</t>
  </si>
  <si>
    <t>1-131</t>
  </si>
  <si>
    <t>1-132</t>
  </si>
  <si>
    <t>1-133</t>
  </si>
  <si>
    <t>有限会社萩村製茶</t>
    <rPh sb="0" eb="4">
      <t>ユウゲンガイシャ</t>
    </rPh>
    <rPh sb="4" eb="6">
      <t>ハギムラ</t>
    </rPh>
    <rPh sb="6" eb="8">
      <t>セイチャ</t>
    </rPh>
    <phoneticPr fontId="1"/>
  </si>
  <si>
    <t>四日市市水沢町３２８５番地</t>
    <rPh sb="0" eb="4">
      <t>ヨッカイチシ</t>
    </rPh>
    <rPh sb="4" eb="7">
      <t>スイザワチョウ</t>
    </rPh>
    <rPh sb="11" eb="13">
      <t>バンチ</t>
    </rPh>
    <phoneticPr fontId="1"/>
  </si>
  <si>
    <t>http://hagimura.jp/</t>
  </si>
  <si>
    <t>2-542</t>
  </si>
  <si>
    <t>フジタ建設工業株式会社</t>
    <rPh sb="3" eb="5">
      <t>ケンセツ</t>
    </rPh>
    <rPh sb="5" eb="7">
      <t>コウギョウ</t>
    </rPh>
    <rPh sb="7" eb="9">
      <t>カブシキ</t>
    </rPh>
    <rPh sb="9" eb="11">
      <t>カイシャ</t>
    </rPh>
    <phoneticPr fontId="1"/>
  </si>
  <si>
    <t>度会郡玉城町妙法寺３９９番地１</t>
    <rPh sb="0" eb="3">
      <t>ワタライグン</t>
    </rPh>
    <rPh sb="3" eb="6">
      <t>タマキチョウ</t>
    </rPh>
    <rPh sb="6" eb="9">
      <t>ミョウホウジ</t>
    </rPh>
    <rPh sb="12" eb="14">
      <t>バンチ</t>
    </rPh>
    <phoneticPr fontId="1"/>
  </si>
  <si>
    <t>鉄骨製作工場認定の取得による売上の拡大</t>
    <rPh sb="0" eb="2">
      <t>テッコツ</t>
    </rPh>
    <rPh sb="2" eb="4">
      <t>セイサク</t>
    </rPh>
    <rPh sb="4" eb="6">
      <t>コウジョウ</t>
    </rPh>
    <rPh sb="6" eb="8">
      <t>ニンテイ</t>
    </rPh>
    <rPh sb="9" eb="11">
      <t>シュトク</t>
    </rPh>
    <rPh sb="14" eb="16">
      <t>ウリアゲ</t>
    </rPh>
    <rPh sb="17" eb="19">
      <t>カクダイ</t>
    </rPh>
    <phoneticPr fontId="1"/>
  </si>
  <si>
    <t>2-543</t>
  </si>
  <si>
    <t>株式会社浜与本店</t>
    <rPh sb="0" eb="2">
      <t>カブシキ</t>
    </rPh>
    <rPh sb="2" eb="4">
      <t>カイシャ</t>
    </rPh>
    <rPh sb="4" eb="5">
      <t>ハマ</t>
    </rPh>
    <rPh sb="5" eb="6">
      <t>ヨ</t>
    </rPh>
    <rPh sb="6" eb="8">
      <t>ホンテン</t>
    </rPh>
    <phoneticPr fontId="1"/>
  </si>
  <si>
    <t>鳥羽市答志町３０２番地の２</t>
    <rPh sb="0" eb="3">
      <t>トバシ</t>
    </rPh>
    <rPh sb="3" eb="6">
      <t>トウシチョウ</t>
    </rPh>
    <rPh sb="9" eb="11">
      <t>バンチ</t>
    </rPh>
    <phoneticPr fontId="1"/>
  </si>
  <si>
    <t>未利用海産部分の有効活用による新商品開発と環境改善への取組み</t>
    <rPh sb="0" eb="3">
      <t>ミリヨウ</t>
    </rPh>
    <rPh sb="3" eb="5">
      <t>カイサン</t>
    </rPh>
    <rPh sb="5" eb="7">
      <t>ブブン</t>
    </rPh>
    <rPh sb="8" eb="10">
      <t>ユウコウ</t>
    </rPh>
    <rPh sb="10" eb="12">
      <t>カツヨウ</t>
    </rPh>
    <rPh sb="15" eb="18">
      <t>シンショウヒン</t>
    </rPh>
    <rPh sb="18" eb="20">
      <t>カイハツ</t>
    </rPh>
    <rPh sb="21" eb="23">
      <t>カンキョウ</t>
    </rPh>
    <rPh sb="23" eb="25">
      <t>カイゼン</t>
    </rPh>
    <rPh sb="27" eb="29">
      <t>トリク</t>
    </rPh>
    <phoneticPr fontId="1"/>
  </si>
  <si>
    <t>2-544</t>
  </si>
  <si>
    <t>ヤカタ興業株式会社</t>
    <rPh sb="3" eb="5">
      <t>コウギョウ</t>
    </rPh>
    <rPh sb="5" eb="9">
      <t>カブシキガイシャ</t>
    </rPh>
    <phoneticPr fontId="1"/>
  </si>
  <si>
    <t>三重郡川越町南福崎２７８番地</t>
    <rPh sb="0" eb="2">
      <t>ミエ</t>
    </rPh>
    <rPh sb="2" eb="3">
      <t>グン</t>
    </rPh>
    <rPh sb="3" eb="6">
      <t>カワゴエチョウ</t>
    </rPh>
    <rPh sb="6" eb="9">
      <t>ミナミフクサキ</t>
    </rPh>
    <rPh sb="12" eb="14">
      <t>バンチ</t>
    </rPh>
    <phoneticPr fontId="1"/>
  </si>
  <si>
    <t>2-545</t>
  </si>
  <si>
    <t>株式会社タマキ</t>
    <rPh sb="0" eb="2">
      <t>カブシキ</t>
    </rPh>
    <rPh sb="2" eb="4">
      <t>カイシャ</t>
    </rPh>
    <phoneticPr fontId="1"/>
  </si>
  <si>
    <t>名張市赤目町長坂７２０番地１</t>
    <rPh sb="0" eb="3">
      <t>ナバリシ</t>
    </rPh>
    <rPh sb="3" eb="5">
      <t>アカメ</t>
    </rPh>
    <rPh sb="5" eb="6">
      <t>マチ</t>
    </rPh>
    <rPh sb="6" eb="8">
      <t>ナガサカ</t>
    </rPh>
    <rPh sb="11" eb="13">
      <t>バンチ</t>
    </rPh>
    <phoneticPr fontId="1"/>
  </si>
  <si>
    <t>2-546</t>
  </si>
  <si>
    <t>水谷蒟蒻店</t>
    <rPh sb="0" eb="2">
      <t>ミズタニ</t>
    </rPh>
    <rPh sb="2" eb="4">
      <t>コンニャク</t>
    </rPh>
    <rPh sb="4" eb="5">
      <t>テン</t>
    </rPh>
    <phoneticPr fontId="1"/>
  </si>
  <si>
    <t>員弁郡東員町大木７７９－２</t>
    <rPh sb="0" eb="3">
      <t>イナベグン</t>
    </rPh>
    <rPh sb="3" eb="6">
      <t>トウインチョウ</t>
    </rPh>
    <rPh sb="6" eb="8">
      <t>オオキ</t>
    </rPh>
    <phoneticPr fontId="1"/>
  </si>
  <si>
    <t>2-547</t>
  </si>
  <si>
    <t>舘撚糸株式会社</t>
    <rPh sb="0" eb="1">
      <t>タチ</t>
    </rPh>
    <rPh sb="1" eb="3">
      <t>ネンシ</t>
    </rPh>
    <rPh sb="3" eb="7">
      <t>カブシキガイシャ</t>
    </rPh>
    <phoneticPr fontId="1"/>
  </si>
  <si>
    <t>三重郡川越町大字南福崎２７８番地</t>
    <rPh sb="0" eb="2">
      <t>ミエ</t>
    </rPh>
    <rPh sb="2" eb="3">
      <t>グン</t>
    </rPh>
    <rPh sb="3" eb="6">
      <t>カワゴエチョウ</t>
    </rPh>
    <rPh sb="6" eb="8">
      <t>オオアザ</t>
    </rPh>
    <rPh sb="8" eb="11">
      <t>ミナミフクサキ</t>
    </rPh>
    <rPh sb="14" eb="16">
      <t>バンチ</t>
    </rPh>
    <phoneticPr fontId="1"/>
  </si>
  <si>
    <t>2-548</t>
  </si>
  <si>
    <t>香肌自動車</t>
    <rPh sb="0" eb="1">
      <t>カオル</t>
    </rPh>
    <rPh sb="1" eb="2">
      <t>ハダ</t>
    </rPh>
    <rPh sb="2" eb="5">
      <t>ジドウシャ</t>
    </rPh>
    <phoneticPr fontId="1"/>
  </si>
  <si>
    <t>サービス業（他に分類されないもの）</t>
    <rPh sb="4" eb="5">
      <t>ギョウ</t>
    </rPh>
    <rPh sb="6" eb="7">
      <t>ホカ</t>
    </rPh>
    <rPh sb="8" eb="10">
      <t>ブンルイ</t>
    </rPh>
    <phoneticPr fontId="1"/>
  </si>
  <si>
    <t>松阪市飯高町富永２５－２</t>
    <rPh sb="0" eb="3">
      <t>マツサカシ</t>
    </rPh>
    <rPh sb="3" eb="6">
      <t>ヒダカチョウ</t>
    </rPh>
    <rPh sb="6" eb="8">
      <t>トミナガ</t>
    </rPh>
    <phoneticPr fontId="1"/>
  </si>
  <si>
    <t>2-549</t>
  </si>
  <si>
    <t>三浦建築事務所</t>
    <rPh sb="0" eb="2">
      <t>ミウラ</t>
    </rPh>
    <rPh sb="2" eb="4">
      <t>ケンチク</t>
    </rPh>
    <rPh sb="4" eb="7">
      <t>ジムショ</t>
    </rPh>
    <phoneticPr fontId="1"/>
  </si>
  <si>
    <t>四日市市楠町北五味塚２８３－１</t>
    <rPh sb="0" eb="4">
      <t>ヨッカイチシ</t>
    </rPh>
    <rPh sb="4" eb="6">
      <t>クスノキマチ</t>
    </rPh>
    <rPh sb="6" eb="10">
      <t>キタゴミヅカ</t>
    </rPh>
    <phoneticPr fontId="1"/>
  </si>
  <si>
    <t>耐震診断を活かした営業活動への注力</t>
    <rPh sb="0" eb="2">
      <t>タイシン</t>
    </rPh>
    <rPh sb="2" eb="4">
      <t>シンダン</t>
    </rPh>
    <rPh sb="5" eb="6">
      <t>イ</t>
    </rPh>
    <rPh sb="9" eb="11">
      <t>エイギョウ</t>
    </rPh>
    <rPh sb="11" eb="13">
      <t>カツドウ</t>
    </rPh>
    <rPh sb="15" eb="17">
      <t>チュウリョク</t>
    </rPh>
    <phoneticPr fontId="1"/>
  </si>
  <si>
    <t>2-550</t>
  </si>
  <si>
    <t>有限会社ジョイフル</t>
    <rPh sb="0" eb="2">
      <t>ユウゲン</t>
    </rPh>
    <rPh sb="2" eb="4">
      <t>カイシャ</t>
    </rPh>
    <phoneticPr fontId="1"/>
  </si>
  <si>
    <t>志摩市志摩町和具１９５９番地１</t>
    <rPh sb="0" eb="2">
      <t>シマ</t>
    </rPh>
    <rPh sb="2" eb="3">
      <t>シ</t>
    </rPh>
    <rPh sb="3" eb="5">
      <t>シマ</t>
    </rPh>
    <rPh sb="5" eb="6">
      <t>チョウ</t>
    </rPh>
    <rPh sb="6" eb="7">
      <t>ワ</t>
    </rPh>
    <rPh sb="7" eb="8">
      <t>グ</t>
    </rPh>
    <rPh sb="12" eb="14">
      <t>バンチ</t>
    </rPh>
    <phoneticPr fontId="1"/>
  </si>
  <si>
    <t>プランディングで販売力を強化する！～売れるしくみ作り～</t>
    <rPh sb="8" eb="11">
      <t>ハンバイリョク</t>
    </rPh>
    <rPh sb="12" eb="14">
      <t>キョウカ</t>
    </rPh>
    <rPh sb="18" eb="19">
      <t>ウ</t>
    </rPh>
    <rPh sb="24" eb="25">
      <t>ヅク</t>
    </rPh>
    <phoneticPr fontId="1"/>
  </si>
  <si>
    <t>2-551</t>
  </si>
  <si>
    <t>株式会社ナカコー</t>
    <rPh sb="0" eb="4">
      <t>カブシキガイシャ</t>
    </rPh>
    <phoneticPr fontId="1"/>
  </si>
  <si>
    <t>松阪市飯高町下滝野１４２３番地２</t>
    <rPh sb="0" eb="3">
      <t>マツサカシ</t>
    </rPh>
    <rPh sb="3" eb="6">
      <t>ヒダカチョウ</t>
    </rPh>
    <rPh sb="6" eb="9">
      <t>シモタキノ</t>
    </rPh>
    <rPh sb="13" eb="15">
      <t>バンチ</t>
    </rPh>
    <phoneticPr fontId="1"/>
  </si>
  <si>
    <t>2-552</t>
  </si>
  <si>
    <t>株式会社日成工業所</t>
    <rPh sb="0" eb="4">
      <t>カブシキガイシャ</t>
    </rPh>
    <rPh sb="4" eb="6">
      <t>ニッセイ</t>
    </rPh>
    <rPh sb="6" eb="9">
      <t>コウギョウショ</t>
    </rPh>
    <phoneticPr fontId="1"/>
  </si>
  <si>
    <t>いなべ市大安町丹生川上４８８番地の１</t>
    <rPh sb="3" eb="4">
      <t>シ</t>
    </rPh>
    <rPh sb="4" eb="7">
      <t>ダイアンチョウ</t>
    </rPh>
    <rPh sb="7" eb="11">
      <t>ニュウガワカミ</t>
    </rPh>
    <rPh sb="14" eb="16">
      <t>バンチ</t>
    </rPh>
    <phoneticPr fontId="1"/>
  </si>
  <si>
    <t>2-553</t>
  </si>
  <si>
    <t>てら小屋遊学舎</t>
    <rPh sb="2" eb="4">
      <t>コヤ</t>
    </rPh>
    <rPh sb="4" eb="6">
      <t>ユウガク</t>
    </rPh>
    <rPh sb="6" eb="7">
      <t>シャ</t>
    </rPh>
    <phoneticPr fontId="1"/>
  </si>
  <si>
    <t>四日市市鵜の森２丁目１０－２　三幸ビル２Ａ</t>
    <rPh sb="0" eb="4">
      <t>ヨッカイチシ</t>
    </rPh>
    <rPh sb="4" eb="5">
      <t>ウ</t>
    </rPh>
    <rPh sb="6" eb="7">
      <t>モリ</t>
    </rPh>
    <rPh sb="8" eb="10">
      <t>チョウメ</t>
    </rPh>
    <rPh sb="15" eb="16">
      <t>サン</t>
    </rPh>
    <rPh sb="16" eb="17">
      <t>ユキ</t>
    </rPh>
    <phoneticPr fontId="1"/>
  </si>
  <si>
    <t>http://terakoya2009.com/</t>
  </si>
  <si>
    <t>ホームページの情報発進力強化による集客の取組み</t>
    <rPh sb="7" eb="9">
      <t>ジョウホウ</t>
    </rPh>
    <rPh sb="9" eb="12">
      <t>ハッシンリョク</t>
    </rPh>
    <rPh sb="12" eb="14">
      <t>キョウカ</t>
    </rPh>
    <rPh sb="17" eb="19">
      <t>シュウキャク</t>
    </rPh>
    <rPh sb="20" eb="22">
      <t>トリクミ</t>
    </rPh>
    <phoneticPr fontId="1"/>
  </si>
  <si>
    <t>有限会社伊勢屋食品</t>
    <rPh sb="0" eb="2">
      <t>ユウゲン</t>
    </rPh>
    <rPh sb="2" eb="4">
      <t>カイシャ</t>
    </rPh>
    <rPh sb="4" eb="6">
      <t>イセ</t>
    </rPh>
    <rPh sb="6" eb="7">
      <t>ヤ</t>
    </rPh>
    <rPh sb="7" eb="9">
      <t>ショクヒン</t>
    </rPh>
    <phoneticPr fontId="1"/>
  </si>
  <si>
    <t>伊賀市緑ケ丘本町４１６４番地の１</t>
    <rPh sb="0" eb="2">
      <t>イガ</t>
    </rPh>
    <rPh sb="2" eb="3">
      <t>シ</t>
    </rPh>
    <rPh sb="3" eb="8">
      <t>ミドリガオカホンマチ</t>
    </rPh>
    <rPh sb="12" eb="14">
      <t>バンチ</t>
    </rPh>
    <phoneticPr fontId="1"/>
  </si>
  <si>
    <t>伊賀の伝統的な「豆腐田楽」の販売による「豆腐」の売上の向上</t>
    <rPh sb="0" eb="2">
      <t>イガ</t>
    </rPh>
    <rPh sb="3" eb="6">
      <t>デントウテキ</t>
    </rPh>
    <rPh sb="8" eb="10">
      <t>トウフ</t>
    </rPh>
    <rPh sb="10" eb="12">
      <t>デンガク</t>
    </rPh>
    <rPh sb="14" eb="16">
      <t>ハンバイ</t>
    </rPh>
    <rPh sb="20" eb="22">
      <t>トウフ</t>
    </rPh>
    <rPh sb="24" eb="26">
      <t>ウリアゲ</t>
    </rPh>
    <rPh sb="27" eb="29">
      <t>コウジョウ</t>
    </rPh>
    <phoneticPr fontId="1"/>
  </si>
  <si>
    <t>伊賀市柘植町１０５８－２２７</t>
    <rPh sb="0" eb="2">
      <t>イガ</t>
    </rPh>
    <rPh sb="2" eb="3">
      <t>シ</t>
    </rPh>
    <rPh sb="3" eb="5">
      <t>ツゲ</t>
    </rPh>
    <rPh sb="5" eb="6">
      <t>マチ</t>
    </rPh>
    <phoneticPr fontId="1"/>
  </si>
  <si>
    <t>2-557</t>
  </si>
  <si>
    <t>伊勢市小俣町相合610-1</t>
    <rPh sb="0" eb="3">
      <t>イセシ</t>
    </rPh>
    <rPh sb="3" eb="6">
      <t>オバタチョウ</t>
    </rPh>
    <rPh sb="6" eb="8">
      <t>ソウゴウ</t>
    </rPh>
    <phoneticPr fontId="1"/>
  </si>
  <si>
    <t>“ドライトマト”の販路拡大</t>
    <rPh sb="9" eb="11">
      <t>ハンロ</t>
    </rPh>
    <rPh sb="11" eb="13">
      <t>カクダイ</t>
    </rPh>
    <phoneticPr fontId="1"/>
  </si>
  <si>
    <t>2-558</t>
  </si>
  <si>
    <t>森大建地産株式会社</t>
    <rPh sb="0" eb="1">
      <t>モリ</t>
    </rPh>
    <rPh sb="1" eb="2">
      <t>ダイ</t>
    </rPh>
    <rPh sb="3" eb="5">
      <t>チサン</t>
    </rPh>
    <rPh sb="5" eb="9">
      <t>カ</t>
    </rPh>
    <phoneticPr fontId="1"/>
  </si>
  <si>
    <t>伊賀市猿野1238</t>
    <rPh sb="0" eb="2">
      <t>イガ</t>
    </rPh>
    <rPh sb="2" eb="3">
      <t>シ</t>
    </rPh>
    <rPh sb="3" eb="5">
      <t>サルノ</t>
    </rPh>
    <phoneticPr fontId="1"/>
  </si>
  <si>
    <t>ＩｏＴやＡＩを活用した省エネ住宅システム開発による販路拡大</t>
    <rPh sb="7" eb="9">
      <t>カツヨウ</t>
    </rPh>
    <rPh sb="11" eb="12">
      <t>ショウ</t>
    </rPh>
    <rPh sb="14" eb="16">
      <t>ジュウタク</t>
    </rPh>
    <rPh sb="20" eb="22">
      <t>カイハツ</t>
    </rPh>
    <rPh sb="25" eb="27">
      <t>ハンロ</t>
    </rPh>
    <rPh sb="27" eb="29">
      <t>カクダイ</t>
    </rPh>
    <phoneticPr fontId="1"/>
  </si>
  <si>
    <t>2-559</t>
  </si>
  <si>
    <t>ソエノ写真</t>
    <rPh sb="3" eb="5">
      <t>シャシン</t>
    </rPh>
    <phoneticPr fontId="1"/>
  </si>
  <si>
    <t>伊賀市川合3523</t>
    <rPh sb="0" eb="2">
      <t>イガ</t>
    </rPh>
    <rPh sb="2" eb="3">
      <t>シ</t>
    </rPh>
    <rPh sb="3" eb="5">
      <t>カワイ</t>
    </rPh>
    <phoneticPr fontId="1"/>
  </si>
  <si>
    <t>2-560</t>
  </si>
  <si>
    <t>有限会社龍宮</t>
    <rPh sb="0" eb="2">
      <t>ユウゲン</t>
    </rPh>
    <rPh sb="2" eb="4">
      <t>カイシャ</t>
    </rPh>
    <rPh sb="4" eb="6">
      <t>リュウグウ</t>
    </rPh>
    <phoneticPr fontId="1"/>
  </si>
  <si>
    <t>志摩市大王町波切115</t>
    <rPh sb="0" eb="2">
      <t>シマ</t>
    </rPh>
    <rPh sb="2" eb="3">
      <t>シ</t>
    </rPh>
    <rPh sb="3" eb="6">
      <t>ダイオウチョウ</t>
    </rPh>
    <rPh sb="6" eb="7">
      <t>ナミ</t>
    </rPh>
    <rPh sb="7" eb="8">
      <t>キリ</t>
    </rPh>
    <phoneticPr fontId="1"/>
  </si>
  <si>
    <t>2-561</t>
  </si>
  <si>
    <t>株式会社トミーフーズ</t>
    <rPh sb="0" eb="4">
      <t>カブシキガイシャ</t>
    </rPh>
    <phoneticPr fontId="1"/>
  </si>
  <si>
    <t>松阪市本町２１７６番地</t>
    <rPh sb="0" eb="3">
      <t>マツサカシ</t>
    </rPh>
    <rPh sb="3" eb="5">
      <t>ホンマチ</t>
    </rPh>
    <rPh sb="9" eb="11">
      <t>バンチ</t>
    </rPh>
    <phoneticPr fontId="1"/>
  </si>
  <si>
    <t>http://www.tomidaya.jp/</t>
  </si>
  <si>
    <t>2-562</t>
  </si>
  <si>
    <t>2-563</t>
  </si>
  <si>
    <t>丸北研磨株式会社</t>
    <rPh sb="0" eb="1">
      <t>マル</t>
    </rPh>
    <rPh sb="1" eb="2">
      <t>キタ</t>
    </rPh>
    <rPh sb="2" eb="4">
      <t>ケンマ</t>
    </rPh>
    <rPh sb="4" eb="8">
      <t>カブシキガイシャ</t>
    </rPh>
    <phoneticPr fontId="1"/>
  </si>
  <si>
    <t>桑名市多度町北猪飼６７８番地</t>
    <rPh sb="0" eb="3">
      <t>クワナシ</t>
    </rPh>
    <rPh sb="3" eb="6">
      <t>タドチョウ</t>
    </rPh>
    <rPh sb="6" eb="9">
      <t>キタイカイ</t>
    </rPh>
    <rPh sb="12" eb="14">
      <t>バンチ</t>
    </rPh>
    <phoneticPr fontId="1"/>
  </si>
  <si>
    <t>http://www.ccnetmie.ne.jp/marukita/</t>
  </si>
  <si>
    <t>ヘリカルダイヤ刃物の再研磨事業への取組み</t>
    <rPh sb="7" eb="9">
      <t>ハモノ</t>
    </rPh>
    <rPh sb="10" eb="11">
      <t>サイ</t>
    </rPh>
    <rPh sb="11" eb="13">
      <t>ケンマ</t>
    </rPh>
    <rPh sb="13" eb="15">
      <t>ジギョウ</t>
    </rPh>
    <rPh sb="17" eb="18">
      <t>ト</t>
    </rPh>
    <rPh sb="18" eb="19">
      <t>ク</t>
    </rPh>
    <phoneticPr fontId="1"/>
  </si>
  <si>
    <t>2-564</t>
  </si>
  <si>
    <t>一志農機商会</t>
    <rPh sb="0" eb="2">
      <t>イチシ</t>
    </rPh>
    <rPh sb="2" eb="4">
      <t>ノウキ</t>
    </rPh>
    <rPh sb="4" eb="6">
      <t>ショウカイ</t>
    </rPh>
    <phoneticPr fontId="1"/>
  </si>
  <si>
    <t>津市一志町田尻４－１</t>
    <rPh sb="0" eb="2">
      <t>ツシ</t>
    </rPh>
    <rPh sb="2" eb="5">
      <t>イチシチョウ</t>
    </rPh>
    <rPh sb="5" eb="7">
      <t>タジリ</t>
    </rPh>
    <phoneticPr fontId="1"/>
  </si>
  <si>
    <t>中古農機具の需要に対応した展示場整備における販路開拓</t>
    <rPh sb="0" eb="2">
      <t>チュウコ</t>
    </rPh>
    <rPh sb="2" eb="5">
      <t>ノウキグ</t>
    </rPh>
    <rPh sb="6" eb="8">
      <t>ジュヨウ</t>
    </rPh>
    <rPh sb="9" eb="11">
      <t>タイオウ</t>
    </rPh>
    <rPh sb="13" eb="16">
      <t>テンジジョウ</t>
    </rPh>
    <rPh sb="16" eb="18">
      <t>セイビ</t>
    </rPh>
    <rPh sb="22" eb="24">
      <t>ハンロ</t>
    </rPh>
    <rPh sb="24" eb="26">
      <t>カイタク</t>
    </rPh>
    <phoneticPr fontId="1"/>
  </si>
  <si>
    <t>2-565</t>
  </si>
  <si>
    <t>ｇｏｌｆリンクス＆喫茶ひめ</t>
    <rPh sb="9" eb="11">
      <t>キッサ</t>
    </rPh>
    <phoneticPr fontId="1"/>
  </si>
  <si>
    <t>桑名市多度町小山２１０３－１</t>
    <rPh sb="0" eb="3">
      <t>クワナシ</t>
    </rPh>
    <rPh sb="3" eb="6">
      <t>タドチョウ</t>
    </rPh>
    <rPh sb="6" eb="8">
      <t>コヤマ</t>
    </rPh>
    <phoneticPr fontId="1"/>
  </si>
  <si>
    <t>http://golflinks.amsstudio.jp/</t>
  </si>
  <si>
    <t>2-566</t>
  </si>
  <si>
    <t>2-567</t>
  </si>
  <si>
    <t>くるくる寿司伊勢っ子</t>
    <rPh sb="4" eb="6">
      <t>スシ</t>
    </rPh>
    <rPh sb="6" eb="8">
      <t>イセ</t>
    </rPh>
    <rPh sb="9" eb="10">
      <t>コ</t>
    </rPh>
    <phoneticPr fontId="1"/>
  </si>
  <si>
    <t>度会郡玉城町中楽449-16</t>
    <rPh sb="0" eb="3">
      <t>ワタライグン</t>
    </rPh>
    <rPh sb="3" eb="6">
      <t>タマキチョウ</t>
    </rPh>
    <rPh sb="6" eb="7">
      <t>ナカ</t>
    </rPh>
    <rPh sb="7" eb="8">
      <t>ラク</t>
    </rPh>
    <phoneticPr fontId="1"/>
  </si>
  <si>
    <t>他店との差別化</t>
    <rPh sb="0" eb="2">
      <t>タテン</t>
    </rPh>
    <rPh sb="4" eb="7">
      <t>サベツカ</t>
    </rPh>
    <phoneticPr fontId="1"/>
  </si>
  <si>
    <t>2-568</t>
  </si>
  <si>
    <t>度会郡玉城町玉川字東浦284-1</t>
    <rPh sb="0" eb="3">
      <t>ワタライグン</t>
    </rPh>
    <rPh sb="3" eb="6">
      <t>タマキチョウ</t>
    </rPh>
    <rPh sb="6" eb="7">
      <t>タマ</t>
    </rPh>
    <rPh sb="7" eb="8">
      <t>カワ</t>
    </rPh>
    <rPh sb="8" eb="9">
      <t>アザ</t>
    </rPh>
    <rPh sb="9" eb="11">
      <t>ヒガシウラ</t>
    </rPh>
    <phoneticPr fontId="1"/>
  </si>
  <si>
    <t>2-571</t>
  </si>
  <si>
    <t>前田組</t>
    <rPh sb="0" eb="2">
      <t>マエダ</t>
    </rPh>
    <rPh sb="2" eb="3">
      <t>グミ</t>
    </rPh>
    <phoneticPr fontId="1"/>
  </si>
  <si>
    <t>津市半田１５３４　アーバンステイツⅢ２０８</t>
    <rPh sb="0" eb="2">
      <t>ツシ</t>
    </rPh>
    <rPh sb="2" eb="4">
      <t>ハンダ</t>
    </rPh>
    <phoneticPr fontId="1"/>
  </si>
  <si>
    <t>自社で資材を確保し、新たな販路開拓に取組むことにより、売上増加を図る</t>
    <rPh sb="0" eb="2">
      <t>ジシャ</t>
    </rPh>
    <rPh sb="3" eb="5">
      <t>シザイ</t>
    </rPh>
    <rPh sb="6" eb="8">
      <t>カクホ</t>
    </rPh>
    <rPh sb="10" eb="11">
      <t>アラ</t>
    </rPh>
    <rPh sb="13" eb="15">
      <t>ハンロ</t>
    </rPh>
    <rPh sb="15" eb="17">
      <t>カイタク</t>
    </rPh>
    <rPh sb="18" eb="19">
      <t>ト</t>
    </rPh>
    <rPh sb="19" eb="20">
      <t>ク</t>
    </rPh>
    <rPh sb="27" eb="29">
      <t>ウリアゲ</t>
    </rPh>
    <rPh sb="29" eb="31">
      <t>ゾウカ</t>
    </rPh>
    <rPh sb="32" eb="33">
      <t>ハカ</t>
    </rPh>
    <phoneticPr fontId="1"/>
  </si>
  <si>
    <t>2-572</t>
  </si>
  <si>
    <t>2-573</t>
  </si>
  <si>
    <t>大橋モータース</t>
    <rPh sb="0" eb="2">
      <t>オオハシ</t>
    </rPh>
    <phoneticPr fontId="1"/>
  </si>
  <si>
    <t>桑名郡木曽岬町大字源緑輪中２５番地</t>
    <rPh sb="0" eb="2">
      <t>クワナ</t>
    </rPh>
    <rPh sb="2" eb="3">
      <t>グン</t>
    </rPh>
    <rPh sb="3" eb="7">
      <t>キソサキチョウ</t>
    </rPh>
    <rPh sb="7" eb="9">
      <t>オオアザ</t>
    </rPh>
    <rPh sb="9" eb="13">
      <t>ゲンロクワジュウ</t>
    </rPh>
    <rPh sb="15" eb="17">
      <t>バンチ</t>
    </rPh>
    <phoneticPr fontId="1"/>
  </si>
  <si>
    <t>地域密着型営業の推進と、後継者の育成</t>
    <rPh sb="0" eb="2">
      <t>チイキ</t>
    </rPh>
    <rPh sb="2" eb="5">
      <t>ミッチャクガタ</t>
    </rPh>
    <rPh sb="5" eb="7">
      <t>エイギョウ</t>
    </rPh>
    <rPh sb="8" eb="10">
      <t>スイシン</t>
    </rPh>
    <rPh sb="12" eb="14">
      <t>コウケイ</t>
    </rPh>
    <rPh sb="14" eb="15">
      <t>シャ</t>
    </rPh>
    <rPh sb="16" eb="18">
      <t>イクセイ</t>
    </rPh>
    <phoneticPr fontId="1"/>
  </si>
  <si>
    <t>2-574</t>
  </si>
  <si>
    <t>福田商店</t>
    <rPh sb="0" eb="2">
      <t>フクタ</t>
    </rPh>
    <rPh sb="2" eb="4">
      <t>ショウテン</t>
    </rPh>
    <phoneticPr fontId="1"/>
  </si>
  <si>
    <t>松阪市小舟江町１７８</t>
    <rPh sb="0" eb="3">
      <t>マツサカシ</t>
    </rPh>
    <rPh sb="3" eb="7">
      <t>コブナエチョウ</t>
    </rPh>
    <phoneticPr fontId="1"/>
  </si>
  <si>
    <t>http://www.shokokai.or.jp/24/fukuta/index.htm</t>
  </si>
  <si>
    <t>アウトドア需要開拓に伴う中古車販売事業の強化</t>
    <rPh sb="5" eb="7">
      <t>ジュヨウ</t>
    </rPh>
    <rPh sb="7" eb="9">
      <t>カイタク</t>
    </rPh>
    <rPh sb="10" eb="11">
      <t>トモナ</t>
    </rPh>
    <rPh sb="12" eb="15">
      <t>チュウコシャ</t>
    </rPh>
    <rPh sb="15" eb="17">
      <t>ハンバイ</t>
    </rPh>
    <rPh sb="17" eb="19">
      <t>ジギョウ</t>
    </rPh>
    <rPh sb="20" eb="22">
      <t>キョウカ</t>
    </rPh>
    <phoneticPr fontId="1"/>
  </si>
  <si>
    <t>2-576</t>
  </si>
  <si>
    <t>度会郡南伊勢町村山1131-6</t>
    <rPh sb="0" eb="3">
      <t>ワタライグン</t>
    </rPh>
    <rPh sb="3" eb="4">
      <t>ミナミ</t>
    </rPh>
    <rPh sb="4" eb="7">
      <t>イセチョウ</t>
    </rPh>
    <rPh sb="7" eb="9">
      <t>ムラヤマ</t>
    </rPh>
    <phoneticPr fontId="1"/>
  </si>
  <si>
    <t>3-25</t>
  </si>
  <si>
    <t>鈴鹿市住吉５丁目１４番３５－２</t>
    <rPh sb="0" eb="3">
      <t>スズカシ</t>
    </rPh>
    <rPh sb="3" eb="5">
      <t>スミヨシ</t>
    </rPh>
    <rPh sb="6" eb="8">
      <t>チョウメ</t>
    </rPh>
    <rPh sb="10" eb="11">
      <t>バン</t>
    </rPh>
    <phoneticPr fontId="1"/>
  </si>
  <si>
    <t>059-375-1122</t>
  </si>
  <si>
    <t>059-329-2204</t>
  </si>
  <si>
    <t>カフェテラス　アゼリア</t>
  </si>
  <si>
    <t>Garden Café Bonheur</t>
  </si>
  <si>
    <t>ひかりモータース</t>
  </si>
  <si>
    <t>0598-39-3353</t>
  </si>
  <si>
    <t>0599-37-2713</t>
  </si>
  <si>
    <t>059-364-4188</t>
  </si>
  <si>
    <t>0595-63-0113</t>
  </si>
  <si>
    <t>0594-76-2339</t>
  </si>
  <si>
    <t>059-364-4181</t>
  </si>
  <si>
    <t>0598-32-4588</t>
  </si>
  <si>
    <t>059-397-6107</t>
  </si>
  <si>
    <t>0599-85-6859</t>
  </si>
  <si>
    <t>0598-46-8008</t>
  </si>
  <si>
    <t>0594-78-0879</t>
  </si>
  <si>
    <t>0595-21-1947</t>
  </si>
  <si>
    <t>0595-45-3578</t>
  </si>
  <si>
    <t>北牟婁郡紀北町三浦297-4</t>
  </si>
  <si>
    <t>0597-49-3031</t>
  </si>
  <si>
    <t>0596-22-2896</t>
  </si>
  <si>
    <t>0595-48-0331</t>
  </si>
  <si>
    <t>0599-72-0444</t>
  </si>
  <si>
    <t>0598-56-3081</t>
  </si>
  <si>
    <t>0594-48-3230</t>
  </si>
  <si>
    <t>059-293-0037</t>
  </si>
  <si>
    <t>0594-48-2775</t>
  </si>
  <si>
    <t>0596-23-5600</t>
  </si>
  <si>
    <t>080-2619-6348</t>
  </si>
  <si>
    <t>0567-68-1358</t>
  </si>
  <si>
    <t>0598-56-3809</t>
  </si>
  <si>
    <t>0596-76-1028</t>
  </si>
  <si>
    <t>　</t>
  </si>
  <si>
    <t>どんぐり</t>
  </si>
  <si>
    <t>059-394-1077</t>
  </si>
  <si>
    <t>http://www.hamayo.com/</t>
  </si>
  <si>
    <t>http://kawagoe-ds.co.jp/</t>
  </si>
  <si>
    <t>https://www.akame-gvh.com</t>
  </si>
  <si>
    <t>http://www.yoriito.com/</t>
  </si>
  <si>
    <t>http://medellin-joyful.com/index.htm</t>
  </si>
  <si>
    <t>2-554</t>
  </si>
  <si>
    <t>http://www.iseya-syokuhin.com/</t>
  </si>
  <si>
    <t>2-555</t>
  </si>
  <si>
    <t>http://www.shokokai.or.jp/24/2421611087/index.htm</t>
  </si>
  <si>
    <t>2-556</t>
  </si>
  <si>
    <t>http://www.nande.com/misuzu/</t>
  </si>
  <si>
    <t>http://tomatotomelonya.com</t>
  </si>
  <si>
    <t>http://www.mori-dai.com</t>
  </si>
  <si>
    <t>http://www.amigo2.ne.jp/~bonheur/</t>
  </si>
  <si>
    <t>計画のテーマ</t>
    <rPh sb="0" eb="2">
      <t>ケイカク</t>
    </rPh>
    <phoneticPr fontId="1"/>
  </si>
  <si>
    <t>計画のテーマ</t>
    <rPh sb="0" eb="2">
      <t>ケイカク</t>
    </rPh>
    <phoneticPr fontId="1"/>
  </si>
  <si>
    <t>1-134</t>
  </si>
  <si>
    <t>イケグチスポーツ</t>
    <phoneticPr fontId="1"/>
  </si>
  <si>
    <t>度会郡南伊勢町東宮3286</t>
    <rPh sb="0" eb="3">
      <t>ワタライグン</t>
    </rPh>
    <rPh sb="3" eb="4">
      <t>ミナミ</t>
    </rPh>
    <rPh sb="4" eb="7">
      <t>イセチョウ</t>
    </rPh>
    <rPh sb="7" eb="8">
      <t>ヒガシ</t>
    </rPh>
    <rPh sb="8" eb="9">
      <t>ミヤ</t>
    </rPh>
    <phoneticPr fontId="1"/>
  </si>
  <si>
    <t>0596-72-1983</t>
    <phoneticPr fontId="1"/>
  </si>
  <si>
    <t>1-135</t>
  </si>
  <si>
    <t>ヤマコ板金</t>
    <rPh sb="3" eb="5">
      <t>バンキン</t>
    </rPh>
    <phoneticPr fontId="1"/>
  </si>
  <si>
    <t>度会郡南伊勢町村山1298-1</t>
    <rPh sb="0" eb="3">
      <t>ワタライグン</t>
    </rPh>
    <rPh sb="3" eb="4">
      <t>ミナミ</t>
    </rPh>
    <rPh sb="4" eb="7">
      <t>イセチョウ</t>
    </rPh>
    <rPh sb="7" eb="9">
      <t>ムラヤマ</t>
    </rPh>
    <phoneticPr fontId="1"/>
  </si>
  <si>
    <t>0596-76-0624</t>
    <phoneticPr fontId="1"/>
  </si>
  <si>
    <t>1-136</t>
  </si>
  <si>
    <t>1-137</t>
  </si>
  <si>
    <t>1-138</t>
  </si>
  <si>
    <t>千道</t>
    <rPh sb="0" eb="1">
      <t>セン</t>
    </rPh>
    <rPh sb="1" eb="2">
      <t>ミチ</t>
    </rPh>
    <phoneticPr fontId="1"/>
  </si>
  <si>
    <t>度会郡南伊勢町道方１５２２－４</t>
    <rPh sb="0" eb="3">
      <t>ワタライグン</t>
    </rPh>
    <rPh sb="3" eb="4">
      <t>ミナミ</t>
    </rPh>
    <rPh sb="4" eb="7">
      <t>イセチョウ</t>
    </rPh>
    <rPh sb="7" eb="8">
      <t>ミチ</t>
    </rPh>
    <rPh sb="8" eb="9">
      <t>カタ</t>
    </rPh>
    <phoneticPr fontId="1"/>
  </si>
  <si>
    <t>0596-72-1147</t>
    <phoneticPr fontId="1"/>
  </si>
  <si>
    <t>1-139</t>
  </si>
  <si>
    <t>南牟婁郡御浜町上市木１４３２－３</t>
    <rPh sb="0" eb="4">
      <t>ミナミムログン</t>
    </rPh>
    <rPh sb="4" eb="7">
      <t>ミハマチョウ</t>
    </rPh>
    <rPh sb="7" eb="8">
      <t>ウエ</t>
    </rPh>
    <rPh sb="8" eb="9">
      <t>イチ</t>
    </rPh>
    <rPh sb="9" eb="10">
      <t>キ</t>
    </rPh>
    <phoneticPr fontId="1"/>
  </si>
  <si>
    <t>05979-2-3422</t>
    <phoneticPr fontId="1"/>
  </si>
  <si>
    <t>ギフト向け梅酒の発売とダイレクトメールによる販売促進</t>
    <rPh sb="3" eb="4">
      <t>ム</t>
    </rPh>
    <rPh sb="5" eb="7">
      <t>ウメシュ</t>
    </rPh>
    <rPh sb="8" eb="10">
      <t>ハツバイ</t>
    </rPh>
    <rPh sb="22" eb="24">
      <t>ハンバイ</t>
    </rPh>
    <rPh sb="24" eb="26">
      <t>ソクシン</t>
    </rPh>
    <phoneticPr fontId="1"/>
  </si>
  <si>
    <t>1-140</t>
  </si>
  <si>
    <t>えんがわ小町</t>
    <rPh sb="4" eb="6">
      <t>コマチ</t>
    </rPh>
    <phoneticPr fontId="1"/>
  </si>
  <si>
    <t>多気郡大台町天ヶ瀬５１９</t>
    <rPh sb="0" eb="2">
      <t>タキ</t>
    </rPh>
    <rPh sb="2" eb="3">
      <t>グン</t>
    </rPh>
    <rPh sb="3" eb="6">
      <t>オオダイチョウ</t>
    </rPh>
    <rPh sb="6" eb="9">
      <t>アマガセ</t>
    </rPh>
    <phoneticPr fontId="1"/>
  </si>
  <si>
    <t>0598-76-0761</t>
    <phoneticPr fontId="1"/>
  </si>
  <si>
    <t>納品体制をつくり販売委託先を増やして売上向上を図る</t>
    <rPh sb="0" eb="2">
      <t>ノウヒン</t>
    </rPh>
    <rPh sb="2" eb="4">
      <t>タイセイ</t>
    </rPh>
    <rPh sb="8" eb="10">
      <t>ハンバイ</t>
    </rPh>
    <rPh sb="10" eb="13">
      <t>イタクサキ</t>
    </rPh>
    <rPh sb="14" eb="15">
      <t>フ</t>
    </rPh>
    <rPh sb="18" eb="20">
      <t>ウリアゲ</t>
    </rPh>
    <rPh sb="20" eb="22">
      <t>コウジョウ</t>
    </rPh>
    <rPh sb="23" eb="24">
      <t>ハカ</t>
    </rPh>
    <phoneticPr fontId="1"/>
  </si>
  <si>
    <t>1-141</t>
  </si>
  <si>
    <t>初恵美容室</t>
    <rPh sb="0" eb="2">
      <t>ハツエ</t>
    </rPh>
    <rPh sb="2" eb="5">
      <t>ビヨウシツ</t>
    </rPh>
    <phoneticPr fontId="1"/>
  </si>
  <si>
    <t>伊賀市川東１８２－１</t>
    <rPh sb="0" eb="2">
      <t>イガ</t>
    </rPh>
    <rPh sb="2" eb="3">
      <t>シ</t>
    </rPh>
    <rPh sb="3" eb="4">
      <t>カワ</t>
    </rPh>
    <rPh sb="4" eb="5">
      <t>ヒガシ</t>
    </rPh>
    <phoneticPr fontId="1"/>
  </si>
  <si>
    <t>0595-45-4760</t>
    <phoneticPr fontId="1"/>
  </si>
  <si>
    <t>円滑な事業承継と新たな客層の獲得</t>
    <rPh sb="0" eb="2">
      <t>エンカツ</t>
    </rPh>
    <rPh sb="3" eb="5">
      <t>ジギョウ</t>
    </rPh>
    <rPh sb="5" eb="7">
      <t>ショウケイ</t>
    </rPh>
    <rPh sb="8" eb="9">
      <t>アラ</t>
    </rPh>
    <rPh sb="11" eb="13">
      <t>キャクソウ</t>
    </rPh>
    <rPh sb="14" eb="16">
      <t>カクトク</t>
    </rPh>
    <phoneticPr fontId="1"/>
  </si>
  <si>
    <t>1-142</t>
  </si>
  <si>
    <t>株式会社市原木工所</t>
    <rPh sb="0" eb="2">
      <t>カブシキ</t>
    </rPh>
    <rPh sb="2" eb="4">
      <t>カイシャ</t>
    </rPh>
    <rPh sb="4" eb="6">
      <t>イチハラ</t>
    </rPh>
    <rPh sb="6" eb="9">
      <t>モッコウジョ</t>
    </rPh>
    <phoneticPr fontId="1"/>
  </si>
  <si>
    <t>名張市瀬古口５８１番地</t>
    <rPh sb="0" eb="3">
      <t>ナバリシ</t>
    </rPh>
    <rPh sb="3" eb="5">
      <t>セコ</t>
    </rPh>
    <rPh sb="5" eb="6">
      <t>クチ</t>
    </rPh>
    <rPh sb="9" eb="11">
      <t>バンチ</t>
    </rPh>
    <phoneticPr fontId="1"/>
  </si>
  <si>
    <t>0595-63-0489</t>
    <phoneticPr fontId="1"/>
  </si>
  <si>
    <t>ホームページの機能強化による販路拡大及び内製化に向けた体制強化の取組み</t>
    <rPh sb="7" eb="9">
      <t>キノウ</t>
    </rPh>
    <rPh sb="9" eb="11">
      <t>キョウカ</t>
    </rPh>
    <rPh sb="14" eb="16">
      <t>ハンロ</t>
    </rPh>
    <rPh sb="16" eb="18">
      <t>カクダイ</t>
    </rPh>
    <rPh sb="18" eb="19">
      <t>オヨ</t>
    </rPh>
    <rPh sb="20" eb="22">
      <t>ナイセイ</t>
    </rPh>
    <rPh sb="22" eb="23">
      <t>カ</t>
    </rPh>
    <rPh sb="24" eb="25">
      <t>ム</t>
    </rPh>
    <rPh sb="27" eb="29">
      <t>タイセイ</t>
    </rPh>
    <rPh sb="29" eb="31">
      <t>キョウカ</t>
    </rPh>
    <rPh sb="32" eb="34">
      <t>トリク</t>
    </rPh>
    <phoneticPr fontId="1"/>
  </si>
  <si>
    <t>1-143</t>
  </si>
  <si>
    <t>油屋</t>
    <rPh sb="0" eb="1">
      <t>アブラ</t>
    </rPh>
    <rPh sb="1" eb="2">
      <t>ヤ</t>
    </rPh>
    <phoneticPr fontId="1"/>
  </si>
  <si>
    <t>伊賀市柘植町１７５２－２</t>
    <rPh sb="0" eb="2">
      <t>イガ</t>
    </rPh>
    <rPh sb="2" eb="3">
      <t>シ</t>
    </rPh>
    <rPh sb="3" eb="5">
      <t>ツゲ</t>
    </rPh>
    <rPh sb="5" eb="6">
      <t>チョウ</t>
    </rPh>
    <phoneticPr fontId="1"/>
  </si>
  <si>
    <t>0595-45-2054</t>
    <phoneticPr fontId="1"/>
  </si>
  <si>
    <t>喫茶スペース開設に係る新サービス提供、販路開拓等に向けた取組み</t>
    <rPh sb="0" eb="2">
      <t>キッサ</t>
    </rPh>
    <rPh sb="6" eb="8">
      <t>カイセツ</t>
    </rPh>
    <rPh sb="9" eb="10">
      <t>カカ</t>
    </rPh>
    <rPh sb="11" eb="12">
      <t>シン</t>
    </rPh>
    <rPh sb="16" eb="18">
      <t>テイキョウ</t>
    </rPh>
    <rPh sb="19" eb="21">
      <t>ハンロ</t>
    </rPh>
    <rPh sb="21" eb="23">
      <t>カイタク</t>
    </rPh>
    <rPh sb="23" eb="24">
      <t>ナド</t>
    </rPh>
    <rPh sb="25" eb="26">
      <t>ム</t>
    </rPh>
    <rPh sb="28" eb="30">
      <t>トリク</t>
    </rPh>
    <phoneticPr fontId="1"/>
  </si>
  <si>
    <t>1-144</t>
  </si>
  <si>
    <t>魚静</t>
    <rPh sb="0" eb="1">
      <t>ウオ</t>
    </rPh>
    <rPh sb="1" eb="2">
      <t>シズ</t>
    </rPh>
    <phoneticPr fontId="1"/>
  </si>
  <si>
    <t>津市久居野村町２０２７－４</t>
    <rPh sb="0" eb="2">
      <t>ツシ</t>
    </rPh>
    <rPh sb="2" eb="7">
      <t>ヒサイノムラチョウ</t>
    </rPh>
    <phoneticPr fontId="1"/>
  </si>
  <si>
    <t>059-256-3182</t>
    <phoneticPr fontId="1"/>
  </si>
  <si>
    <t>http://www.zb.ztv.ne.jp/uosei/</t>
  </si>
  <si>
    <t>経営資源の再構築による販路拡大と後継者への事業承継</t>
    <rPh sb="0" eb="2">
      <t>ケイエイ</t>
    </rPh>
    <rPh sb="2" eb="4">
      <t>シゲン</t>
    </rPh>
    <rPh sb="5" eb="8">
      <t>サイコウチク</t>
    </rPh>
    <rPh sb="11" eb="13">
      <t>ハンロ</t>
    </rPh>
    <rPh sb="13" eb="15">
      <t>カクダイ</t>
    </rPh>
    <rPh sb="16" eb="19">
      <t>コウケイシャ</t>
    </rPh>
    <rPh sb="21" eb="23">
      <t>ジギョウ</t>
    </rPh>
    <rPh sb="23" eb="25">
      <t>ショウケイ</t>
    </rPh>
    <phoneticPr fontId="1"/>
  </si>
  <si>
    <t>1-145</t>
  </si>
  <si>
    <t>ビーワン空</t>
    <rPh sb="4" eb="5">
      <t>ソラ</t>
    </rPh>
    <phoneticPr fontId="1"/>
  </si>
  <si>
    <t>多気郡明和町金剛坂８２５－２４</t>
    <rPh sb="0" eb="2">
      <t>タキ</t>
    </rPh>
    <rPh sb="2" eb="3">
      <t>グン</t>
    </rPh>
    <rPh sb="3" eb="6">
      <t>メイワチョウ</t>
    </rPh>
    <rPh sb="6" eb="9">
      <t>コンゴウザカ</t>
    </rPh>
    <phoneticPr fontId="1"/>
  </si>
  <si>
    <t>0596-34-1087</t>
    <phoneticPr fontId="1"/>
  </si>
  <si>
    <t>1-146</t>
  </si>
  <si>
    <t>紙谷鶏肉店　</t>
    <rPh sb="0" eb="2">
      <t>カミタニ</t>
    </rPh>
    <rPh sb="2" eb="4">
      <t>トリニク</t>
    </rPh>
    <rPh sb="4" eb="5">
      <t>テン</t>
    </rPh>
    <phoneticPr fontId="1"/>
  </si>
  <si>
    <t>松阪市飯南町深野６５３－１</t>
    <rPh sb="0" eb="3">
      <t>マツサカシ</t>
    </rPh>
    <rPh sb="3" eb="6">
      <t>イイナンチョウ</t>
    </rPh>
    <rPh sb="6" eb="8">
      <t>フコノ</t>
    </rPh>
    <phoneticPr fontId="1"/>
  </si>
  <si>
    <t>0598-32-3128</t>
    <phoneticPr fontId="1"/>
  </si>
  <si>
    <t>移動販売の在庫レス化と店舗レイアウト変更による経費節減</t>
    <rPh sb="0" eb="2">
      <t>イドウ</t>
    </rPh>
    <rPh sb="2" eb="4">
      <t>ハンバイ</t>
    </rPh>
    <rPh sb="5" eb="7">
      <t>ザイコ</t>
    </rPh>
    <rPh sb="9" eb="10">
      <t>カ</t>
    </rPh>
    <rPh sb="11" eb="13">
      <t>テンポ</t>
    </rPh>
    <rPh sb="18" eb="20">
      <t>ヘンコウ</t>
    </rPh>
    <rPh sb="23" eb="25">
      <t>ケイヒ</t>
    </rPh>
    <rPh sb="25" eb="27">
      <t>セツゲン</t>
    </rPh>
    <phoneticPr fontId="1"/>
  </si>
  <si>
    <t>1-147</t>
    <phoneticPr fontId="1"/>
  </si>
  <si>
    <t>山川洋服</t>
    <rPh sb="0" eb="2">
      <t>ヤマカワ</t>
    </rPh>
    <rPh sb="2" eb="4">
      <t>ヨウフク</t>
    </rPh>
    <phoneticPr fontId="1"/>
  </si>
  <si>
    <t>三重県津市久居本町１５０９</t>
    <rPh sb="0" eb="9">
      <t>514-1135</t>
    </rPh>
    <phoneticPr fontId="1"/>
  </si>
  <si>
    <t>顧客の若返りによる新規顧客の開拓とリフォーム周知による利益率の向上</t>
    <rPh sb="0" eb="2">
      <t>コキャク</t>
    </rPh>
    <rPh sb="3" eb="5">
      <t>ワカガエ</t>
    </rPh>
    <rPh sb="9" eb="11">
      <t>シンキ</t>
    </rPh>
    <rPh sb="11" eb="13">
      <t>コキャク</t>
    </rPh>
    <rPh sb="14" eb="16">
      <t>カイタク</t>
    </rPh>
    <rPh sb="22" eb="24">
      <t>シュウチ</t>
    </rPh>
    <rPh sb="27" eb="30">
      <t>リエキリツ</t>
    </rPh>
    <rPh sb="31" eb="33">
      <t>コウジョウ</t>
    </rPh>
    <phoneticPr fontId="1"/>
  </si>
  <si>
    <t>1-148</t>
    <phoneticPr fontId="1"/>
  </si>
  <si>
    <t>八千代パン有限会社</t>
    <rPh sb="0" eb="3">
      <t>ヤチヨ</t>
    </rPh>
    <rPh sb="5" eb="9">
      <t>ユウゲンガイシャ</t>
    </rPh>
    <phoneticPr fontId="1"/>
  </si>
  <si>
    <t>三重県津市河芸町中別保１５９８番地</t>
    <rPh sb="0" eb="11">
      <t>510-0305</t>
    </rPh>
    <rPh sb="15" eb="17">
      <t>バンチ</t>
    </rPh>
    <phoneticPr fontId="1"/>
  </si>
  <si>
    <t>人気商品を中心とした店づくりによる販路開拓</t>
    <rPh sb="0" eb="2">
      <t>ニンキ</t>
    </rPh>
    <rPh sb="2" eb="4">
      <t>ショウヒン</t>
    </rPh>
    <rPh sb="5" eb="7">
      <t>チュウシン</t>
    </rPh>
    <rPh sb="10" eb="11">
      <t>ミセ</t>
    </rPh>
    <rPh sb="17" eb="19">
      <t>ハンロ</t>
    </rPh>
    <rPh sb="19" eb="21">
      <t>カイタク</t>
    </rPh>
    <phoneticPr fontId="1"/>
  </si>
  <si>
    <t>2-577</t>
  </si>
  <si>
    <t>2-578</t>
  </si>
  <si>
    <t>有限会社みよしや</t>
    <rPh sb="0" eb="2">
      <t>ユウゲン</t>
    </rPh>
    <rPh sb="2" eb="4">
      <t>カイシャ</t>
    </rPh>
    <phoneticPr fontId="1"/>
  </si>
  <si>
    <t>伊勢市小俣町本町１６４</t>
    <rPh sb="0" eb="3">
      <t>イセシ</t>
    </rPh>
    <rPh sb="3" eb="6">
      <t>オバタチョウ</t>
    </rPh>
    <rPh sb="6" eb="8">
      <t>ホンマチ</t>
    </rPh>
    <phoneticPr fontId="1"/>
  </si>
  <si>
    <t>0596-22-2546</t>
    <phoneticPr fontId="1"/>
  </si>
  <si>
    <t>『地サイダー』の自家製造販売による売上アップ</t>
    <rPh sb="1" eb="2">
      <t>チ</t>
    </rPh>
    <rPh sb="8" eb="10">
      <t>ジカ</t>
    </rPh>
    <rPh sb="10" eb="12">
      <t>セイゾウ</t>
    </rPh>
    <rPh sb="12" eb="14">
      <t>ハンバイ</t>
    </rPh>
    <rPh sb="17" eb="19">
      <t>ウリアゲ</t>
    </rPh>
    <phoneticPr fontId="1"/>
  </si>
  <si>
    <t>2-579</t>
  </si>
  <si>
    <t>株式会社大西縫工所</t>
    <rPh sb="0" eb="2">
      <t>カブシキ</t>
    </rPh>
    <rPh sb="2" eb="4">
      <t>カイシャ</t>
    </rPh>
    <rPh sb="4" eb="6">
      <t>オオニシ</t>
    </rPh>
    <rPh sb="6" eb="7">
      <t>ヌイ</t>
    </rPh>
    <rPh sb="7" eb="8">
      <t>コウ</t>
    </rPh>
    <rPh sb="8" eb="9">
      <t>ショ</t>
    </rPh>
    <phoneticPr fontId="1"/>
  </si>
  <si>
    <t>多気郡大台町弥起井278-1</t>
    <rPh sb="0" eb="3">
      <t>タキグン</t>
    </rPh>
    <rPh sb="3" eb="6">
      <t>オオダイチョウ</t>
    </rPh>
    <rPh sb="6" eb="9">
      <t>ヤキイ</t>
    </rPh>
    <phoneticPr fontId="1"/>
  </si>
  <si>
    <t>0598-82-1419</t>
    <phoneticPr fontId="1"/>
  </si>
  <si>
    <t>最新型ニット仕上セットプレス機の導入と生産プロセス改善により生産効率の向上を目指す</t>
    <rPh sb="0" eb="3">
      <t>サイシンガタ</t>
    </rPh>
    <rPh sb="6" eb="8">
      <t>シア</t>
    </rPh>
    <rPh sb="14" eb="15">
      <t>キ</t>
    </rPh>
    <rPh sb="16" eb="18">
      <t>ドウニュウ</t>
    </rPh>
    <rPh sb="19" eb="21">
      <t>セイサン</t>
    </rPh>
    <rPh sb="25" eb="27">
      <t>カイゼン</t>
    </rPh>
    <rPh sb="30" eb="32">
      <t>セイサン</t>
    </rPh>
    <rPh sb="32" eb="34">
      <t>コウリツ</t>
    </rPh>
    <rPh sb="35" eb="37">
      <t>コウジョウ</t>
    </rPh>
    <rPh sb="38" eb="40">
      <t>メザ</t>
    </rPh>
    <phoneticPr fontId="1"/>
  </si>
  <si>
    <t>2-580</t>
  </si>
  <si>
    <t>合同会社奥井社会福祉士事務所</t>
    <rPh sb="0" eb="2">
      <t>ゴウドウ</t>
    </rPh>
    <rPh sb="2" eb="4">
      <t>カイシャ</t>
    </rPh>
    <rPh sb="4" eb="6">
      <t>オクイ</t>
    </rPh>
    <rPh sb="6" eb="8">
      <t>シャカイ</t>
    </rPh>
    <rPh sb="8" eb="10">
      <t>フクシ</t>
    </rPh>
    <rPh sb="10" eb="11">
      <t>シ</t>
    </rPh>
    <rPh sb="11" eb="13">
      <t>ジム</t>
    </rPh>
    <rPh sb="13" eb="14">
      <t>ショ</t>
    </rPh>
    <phoneticPr fontId="1"/>
  </si>
  <si>
    <t>多気郡大台町佐原１０４１番地２</t>
    <rPh sb="0" eb="3">
      <t>タキグン</t>
    </rPh>
    <rPh sb="3" eb="6">
      <t>オオダイチョウ</t>
    </rPh>
    <rPh sb="6" eb="8">
      <t>サハラ</t>
    </rPh>
    <rPh sb="12" eb="14">
      <t>バンチ</t>
    </rPh>
    <phoneticPr fontId="1"/>
  </si>
  <si>
    <t>0598-82-1214</t>
    <phoneticPr fontId="1"/>
  </si>
  <si>
    <t>会社運営を軌道に乗せるための知名度向上</t>
    <rPh sb="0" eb="2">
      <t>カイシャ</t>
    </rPh>
    <rPh sb="2" eb="4">
      <t>ウンエイ</t>
    </rPh>
    <rPh sb="5" eb="7">
      <t>キドウ</t>
    </rPh>
    <rPh sb="8" eb="9">
      <t>ノ</t>
    </rPh>
    <rPh sb="14" eb="17">
      <t>チメイド</t>
    </rPh>
    <rPh sb="17" eb="19">
      <t>コウジョウ</t>
    </rPh>
    <phoneticPr fontId="1"/>
  </si>
  <si>
    <t>2-581</t>
  </si>
  <si>
    <t>Atelier 真</t>
    <rPh sb="8" eb="9">
      <t>マコト</t>
    </rPh>
    <phoneticPr fontId="1"/>
  </si>
  <si>
    <t>津市白山町川口７４９５－１</t>
    <rPh sb="0" eb="2">
      <t>ツシ</t>
    </rPh>
    <rPh sb="2" eb="5">
      <t>シラヤマチョウ</t>
    </rPh>
    <rPh sb="5" eb="7">
      <t>カワグチ</t>
    </rPh>
    <phoneticPr fontId="1"/>
  </si>
  <si>
    <t>059-262-1240</t>
    <phoneticPr fontId="1"/>
  </si>
  <si>
    <t>チラシで花の講座に集客し、完成度の高いアート作品をHPや新設カフェで販売</t>
    <rPh sb="4" eb="5">
      <t>ハナ</t>
    </rPh>
    <rPh sb="6" eb="8">
      <t>コウザ</t>
    </rPh>
    <rPh sb="9" eb="11">
      <t>シュウキャク</t>
    </rPh>
    <rPh sb="13" eb="16">
      <t>カンセイド</t>
    </rPh>
    <rPh sb="17" eb="18">
      <t>タカ</t>
    </rPh>
    <rPh sb="22" eb="24">
      <t>サクヒン</t>
    </rPh>
    <rPh sb="28" eb="30">
      <t>シンセツ</t>
    </rPh>
    <rPh sb="34" eb="36">
      <t>ハンバイ</t>
    </rPh>
    <phoneticPr fontId="1"/>
  </si>
  <si>
    <t>2-582</t>
  </si>
  <si>
    <t>株式会社賀門</t>
    <rPh sb="0" eb="2">
      <t>カブシキ</t>
    </rPh>
    <rPh sb="2" eb="4">
      <t>カイシャ</t>
    </rPh>
    <rPh sb="4" eb="5">
      <t>ガ</t>
    </rPh>
    <rPh sb="5" eb="6">
      <t>モン</t>
    </rPh>
    <phoneticPr fontId="1"/>
  </si>
  <si>
    <t>伊賀市上野中町２９９３番地</t>
    <rPh sb="0" eb="2">
      <t>イガ</t>
    </rPh>
    <rPh sb="2" eb="3">
      <t>シ</t>
    </rPh>
    <rPh sb="3" eb="5">
      <t>ウエノ</t>
    </rPh>
    <rPh sb="5" eb="7">
      <t>ナカマチ</t>
    </rPh>
    <rPh sb="11" eb="13">
      <t>バンチ</t>
    </rPh>
    <phoneticPr fontId="1"/>
  </si>
  <si>
    <t>0595-22-0707</t>
    <phoneticPr fontId="1"/>
  </si>
  <si>
    <t>http://www.hanasaki-karin.co.jp</t>
    <phoneticPr fontId="1"/>
  </si>
  <si>
    <t>販路開拓と販路促進に向けた商品開発及び店舗の改修</t>
    <rPh sb="0" eb="2">
      <t>ハンロ</t>
    </rPh>
    <rPh sb="2" eb="4">
      <t>カイタク</t>
    </rPh>
    <rPh sb="5" eb="7">
      <t>ハンロ</t>
    </rPh>
    <rPh sb="7" eb="9">
      <t>ソクシン</t>
    </rPh>
    <rPh sb="10" eb="11">
      <t>ム</t>
    </rPh>
    <rPh sb="13" eb="15">
      <t>ショウヒン</t>
    </rPh>
    <rPh sb="15" eb="17">
      <t>カイハツ</t>
    </rPh>
    <rPh sb="17" eb="18">
      <t>オヨ</t>
    </rPh>
    <rPh sb="19" eb="21">
      <t>テンポ</t>
    </rPh>
    <rPh sb="22" eb="24">
      <t>カイシュウ</t>
    </rPh>
    <phoneticPr fontId="1"/>
  </si>
  <si>
    <t>2-583</t>
  </si>
  <si>
    <t>廣島製材</t>
    <rPh sb="0" eb="2">
      <t>ヒロシマ</t>
    </rPh>
    <rPh sb="2" eb="4">
      <t>セイザイ</t>
    </rPh>
    <phoneticPr fontId="1"/>
  </si>
  <si>
    <t>伊賀市広瀬５００－１</t>
    <rPh sb="0" eb="2">
      <t>イガ</t>
    </rPh>
    <rPh sb="2" eb="3">
      <t>シ</t>
    </rPh>
    <rPh sb="3" eb="5">
      <t>ヒロセ</t>
    </rPh>
    <phoneticPr fontId="1"/>
  </si>
  <si>
    <t>0595-47-0933</t>
    <phoneticPr fontId="1"/>
  </si>
  <si>
    <t>地元地域材の良さを周知するためのワークショップ・木工教室開催による販路開拓</t>
    <rPh sb="0" eb="2">
      <t>ジモト</t>
    </rPh>
    <rPh sb="2" eb="4">
      <t>チイキ</t>
    </rPh>
    <rPh sb="4" eb="5">
      <t>ザイ</t>
    </rPh>
    <rPh sb="6" eb="7">
      <t>ヨ</t>
    </rPh>
    <rPh sb="9" eb="11">
      <t>シュウチ</t>
    </rPh>
    <rPh sb="24" eb="26">
      <t>モッコウ</t>
    </rPh>
    <rPh sb="26" eb="28">
      <t>キョウシツ</t>
    </rPh>
    <rPh sb="28" eb="30">
      <t>カイサイ</t>
    </rPh>
    <rPh sb="33" eb="35">
      <t>ハンロ</t>
    </rPh>
    <rPh sb="35" eb="37">
      <t>カイタク</t>
    </rPh>
    <phoneticPr fontId="1"/>
  </si>
  <si>
    <t>2-584</t>
  </si>
  <si>
    <t>炭火焼肉まるい</t>
    <rPh sb="0" eb="2">
      <t>スミビ</t>
    </rPh>
    <rPh sb="2" eb="4">
      <t>ヤキニク</t>
    </rPh>
    <phoneticPr fontId="1"/>
  </si>
  <si>
    <t>多気郡明和町行部３１９－２</t>
    <rPh sb="0" eb="2">
      <t>タキ</t>
    </rPh>
    <rPh sb="2" eb="3">
      <t>グン</t>
    </rPh>
    <rPh sb="3" eb="6">
      <t>メイワチョウ</t>
    </rPh>
    <rPh sb="6" eb="8">
      <t>ユクベ</t>
    </rPh>
    <phoneticPr fontId="1"/>
  </si>
  <si>
    <t>0596-55-4028</t>
    <phoneticPr fontId="1"/>
  </si>
  <si>
    <t>ロードサイド店を活かした伊勢志摩観光客取り込みによる売上及び客単価向上</t>
    <rPh sb="6" eb="7">
      <t>テン</t>
    </rPh>
    <rPh sb="8" eb="9">
      <t>イ</t>
    </rPh>
    <rPh sb="12" eb="16">
      <t>イセシマ</t>
    </rPh>
    <rPh sb="16" eb="19">
      <t>カンコウキャク</t>
    </rPh>
    <rPh sb="19" eb="20">
      <t>ト</t>
    </rPh>
    <rPh sb="21" eb="22">
      <t>コ</t>
    </rPh>
    <rPh sb="26" eb="28">
      <t>ウリアゲ</t>
    </rPh>
    <rPh sb="28" eb="29">
      <t>オヨ</t>
    </rPh>
    <rPh sb="30" eb="31">
      <t>キャク</t>
    </rPh>
    <rPh sb="31" eb="33">
      <t>タンカ</t>
    </rPh>
    <rPh sb="33" eb="35">
      <t>コウジョウ</t>
    </rPh>
    <phoneticPr fontId="1"/>
  </si>
  <si>
    <t>2-585</t>
  </si>
  <si>
    <t>パール写真</t>
    <rPh sb="3" eb="5">
      <t>シャシン</t>
    </rPh>
    <phoneticPr fontId="1"/>
  </si>
  <si>
    <t>四日市市御薗町１－８８</t>
    <rPh sb="0" eb="4">
      <t>ヨッカイチシ</t>
    </rPh>
    <rPh sb="4" eb="7">
      <t>ミソノチョウ</t>
    </rPh>
    <phoneticPr fontId="1"/>
  </si>
  <si>
    <t>059-345-2062</t>
    <phoneticPr fontId="1"/>
  </si>
  <si>
    <t>ＳＮＳでの情報発信で若年層の集客強化</t>
    <rPh sb="5" eb="7">
      <t>ジョウホウ</t>
    </rPh>
    <rPh sb="7" eb="9">
      <t>ハッシン</t>
    </rPh>
    <rPh sb="10" eb="13">
      <t>ジャクネンソウ</t>
    </rPh>
    <rPh sb="14" eb="16">
      <t>シュウキャク</t>
    </rPh>
    <rPh sb="16" eb="18">
      <t>キョウカ</t>
    </rPh>
    <phoneticPr fontId="1"/>
  </si>
  <si>
    <t>2-586</t>
  </si>
  <si>
    <t>有限会社コンフォーム</t>
    <rPh sb="0" eb="2">
      <t>ユウゲン</t>
    </rPh>
    <rPh sb="2" eb="4">
      <t>カイシャ</t>
    </rPh>
    <phoneticPr fontId="1"/>
  </si>
  <si>
    <t>鈴鹿市野村町１１０番地の１</t>
    <rPh sb="0" eb="3">
      <t>スズカシ</t>
    </rPh>
    <rPh sb="3" eb="6">
      <t>ノムラチョウ</t>
    </rPh>
    <rPh sb="9" eb="11">
      <t>バンチ</t>
    </rPh>
    <phoneticPr fontId="1"/>
  </si>
  <si>
    <t>059-384-3665</t>
    <phoneticPr fontId="1"/>
  </si>
  <si>
    <t>情報発進力の強化による販路の拡大</t>
    <rPh sb="0" eb="2">
      <t>ジョウホウ</t>
    </rPh>
    <rPh sb="2" eb="5">
      <t>ハッシンリョク</t>
    </rPh>
    <rPh sb="6" eb="8">
      <t>キョウカ</t>
    </rPh>
    <rPh sb="11" eb="13">
      <t>ハンロ</t>
    </rPh>
    <rPh sb="14" eb="16">
      <t>カクダイ</t>
    </rPh>
    <phoneticPr fontId="1"/>
  </si>
  <si>
    <t>2-587</t>
  </si>
  <si>
    <t>有限会社明伸</t>
    <rPh sb="0" eb="4">
      <t>ユウゲンガイシャ</t>
    </rPh>
    <rPh sb="4" eb="5">
      <t>メイ</t>
    </rPh>
    <rPh sb="5" eb="6">
      <t>シン</t>
    </rPh>
    <phoneticPr fontId="1"/>
  </si>
  <si>
    <t>桑名市長島町松ヶ島５３番地</t>
    <rPh sb="0" eb="3">
      <t>クワナシ</t>
    </rPh>
    <rPh sb="3" eb="6">
      <t>オサシマチョウ</t>
    </rPh>
    <rPh sb="6" eb="9">
      <t>マツガシマ</t>
    </rPh>
    <rPh sb="11" eb="13">
      <t>バンチ</t>
    </rPh>
    <phoneticPr fontId="1"/>
  </si>
  <si>
    <t>0594-42-1255</t>
    <phoneticPr fontId="1"/>
  </si>
  <si>
    <t>http://www.meishinjidousya.com/</t>
  </si>
  <si>
    <t>「バンパー補修専門店」のＰＲによる効果的な集客</t>
    <rPh sb="5" eb="7">
      <t>ホシュウ</t>
    </rPh>
    <rPh sb="7" eb="10">
      <t>センモンテン</t>
    </rPh>
    <rPh sb="17" eb="20">
      <t>コウカテキ</t>
    </rPh>
    <rPh sb="21" eb="23">
      <t>シュウキャク</t>
    </rPh>
    <phoneticPr fontId="1"/>
  </si>
  <si>
    <t>2-588</t>
  </si>
  <si>
    <t>2-589</t>
  </si>
  <si>
    <t>イタリア料理Ａｌｂｅｒｅｔｔｏ</t>
    <rPh sb="4" eb="6">
      <t>リョウリ</t>
    </rPh>
    <phoneticPr fontId="1"/>
  </si>
  <si>
    <t>多気郡明和町佐田９４１－４７</t>
    <rPh sb="0" eb="2">
      <t>タキ</t>
    </rPh>
    <rPh sb="2" eb="3">
      <t>グン</t>
    </rPh>
    <rPh sb="3" eb="6">
      <t>メイワチョウ</t>
    </rPh>
    <rPh sb="6" eb="8">
      <t>サダ</t>
    </rPh>
    <phoneticPr fontId="1"/>
  </si>
  <si>
    <t>0596-67-4001</t>
    <phoneticPr fontId="1"/>
  </si>
  <si>
    <t>地元顧客拡大とリピート率向上による売上及び客単価向上</t>
    <rPh sb="0" eb="2">
      <t>ジモト</t>
    </rPh>
    <rPh sb="2" eb="4">
      <t>コキャク</t>
    </rPh>
    <rPh sb="4" eb="6">
      <t>カクダイ</t>
    </rPh>
    <rPh sb="11" eb="12">
      <t>リツ</t>
    </rPh>
    <rPh sb="12" eb="14">
      <t>コウジョウ</t>
    </rPh>
    <rPh sb="17" eb="19">
      <t>ウリアゲ</t>
    </rPh>
    <rPh sb="19" eb="20">
      <t>オヨ</t>
    </rPh>
    <rPh sb="21" eb="22">
      <t>キャク</t>
    </rPh>
    <rPh sb="22" eb="24">
      <t>タンカ</t>
    </rPh>
    <rPh sb="24" eb="26">
      <t>コウジョウ</t>
    </rPh>
    <phoneticPr fontId="1"/>
  </si>
  <si>
    <t>2-590</t>
  </si>
  <si>
    <t>ひつじや</t>
    <phoneticPr fontId="1"/>
  </si>
  <si>
    <t>津市白山町二本木７６１－１</t>
    <rPh sb="0" eb="2">
      <t>ツシ</t>
    </rPh>
    <rPh sb="2" eb="5">
      <t>シラヤマチョウ</t>
    </rPh>
    <rPh sb="5" eb="8">
      <t>ニホンギ</t>
    </rPh>
    <phoneticPr fontId="1"/>
  </si>
  <si>
    <t>059-262-0157</t>
    <phoneticPr fontId="1"/>
  </si>
  <si>
    <t>情報発信による新規顧客の獲得</t>
    <rPh sb="0" eb="2">
      <t>ジョウホウ</t>
    </rPh>
    <rPh sb="2" eb="4">
      <t>ハッシン</t>
    </rPh>
    <rPh sb="7" eb="9">
      <t>シンキ</t>
    </rPh>
    <rPh sb="9" eb="11">
      <t>コキャク</t>
    </rPh>
    <rPh sb="12" eb="14">
      <t>カクトク</t>
    </rPh>
    <phoneticPr fontId="1"/>
  </si>
  <si>
    <t>2-591</t>
  </si>
  <si>
    <t>法菓堂</t>
    <rPh sb="0" eb="1">
      <t>ホウ</t>
    </rPh>
    <rPh sb="1" eb="2">
      <t>カ</t>
    </rPh>
    <rPh sb="2" eb="3">
      <t>ドウ</t>
    </rPh>
    <phoneticPr fontId="1"/>
  </si>
  <si>
    <t>多気郡大台町江馬３０２－５</t>
    <rPh sb="0" eb="2">
      <t>タキ</t>
    </rPh>
    <rPh sb="2" eb="3">
      <t>グン</t>
    </rPh>
    <rPh sb="3" eb="6">
      <t>オオダイチョウ</t>
    </rPh>
    <rPh sb="6" eb="8">
      <t>エマ</t>
    </rPh>
    <phoneticPr fontId="1"/>
  </si>
  <si>
    <t>0598-76-0043</t>
    <phoneticPr fontId="1"/>
  </si>
  <si>
    <t>地元の手土産ニーズ獲得の為の販路開拓と大台町を代表する土産の製造</t>
    <rPh sb="0" eb="2">
      <t>ジモト</t>
    </rPh>
    <rPh sb="3" eb="6">
      <t>テミヤゲ</t>
    </rPh>
    <rPh sb="9" eb="11">
      <t>カクトク</t>
    </rPh>
    <rPh sb="12" eb="13">
      <t>タメ</t>
    </rPh>
    <rPh sb="14" eb="16">
      <t>ハンロ</t>
    </rPh>
    <rPh sb="16" eb="18">
      <t>カイタク</t>
    </rPh>
    <rPh sb="19" eb="22">
      <t>オオダイチョウ</t>
    </rPh>
    <rPh sb="23" eb="25">
      <t>ダイヒョウ</t>
    </rPh>
    <rPh sb="27" eb="29">
      <t>ミヤゲ</t>
    </rPh>
    <rPh sb="30" eb="32">
      <t>セイゾウ</t>
    </rPh>
    <phoneticPr fontId="1"/>
  </si>
  <si>
    <t>2-592</t>
  </si>
  <si>
    <t>津市西丸之内６番４号</t>
    <rPh sb="0" eb="2">
      <t>ツシ</t>
    </rPh>
    <rPh sb="2" eb="6">
      <t>ニシマルノウチ</t>
    </rPh>
    <rPh sb="7" eb="8">
      <t>バン</t>
    </rPh>
    <rPh sb="9" eb="10">
      <t>ゴウ</t>
    </rPh>
    <phoneticPr fontId="1"/>
  </si>
  <si>
    <t>059-226-7336</t>
    <phoneticPr fontId="1"/>
  </si>
  <si>
    <t>http://rakujiki.com</t>
    <phoneticPr fontId="1"/>
  </si>
  <si>
    <t>時代に対応した新パッケージ＆HP改修で販売促進に取り組む</t>
    <rPh sb="0" eb="2">
      <t>ジダイ</t>
    </rPh>
    <rPh sb="3" eb="5">
      <t>タイオウ</t>
    </rPh>
    <rPh sb="7" eb="8">
      <t>シン</t>
    </rPh>
    <rPh sb="16" eb="18">
      <t>カイシュウ</t>
    </rPh>
    <rPh sb="19" eb="21">
      <t>ハンバイ</t>
    </rPh>
    <rPh sb="21" eb="23">
      <t>ソクシン</t>
    </rPh>
    <rPh sb="24" eb="25">
      <t>ト</t>
    </rPh>
    <rPh sb="26" eb="27">
      <t>ク</t>
    </rPh>
    <phoneticPr fontId="1"/>
  </si>
  <si>
    <t>2-593</t>
  </si>
  <si>
    <t>理容ユミー</t>
    <rPh sb="0" eb="2">
      <t>リヨウ</t>
    </rPh>
    <phoneticPr fontId="1"/>
  </si>
  <si>
    <t>多気郡大台町新田６３－７</t>
    <rPh sb="0" eb="2">
      <t>タキ</t>
    </rPh>
    <rPh sb="2" eb="3">
      <t>グン</t>
    </rPh>
    <rPh sb="3" eb="6">
      <t>オオダイチョウ</t>
    </rPh>
    <rPh sb="6" eb="8">
      <t>ニッタ</t>
    </rPh>
    <phoneticPr fontId="1"/>
  </si>
  <si>
    <t>0598-85-0113</t>
    <phoneticPr fontId="1"/>
  </si>
  <si>
    <t>http://hpsato.com/lp/</t>
  </si>
  <si>
    <t>新店舗開店による販路開拓と客数の増加</t>
    <rPh sb="0" eb="1">
      <t>シン</t>
    </rPh>
    <rPh sb="1" eb="3">
      <t>テンポ</t>
    </rPh>
    <rPh sb="3" eb="5">
      <t>カイテン</t>
    </rPh>
    <rPh sb="8" eb="10">
      <t>ハンロ</t>
    </rPh>
    <rPh sb="10" eb="12">
      <t>カイタク</t>
    </rPh>
    <rPh sb="13" eb="15">
      <t>キャクスウ</t>
    </rPh>
    <rPh sb="16" eb="18">
      <t>ゾウカ</t>
    </rPh>
    <phoneticPr fontId="1"/>
  </si>
  <si>
    <t>2-594</t>
  </si>
  <si>
    <t>有限会社建築森本</t>
    <rPh sb="0" eb="4">
      <t>ユウゲンガイシャ</t>
    </rPh>
    <rPh sb="4" eb="6">
      <t>ケンチク</t>
    </rPh>
    <rPh sb="6" eb="8">
      <t>モリモト</t>
    </rPh>
    <phoneticPr fontId="1"/>
  </si>
  <si>
    <t>多気郡大台町栃原１５４５番地１２</t>
    <rPh sb="0" eb="2">
      <t>タキ</t>
    </rPh>
    <rPh sb="2" eb="3">
      <t>グン</t>
    </rPh>
    <rPh sb="3" eb="6">
      <t>オオダイチョウ</t>
    </rPh>
    <rPh sb="6" eb="8">
      <t>トチハラ</t>
    </rPh>
    <rPh sb="12" eb="14">
      <t>バンチ</t>
    </rPh>
    <phoneticPr fontId="1"/>
  </si>
  <si>
    <t>0598-85-0972</t>
    <phoneticPr fontId="1"/>
  </si>
  <si>
    <t>地域に密着した経営力の向上</t>
    <rPh sb="0" eb="2">
      <t>チイキ</t>
    </rPh>
    <rPh sb="3" eb="5">
      <t>ミッチャク</t>
    </rPh>
    <rPh sb="7" eb="9">
      <t>ケイエイ</t>
    </rPh>
    <rPh sb="9" eb="10">
      <t>リョク</t>
    </rPh>
    <rPh sb="11" eb="13">
      <t>コウジョウ</t>
    </rPh>
    <phoneticPr fontId="1"/>
  </si>
  <si>
    <t>2-595</t>
  </si>
  <si>
    <t>有限会社正繁</t>
    <rPh sb="0" eb="2">
      <t>ユウゲン</t>
    </rPh>
    <rPh sb="2" eb="4">
      <t>カイシャ</t>
    </rPh>
    <rPh sb="4" eb="5">
      <t>マサ</t>
    </rPh>
    <rPh sb="5" eb="6">
      <t>シゲル</t>
    </rPh>
    <phoneticPr fontId="1"/>
  </si>
  <si>
    <t>北牟婁郡紀北町東長島2061</t>
    <rPh sb="0" eb="4">
      <t>キタムログン</t>
    </rPh>
    <rPh sb="4" eb="7">
      <t>キホクチョウ</t>
    </rPh>
    <rPh sb="7" eb="8">
      <t>ヒガシ</t>
    </rPh>
    <rPh sb="8" eb="10">
      <t>ナガシマ</t>
    </rPh>
    <phoneticPr fontId="1"/>
  </si>
  <si>
    <t>0597-47-5705</t>
    <phoneticPr fontId="1"/>
  </si>
  <si>
    <t>http://www.masashige-mie.com</t>
    <phoneticPr fontId="1"/>
  </si>
  <si>
    <t>尾鷲ヒノキを使用した商品開発</t>
    <rPh sb="0" eb="2">
      <t>オワセ</t>
    </rPh>
    <rPh sb="6" eb="8">
      <t>シヨウ</t>
    </rPh>
    <rPh sb="10" eb="12">
      <t>ショウヒン</t>
    </rPh>
    <rPh sb="12" eb="14">
      <t>カイハツ</t>
    </rPh>
    <phoneticPr fontId="1"/>
  </si>
  <si>
    <t>2-596</t>
  </si>
  <si>
    <t>語らいの里　噺野</t>
    <rPh sb="0" eb="1">
      <t>カタ</t>
    </rPh>
    <rPh sb="4" eb="5">
      <t>サト</t>
    </rPh>
    <rPh sb="6" eb="7">
      <t>ハナシ</t>
    </rPh>
    <rPh sb="7" eb="8">
      <t>ノ</t>
    </rPh>
    <phoneticPr fontId="1"/>
  </si>
  <si>
    <t>度会郡大紀町滝原１００３－１</t>
    <rPh sb="0" eb="3">
      <t>ワタライグン</t>
    </rPh>
    <rPh sb="3" eb="4">
      <t>ダイ</t>
    </rPh>
    <rPh sb="5" eb="6">
      <t>マチ</t>
    </rPh>
    <rPh sb="6" eb="8">
      <t>タキハラ</t>
    </rPh>
    <phoneticPr fontId="1"/>
  </si>
  <si>
    <t>0598-86-3061</t>
    <phoneticPr fontId="1"/>
  </si>
  <si>
    <t>http://www.ma.mctv.ne.jp/~katarai/</t>
    <phoneticPr fontId="1"/>
  </si>
  <si>
    <t>ホームページを軸とした販路拡大及び敷地の有効活用による利益率の向上！！</t>
    <rPh sb="7" eb="8">
      <t>ジク</t>
    </rPh>
    <rPh sb="11" eb="13">
      <t>ハンロ</t>
    </rPh>
    <rPh sb="13" eb="15">
      <t>カクダイ</t>
    </rPh>
    <rPh sb="15" eb="16">
      <t>オヨ</t>
    </rPh>
    <rPh sb="17" eb="19">
      <t>シキチ</t>
    </rPh>
    <rPh sb="20" eb="22">
      <t>ユウコウ</t>
    </rPh>
    <rPh sb="22" eb="24">
      <t>カツヨウ</t>
    </rPh>
    <rPh sb="27" eb="29">
      <t>リエキ</t>
    </rPh>
    <rPh sb="29" eb="30">
      <t>リツ</t>
    </rPh>
    <rPh sb="31" eb="33">
      <t>コウジョウ</t>
    </rPh>
    <phoneticPr fontId="1"/>
  </si>
  <si>
    <t>2-597</t>
  </si>
  <si>
    <t>大紀訪問看護センター合同会社</t>
    <rPh sb="0" eb="2">
      <t>タイキ</t>
    </rPh>
    <rPh sb="2" eb="4">
      <t>ホウモン</t>
    </rPh>
    <rPh sb="4" eb="6">
      <t>カンゴ</t>
    </rPh>
    <rPh sb="10" eb="12">
      <t>ゴウドウ</t>
    </rPh>
    <rPh sb="12" eb="14">
      <t>カイシャ</t>
    </rPh>
    <phoneticPr fontId="1"/>
  </si>
  <si>
    <t>度会郡大紀町阿曽６９５－５</t>
    <rPh sb="0" eb="3">
      <t>ワタライグン</t>
    </rPh>
    <rPh sb="3" eb="4">
      <t>ダイ</t>
    </rPh>
    <rPh sb="5" eb="6">
      <t>マチ</t>
    </rPh>
    <rPh sb="6" eb="8">
      <t>アソ</t>
    </rPh>
    <phoneticPr fontId="1"/>
  </si>
  <si>
    <t>0598-86-3167</t>
    <phoneticPr fontId="1"/>
  </si>
  <si>
    <t>http://hp.kaipoke.biz/bks/index.html</t>
    <phoneticPr fontId="1"/>
  </si>
  <si>
    <t>サテライト設置による販路拡大</t>
    <rPh sb="5" eb="7">
      <t>セッチ</t>
    </rPh>
    <rPh sb="10" eb="12">
      <t>ハンロ</t>
    </rPh>
    <rPh sb="12" eb="14">
      <t>カクダイ</t>
    </rPh>
    <phoneticPr fontId="1"/>
  </si>
  <si>
    <t>2-598</t>
  </si>
  <si>
    <t>あやこ</t>
    <phoneticPr fontId="1"/>
  </si>
  <si>
    <t>05979-2-3201</t>
    <phoneticPr fontId="1"/>
  </si>
  <si>
    <t>観光客の土産物需要に向けた高付加価値商品の開発</t>
    <rPh sb="0" eb="3">
      <t>カンコウキャク</t>
    </rPh>
    <rPh sb="4" eb="7">
      <t>ミヤゲモノ</t>
    </rPh>
    <rPh sb="7" eb="9">
      <t>ジュヨウ</t>
    </rPh>
    <rPh sb="10" eb="11">
      <t>ム</t>
    </rPh>
    <rPh sb="13" eb="14">
      <t>コウ</t>
    </rPh>
    <rPh sb="14" eb="16">
      <t>フカ</t>
    </rPh>
    <rPh sb="16" eb="18">
      <t>カチ</t>
    </rPh>
    <rPh sb="18" eb="20">
      <t>ショウヒン</t>
    </rPh>
    <rPh sb="21" eb="23">
      <t>カイハツ</t>
    </rPh>
    <phoneticPr fontId="1"/>
  </si>
  <si>
    <t>2-599</t>
  </si>
  <si>
    <t>有限会社和風レストラン木曽岬</t>
    <rPh sb="0" eb="4">
      <t>ユウゲンガイシャ</t>
    </rPh>
    <rPh sb="4" eb="6">
      <t>ワフウ</t>
    </rPh>
    <rPh sb="11" eb="14">
      <t>キソサキ</t>
    </rPh>
    <phoneticPr fontId="1"/>
  </si>
  <si>
    <t>桑名郡木曽岬町大字富田子457番地</t>
    <rPh sb="0" eb="2">
      <t>クワナ</t>
    </rPh>
    <rPh sb="2" eb="3">
      <t>グン</t>
    </rPh>
    <rPh sb="3" eb="7">
      <t>キソサキチョウ</t>
    </rPh>
    <rPh sb="7" eb="9">
      <t>オオアザ</t>
    </rPh>
    <rPh sb="9" eb="12">
      <t>トミタネ</t>
    </rPh>
    <rPh sb="15" eb="17">
      <t>バンチ</t>
    </rPh>
    <phoneticPr fontId="1"/>
  </si>
  <si>
    <t>0567-68-8437</t>
    <phoneticPr fontId="1"/>
  </si>
  <si>
    <t>顧客ニーズに対応した店舗施設の整備及び新メニュー開発とＰＲによる売上の向上</t>
    <rPh sb="0" eb="2">
      <t>コキャク</t>
    </rPh>
    <rPh sb="6" eb="8">
      <t>タイオウ</t>
    </rPh>
    <rPh sb="10" eb="12">
      <t>テンポ</t>
    </rPh>
    <rPh sb="12" eb="14">
      <t>シセツ</t>
    </rPh>
    <rPh sb="15" eb="17">
      <t>セイビ</t>
    </rPh>
    <rPh sb="17" eb="18">
      <t>オヨ</t>
    </rPh>
    <rPh sb="19" eb="20">
      <t>シン</t>
    </rPh>
    <rPh sb="24" eb="26">
      <t>カイハツ</t>
    </rPh>
    <rPh sb="32" eb="34">
      <t>ウリアゲ</t>
    </rPh>
    <rPh sb="35" eb="37">
      <t>コウジョウ</t>
    </rPh>
    <phoneticPr fontId="1"/>
  </si>
  <si>
    <t>2-600</t>
  </si>
  <si>
    <t>2-601</t>
  </si>
  <si>
    <t>招喜屋</t>
    <rPh sb="0" eb="1">
      <t>マネ</t>
    </rPh>
    <rPh sb="1" eb="2">
      <t>キ</t>
    </rPh>
    <rPh sb="2" eb="3">
      <t>ヤ</t>
    </rPh>
    <phoneticPr fontId="1"/>
  </si>
  <si>
    <t>津市香良洲町川原６９６－１</t>
    <rPh sb="0" eb="2">
      <t>ツシ</t>
    </rPh>
    <rPh sb="2" eb="6">
      <t>カラスチョウ</t>
    </rPh>
    <rPh sb="6" eb="8">
      <t>カワハラ</t>
    </rPh>
    <phoneticPr fontId="1"/>
  </si>
  <si>
    <t>059-292-4109</t>
    <phoneticPr fontId="1"/>
  </si>
  <si>
    <t>粗利益率改善に向けた顧客ターゲットの見直しと情報発信</t>
    <rPh sb="0" eb="3">
      <t>アラリエキ</t>
    </rPh>
    <rPh sb="3" eb="4">
      <t>リツ</t>
    </rPh>
    <rPh sb="4" eb="6">
      <t>カイゼン</t>
    </rPh>
    <rPh sb="7" eb="8">
      <t>ム</t>
    </rPh>
    <rPh sb="10" eb="12">
      <t>コキャク</t>
    </rPh>
    <rPh sb="18" eb="20">
      <t>ミナオ</t>
    </rPh>
    <rPh sb="22" eb="24">
      <t>ジョウホウ</t>
    </rPh>
    <rPh sb="24" eb="26">
      <t>ハッシン</t>
    </rPh>
    <phoneticPr fontId="1"/>
  </si>
  <si>
    <t>2-602</t>
  </si>
  <si>
    <t>森建装</t>
    <rPh sb="0" eb="1">
      <t>モリ</t>
    </rPh>
    <rPh sb="1" eb="2">
      <t>ケン</t>
    </rPh>
    <rPh sb="2" eb="3">
      <t>ソウ</t>
    </rPh>
    <phoneticPr fontId="1"/>
  </si>
  <si>
    <t>松阪市甚目町６３－１５</t>
    <rPh sb="0" eb="3">
      <t>マツサカシ</t>
    </rPh>
    <rPh sb="3" eb="6">
      <t>ハダメチョウ</t>
    </rPh>
    <phoneticPr fontId="1"/>
  </si>
  <si>
    <t>0598-56-3533</t>
    <phoneticPr fontId="1"/>
  </si>
  <si>
    <t>2-603</t>
  </si>
  <si>
    <t>ユーキオート</t>
    <phoneticPr fontId="1"/>
  </si>
  <si>
    <t>多気郡大台町高奈８９４－１</t>
    <rPh sb="0" eb="2">
      <t>タキ</t>
    </rPh>
    <rPh sb="2" eb="3">
      <t>グン</t>
    </rPh>
    <rPh sb="3" eb="6">
      <t>オオダイチョウ</t>
    </rPh>
    <rPh sb="6" eb="8">
      <t>タカナ</t>
    </rPh>
    <phoneticPr fontId="1"/>
  </si>
  <si>
    <t>0598-83-2080</t>
    <phoneticPr fontId="1"/>
  </si>
  <si>
    <t>次世代自動車・二輪車整備ピット強化による自動車に関するトータルサポート体制構築と販路開拓</t>
    <rPh sb="0" eb="3">
      <t>ジセダイ</t>
    </rPh>
    <rPh sb="3" eb="6">
      <t>ジドウシャ</t>
    </rPh>
    <rPh sb="7" eb="9">
      <t>ニリン</t>
    </rPh>
    <rPh sb="9" eb="10">
      <t>クルマ</t>
    </rPh>
    <rPh sb="10" eb="12">
      <t>セイビ</t>
    </rPh>
    <rPh sb="15" eb="17">
      <t>キョウカ</t>
    </rPh>
    <rPh sb="20" eb="23">
      <t>ジドウシャ</t>
    </rPh>
    <rPh sb="24" eb="25">
      <t>カン</t>
    </rPh>
    <rPh sb="35" eb="37">
      <t>タイセイ</t>
    </rPh>
    <rPh sb="37" eb="39">
      <t>コウチク</t>
    </rPh>
    <rPh sb="40" eb="42">
      <t>ハンロ</t>
    </rPh>
    <rPh sb="42" eb="44">
      <t>カイタク</t>
    </rPh>
    <phoneticPr fontId="1"/>
  </si>
  <si>
    <t>2-604</t>
  </si>
  <si>
    <t>有限会社立井石材</t>
    <rPh sb="0" eb="4">
      <t>ユウゲンガイシャ</t>
    </rPh>
    <rPh sb="4" eb="5">
      <t>タ</t>
    </rPh>
    <rPh sb="5" eb="6">
      <t>イ</t>
    </rPh>
    <rPh sb="6" eb="8">
      <t>セキザイ</t>
    </rPh>
    <phoneticPr fontId="1"/>
  </si>
  <si>
    <t>多気郡大台町下三瀬562番地2</t>
    <rPh sb="0" eb="2">
      <t>タキ</t>
    </rPh>
    <rPh sb="2" eb="3">
      <t>グン</t>
    </rPh>
    <rPh sb="3" eb="6">
      <t>オオダイチョウ</t>
    </rPh>
    <rPh sb="6" eb="9">
      <t>シモミセ</t>
    </rPh>
    <rPh sb="12" eb="14">
      <t>バンチ</t>
    </rPh>
    <phoneticPr fontId="1"/>
  </si>
  <si>
    <t>0598-82-1148</t>
    <phoneticPr fontId="1"/>
  </si>
  <si>
    <t>http://tateisekizai.com/about/</t>
  </si>
  <si>
    <t>徹底的な地元密着営業と情報発進力強化による新規顧客の獲得</t>
    <rPh sb="0" eb="3">
      <t>テッテイテキ</t>
    </rPh>
    <rPh sb="4" eb="6">
      <t>ジモト</t>
    </rPh>
    <rPh sb="6" eb="8">
      <t>ミッチャク</t>
    </rPh>
    <rPh sb="8" eb="10">
      <t>エイギョウ</t>
    </rPh>
    <rPh sb="11" eb="13">
      <t>ジョウホウ</t>
    </rPh>
    <rPh sb="13" eb="16">
      <t>ハッシンリョク</t>
    </rPh>
    <rPh sb="16" eb="18">
      <t>キョウカ</t>
    </rPh>
    <rPh sb="21" eb="23">
      <t>シンキ</t>
    </rPh>
    <rPh sb="23" eb="25">
      <t>コキャク</t>
    </rPh>
    <rPh sb="26" eb="28">
      <t>カクトク</t>
    </rPh>
    <phoneticPr fontId="1"/>
  </si>
  <si>
    <t>2-605</t>
  </si>
  <si>
    <t>橋本デザイン室</t>
    <rPh sb="0" eb="2">
      <t>ハシモト</t>
    </rPh>
    <rPh sb="6" eb="7">
      <t>シツ</t>
    </rPh>
    <phoneticPr fontId="1"/>
  </si>
  <si>
    <t>津市大園町１１番１５号</t>
    <rPh sb="0" eb="2">
      <t>ツシ</t>
    </rPh>
    <rPh sb="2" eb="5">
      <t>オオゾノチョウ</t>
    </rPh>
    <rPh sb="7" eb="8">
      <t>バン</t>
    </rPh>
    <rPh sb="10" eb="11">
      <t>ゴウ</t>
    </rPh>
    <phoneticPr fontId="1"/>
  </si>
  <si>
    <t>059-229-1320</t>
    <phoneticPr fontId="1"/>
  </si>
  <si>
    <t>http://hashimoto-dr.com/</t>
  </si>
  <si>
    <t>出版事業の拡充</t>
    <rPh sb="0" eb="2">
      <t>シュッパン</t>
    </rPh>
    <rPh sb="2" eb="4">
      <t>ジギョウ</t>
    </rPh>
    <rPh sb="5" eb="7">
      <t>カクジュウ</t>
    </rPh>
    <phoneticPr fontId="1"/>
  </si>
  <si>
    <t>2-606</t>
  </si>
  <si>
    <t>株式会社野間建設</t>
    <rPh sb="0" eb="4">
      <t>カブシキガイシャ</t>
    </rPh>
    <rPh sb="4" eb="6">
      <t>ノマ</t>
    </rPh>
    <rPh sb="6" eb="8">
      <t>ケンセツ</t>
    </rPh>
    <phoneticPr fontId="1"/>
  </si>
  <si>
    <t>津市芸濃町林２３５</t>
    <rPh sb="0" eb="2">
      <t>ツシ</t>
    </rPh>
    <rPh sb="2" eb="5">
      <t>ゲイノウチョウ</t>
    </rPh>
    <rPh sb="5" eb="6">
      <t>ハヤシ</t>
    </rPh>
    <phoneticPr fontId="1"/>
  </si>
  <si>
    <t>059-265-5400</t>
    <phoneticPr fontId="1"/>
  </si>
  <si>
    <t>女性活躍時代の共働き世代向け「住み継ぐ価値ある家」WEB戦略</t>
    <rPh sb="0" eb="2">
      <t>ジョセイ</t>
    </rPh>
    <rPh sb="2" eb="4">
      <t>カツヤク</t>
    </rPh>
    <rPh sb="4" eb="6">
      <t>ジダイ</t>
    </rPh>
    <rPh sb="7" eb="9">
      <t>トモバタラ</t>
    </rPh>
    <rPh sb="10" eb="12">
      <t>セダイ</t>
    </rPh>
    <rPh sb="12" eb="13">
      <t>ム</t>
    </rPh>
    <rPh sb="15" eb="16">
      <t>ス</t>
    </rPh>
    <rPh sb="17" eb="18">
      <t>ツ</t>
    </rPh>
    <rPh sb="19" eb="21">
      <t>カチ</t>
    </rPh>
    <rPh sb="23" eb="24">
      <t>イエ</t>
    </rPh>
    <rPh sb="28" eb="30">
      <t>センリャク</t>
    </rPh>
    <phoneticPr fontId="1"/>
  </si>
  <si>
    <t>2-607</t>
  </si>
  <si>
    <t>高橋農園（439キノコーズ）</t>
    <rPh sb="0" eb="2">
      <t>タカハシ</t>
    </rPh>
    <rPh sb="2" eb="4">
      <t>ノウエン</t>
    </rPh>
    <phoneticPr fontId="1"/>
  </si>
  <si>
    <t>純国産きくらげの6次産業化による収益（性）の改善</t>
    <rPh sb="0" eb="1">
      <t>ジュン</t>
    </rPh>
    <rPh sb="1" eb="3">
      <t>コクサン</t>
    </rPh>
    <rPh sb="8" eb="10">
      <t>ロクジ</t>
    </rPh>
    <rPh sb="10" eb="13">
      <t>サンギョウカ</t>
    </rPh>
    <rPh sb="16" eb="18">
      <t>シュウエキ</t>
    </rPh>
    <rPh sb="19" eb="20">
      <t>セイ</t>
    </rPh>
    <rPh sb="22" eb="24">
      <t>カイゼン</t>
    </rPh>
    <phoneticPr fontId="1"/>
  </si>
  <si>
    <t>2-608</t>
  </si>
  <si>
    <t>たなか建築</t>
    <rPh sb="3" eb="5">
      <t>ケンチク</t>
    </rPh>
    <phoneticPr fontId="1"/>
  </si>
  <si>
    <t>多気郡明和町斎宮１４９７－４５</t>
    <rPh sb="0" eb="2">
      <t>タキ</t>
    </rPh>
    <rPh sb="2" eb="3">
      <t>グン</t>
    </rPh>
    <rPh sb="3" eb="6">
      <t>メイワマチ</t>
    </rPh>
    <rPh sb="6" eb="8">
      <t>サイグウ</t>
    </rPh>
    <phoneticPr fontId="1"/>
  </si>
  <si>
    <t>0596-52-5312</t>
    <phoneticPr fontId="1"/>
  </si>
  <si>
    <t>「木工教室」からの情報発信による販路開拓と売上向上</t>
    <rPh sb="1" eb="3">
      <t>モッコウ</t>
    </rPh>
    <rPh sb="3" eb="5">
      <t>キョウシツ</t>
    </rPh>
    <rPh sb="9" eb="11">
      <t>ジョウホウ</t>
    </rPh>
    <rPh sb="11" eb="13">
      <t>ハッシン</t>
    </rPh>
    <rPh sb="16" eb="18">
      <t>ハンロ</t>
    </rPh>
    <rPh sb="18" eb="20">
      <t>カイタク</t>
    </rPh>
    <rPh sb="21" eb="23">
      <t>ウリアゲ</t>
    </rPh>
    <rPh sb="23" eb="25">
      <t>コウジョウ</t>
    </rPh>
    <phoneticPr fontId="1"/>
  </si>
  <si>
    <t>2-609</t>
  </si>
  <si>
    <t>焼肉　出芽金　</t>
    <rPh sb="0" eb="2">
      <t>ヤキニク</t>
    </rPh>
    <rPh sb="3" eb="4">
      <t>デ</t>
    </rPh>
    <rPh sb="4" eb="5">
      <t>メ</t>
    </rPh>
    <rPh sb="5" eb="6">
      <t>キン</t>
    </rPh>
    <phoneticPr fontId="1"/>
  </si>
  <si>
    <t>多気郡明和町佐田９３９－１３</t>
    <rPh sb="0" eb="2">
      <t>タキ</t>
    </rPh>
    <rPh sb="2" eb="3">
      <t>グン</t>
    </rPh>
    <rPh sb="3" eb="6">
      <t>メイワチョウ</t>
    </rPh>
    <rPh sb="6" eb="8">
      <t>サダ</t>
    </rPh>
    <phoneticPr fontId="1"/>
  </si>
  <si>
    <t>0596-63-8763</t>
    <phoneticPr fontId="1"/>
  </si>
  <si>
    <t>ポイントカード等の導入後の効果的活用による売上の向上</t>
    <rPh sb="7" eb="8">
      <t>トウ</t>
    </rPh>
    <rPh sb="9" eb="12">
      <t>ドウニュウゴ</t>
    </rPh>
    <rPh sb="13" eb="16">
      <t>コウカテキ</t>
    </rPh>
    <rPh sb="16" eb="18">
      <t>カツヨウ</t>
    </rPh>
    <rPh sb="21" eb="23">
      <t>ウリアゲ</t>
    </rPh>
    <rPh sb="24" eb="26">
      <t>コウジョウ</t>
    </rPh>
    <phoneticPr fontId="1"/>
  </si>
  <si>
    <t>2-610</t>
  </si>
  <si>
    <t>有限会社せいわの里</t>
    <rPh sb="0" eb="4">
      <t>ユウゲンガイシャ</t>
    </rPh>
    <rPh sb="8" eb="9">
      <t>サト</t>
    </rPh>
    <phoneticPr fontId="1"/>
  </si>
  <si>
    <t>多気郡多気町丹生５６４３番地</t>
    <rPh sb="0" eb="3">
      <t>タキグン</t>
    </rPh>
    <rPh sb="3" eb="6">
      <t>タキチョウ</t>
    </rPh>
    <rPh sb="6" eb="8">
      <t>ニブ</t>
    </rPh>
    <rPh sb="12" eb="14">
      <t>バンチ</t>
    </rPh>
    <phoneticPr fontId="1"/>
  </si>
  <si>
    <t>0598-49-4300</t>
    <phoneticPr fontId="1"/>
  </si>
  <si>
    <t>http://www.ma.mctv.ne.jp/~mameya/</t>
  </si>
  <si>
    <t>社風に合った人材の育成と新商品の販売展開</t>
    <rPh sb="0" eb="2">
      <t>シャフウ</t>
    </rPh>
    <rPh sb="3" eb="4">
      <t>ア</t>
    </rPh>
    <rPh sb="6" eb="8">
      <t>ジンザイ</t>
    </rPh>
    <rPh sb="9" eb="11">
      <t>イクセイ</t>
    </rPh>
    <rPh sb="12" eb="13">
      <t>シン</t>
    </rPh>
    <rPh sb="13" eb="15">
      <t>ショウヒン</t>
    </rPh>
    <rPh sb="16" eb="18">
      <t>ハンバイ</t>
    </rPh>
    <rPh sb="18" eb="20">
      <t>テンカイ</t>
    </rPh>
    <phoneticPr fontId="1"/>
  </si>
  <si>
    <t>2-611</t>
  </si>
  <si>
    <t>コイデ暖設</t>
    <rPh sb="3" eb="4">
      <t>ダン</t>
    </rPh>
    <rPh sb="4" eb="5">
      <t>セツ</t>
    </rPh>
    <phoneticPr fontId="1"/>
  </si>
  <si>
    <t>2-612</t>
  </si>
  <si>
    <t>マルモ製炭所</t>
    <rPh sb="3" eb="5">
      <t>セイタン</t>
    </rPh>
    <rPh sb="5" eb="6">
      <t>トコロ</t>
    </rPh>
    <phoneticPr fontId="1"/>
  </si>
  <si>
    <t>度会郡南伊勢町伊勢路２２１８</t>
    <rPh sb="0" eb="3">
      <t>ワタライグン</t>
    </rPh>
    <rPh sb="3" eb="4">
      <t>ミナミ</t>
    </rPh>
    <rPh sb="4" eb="7">
      <t>イセチョウ</t>
    </rPh>
    <rPh sb="7" eb="9">
      <t>イセ</t>
    </rPh>
    <rPh sb="9" eb="10">
      <t>ミチ</t>
    </rPh>
    <phoneticPr fontId="1"/>
  </si>
  <si>
    <t>0599-65-3218</t>
    <phoneticPr fontId="1"/>
  </si>
  <si>
    <t>http://www.marumoseitan.com/</t>
    <phoneticPr fontId="1"/>
  </si>
  <si>
    <t>伊勢志摩産備長炭の価値の訴求による販路開拓</t>
    <rPh sb="0" eb="4">
      <t>イセシマ</t>
    </rPh>
    <rPh sb="4" eb="5">
      <t>サン</t>
    </rPh>
    <rPh sb="5" eb="8">
      <t>ビンチョウタン</t>
    </rPh>
    <rPh sb="9" eb="11">
      <t>カチ</t>
    </rPh>
    <rPh sb="12" eb="14">
      <t>ソキュウ</t>
    </rPh>
    <rPh sb="17" eb="19">
      <t>ハンロ</t>
    </rPh>
    <rPh sb="19" eb="21">
      <t>カイタク</t>
    </rPh>
    <phoneticPr fontId="1"/>
  </si>
  <si>
    <t>2-613</t>
  </si>
  <si>
    <t>株式会社サンスイ</t>
    <rPh sb="0" eb="2">
      <t>カブシキ</t>
    </rPh>
    <rPh sb="2" eb="4">
      <t>カイシャ</t>
    </rPh>
    <phoneticPr fontId="1"/>
  </si>
  <si>
    <t>伊勢市小俣町宮前９番地</t>
    <rPh sb="3" eb="6">
      <t>オバタチョウ</t>
    </rPh>
    <rPh sb="6" eb="8">
      <t>ミヤマエ</t>
    </rPh>
    <rPh sb="9" eb="11">
      <t>バンチ</t>
    </rPh>
    <phoneticPr fontId="1"/>
  </si>
  <si>
    <t>0596-25-1306</t>
    <phoneticPr fontId="1"/>
  </si>
  <si>
    <t>http://www.sansui-m.com</t>
    <phoneticPr fontId="1"/>
  </si>
  <si>
    <t>事業承継に伴う会社の中期経営計画と投資計画の策定</t>
    <rPh sb="0" eb="2">
      <t>ジギョウ</t>
    </rPh>
    <rPh sb="2" eb="4">
      <t>ショウケイ</t>
    </rPh>
    <rPh sb="5" eb="6">
      <t>トモナ</t>
    </rPh>
    <rPh sb="7" eb="9">
      <t>カイシャ</t>
    </rPh>
    <rPh sb="10" eb="12">
      <t>チュウキ</t>
    </rPh>
    <rPh sb="12" eb="14">
      <t>ケイエイ</t>
    </rPh>
    <rPh sb="14" eb="16">
      <t>ケイカク</t>
    </rPh>
    <rPh sb="17" eb="19">
      <t>トウシ</t>
    </rPh>
    <rPh sb="19" eb="21">
      <t>ケイカク</t>
    </rPh>
    <rPh sb="22" eb="24">
      <t>サクテイ</t>
    </rPh>
    <phoneticPr fontId="1"/>
  </si>
  <si>
    <t>2-614</t>
  </si>
  <si>
    <t>桐たんす再生工房おおいし</t>
    <rPh sb="0" eb="1">
      <t>キリ</t>
    </rPh>
    <rPh sb="4" eb="6">
      <t>サイセイ</t>
    </rPh>
    <rPh sb="6" eb="8">
      <t>コウボウ</t>
    </rPh>
    <phoneticPr fontId="1"/>
  </si>
  <si>
    <t>伊賀市富永８０４</t>
    <rPh sb="0" eb="2">
      <t>イガ</t>
    </rPh>
    <rPh sb="2" eb="3">
      <t>シ</t>
    </rPh>
    <rPh sb="3" eb="5">
      <t>トミナガ</t>
    </rPh>
    <phoneticPr fontId="1"/>
  </si>
  <si>
    <t>0595-51-9367</t>
    <phoneticPr fontId="1"/>
  </si>
  <si>
    <t>桐たんす再生の新オリジナルアイテムを活用して他社との差別化により受注獲得を目指す</t>
    <rPh sb="0" eb="1">
      <t>キリ</t>
    </rPh>
    <rPh sb="4" eb="6">
      <t>サイセイ</t>
    </rPh>
    <rPh sb="7" eb="8">
      <t>シン</t>
    </rPh>
    <rPh sb="18" eb="20">
      <t>カツヨウ</t>
    </rPh>
    <rPh sb="22" eb="24">
      <t>タシャ</t>
    </rPh>
    <rPh sb="26" eb="29">
      <t>サベツカ</t>
    </rPh>
    <rPh sb="32" eb="34">
      <t>ジュチュウ</t>
    </rPh>
    <rPh sb="34" eb="36">
      <t>カクトク</t>
    </rPh>
    <rPh sb="37" eb="39">
      <t>メザ</t>
    </rPh>
    <phoneticPr fontId="1"/>
  </si>
  <si>
    <t>2-615</t>
  </si>
  <si>
    <t>Ｍ＆ＡＴ</t>
    <phoneticPr fontId="1"/>
  </si>
  <si>
    <t>伊賀市下阿波３１１７</t>
    <rPh sb="0" eb="2">
      <t>イガ</t>
    </rPh>
    <rPh sb="2" eb="3">
      <t>シ</t>
    </rPh>
    <rPh sb="3" eb="4">
      <t>シタ</t>
    </rPh>
    <rPh sb="4" eb="6">
      <t>アワ</t>
    </rPh>
    <phoneticPr fontId="1"/>
  </si>
  <si>
    <t>0595-48-0738</t>
    <phoneticPr fontId="1"/>
  </si>
  <si>
    <t>選挙用看板レンタル事業による新たな市場開拓を目指す取り組み</t>
    <rPh sb="0" eb="3">
      <t>センキョヨウ</t>
    </rPh>
    <rPh sb="3" eb="5">
      <t>カンバン</t>
    </rPh>
    <rPh sb="9" eb="11">
      <t>ジギョウ</t>
    </rPh>
    <rPh sb="14" eb="15">
      <t>アラ</t>
    </rPh>
    <rPh sb="17" eb="19">
      <t>シジョウ</t>
    </rPh>
    <rPh sb="19" eb="21">
      <t>カイタク</t>
    </rPh>
    <rPh sb="22" eb="24">
      <t>メザ</t>
    </rPh>
    <rPh sb="25" eb="26">
      <t>ト</t>
    </rPh>
    <rPh sb="27" eb="28">
      <t>ク</t>
    </rPh>
    <phoneticPr fontId="1"/>
  </si>
  <si>
    <t>2-616</t>
  </si>
  <si>
    <t>有限会社松幸農産</t>
    <rPh sb="0" eb="4">
      <t>ユウゲンガイシャ</t>
    </rPh>
    <rPh sb="4" eb="5">
      <t>マツ</t>
    </rPh>
    <rPh sb="5" eb="6">
      <t>ユキ</t>
    </rPh>
    <rPh sb="6" eb="8">
      <t>ノウサン</t>
    </rPh>
    <phoneticPr fontId="1"/>
  </si>
  <si>
    <t>伊勢市川端町２０５－１</t>
    <rPh sb="0" eb="3">
      <t>イセシ</t>
    </rPh>
    <rPh sb="3" eb="6">
      <t>カワバタチョウ</t>
    </rPh>
    <phoneticPr fontId="1"/>
  </si>
  <si>
    <t>0596-55-3578</t>
    <phoneticPr fontId="1"/>
  </si>
  <si>
    <t>http://matsukounousan.com/</t>
  </si>
  <si>
    <t>新開発商品の量産及び生産性向上と販路拡大対策</t>
    <rPh sb="0" eb="3">
      <t>シンカイハツ</t>
    </rPh>
    <rPh sb="3" eb="5">
      <t>ショウヒン</t>
    </rPh>
    <rPh sb="6" eb="8">
      <t>リョウサン</t>
    </rPh>
    <rPh sb="8" eb="9">
      <t>オヨ</t>
    </rPh>
    <rPh sb="10" eb="13">
      <t>セイサンセイ</t>
    </rPh>
    <rPh sb="13" eb="15">
      <t>コウジョウ</t>
    </rPh>
    <rPh sb="16" eb="18">
      <t>ハンロ</t>
    </rPh>
    <rPh sb="18" eb="20">
      <t>カクダイ</t>
    </rPh>
    <rPh sb="20" eb="22">
      <t>タイサク</t>
    </rPh>
    <phoneticPr fontId="1"/>
  </si>
  <si>
    <t>2-617</t>
  </si>
  <si>
    <t>朝日堂印刷</t>
    <rPh sb="0" eb="2">
      <t>アサヒ</t>
    </rPh>
    <rPh sb="2" eb="3">
      <t>ドウ</t>
    </rPh>
    <rPh sb="3" eb="5">
      <t>インサツ</t>
    </rPh>
    <phoneticPr fontId="1"/>
  </si>
  <si>
    <t>多気郡大台町佐原９７４－１</t>
    <rPh sb="0" eb="2">
      <t>タキ</t>
    </rPh>
    <rPh sb="2" eb="3">
      <t>グン</t>
    </rPh>
    <rPh sb="3" eb="6">
      <t>オオダイチョウ</t>
    </rPh>
    <rPh sb="6" eb="8">
      <t>サハラ</t>
    </rPh>
    <phoneticPr fontId="1"/>
  </si>
  <si>
    <t>0598-82-1065</t>
    <phoneticPr fontId="1"/>
  </si>
  <si>
    <t>情報発信による受注の増加と売上確保</t>
    <rPh sb="0" eb="2">
      <t>ジョウホウ</t>
    </rPh>
    <rPh sb="2" eb="4">
      <t>ハッシン</t>
    </rPh>
    <rPh sb="7" eb="9">
      <t>ジュチュウ</t>
    </rPh>
    <rPh sb="10" eb="12">
      <t>ゾウカ</t>
    </rPh>
    <rPh sb="13" eb="15">
      <t>ウリアゲ</t>
    </rPh>
    <rPh sb="15" eb="17">
      <t>カクホ</t>
    </rPh>
    <phoneticPr fontId="1"/>
  </si>
  <si>
    <t>2-618</t>
  </si>
  <si>
    <t>株式会社大三モータース</t>
    <rPh sb="0" eb="4">
      <t>カブシキガイシャ</t>
    </rPh>
    <rPh sb="4" eb="5">
      <t>ダイ</t>
    </rPh>
    <rPh sb="5" eb="6">
      <t>サン</t>
    </rPh>
    <phoneticPr fontId="1"/>
  </si>
  <si>
    <t>津市白山町二本木７９０番地６</t>
    <rPh sb="0" eb="2">
      <t>ツシ</t>
    </rPh>
    <rPh sb="2" eb="5">
      <t>シラヤマチョウ</t>
    </rPh>
    <rPh sb="5" eb="8">
      <t>ニホンギ</t>
    </rPh>
    <rPh sb="11" eb="13">
      <t>バンチ</t>
    </rPh>
    <phoneticPr fontId="1"/>
  </si>
  <si>
    <t>059-262-4317</t>
    <phoneticPr fontId="1"/>
  </si>
  <si>
    <t>2-619</t>
  </si>
  <si>
    <t>2-620</t>
  </si>
  <si>
    <t>スタジオCOA</t>
    <phoneticPr fontId="1"/>
  </si>
  <si>
    <t>松阪市小野江町５２０－５９</t>
    <rPh sb="0" eb="3">
      <t>マツサカシ</t>
    </rPh>
    <rPh sb="3" eb="7">
      <t>オノエチョウ</t>
    </rPh>
    <phoneticPr fontId="1"/>
  </si>
  <si>
    <t>0598-56-5161</t>
    <phoneticPr fontId="1"/>
  </si>
  <si>
    <t>http://www.stucoa.net/</t>
  </si>
  <si>
    <t>2-621</t>
  </si>
  <si>
    <t>三瀬電装</t>
    <rPh sb="0" eb="2">
      <t>ミセ</t>
    </rPh>
    <rPh sb="2" eb="4">
      <t>デンソウ</t>
    </rPh>
    <phoneticPr fontId="1"/>
  </si>
  <si>
    <t>多気郡大台町下三瀬３５８－３</t>
    <rPh sb="0" eb="2">
      <t>タキ</t>
    </rPh>
    <rPh sb="2" eb="3">
      <t>グン</t>
    </rPh>
    <rPh sb="3" eb="6">
      <t>オオダイチョウ</t>
    </rPh>
    <rPh sb="6" eb="9">
      <t>シモミセ</t>
    </rPh>
    <phoneticPr fontId="1"/>
  </si>
  <si>
    <t>0598-82-2338</t>
    <phoneticPr fontId="1"/>
  </si>
  <si>
    <t>新たな設備・技術導入と情報発信強化による販路開拓</t>
    <rPh sb="0" eb="1">
      <t>アラ</t>
    </rPh>
    <rPh sb="3" eb="5">
      <t>セツビ</t>
    </rPh>
    <rPh sb="6" eb="8">
      <t>ギジュツ</t>
    </rPh>
    <rPh sb="8" eb="10">
      <t>ドウニュウ</t>
    </rPh>
    <rPh sb="11" eb="13">
      <t>ジョウホウ</t>
    </rPh>
    <rPh sb="13" eb="15">
      <t>ハッシン</t>
    </rPh>
    <rPh sb="15" eb="17">
      <t>キョウカ</t>
    </rPh>
    <rPh sb="20" eb="22">
      <t>ハンロ</t>
    </rPh>
    <rPh sb="22" eb="24">
      <t>カイタク</t>
    </rPh>
    <phoneticPr fontId="1"/>
  </si>
  <si>
    <t>2-622</t>
  </si>
  <si>
    <t>有限会社中野タイヤ</t>
    <rPh sb="0" eb="4">
      <t>ユウゲンガイシャ</t>
    </rPh>
    <rPh sb="4" eb="6">
      <t>ナカノ</t>
    </rPh>
    <phoneticPr fontId="1"/>
  </si>
  <si>
    <t>松阪市小舟江町１７２番地</t>
    <rPh sb="0" eb="3">
      <t>マツサカシ</t>
    </rPh>
    <rPh sb="3" eb="7">
      <t>コブナエチョウ</t>
    </rPh>
    <rPh sb="10" eb="12">
      <t>バンチ</t>
    </rPh>
    <phoneticPr fontId="1"/>
  </si>
  <si>
    <t>0598-56-5070</t>
    <phoneticPr fontId="1"/>
  </si>
  <si>
    <t>http://www.eagleshop-mie.com/</t>
  </si>
  <si>
    <t>2-623</t>
  </si>
  <si>
    <t>2-624</t>
  </si>
  <si>
    <t>2-625</t>
  </si>
  <si>
    <t>英会話A.C.T</t>
    <rPh sb="0" eb="3">
      <t>エイカイワ</t>
    </rPh>
    <phoneticPr fontId="1"/>
  </si>
  <si>
    <t>松阪市嬉野中川新町２丁目８９番地　リジョイナス１Ｆ</t>
    <rPh sb="0" eb="3">
      <t>マツサカシ</t>
    </rPh>
    <rPh sb="3" eb="5">
      <t>ウレシノ</t>
    </rPh>
    <rPh sb="5" eb="8">
      <t>ナカガワシン</t>
    </rPh>
    <rPh sb="8" eb="9">
      <t>マチ</t>
    </rPh>
    <rPh sb="10" eb="12">
      <t>チョウメ</t>
    </rPh>
    <rPh sb="14" eb="16">
      <t>バンチ</t>
    </rPh>
    <phoneticPr fontId="1"/>
  </si>
  <si>
    <t>0598-42-7742</t>
    <phoneticPr fontId="1"/>
  </si>
  <si>
    <t>http://act.zeger.ch/</t>
  </si>
  <si>
    <t>チラシ配布及び看板作成、ホームページ改良による情報発進力の強化</t>
    <rPh sb="3" eb="5">
      <t>ハイフ</t>
    </rPh>
    <rPh sb="5" eb="6">
      <t>オヨ</t>
    </rPh>
    <rPh sb="7" eb="9">
      <t>カンバン</t>
    </rPh>
    <rPh sb="9" eb="11">
      <t>サクセイ</t>
    </rPh>
    <rPh sb="18" eb="20">
      <t>カイリョウ</t>
    </rPh>
    <rPh sb="23" eb="25">
      <t>ジョウホウ</t>
    </rPh>
    <rPh sb="25" eb="28">
      <t>ハッシンリョク</t>
    </rPh>
    <rPh sb="29" eb="31">
      <t>キョウカ</t>
    </rPh>
    <phoneticPr fontId="1"/>
  </si>
  <si>
    <t>2-626</t>
  </si>
  <si>
    <t>うなぎのやまもと</t>
    <phoneticPr fontId="1"/>
  </si>
  <si>
    <t>松阪市嬉野中川町４０－２　プラザ中川</t>
    <rPh sb="0" eb="3">
      <t>マツサカシ</t>
    </rPh>
    <rPh sb="3" eb="8">
      <t>ウレシノナカガワチョウ</t>
    </rPh>
    <rPh sb="16" eb="18">
      <t>ナカガワ</t>
    </rPh>
    <phoneticPr fontId="1"/>
  </si>
  <si>
    <t>0598-42-6600</t>
    <phoneticPr fontId="1"/>
  </si>
  <si>
    <t>トータルイメージアップ戦略と情報発信による新規顧客の獲得</t>
    <rPh sb="11" eb="13">
      <t>センリャク</t>
    </rPh>
    <rPh sb="14" eb="16">
      <t>ジョウホウ</t>
    </rPh>
    <rPh sb="16" eb="18">
      <t>ハッシン</t>
    </rPh>
    <rPh sb="21" eb="23">
      <t>シンキ</t>
    </rPh>
    <rPh sb="23" eb="25">
      <t>コキャク</t>
    </rPh>
    <rPh sb="26" eb="28">
      <t>カクトク</t>
    </rPh>
    <phoneticPr fontId="1"/>
  </si>
  <si>
    <t>2-627</t>
  </si>
  <si>
    <t>2-628</t>
  </si>
  <si>
    <t>ＬＩＬＹ</t>
    <phoneticPr fontId="1"/>
  </si>
  <si>
    <t>伊賀市服部町４７１－１</t>
    <rPh sb="0" eb="2">
      <t>イガ</t>
    </rPh>
    <rPh sb="2" eb="3">
      <t>シ</t>
    </rPh>
    <rPh sb="3" eb="6">
      <t>ハットリチョウ</t>
    </rPh>
    <phoneticPr fontId="1"/>
  </si>
  <si>
    <t>0595-22-8639</t>
    <phoneticPr fontId="1"/>
  </si>
  <si>
    <t>http://www.hair-lily.com</t>
    <phoneticPr fontId="1"/>
  </si>
  <si>
    <t>新メニューデジタルパーマ等の提供及び休眠顧客の開拓による売上増に向けた取組の実現</t>
    <rPh sb="0" eb="1">
      <t>シン</t>
    </rPh>
    <rPh sb="12" eb="13">
      <t>ナド</t>
    </rPh>
    <rPh sb="14" eb="16">
      <t>テイキョウ</t>
    </rPh>
    <rPh sb="16" eb="17">
      <t>オヨ</t>
    </rPh>
    <rPh sb="18" eb="20">
      <t>キュウミン</t>
    </rPh>
    <rPh sb="20" eb="22">
      <t>コキャク</t>
    </rPh>
    <rPh sb="23" eb="25">
      <t>カイタク</t>
    </rPh>
    <rPh sb="28" eb="30">
      <t>ウリアゲ</t>
    </rPh>
    <rPh sb="30" eb="31">
      <t>ゾウ</t>
    </rPh>
    <rPh sb="32" eb="33">
      <t>ム</t>
    </rPh>
    <rPh sb="35" eb="37">
      <t>トリク</t>
    </rPh>
    <rPh sb="38" eb="40">
      <t>ジツゲン</t>
    </rPh>
    <phoneticPr fontId="1"/>
  </si>
  <si>
    <t>2-629</t>
  </si>
  <si>
    <t>有限会社リウセ家具店</t>
    <rPh sb="0" eb="2">
      <t>ユウゲン</t>
    </rPh>
    <rPh sb="2" eb="4">
      <t>カイシャ</t>
    </rPh>
    <rPh sb="7" eb="10">
      <t>カグテン</t>
    </rPh>
    <phoneticPr fontId="1"/>
  </si>
  <si>
    <t>伊賀市上野東町２９２３番地</t>
    <rPh sb="0" eb="2">
      <t>イガ</t>
    </rPh>
    <rPh sb="2" eb="3">
      <t>シ</t>
    </rPh>
    <rPh sb="3" eb="5">
      <t>ウエノ</t>
    </rPh>
    <rPh sb="5" eb="6">
      <t>ヒガシ</t>
    </rPh>
    <rPh sb="6" eb="7">
      <t>マチ</t>
    </rPh>
    <rPh sb="11" eb="13">
      <t>バンチ</t>
    </rPh>
    <phoneticPr fontId="1"/>
  </si>
  <si>
    <t>0595-21-0023</t>
    <phoneticPr fontId="1"/>
  </si>
  <si>
    <t>利益率の高い一般家具販売および家具修理の売上増に向けた取組みの実現</t>
    <rPh sb="0" eb="2">
      <t>リエキ</t>
    </rPh>
    <rPh sb="2" eb="3">
      <t>リツ</t>
    </rPh>
    <rPh sb="4" eb="5">
      <t>タカ</t>
    </rPh>
    <rPh sb="6" eb="8">
      <t>イッパン</t>
    </rPh>
    <rPh sb="8" eb="10">
      <t>カグ</t>
    </rPh>
    <rPh sb="10" eb="12">
      <t>ハンバイ</t>
    </rPh>
    <rPh sb="15" eb="17">
      <t>カグ</t>
    </rPh>
    <rPh sb="17" eb="19">
      <t>シュウリ</t>
    </rPh>
    <rPh sb="20" eb="22">
      <t>ウリアゲ</t>
    </rPh>
    <rPh sb="22" eb="23">
      <t>ゾウ</t>
    </rPh>
    <rPh sb="24" eb="25">
      <t>ム</t>
    </rPh>
    <rPh sb="27" eb="29">
      <t>トリク</t>
    </rPh>
    <rPh sb="31" eb="33">
      <t>ジツゲン</t>
    </rPh>
    <phoneticPr fontId="1"/>
  </si>
  <si>
    <t>2-630</t>
  </si>
  <si>
    <t>むらい萬香園</t>
    <rPh sb="3" eb="4">
      <t>マン</t>
    </rPh>
    <rPh sb="4" eb="5">
      <t>カオル</t>
    </rPh>
    <rPh sb="5" eb="6">
      <t>エン</t>
    </rPh>
    <phoneticPr fontId="1"/>
  </si>
  <si>
    <t>伊賀市上野小玉町３１３０</t>
    <rPh sb="0" eb="2">
      <t>イガ</t>
    </rPh>
    <rPh sb="2" eb="3">
      <t>シ</t>
    </rPh>
    <rPh sb="3" eb="5">
      <t>ウエノ</t>
    </rPh>
    <rPh sb="5" eb="7">
      <t>コダマ</t>
    </rPh>
    <rPh sb="7" eb="8">
      <t>マチ</t>
    </rPh>
    <phoneticPr fontId="1"/>
  </si>
  <si>
    <t>0595-21-1173</t>
    <phoneticPr fontId="1"/>
  </si>
  <si>
    <t>http://www.igaportal.co.jp/store/?p=1864</t>
    <phoneticPr fontId="1"/>
  </si>
  <si>
    <t>NINJAトイレへの改装による観光客集客及び顧客満足度向上による売上増に向けた取組</t>
    <rPh sb="10" eb="12">
      <t>カイソウ</t>
    </rPh>
    <rPh sb="15" eb="18">
      <t>カンコウキャク</t>
    </rPh>
    <rPh sb="18" eb="20">
      <t>シュウキャク</t>
    </rPh>
    <rPh sb="20" eb="21">
      <t>オヨ</t>
    </rPh>
    <rPh sb="22" eb="24">
      <t>コキャク</t>
    </rPh>
    <rPh sb="24" eb="27">
      <t>マンゾクド</t>
    </rPh>
    <rPh sb="27" eb="29">
      <t>コウジョウ</t>
    </rPh>
    <rPh sb="32" eb="34">
      <t>ウリアゲ</t>
    </rPh>
    <rPh sb="34" eb="35">
      <t>ゾウ</t>
    </rPh>
    <rPh sb="36" eb="37">
      <t>ム</t>
    </rPh>
    <rPh sb="39" eb="41">
      <t>トリク</t>
    </rPh>
    <phoneticPr fontId="1"/>
  </si>
  <si>
    <t>2-631</t>
  </si>
  <si>
    <t>運転代行　きのくに</t>
    <rPh sb="0" eb="2">
      <t>ウンテン</t>
    </rPh>
    <rPh sb="2" eb="4">
      <t>ダイコウ</t>
    </rPh>
    <phoneticPr fontId="1"/>
  </si>
  <si>
    <t>南牟婁郡御浜町志原９２２－１０６</t>
    <rPh sb="0" eb="4">
      <t>ミナミムログン</t>
    </rPh>
    <rPh sb="4" eb="7">
      <t>ミハマチョウ</t>
    </rPh>
    <rPh sb="7" eb="8">
      <t>ココロザシ</t>
    </rPh>
    <rPh sb="8" eb="9">
      <t>ハラ</t>
    </rPh>
    <phoneticPr fontId="1"/>
  </si>
  <si>
    <t>05979-2-0191</t>
    <phoneticPr fontId="1"/>
  </si>
  <si>
    <t>http://www.daikou-kinokuni.com/</t>
    <phoneticPr fontId="1"/>
  </si>
  <si>
    <t>新たな顧客需要確保の為の営業活動の強化計画</t>
    <rPh sb="0" eb="1">
      <t>アラ</t>
    </rPh>
    <rPh sb="3" eb="5">
      <t>コキャク</t>
    </rPh>
    <rPh sb="5" eb="7">
      <t>ジュヨウ</t>
    </rPh>
    <rPh sb="7" eb="9">
      <t>カクホ</t>
    </rPh>
    <rPh sb="10" eb="11">
      <t>タメ</t>
    </rPh>
    <rPh sb="12" eb="14">
      <t>エイギョウ</t>
    </rPh>
    <rPh sb="14" eb="16">
      <t>カツドウ</t>
    </rPh>
    <rPh sb="17" eb="19">
      <t>キョウカ</t>
    </rPh>
    <rPh sb="19" eb="21">
      <t>ケイカク</t>
    </rPh>
    <phoneticPr fontId="1"/>
  </si>
  <si>
    <t>2-632</t>
  </si>
  <si>
    <t>ゆみや石材店</t>
    <rPh sb="3" eb="6">
      <t>セキザイテン</t>
    </rPh>
    <phoneticPr fontId="1"/>
  </si>
  <si>
    <t>いなべ市大安町石榑東１８４６番地</t>
    <rPh sb="3" eb="4">
      <t>シ</t>
    </rPh>
    <rPh sb="4" eb="7">
      <t>ダイアンチョウ</t>
    </rPh>
    <rPh sb="7" eb="10">
      <t>イシグレヒガシ</t>
    </rPh>
    <rPh sb="14" eb="16">
      <t>バンチ</t>
    </rPh>
    <phoneticPr fontId="1"/>
  </si>
  <si>
    <t>0594-78-0168</t>
    <phoneticPr fontId="1"/>
  </si>
  <si>
    <t>法人成りによる事業拡大と人材確保</t>
    <rPh sb="0" eb="2">
      <t>ホウジン</t>
    </rPh>
    <rPh sb="2" eb="3">
      <t>ナ</t>
    </rPh>
    <rPh sb="7" eb="9">
      <t>ジギョウ</t>
    </rPh>
    <rPh sb="9" eb="11">
      <t>カクダイ</t>
    </rPh>
    <rPh sb="12" eb="14">
      <t>ジンザイ</t>
    </rPh>
    <rPh sb="14" eb="16">
      <t>カクホ</t>
    </rPh>
    <phoneticPr fontId="1"/>
  </si>
  <si>
    <t>2-633</t>
  </si>
  <si>
    <t>いなべ市員弁町大泉１２８０番地５</t>
    <rPh sb="3" eb="4">
      <t>シ</t>
    </rPh>
    <rPh sb="4" eb="7">
      <t>イナベチョウ</t>
    </rPh>
    <rPh sb="7" eb="9">
      <t>オオイズミ</t>
    </rPh>
    <rPh sb="13" eb="15">
      <t>バンチ</t>
    </rPh>
    <phoneticPr fontId="1"/>
  </si>
  <si>
    <t>0594-74-3417</t>
  </si>
  <si>
    <t>一般顧客への販路拡大</t>
    <rPh sb="0" eb="2">
      <t>イッパン</t>
    </rPh>
    <rPh sb="2" eb="4">
      <t>コキャク</t>
    </rPh>
    <rPh sb="6" eb="8">
      <t>ハンロ</t>
    </rPh>
    <rPh sb="8" eb="10">
      <t>カクダイ</t>
    </rPh>
    <phoneticPr fontId="1"/>
  </si>
  <si>
    <t>2-634</t>
  </si>
  <si>
    <t>洋食家さくら</t>
    <rPh sb="0" eb="2">
      <t>ヨウショク</t>
    </rPh>
    <rPh sb="2" eb="3">
      <t>ケ</t>
    </rPh>
    <phoneticPr fontId="1"/>
  </si>
  <si>
    <t>いなべ市員弁町岡丁田２１１２－７</t>
    <rPh sb="3" eb="4">
      <t>シ</t>
    </rPh>
    <rPh sb="4" eb="7">
      <t>イナベチョウ</t>
    </rPh>
    <rPh sb="7" eb="10">
      <t>オカチョウダ</t>
    </rPh>
    <phoneticPr fontId="1"/>
  </si>
  <si>
    <t>0594-74-5251</t>
    <phoneticPr fontId="1"/>
  </si>
  <si>
    <t>https://www.simplesakura.com/</t>
  </si>
  <si>
    <t>惣菜事業（製造・卸）の本格展開による稼働率の向上と売上の拡大</t>
    <rPh sb="0" eb="2">
      <t>ソウザイ</t>
    </rPh>
    <rPh sb="2" eb="4">
      <t>ジギョウ</t>
    </rPh>
    <rPh sb="5" eb="7">
      <t>セイゾウ</t>
    </rPh>
    <rPh sb="8" eb="9">
      <t>オロシ</t>
    </rPh>
    <rPh sb="11" eb="13">
      <t>ホンカク</t>
    </rPh>
    <rPh sb="13" eb="15">
      <t>テンカイ</t>
    </rPh>
    <rPh sb="18" eb="21">
      <t>カドウリツ</t>
    </rPh>
    <rPh sb="22" eb="24">
      <t>コウジョウ</t>
    </rPh>
    <rPh sb="25" eb="27">
      <t>ウリアゲ</t>
    </rPh>
    <rPh sb="28" eb="30">
      <t>カクダイ</t>
    </rPh>
    <phoneticPr fontId="1"/>
  </si>
  <si>
    <t>2-635</t>
  </si>
  <si>
    <t>有限会社シンセイフーズ</t>
    <rPh sb="0" eb="2">
      <t>ユウゲン</t>
    </rPh>
    <rPh sb="2" eb="4">
      <t>ガイシャ</t>
    </rPh>
    <phoneticPr fontId="1"/>
  </si>
  <si>
    <t>多気郡明和町斎宮字法正寺１８５４番地１２</t>
    <rPh sb="0" eb="2">
      <t>タキ</t>
    </rPh>
    <rPh sb="2" eb="3">
      <t>グン</t>
    </rPh>
    <rPh sb="3" eb="6">
      <t>メイワマチ</t>
    </rPh>
    <rPh sb="6" eb="8">
      <t>サイグウ</t>
    </rPh>
    <rPh sb="8" eb="9">
      <t>ジ</t>
    </rPh>
    <rPh sb="9" eb="12">
      <t>ホウショウジ</t>
    </rPh>
    <rPh sb="16" eb="18">
      <t>バンチ</t>
    </rPh>
    <phoneticPr fontId="1"/>
  </si>
  <si>
    <t>0596-52-3888</t>
    <phoneticPr fontId="1"/>
  </si>
  <si>
    <t>2-636</t>
  </si>
  <si>
    <t>2-637</t>
  </si>
  <si>
    <t>株式会社うおすけ</t>
    <rPh sb="0" eb="4">
      <t>カブシキガイシャ</t>
    </rPh>
    <phoneticPr fontId="1"/>
  </si>
  <si>
    <t>多気郡多気町相可４８０番地８</t>
    <rPh sb="0" eb="3">
      <t>タキグン</t>
    </rPh>
    <rPh sb="3" eb="6">
      <t>タキチョウ</t>
    </rPh>
    <rPh sb="6" eb="8">
      <t>オウカ</t>
    </rPh>
    <rPh sb="11" eb="13">
      <t>バンチ</t>
    </rPh>
    <phoneticPr fontId="1"/>
  </si>
  <si>
    <t>0598-38-2121</t>
    <phoneticPr fontId="1"/>
  </si>
  <si>
    <t>http://www.uosuke.co.jp/</t>
  </si>
  <si>
    <t>本格茅葺民家を再現した懐石料理店の夜の顧客増加と販路開拓・新商品開発計画</t>
    <rPh sb="0" eb="2">
      <t>ホンカク</t>
    </rPh>
    <rPh sb="2" eb="4">
      <t>カヤブ</t>
    </rPh>
    <rPh sb="4" eb="6">
      <t>ミンカ</t>
    </rPh>
    <rPh sb="7" eb="9">
      <t>サイゲン</t>
    </rPh>
    <rPh sb="11" eb="13">
      <t>カイセキ</t>
    </rPh>
    <rPh sb="13" eb="16">
      <t>リョウリテン</t>
    </rPh>
    <rPh sb="17" eb="18">
      <t>ヨル</t>
    </rPh>
    <rPh sb="19" eb="21">
      <t>コキャク</t>
    </rPh>
    <rPh sb="21" eb="23">
      <t>ゾウカ</t>
    </rPh>
    <rPh sb="24" eb="26">
      <t>ハンロ</t>
    </rPh>
    <rPh sb="26" eb="28">
      <t>カイタク</t>
    </rPh>
    <rPh sb="29" eb="32">
      <t>シンショウヒン</t>
    </rPh>
    <rPh sb="32" eb="34">
      <t>カイハツ</t>
    </rPh>
    <rPh sb="34" eb="36">
      <t>ケイカク</t>
    </rPh>
    <phoneticPr fontId="1"/>
  </si>
  <si>
    <t>2-638</t>
  </si>
  <si>
    <t>2-639</t>
  </si>
  <si>
    <t>真伏木材（きまぐれ）</t>
    <rPh sb="0" eb="1">
      <t>マ</t>
    </rPh>
    <rPh sb="1" eb="2">
      <t>フ</t>
    </rPh>
    <rPh sb="2" eb="4">
      <t>モクザイ</t>
    </rPh>
    <phoneticPr fontId="1"/>
  </si>
  <si>
    <t>津市美杉町八知４８８０</t>
    <rPh sb="0" eb="2">
      <t>ツシ</t>
    </rPh>
    <rPh sb="2" eb="5">
      <t>ミスギチョウ</t>
    </rPh>
    <rPh sb="5" eb="7">
      <t>ヤチ</t>
    </rPh>
    <phoneticPr fontId="1"/>
  </si>
  <si>
    <t>059-272-0269</t>
    <phoneticPr fontId="1"/>
  </si>
  <si>
    <t>来店者数の増加のための手段</t>
    <rPh sb="0" eb="3">
      <t>ライテンシャ</t>
    </rPh>
    <rPh sb="3" eb="4">
      <t>スウ</t>
    </rPh>
    <rPh sb="5" eb="7">
      <t>ゾウカ</t>
    </rPh>
    <rPh sb="11" eb="13">
      <t>シュダン</t>
    </rPh>
    <phoneticPr fontId="1"/>
  </si>
  <si>
    <t>2-640</t>
  </si>
  <si>
    <t>合資会社佐々木呉服店</t>
    <rPh sb="0" eb="2">
      <t>ゴウシ</t>
    </rPh>
    <rPh sb="2" eb="4">
      <t>カイシャ</t>
    </rPh>
    <rPh sb="4" eb="7">
      <t>ササキ</t>
    </rPh>
    <rPh sb="7" eb="9">
      <t>ゴフク</t>
    </rPh>
    <rPh sb="9" eb="10">
      <t>テン</t>
    </rPh>
    <phoneticPr fontId="1"/>
  </si>
  <si>
    <t>尾鷲市栄町４番３号</t>
    <rPh sb="0" eb="3">
      <t>オワセシ</t>
    </rPh>
    <rPh sb="3" eb="5">
      <t>サカエマチ</t>
    </rPh>
    <rPh sb="6" eb="7">
      <t>バン</t>
    </rPh>
    <rPh sb="8" eb="9">
      <t>ゴウ</t>
    </rPh>
    <phoneticPr fontId="1"/>
  </si>
  <si>
    <t>0597-22-1726</t>
    <phoneticPr fontId="1"/>
  </si>
  <si>
    <t>http://sasakigofuku.com/</t>
    <phoneticPr fontId="1"/>
  </si>
  <si>
    <t>ネット販売環境の整備と実店舗拡大による販路開拓計画</t>
    <rPh sb="3" eb="5">
      <t>ハンバイ</t>
    </rPh>
    <rPh sb="5" eb="7">
      <t>カンキョウ</t>
    </rPh>
    <rPh sb="8" eb="10">
      <t>セイビ</t>
    </rPh>
    <rPh sb="11" eb="12">
      <t>ジツ</t>
    </rPh>
    <rPh sb="12" eb="14">
      <t>テンポ</t>
    </rPh>
    <rPh sb="14" eb="16">
      <t>カクダイ</t>
    </rPh>
    <rPh sb="19" eb="21">
      <t>ハンロ</t>
    </rPh>
    <rPh sb="21" eb="23">
      <t>カイタク</t>
    </rPh>
    <rPh sb="23" eb="25">
      <t>ケイカク</t>
    </rPh>
    <phoneticPr fontId="1"/>
  </si>
  <si>
    <t>2-641</t>
  </si>
  <si>
    <t>株式会社ディーグリーン</t>
    <rPh sb="0" eb="2">
      <t>カブシキ</t>
    </rPh>
    <rPh sb="2" eb="4">
      <t>カイシャ</t>
    </rPh>
    <phoneticPr fontId="1"/>
  </si>
  <si>
    <t>北牟婁郡紀北町長島1261-7</t>
    <rPh sb="7" eb="9">
      <t>ナガシマ</t>
    </rPh>
    <phoneticPr fontId="1"/>
  </si>
  <si>
    <t>0597-47-2337</t>
    <phoneticPr fontId="1"/>
  </si>
  <si>
    <t>http:/www.dgreen.jp/</t>
    <phoneticPr fontId="1"/>
  </si>
  <si>
    <t>一次産品を利用した新しい形の物流事業の確立</t>
    <rPh sb="0" eb="2">
      <t>イチジ</t>
    </rPh>
    <rPh sb="2" eb="4">
      <t>サンピン</t>
    </rPh>
    <rPh sb="5" eb="7">
      <t>リヨウ</t>
    </rPh>
    <rPh sb="9" eb="10">
      <t>アタラ</t>
    </rPh>
    <rPh sb="12" eb="13">
      <t>カタチ</t>
    </rPh>
    <rPh sb="14" eb="16">
      <t>ブツリュウ</t>
    </rPh>
    <rPh sb="16" eb="18">
      <t>ジギョウ</t>
    </rPh>
    <rPh sb="19" eb="21">
      <t>カクリツ</t>
    </rPh>
    <phoneticPr fontId="1"/>
  </si>
  <si>
    <t>2-642</t>
  </si>
  <si>
    <t>丸仙製パン株式会社</t>
    <rPh sb="0" eb="1">
      <t>マル</t>
    </rPh>
    <rPh sb="2" eb="3">
      <t>セイ</t>
    </rPh>
    <rPh sb="5" eb="9">
      <t>カ</t>
    </rPh>
    <phoneticPr fontId="1"/>
  </si>
  <si>
    <t>志摩市阿児町甲賀４１０６番地</t>
    <rPh sb="0" eb="2">
      <t>シマ</t>
    </rPh>
    <rPh sb="2" eb="3">
      <t>シ</t>
    </rPh>
    <rPh sb="3" eb="6">
      <t>アゴチョウ</t>
    </rPh>
    <rPh sb="6" eb="8">
      <t>コウガ</t>
    </rPh>
    <rPh sb="12" eb="14">
      <t>バンチ</t>
    </rPh>
    <phoneticPr fontId="1"/>
  </si>
  <si>
    <t>0599-45-0011</t>
    <phoneticPr fontId="1"/>
  </si>
  <si>
    <t>2-643</t>
  </si>
  <si>
    <t>2-644</t>
  </si>
  <si>
    <t>美容室アミティエ</t>
    <rPh sb="0" eb="3">
      <t>ビヨウシツ</t>
    </rPh>
    <phoneticPr fontId="1"/>
  </si>
  <si>
    <t>伊賀市円徳院４５１－４</t>
    <rPh sb="0" eb="2">
      <t>イガ</t>
    </rPh>
    <rPh sb="2" eb="3">
      <t>シ</t>
    </rPh>
    <rPh sb="3" eb="4">
      <t>エン</t>
    </rPh>
    <rPh sb="4" eb="5">
      <t>トク</t>
    </rPh>
    <rPh sb="5" eb="6">
      <t>イン</t>
    </rPh>
    <phoneticPr fontId="1"/>
  </si>
  <si>
    <t>0595-43-2633</t>
    <phoneticPr fontId="1"/>
  </si>
  <si>
    <t>高齢者利便性向上のサービス展開及び空きスペース有効活用による売上増大</t>
    <rPh sb="0" eb="3">
      <t>コウレイシャ</t>
    </rPh>
    <rPh sb="3" eb="6">
      <t>リベンセイ</t>
    </rPh>
    <rPh sb="6" eb="8">
      <t>コウジョウ</t>
    </rPh>
    <rPh sb="13" eb="15">
      <t>テンカイ</t>
    </rPh>
    <rPh sb="15" eb="16">
      <t>オヨ</t>
    </rPh>
    <rPh sb="17" eb="18">
      <t>ア</t>
    </rPh>
    <rPh sb="23" eb="25">
      <t>ユウコウ</t>
    </rPh>
    <rPh sb="25" eb="27">
      <t>カツヨウ</t>
    </rPh>
    <rPh sb="30" eb="32">
      <t>ウリアゲ</t>
    </rPh>
    <rPh sb="32" eb="34">
      <t>ゾウダイ</t>
    </rPh>
    <phoneticPr fontId="1"/>
  </si>
  <si>
    <t>2-645</t>
  </si>
  <si>
    <t>株式会社森一電機</t>
    <rPh sb="0" eb="2">
      <t>カブシキ</t>
    </rPh>
    <rPh sb="2" eb="4">
      <t>カイシャ</t>
    </rPh>
    <rPh sb="4" eb="5">
      <t>モリ</t>
    </rPh>
    <rPh sb="5" eb="6">
      <t>イチ</t>
    </rPh>
    <rPh sb="6" eb="8">
      <t>デンキ</t>
    </rPh>
    <phoneticPr fontId="1"/>
  </si>
  <si>
    <t>伊賀市馬田８４９番地の１</t>
    <rPh sb="0" eb="2">
      <t>イガ</t>
    </rPh>
    <rPh sb="2" eb="3">
      <t>シ</t>
    </rPh>
    <rPh sb="3" eb="4">
      <t>ウマ</t>
    </rPh>
    <rPh sb="4" eb="5">
      <t>タ</t>
    </rPh>
    <rPh sb="8" eb="10">
      <t>バンチ</t>
    </rPh>
    <phoneticPr fontId="1"/>
  </si>
  <si>
    <t>0595-43-0005</t>
    <phoneticPr fontId="1"/>
  </si>
  <si>
    <t>法人としての経営力強化とリーフレット・ホームページ作成による新規顧客開拓</t>
    <rPh sb="0" eb="2">
      <t>ホウジン</t>
    </rPh>
    <rPh sb="6" eb="9">
      <t>ケイエイリョク</t>
    </rPh>
    <rPh sb="9" eb="11">
      <t>キョウカ</t>
    </rPh>
    <rPh sb="25" eb="27">
      <t>サクセイ</t>
    </rPh>
    <rPh sb="30" eb="32">
      <t>シンキ</t>
    </rPh>
    <rPh sb="32" eb="34">
      <t>コキャク</t>
    </rPh>
    <rPh sb="34" eb="36">
      <t>カイタク</t>
    </rPh>
    <phoneticPr fontId="1"/>
  </si>
  <si>
    <t>2-646</t>
  </si>
  <si>
    <t>カーハウス　マンボウ</t>
    <phoneticPr fontId="1"/>
  </si>
  <si>
    <t>北牟婁郡紀北町東長島２４３２－２３</t>
    <rPh sb="0" eb="4">
      <t>キタムログン</t>
    </rPh>
    <rPh sb="4" eb="7">
      <t>キホクチョウ</t>
    </rPh>
    <rPh sb="7" eb="8">
      <t>ヒガシ</t>
    </rPh>
    <rPh sb="8" eb="10">
      <t>ナガシマ</t>
    </rPh>
    <phoneticPr fontId="1"/>
  </si>
  <si>
    <t>0597-47-0779</t>
    <phoneticPr fontId="1"/>
  </si>
  <si>
    <t>メディアを活用した販路開拓と新規顧客の獲得計画</t>
    <rPh sb="5" eb="7">
      <t>カツヨウ</t>
    </rPh>
    <rPh sb="9" eb="11">
      <t>ハンロ</t>
    </rPh>
    <rPh sb="11" eb="13">
      <t>カイタク</t>
    </rPh>
    <rPh sb="14" eb="16">
      <t>シンキ</t>
    </rPh>
    <rPh sb="16" eb="18">
      <t>コキャク</t>
    </rPh>
    <rPh sb="19" eb="21">
      <t>カクトク</t>
    </rPh>
    <rPh sb="21" eb="23">
      <t>ケイカク</t>
    </rPh>
    <phoneticPr fontId="1"/>
  </si>
  <si>
    <t>2-647</t>
  </si>
  <si>
    <t>みやまや</t>
    <phoneticPr fontId="1"/>
  </si>
  <si>
    <t>北牟婁郡紀北町矢口浦９１７－２</t>
    <rPh sb="0" eb="4">
      <t>キタムログン</t>
    </rPh>
    <rPh sb="4" eb="7">
      <t>キホクチョウ</t>
    </rPh>
    <rPh sb="7" eb="9">
      <t>ヤグチ</t>
    </rPh>
    <rPh sb="9" eb="10">
      <t>ウラ</t>
    </rPh>
    <phoneticPr fontId="1"/>
  </si>
  <si>
    <t>0597-39-0693</t>
    <phoneticPr fontId="1"/>
  </si>
  <si>
    <t>設備導入による生産性向上と、自社ブランド商品の販路拡大戦略</t>
    <rPh sb="0" eb="2">
      <t>セツビ</t>
    </rPh>
    <rPh sb="2" eb="4">
      <t>ドウニュウ</t>
    </rPh>
    <rPh sb="7" eb="10">
      <t>セイサンセイ</t>
    </rPh>
    <rPh sb="10" eb="12">
      <t>コウジョウ</t>
    </rPh>
    <rPh sb="14" eb="16">
      <t>ジシャ</t>
    </rPh>
    <rPh sb="20" eb="22">
      <t>ショウヒン</t>
    </rPh>
    <rPh sb="23" eb="25">
      <t>ハンロ</t>
    </rPh>
    <rPh sb="25" eb="27">
      <t>カクダイ</t>
    </rPh>
    <rPh sb="27" eb="29">
      <t>センリャク</t>
    </rPh>
    <phoneticPr fontId="1"/>
  </si>
  <si>
    <t>2-648</t>
  </si>
  <si>
    <t>岡田屋来々軒</t>
    <rPh sb="0" eb="2">
      <t>オカダ</t>
    </rPh>
    <rPh sb="2" eb="3">
      <t>ヤ</t>
    </rPh>
    <rPh sb="3" eb="6">
      <t>ライライケン</t>
    </rPh>
    <phoneticPr fontId="1"/>
  </si>
  <si>
    <t>北牟婁郡紀北町長島１１８９－７０</t>
    <rPh sb="0" eb="4">
      <t>キタムログン</t>
    </rPh>
    <rPh sb="4" eb="7">
      <t>キホクチョウ</t>
    </rPh>
    <rPh sb="7" eb="9">
      <t>ナガシマ</t>
    </rPh>
    <phoneticPr fontId="1"/>
  </si>
  <si>
    <t>0597-47-2337</t>
    <phoneticPr fontId="1"/>
  </si>
  <si>
    <t>機械化による主力商品の増産計画と新商品の開発</t>
    <rPh sb="0" eb="3">
      <t>キカイカ</t>
    </rPh>
    <rPh sb="6" eb="8">
      <t>シュリョク</t>
    </rPh>
    <rPh sb="8" eb="10">
      <t>ショウヒン</t>
    </rPh>
    <rPh sb="11" eb="13">
      <t>ゾウサン</t>
    </rPh>
    <rPh sb="13" eb="15">
      <t>ケイカク</t>
    </rPh>
    <rPh sb="16" eb="17">
      <t>シン</t>
    </rPh>
    <rPh sb="17" eb="19">
      <t>ショウヒン</t>
    </rPh>
    <rPh sb="20" eb="22">
      <t>カイハツ</t>
    </rPh>
    <phoneticPr fontId="1"/>
  </si>
  <si>
    <t>2-649</t>
  </si>
  <si>
    <t>合同会社味工房わたらい</t>
    <rPh sb="0" eb="2">
      <t>ゴウドウ</t>
    </rPh>
    <rPh sb="2" eb="4">
      <t>カイシャ</t>
    </rPh>
    <rPh sb="4" eb="5">
      <t>アジ</t>
    </rPh>
    <rPh sb="5" eb="7">
      <t>コウボウ</t>
    </rPh>
    <phoneticPr fontId="1"/>
  </si>
  <si>
    <t>度会郡度会町棚橋１９００番地</t>
    <rPh sb="0" eb="3">
      <t>ワタライグン</t>
    </rPh>
    <rPh sb="3" eb="6">
      <t>ワタライチョウ</t>
    </rPh>
    <rPh sb="6" eb="8">
      <t>タナハシ</t>
    </rPh>
    <rPh sb="12" eb="14">
      <t>バンチ</t>
    </rPh>
    <phoneticPr fontId="1"/>
  </si>
  <si>
    <t>090-8954-8563</t>
    <phoneticPr fontId="1"/>
  </si>
  <si>
    <t>獣肉を利用した新商品及び地元地域資源を活用した新商品の開発による売上確保</t>
    <rPh sb="0" eb="1">
      <t>ケモノ</t>
    </rPh>
    <rPh sb="1" eb="2">
      <t>ニク</t>
    </rPh>
    <rPh sb="3" eb="5">
      <t>リヨウ</t>
    </rPh>
    <rPh sb="7" eb="10">
      <t>シンショウヒン</t>
    </rPh>
    <rPh sb="10" eb="11">
      <t>オヨ</t>
    </rPh>
    <rPh sb="12" eb="14">
      <t>ジモト</t>
    </rPh>
    <rPh sb="14" eb="16">
      <t>チイキ</t>
    </rPh>
    <rPh sb="16" eb="18">
      <t>シゲン</t>
    </rPh>
    <rPh sb="19" eb="21">
      <t>カツヨウ</t>
    </rPh>
    <rPh sb="23" eb="26">
      <t>シンショウヒン</t>
    </rPh>
    <rPh sb="27" eb="29">
      <t>カイハツ</t>
    </rPh>
    <rPh sb="32" eb="34">
      <t>ウリアゲ</t>
    </rPh>
    <rPh sb="34" eb="36">
      <t>カクホ</t>
    </rPh>
    <phoneticPr fontId="1"/>
  </si>
  <si>
    <t>2-650</t>
  </si>
  <si>
    <t>2-651</t>
  </si>
  <si>
    <t>2-652</t>
  </si>
  <si>
    <t>有限会社プラスワン</t>
    <rPh sb="0" eb="2">
      <t>ユウゲン</t>
    </rPh>
    <rPh sb="2" eb="4">
      <t>カイシャ</t>
    </rPh>
    <phoneticPr fontId="1"/>
  </si>
  <si>
    <t>度会郡玉城町蚊野２０６３番地８９</t>
    <rPh sb="0" eb="3">
      <t>ワタライグン</t>
    </rPh>
    <rPh sb="3" eb="6">
      <t>タマキチョウ</t>
    </rPh>
    <rPh sb="6" eb="7">
      <t>カ</t>
    </rPh>
    <rPh sb="7" eb="8">
      <t>ノ</t>
    </rPh>
    <rPh sb="12" eb="14">
      <t>バンチ</t>
    </rPh>
    <phoneticPr fontId="1"/>
  </si>
  <si>
    <t>0596-58-6272</t>
    <phoneticPr fontId="1"/>
  </si>
  <si>
    <t>http://www.plus--1.com/</t>
    <phoneticPr fontId="1"/>
  </si>
  <si>
    <t>建具、家具製造技術を応用した楽器（ドラム）製造への展開</t>
    <rPh sb="0" eb="2">
      <t>タテグ</t>
    </rPh>
    <rPh sb="3" eb="5">
      <t>カグ</t>
    </rPh>
    <rPh sb="5" eb="7">
      <t>セイゾウ</t>
    </rPh>
    <rPh sb="7" eb="9">
      <t>ギジュツ</t>
    </rPh>
    <rPh sb="10" eb="12">
      <t>オウヨウ</t>
    </rPh>
    <rPh sb="14" eb="16">
      <t>ガッキ</t>
    </rPh>
    <rPh sb="21" eb="23">
      <t>セイゾウ</t>
    </rPh>
    <rPh sb="25" eb="27">
      <t>テンカイ</t>
    </rPh>
    <phoneticPr fontId="1"/>
  </si>
  <si>
    <t>2-653</t>
  </si>
  <si>
    <t>Ｔｒｅａｓｕｒｅ　Ｈａｉｒ　Ｌｏｕｎｇｅ</t>
    <phoneticPr fontId="1"/>
  </si>
  <si>
    <t>度会郡玉城町妙法寺４５－１</t>
    <rPh sb="0" eb="3">
      <t>ワタライグン</t>
    </rPh>
    <rPh sb="3" eb="6">
      <t>タマキチョウ</t>
    </rPh>
    <rPh sb="6" eb="9">
      <t>ミョウホウジ</t>
    </rPh>
    <phoneticPr fontId="1"/>
  </si>
  <si>
    <t>0596-58-7815</t>
    <phoneticPr fontId="1"/>
  </si>
  <si>
    <t>http://treasure-hair.com</t>
    <phoneticPr fontId="1"/>
  </si>
  <si>
    <t>集客アップと顧客が満足する技術・サービスが伴う人材の育成</t>
    <rPh sb="0" eb="2">
      <t>シュウキャク</t>
    </rPh>
    <rPh sb="6" eb="8">
      <t>コキャク</t>
    </rPh>
    <rPh sb="9" eb="11">
      <t>マンゾク</t>
    </rPh>
    <rPh sb="13" eb="15">
      <t>ギジュツ</t>
    </rPh>
    <rPh sb="21" eb="22">
      <t>トモナ</t>
    </rPh>
    <rPh sb="23" eb="25">
      <t>ジンザイ</t>
    </rPh>
    <rPh sb="26" eb="28">
      <t>イクセイ</t>
    </rPh>
    <phoneticPr fontId="1"/>
  </si>
  <si>
    <t>2-654</t>
  </si>
  <si>
    <t>Ｊｕｎ’ｓ　Ｔｅｐｐａｎ　（acatoki）</t>
  </si>
  <si>
    <t>度会郡玉城町久保３０９－２</t>
    <rPh sb="0" eb="3">
      <t>ワタライグン</t>
    </rPh>
    <rPh sb="3" eb="6">
      <t>タマキチョウ</t>
    </rPh>
    <rPh sb="6" eb="8">
      <t>クボ</t>
    </rPh>
    <phoneticPr fontId="1"/>
  </si>
  <si>
    <t>0596-25-6505</t>
    <phoneticPr fontId="1"/>
  </si>
  <si>
    <t>新メニューの投入、店舗改装、ＳＮＳの充実による売上拡大</t>
    <rPh sb="0" eb="1">
      <t>シン</t>
    </rPh>
    <rPh sb="6" eb="8">
      <t>トウニュウ</t>
    </rPh>
    <rPh sb="9" eb="11">
      <t>テンポ</t>
    </rPh>
    <rPh sb="11" eb="13">
      <t>カイソウ</t>
    </rPh>
    <rPh sb="18" eb="20">
      <t>ジュウジツ</t>
    </rPh>
    <rPh sb="23" eb="25">
      <t>ウリアゲ</t>
    </rPh>
    <rPh sb="25" eb="27">
      <t>カクダイ</t>
    </rPh>
    <phoneticPr fontId="1"/>
  </si>
  <si>
    <t>2-655</t>
  </si>
  <si>
    <t>合資会社西村商店</t>
    <rPh sb="0" eb="2">
      <t>ゴウシ</t>
    </rPh>
    <rPh sb="2" eb="4">
      <t>カイシャ</t>
    </rPh>
    <rPh sb="4" eb="6">
      <t>ニシムラ</t>
    </rPh>
    <rPh sb="6" eb="8">
      <t>ショウテン</t>
    </rPh>
    <phoneticPr fontId="1"/>
  </si>
  <si>
    <t>度会郡玉城町田丸２４４番地</t>
    <rPh sb="0" eb="3">
      <t>ワタライグン</t>
    </rPh>
    <rPh sb="3" eb="6">
      <t>タマキチョウ</t>
    </rPh>
    <rPh sb="6" eb="8">
      <t>タマル</t>
    </rPh>
    <rPh sb="11" eb="13">
      <t>バンチ</t>
    </rPh>
    <phoneticPr fontId="1"/>
  </si>
  <si>
    <t>0596-58-2225</t>
    <phoneticPr fontId="1"/>
  </si>
  <si>
    <t>http://mieman.co.jp</t>
    <phoneticPr fontId="1"/>
  </si>
  <si>
    <t>小瓶充填工程の小ロット対応化と商品パッケージデザインの刷新</t>
    <rPh sb="0" eb="2">
      <t>コビン</t>
    </rPh>
    <rPh sb="2" eb="4">
      <t>ジュウテン</t>
    </rPh>
    <rPh sb="4" eb="6">
      <t>コウテイ</t>
    </rPh>
    <rPh sb="7" eb="8">
      <t>ショウ</t>
    </rPh>
    <rPh sb="11" eb="13">
      <t>タイオウ</t>
    </rPh>
    <rPh sb="13" eb="14">
      <t>カ</t>
    </rPh>
    <rPh sb="15" eb="17">
      <t>ショウヒン</t>
    </rPh>
    <rPh sb="27" eb="29">
      <t>サッシン</t>
    </rPh>
    <phoneticPr fontId="1"/>
  </si>
  <si>
    <t>2-656</t>
  </si>
  <si>
    <t>ＴＲＥＥ　ＦＡＲＭ</t>
  </si>
  <si>
    <t>度会郡玉城町原６１６</t>
    <rPh sb="0" eb="3">
      <t>ワタライグン</t>
    </rPh>
    <rPh sb="3" eb="6">
      <t>タマキチョウ</t>
    </rPh>
    <rPh sb="6" eb="7">
      <t>ハラ</t>
    </rPh>
    <phoneticPr fontId="1"/>
  </si>
  <si>
    <t>料理教室の経験を生かしたお弁当、お惣菜販売への新サービス提供</t>
    <rPh sb="0" eb="2">
      <t>リョウリ</t>
    </rPh>
    <rPh sb="2" eb="4">
      <t>キョウシツ</t>
    </rPh>
    <rPh sb="5" eb="7">
      <t>ケイケン</t>
    </rPh>
    <rPh sb="8" eb="9">
      <t>イ</t>
    </rPh>
    <rPh sb="13" eb="15">
      <t>ベントウ</t>
    </rPh>
    <rPh sb="17" eb="19">
      <t>ソウザイ</t>
    </rPh>
    <rPh sb="19" eb="21">
      <t>ハンバイ</t>
    </rPh>
    <rPh sb="23" eb="24">
      <t>シン</t>
    </rPh>
    <rPh sb="28" eb="30">
      <t>テイキョウ</t>
    </rPh>
    <phoneticPr fontId="1"/>
  </si>
  <si>
    <t>2-657</t>
  </si>
  <si>
    <t>京立工業株式会社</t>
    <rPh sb="0" eb="1">
      <t>キョウ</t>
    </rPh>
    <rPh sb="1" eb="2">
      <t>リツ</t>
    </rPh>
    <rPh sb="2" eb="4">
      <t>コウギョウ</t>
    </rPh>
    <rPh sb="4" eb="6">
      <t>カブシキ</t>
    </rPh>
    <rPh sb="6" eb="8">
      <t>カイシャ</t>
    </rPh>
    <phoneticPr fontId="1"/>
  </si>
  <si>
    <t>伊賀市蔵縄手字勘定８００番地３</t>
    <rPh sb="0" eb="2">
      <t>イガ</t>
    </rPh>
    <rPh sb="2" eb="3">
      <t>シ</t>
    </rPh>
    <rPh sb="3" eb="4">
      <t>クラ</t>
    </rPh>
    <rPh sb="4" eb="5">
      <t>ナワ</t>
    </rPh>
    <rPh sb="5" eb="6">
      <t>テ</t>
    </rPh>
    <rPh sb="6" eb="7">
      <t>アザ</t>
    </rPh>
    <rPh sb="7" eb="9">
      <t>カンジョウ</t>
    </rPh>
    <rPh sb="12" eb="14">
      <t>バンチ</t>
    </rPh>
    <phoneticPr fontId="1"/>
  </si>
  <si>
    <t>0595-39-0954</t>
    <phoneticPr fontId="1"/>
  </si>
  <si>
    <t>NC長尺加工機の導入による製造現場の強化及び販路開拓に向けた取組み</t>
    <rPh sb="2" eb="3">
      <t>ナガ</t>
    </rPh>
    <rPh sb="3" eb="4">
      <t>シャク</t>
    </rPh>
    <rPh sb="4" eb="7">
      <t>カコウキ</t>
    </rPh>
    <rPh sb="8" eb="10">
      <t>ドウニュウ</t>
    </rPh>
    <rPh sb="13" eb="15">
      <t>セイゾウ</t>
    </rPh>
    <rPh sb="15" eb="17">
      <t>ゲンバ</t>
    </rPh>
    <rPh sb="18" eb="20">
      <t>キョウカ</t>
    </rPh>
    <rPh sb="20" eb="21">
      <t>オヨ</t>
    </rPh>
    <rPh sb="22" eb="24">
      <t>ハンロ</t>
    </rPh>
    <rPh sb="24" eb="26">
      <t>カイタク</t>
    </rPh>
    <rPh sb="27" eb="28">
      <t>ム</t>
    </rPh>
    <rPh sb="30" eb="32">
      <t>トリク</t>
    </rPh>
    <phoneticPr fontId="1"/>
  </si>
  <si>
    <t>2-658</t>
  </si>
  <si>
    <t>メリ樹～Meriju</t>
    <rPh sb="2" eb="3">
      <t>キ</t>
    </rPh>
    <phoneticPr fontId="1"/>
  </si>
  <si>
    <t>伊賀市平田２１０１</t>
    <rPh sb="0" eb="2">
      <t>イガ</t>
    </rPh>
    <rPh sb="2" eb="3">
      <t>シ</t>
    </rPh>
    <rPh sb="3" eb="5">
      <t>ヒラタ</t>
    </rPh>
    <phoneticPr fontId="1"/>
  </si>
  <si>
    <t>0595-47-0320</t>
    <phoneticPr fontId="1"/>
  </si>
  <si>
    <t>無添加自家栽培の素材を強みに地元市場の深堀と首都圏市場の開拓について</t>
    <rPh sb="0" eb="3">
      <t>ムテンカ</t>
    </rPh>
    <rPh sb="3" eb="5">
      <t>ジカ</t>
    </rPh>
    <rPh sb="5" eb="7">
      <t>サイバイ</t>
    </rPh>
    <rPh sb="8" eb="10">
      <t>ソザイ</t>
    </rPh>
    <rPh sb="11" eb="12">
      <t>ツヨ</t>
    </rPh>
    <rPh sb="14" eb="16">
      <t>ジモト</t>
    </rPh>
    <rPh sb="16" eb="18">
      <t>シジョウ</t>
    </rPh>
    <rPh sb="19" eb="20">
      <t>フカ</t>
    </rPh>
    <rPh sb="20" eb="21">
      <t>ホリ</t>
    </rPh>
    <rPh sb="22" eb="25">
      <t>シュトケン</t>
    </rPh>
    <rPh sb="25" eb="27">
      <t>シジョウ</t>
    </rPh>
    <rPh sb="28" eb="30">
      <t>カイタク</t>
    </rPh>
    <phoneticPr fontId="1"/>
  </si>
  <si>
    <t>2-659</t>
  </si>
  <si>
    <t>中食家　たこきよ</t>
    <rPh sb="0" eb="1">
      <t>ナカ</t>
    </rPh>
    <rPh sb="1" eb="2">
      <t>ショク</t>
    </rPh>
    <rPh sb="2" eb="3">
      <t>イエ</t>
    </rPh>
    <phoneticPr fontId="1"/>
  </si>
  <si>
    <t>度会郡大紀町錦２３－１１</t>
    <rPh sb="0" eb="3">
      <t>ワタライグン</t>
    </rPh>
    <rPh sb="3" eb="5">
      <t>ダイキ</t>
    </rPh>
    <rPh sb="5" eb="6">
      <t>マチ</t>
    </rPh>
    <rPh sb="6" eb="7">
      <t>ニシキ</t>
    </rPh>
    <phoneticPr fontId="1"/>
  </si>
  <si>
    <t>0598-73-3730</t>
    <phoneticPr fontId="1"/>
  </si>
  <si>
    <t>新たな販路拡大に伴う自社のＰＲと原価計算の見直しによる粗利益確保</t>
    <rPh sb="0" eb="1">
      <t>アラ</t>
    </rPh>
    <rPh sb="3" eb="5">
      <t>ハンロ</t>
    </rPh>
    <rPh sb="5" eb="7">
      <t>カクダイ</t>
    </rPh>
    <rPh sb="8" eb="9">
      <t>トモナ</t>
    </rPh>
    <rPh sb="10" eb="12">
      <t>ジシャ</t>
    </rPh>
    <rPh sb="16" eb="18">
      <t>ゲンカ</t>
    </rPh>
    <rPh sb="18" eb="20">
      <t>ケイサン</t>
    </rPh>
    <rPh sb="21" eb="23">
      <t>ミナオ</t>
    </rPh>
    <rPh sb="27" eb="30">
      <t>ソリエキ</t>
    </rPh>
    <rPh sb="30" eb="32">
      <t>カクホ</t>
    </rPh>
    <phoneticPr fontId="1"/>
  </si>
  <si>
    <t>2-660</t>
  </si>
  <si>
    <t>ＫＯＳＨＩＫＡＲＩ</t>
  </si>
  <si>
    <t>度会郡大紀町錦６８１－２</t>
    <rPh sb="0" eb="3">
      <t>ワタライグン</t>
    </rPh>
    <rPh sb="3" eb="5">
      <t>ダイキ</t>
    </rPh>
    <rPh sb="5" eb="6">
      <t>マチ</t>
    </rPh>
    <rPh sb="6" eb="7">
      <t>ニシキ</t>
    </rPh>
    <phoneticPr fontId="1"/>
  </si>
  <si>
    <t>0598-73-3538</t>
    <phoneticPr fontId="1"/>
  </si>
  <si>
    <t>http://www.koshikari-cajon.com/</t>
    <phoneticPr fontId="1"/>
  </si>
  <si>
    <t>ブランドの再構築に伴う機械購入及びパンフレット及びＨＰの刷新による売上向上事業</t>
    <rPh sb="5" eb="8">
      <t>サイコウチク</t>
    </rPh>
    <rPh sb="9" eb="10">
      <t>トモナ</t>
    </rPh>
    <rPh sb="11" eb="13">
      <t>キカイ</t>
    </rPh>
    <rPh sb="13" eb="15">
      <t>コウニュウ</t>
    </rPh>
    <rPh sb="15" eb="16">
      <t>オヨ</t>
    </rPh>
    <rPh sb="23" eb="24">
      <t>オヨ</t>
    </rPh>
    <rPh sb="28" eb="30">
      <t>サッシン</t>
    </rPh>
    <rPh sb="33" eb="35">
      <t>ウリアゲ</t>
    </rPh>
    <rPh sb="35" eb="37">
      <t>コウジョウ</t>
    </rPh>
    <rPh sb="37" eb="39">
      <t>ジギョウ</t>
    </rPh>
    <phoneticPr fontId="1"/>
  </si>
  <si>
    <t>2-661</t>
    <phoneticPr fontId="1"/>
  </si>
  <si>
    <t>後藤自動車</t>
    <rPh sb="0" eb="2">
      <t>ゴトウ</t>
    </rPh>
    <rPh sb="2" eb="5">
      <t>ジドウシャ</t>
    </rPh>
    <phoneticPr fontId="1"/>
  </si>
  <si>
    <t>多気郡明和町大淀２６８２－４</t>
    <rPh sb="0" eb="2">
      <t>タキ</t>
    </rPh>
    <rPh sb="2" eb="3">
      <t>グン</t>
    </rPh>
    <rPh sb="3" eb="6">
      <t>メイワチョウ</t>
    </rPh>
    <rPh sb="6" eb="8">
      <t>オオヨド</t>
    </rPh>
    <phoneticPr fontId="1"/>
  </si>
  <si>
    <t>0596-55-3890</t>
    <phoneticPr fontId="1"/>
  </si>
  <si>
    <t>売上の維持と円滑な事業承継と後継者の育成</t>
    <rPh sb="0" eb="2">
      <t>ウリアゲ</t>
    </rPh>
    <rPh sb="3" eb="5">
      <t>イジ</t>
    </rPh>
    <rPh sb="6" eb="8">
      <t>エンカツ</t>
    </rPh>
    <rPh sb="9" eb="11">
      <t>ジギョウ</t>
    </rPh>
    <rPh sb="11" eb="13">
      <t>ショウケイ</t>
    </rPh>
    <rPh sb="14" eb="17">
      <t>コウケイシャ</t>
    </rPh>
    <rPh sb="18" eb="20">
      <t>イクセイ</t>
    </rPh>
    <phoneticPr fontId="1"/>
  </si>
  <si>
    <t>2-662</t>
  </si>
  <si>
    <t>2-663</t>
  </si>
  <si>
    <t>2-664</t>
  </si>
  <si>
    <t>2-665</t>
  </si>
  <si>
    <t>2-666</t>
  </si>
  <si>
    <t>2-667</t>
  </si>
  <si>
    <t>2-668</t>
  </si>
  <si>
    <t>2-669</t>
  </si>
  <si>
    <t>やまじ農園</t>
    <rPh sb="3" eb="5">
      <t>ノウエン</t>
    </rPh>
    <phoneticPr fontId="1"/>
  </si>
  <si>
    <t>多気郡明和町前野３５０</t>
    <rPh sb="0" eb="2">
      <t>タキ</t>
    </rPh>
    <rPh sb="2" eb="3">
      <t>グン</t>
    </rPh>
    <rPh sb="3" eb="6">
      <t>メイワチョウ</t>
    </rPh>
    <rPh sb="6" eb="8">
      <t>マエノ</t>
    </rPh>
    <phoneticPr fontId="1"/>
  </si>
  <si>
    <t>http://ginzuru.jp/</t>
  </si>
  <si>
    <t>2-670</t>
  </si>
  <si>
    <t>有限会社稲垣商店</t>
    <rPh sb="0" eb="4">
      <t>ユウゲンガイシャ</t>
    </rPh>
    <rPh sb="4" eb="6">
      <t>イナガキ</t>
    </rPh>
    <rPh sb="6" eb="8">
      <t>ショウテン</t>
    </rPh>
    <phoneticPr fontId="1"/>
  </si>
  <si>
    <t>津市美里町三郷１番地１０</t>
    <rPh sb="0" eb="2">
      <t>ツシ</t>
    </rPh>
    <rPh sb="2" eb="5">
      <t>ミサトマチ</t>
    </rPh>
    <rPh sb="5" eb="7">
      <t>ミサト</t>
    </rPh>
    <rPh sb="8" eb="10">
      <t>バンチ</t>
    </rPh>
    <phoneticPr fontId="1"/>
  </si>
  <si>
    <t>059-279-2201</t>
    <phoneticPr fontId="1"/>
  </si>
  <si>
    <t>http://eneos-misato.com/</t>
  </si>
  <si>
    <t>販路開拓手段としての給油者の店舗への誘導及び独自の顧客販売管理システムの導入</t>
    <rPh sb="0" eb="2">
      <t>ハンロ</t>
    </rPh>
    <rPh sb="2" eb="4">
      <t>カイタク</t>
    </rPh>
    <rPh sb="4" eb="6">
      <t>シュダン</t>
    </rPh>
    <rPh sb="10" eb="12">
      <t>キュウユ</t>
    </rPh>
    <rPh sb="12" eb="13">
      <t>シャ</t>
    </rPh>
    <rPh sb="14" eb="16">
      <t>テンポ</t>
    </rPh>
    <rPh sb="18" eb="20">
      <t>ユウドウ</t>
    </rPh>
    <rPh sb="20" eb="21">
      <t>オヨ</t>
    </rPh>
    <rPh sb="22" eb="24">
      <t>ドクジ</t>
    </rPh>
    <rPh sb="25" eb="27">
      <t>コキャク</t>
    </rPh>
    <rPh sb="27" eb="29">
      <t>ハンバイ</t>
    </rPh>
    <rPh sb="29" eb="31">
      <t>カンリ</t>
    </rPh>
    <rPh sb="36" eb="38">
      <t>ドウニュウ</t>
    </rPh>
    <phoneticPr fontId="1"/>
  </si>
  <si>
    <t>2-671</t>
  </si>
  <si>
    <t>2-672</t>
  </si>
  <si>
    <t>有限会社上田研摩工業</t>
    <rPh sb="0" eb="4">
      <t>ユウゲンガイシャ</t>
    </rPh>
    <rPh sb="4" eb="6">
      <t>ウエダ</t>
    </rPh>
    <rPh sb="6" eb="8">
      <t>ケンマ</t>
    </rPh>
    <rPh sb="8" eb="10">
      <t>コウギョウ</t>
    </rPh>
    <phoneticPr fontId="1"/>
  </si>
  <si>
    <t>多気郡多気町三疋田５４６番地の３</t>
    <rPh sb="0" eb="3">
      <t>タキグン</t>
    </rPh>
    <rPh sb="3" eb="6">
      <t>タキチョウ</t>
    </rPh>
    <rPh sb="6" eb="9">
      <t>サンビキダ</t>
    </rPh>
    <rPh sb="12" eb="14">
      <t>バンチ</t>
    </rPh>
    <phoneticPr fontId="1"/>
  </si>
  <si>
    <t>0598-38-2537</t>
    <phoneticPr fontId="1"/>
  </si>
  <si>
    <t>http://uedakenma.jp/</t>
  </si>
  <si>
    <t>高度なステンレス金属加工技術を持った事業所が取り組む経営向上計画</t>
    <rPh sb="0" eb="2">
      <t>コウド</t>
    </rPh>
    <rPh sb="8" eb="10">
      <t>キンゾク</t>
    </rPh>
    <rPh sb="10" eb="12">
      <t>カコウ</t>
    </rPh>
    <rPh sb="12" eb="14">
      <t>ギジュツ</t>
    </rPh>
    <rPh sb="15" eb="16">
      <t>モ</t>
    </rPh>
    <rPh sb="18" eb="21">
      <t>ジギョウショ</t>
    </rPh>
    <rPh sb="22" eb="23">
      <t>ト</t>
    </rPh>
    <rPh sb="24" eb="25">
      <t>ク</t>
    </rPh>
    <rPh sb="26" eb="28">
      <t>ケイエイ</t>
    </rPh>
    <rPh sb="28" eb="30">
      <t>コウジョウ</t>
    </rPh>
    <rPh sb="30" eb="32">
      <t>ケイカク</t>
    </rPh>
    <phoneticPr fontId="1"/>
  </si>
  <si>
    <t>2-673</t>
  </si>
  <si>
    <t>柿の木自動車</t>
    <rPh sb="0" eb="1">
      <t>カキ</t>
    </rPh>
    <rPh sb="2" eb="3">
      <t>キ</t>
    </rPh>
    <rPh sb="3" eb="6">
      <t>ジドウシャ</t>
    </rPh>
    <phoneticPr fontId="1"/>
  </si>
  <si>
    <t>多気郡大台町粟生５６６-１</t>
    <rPh sb="0" eb="2">
      <t>タキ</t>
    </rPh>
    <rPh sb="2" eb="3">
      <t>グン</t>
    </rPh>
    <rPh sb="3" eb="6">
      <t>オオダイチョウ</t>
    </rPh>
    <rPh sb="6" eb="8">
      <t>アオ</t>
    </rPh>
    <phoneticPr fontId="1"/>
  </si>
  <si>
    <t>0598-83-2919</t>
    <phoneticPr fontId="1"/>
  </si>
  <si>
    <t>あらゆるお客様ニーズに対応できる町の自動車屋</t>
    <rPh sb="5" eb="7">
      <t>キャクサマ</t>
    </rPh>
    <rPh sb="11" eb="13">
      <t>タイオウ</t>
    </rPh>
    <rPh sb="16" eb="17">
      <t>マチ</t>
    </rPh>
    <rPh sb="18" eb="21">
      <t>ジドウシャ</t>
    </rPh>
    <rPh sb="21" eb="22">
      <t>ヤ</t>
    </rPh>
    <phoneticPr fontId="1"/>
  </si>
  <si>
    <t>2-674</t>
  </si>
  <si>
    <t>有限会社ツーリスト宝島</t>
    <rPh sb="0" eb="4">
      <t>ユウゲンガイシャ</t>
    </rPh>
    <rPh sb="9" eb="10">
      <t>タカラ</t>
    </rPh>
    <rPh sb="10" eb="11">
      <t>ジマ</t>
    </rPh>
    <phoneticPr fontId="1"/>
  </si>
  <si>
    <t>津市香良洲町１５９番地５</t>
    <rPh sb="0" eb="2">
      <t>ツシ</t>
    </rPh>
    <rPh sb="2" eb="5">
      <t>カラス</t>
    </rPh>
    <rPh sb="5" eb="6">
      <t>チョウ</t>
    </rPh>
    <rPh sb="9" eb="11">
      <t>バンチ</t>
    </rPh>
    <phoneticPr fontId="1"/>
  </si>
  <si>
    <t>059-292-7002</t>
    <phoneticPr fontId="1"/>
  </si>
  <si>
    <t>http://www.shokokai.or.jp/24/2420160107/index.htm</t>
  </si>
  <si>
    <t>リタイアした団塊世代や、介護福祉施設の入居者をターゲットにした旅行企画の拡充</t>
    <rPh sb="6" eb="8">
      <t>ダンカイ</t>
    </rPh>
    <rPh sb="8" eb="10">
      <t>セダイ</t>
    </rPh>
    <rPh sb="12" eb="14">
      <t>カイゴ</t>
    </rPh>
    <rPh sb="14" eb="16">
      <t>フクシ</t>
    </rPh>
    <rPh sb="16" eb="18">
      <t>シセツ</t>
    </rPh>
    <rPh sb="19" eb="22">
      <t>ニュウキョシャ</t>
    </rPh>
    <rPh sb="31" eb="33">
      <t>リョコウ</t>
    </rPh>
    <rPh sb="33" eb="35">
      <t>キカク</t>
    </rPh>
    <rPh sb="36" eb="38">
      <t>カクジュウ</t>
    </rPh>
    <phoneticPr fontId="1"/>
  </si>
  <si>
    <t>2-675</t>
  </si>
  <si>
    <t>おじま商店</t>
    <rPh sb="3" eb="5">
      <t>ショウテン</t>
    </rPh>
    <phoneticPr fontId="1"/>
  </si>
  <si>
    <t>津市白山町二本木１００１－３３９</t>
    <rPh sb="0" eb="2">
      <t>ツシ</t>
    </rPh>
    <rPh sb="2" eb="5">
      <t>シラヤマチョウ</t>
    </rPh>
    <rPh sb="5" eb="8">
      <t>ニホンギ</t>
    </rPh>
    <phoneticPr fontId="1"/>
  </si>
  <si>
    <t>059-262-4724</t>
    <phoneticPr fontId="1"/>
  </si>
  <si>
    <t>http://www.shokokai.or.jp/24/2420160135/index.htm</t>
  </si>
  <si>
    <t>魅力あるお店づくりと情報発信による販路開拓</t>
    <rPh sb="0" eb="2">
      <t>ミリョク</t>
    </rPh>
    <rPh sb="5" eb="6">
      <t>ミセ</t>
    </rPh>
    <rPh sb="10" eb="12">
      <t>ジョウホウ</t>
    </rPh>
    <rPh sb="12" eb="14">
      <t>ハッシン</t>
    </rPh>
    <rPh sb="17" eb="19">
      <t>ハンロ</t>
    </rPh>
    <rPh sb="19" eb="21">
      <t>カイタク</t>
    </rPh>
    <phoneticPr fontId="1"/>
  </si>
  <si>
    <t>2-676</t>
  </si>
  <si>
    <t>えんがわ</t>
    <phoneticPr fontId="1"/>
  </si>
  <si>
    <t>津市安濃町草生３１６６</t>
    <rPh sb="0" eb="2">
      <t>ツシ</t>
    </rPh>
    <rPh sb="2" eb="5">
      <t>アノウチョウ</t>
    </rPh>
    <rPh sb="5" eb="7">
      <t>クサワ</t>
    </rPh>
    <phoneticPr fontId="1"/>
  </si>
  <si>
    <t>059-253-8995</t>
    <phoneticPr fontId="1"/>
  </si>
  <si>
    <t>http://engawa.strikingly.com/</t>
  </si>
  <si>
    <t>新たな分野への販路開拓</t>
    <rPh sb="0" eb="1">
      <t>アラ</t>
    </rPh>
    <rPh sb="3" eb="5">
      <t>ブンヤ</t>
    </rPh>
    <rPh sb="7" eb="9">
      <t>ハンロ</t>
    </rPh>
    <rPh sb="9" eb="11">
      <t>カイタク</t>
    </rPh>
    <phoneticPr fontId="1"/>
  </si>
  <si>
    <t>2-677</t>
  </si>
  <si>
    <t>麺屋すみか</t>
    <rPh sb="0" eb="1">
      <t>メン</t>
    </rPh>
    <rPh sb="1" eb="2">
      <t>ヤ</t>
    </rPh>
    <phoneticPr fontId="1"/>
  </si>
  <si>
    <t>いなべ市員弁町楚原８６８－６</t>
    <rPh sb="3" eb="4">
      <t>シ</t>
    </rPh>
    <rPh sb="4" eb="7">
      <t>イナベチョウ</t>
    </rPh>
    <rPh sb="7" eb="9">
      <t>ソハラ</t>
    </rPh>
    <phoneticPr fontId="1"/>
  </si>
  <si>
    <t>有限会社芭蕉農林</t>
    <rPh sb="0" eb="2">
      <t>ユウゲン</t>
    </rPh>
    <rPh sb="2" eb="4">
      <t>カイシャ</t>
    </rPh>
    <rPh sb="4" eb="6">
      <t>バショウ</t>
    </rPh>
    <rPh sb="6" eb="8">
      <t>ノウリン</t>
    </rPh>
    <phoneticPr fontId="1"/>
  </si>
  <si>
    <t>0595-45-8670</t>
  </si>
  <si>
    <t>2-678</t>
    <phoneticPr fontId="1"/>
  </si>
  <si>
    <t>2-679</t>
    <phoneticPr fontId="1"/>
  </si>
  <si>
    <t>2-680</t>
    <phoneticPr fontId="1"/>
  </si>
  <si>
    <t>2-681</t>
    <phoneticPr fontId="1"/>
  </si>
  <si>
    <t>イワキ製茶</t>
    <rPh sb="3" eb="5">
      <t>セイチャ</t>
    </rPh>
    <phoneticPr fontId="1"/>
  </si>
  <si>
    <t>真山窯</t>
    <rPh sb="0" eb="1">
      <t>マ</t>
    </rPh>
    <rPh sb="1" eb="2">
      <t>ヤマ</t>
    </rPh>
    <rPh sb="2" eb="3">
      <t>カマ</t>
    </rPh>
    <phoneticPr fontId="1"/>
  </si>
  <si>
    <t>早川酒店</t>
    <rPh sb="0" eb="2">
      <t>ハヤカワ</t>
    </rPh>
    <rPh sb="2" eb="4">
      <t>サケテン</t>
    </rPh>
    <phoneticPr fontId="1"/>
  </si>
  <si>
    <t>松葉</t>
    <rPh sb="0" eb="2">
      <t>マツバ</t>
    </rPh>
    <phoneticPr fontId="1"/>
  </si>
  <si>
    <t>いなべ市大安町榑南２２５８</t>
    <rPh sb="3" eb="4">
      <t>シ</t>
    </rPh>
    <rPh sb="4" eb="7">
      <t>ダイアンチョウ</t>
    </rPh>
    <rPh sb="7" eb="8">
      <t>クレ</t>
    </rPh>
    <rPh sb="8" eb="9">
      <t>ミナミ</t>
    </rPh>
    <phoneticPr fontId="1"/>
  </si>
  <si>
    <t>三重郡菰野町千草７０７２－１</t>
    <rPh sb="0" eb="2">
      <t>ミエ</t>
    </rPh>
    <rPh sb="2" eb="3">
      <t>グン</t>
    </rPh>
    <rPh sb="3" eb="6">
      <t>コモノチョウ</t>
    </rPh>
    <rPh sb="6" eb="8">
      <t>チグサ</t>
    </rPh>
    <phoneticPr fontId="1"/>
  </si>
  <si>
    <t>059-392-3118</t>
  </si>
  <si>
    <t>http://shinzangama.com/</t>
  </si>
  <si>
    <t>三重郡川越町高松８２９</t>
    <rPh sb="0" eb="2">
      <t>ミエ</t>
    </rPh>
    <rPh sb="2" eb="3">
      <t>グン</t>
    </rPh>
    <rPh sb="3" eb="6">
      <t>カワゴエチョウ</t>
    </rPh>
    <rPh sb="6" eb="8">
      <t>タカマツ</t>
    </rPh>
    <phoneticPr fontId="1"/>
  </si>
  <si>
    <t>059-365-0038</t>
  </si>
  <si>
    <t>http://www.sam.hi-ho.ne.jp/hayakawakeisuke/</t>
  </si>
  <si>
    <t>多気郡大台町江馬７２１－１</t>
    <rPh sb="0" eb="3">
      <t>タキグン</t>
    </rPh>
    <rPh sb="3" eb="6">
      <t>オオダイチョウ</t>
    </rPh>
    <rPh sb="6" eb="7">
      <t>エ</t>
    </rPh>
    <rPh sb="7" eb="8">
      <t>ウマ</t>
    </rPh>
    <phoneticPr fontId="1"/>
  </si>
  <si>
    <t>0598-76-0882</t>
  </si>
  <si>
    <t>チラシの活用による真山窯の知名度の向上！</t>
    <rPh sb="4" eb="6">
      <t>カツヨウ</t>
    </rPh>
    <rPh sb="9" eb="11">
      <t>マヤマ</t>
    </rPh>
    <rPh sb="11" eb="12">
      <t>カマ</t>
    </rPh>
    <rPh sb="13" eb="16">
      <t>チメイド</t>
    </rPh>
    <rPh sb="17" eb="19">
      <t>コウジョウ</t>
    </rPh>
    <phoneticPr fontId="1"/>
  </si>
  <si>
    <t>見学会による老舗酒蔵の知名度向上とインバウンド対応を含むＨＰ構築で顧客獲得！</t>
    <rPh sb="0" eb="3">
      <t>ケンガクカイ</t>
    </rPh>
    <rPh sb="6" eb="8">
      <t>シニセ</t>
    </rPh>
    <rPh sb="8" eb="10">
      <t>シュゾウ</t>
    </rPh>
    <rPh sb="11" eb="14">
      <t>チメイド</t>
    </rPh>
    <rPh sb="14" eb="16">
      <t>コウジョウ</t>
    </rPh>
    <rPh sb="23" eb="25">
      <t>タイオウ</t>
    </rPh>
    <rPh sb="26" eb="27">
      <t>フク</t>
    </rPh>
    <rPh sb="30" eb="32">
      <t>コウチク</t>
    </rPh>
    <rPh sb="33" eb="35">
      <t>コキャク</t>
    </rPh>
    <rPh sb="35" eb="37">
      <t>カクトク</t>
    </rPh>
    <phoneticPr fontId="1"/>
  </si>
  <si>
    <t>高齢者に優しい店作りによる滞在時間の延長で客単価の向上と事業承継に向けた取組</t>
    <rPh sb="0" eb="3">
      <t>コウレイシャ</t>
    </rPh>
    <rPh sb="4" eb="5">
      <t>ヤサ</t>
    </rPh>
    <rPh sb="7" eb="8">
      <t>ミセ</t>
    </rPh>
    <rPh sb="8" eb="9">
      <t>ヅク</t>
    </rPh>
    <rPh sb="13" eb="15">
      <t>タイザイ</t>
    </rPh>
    <rPh sb="15" eb="17">
      <t>ジカン</t>
    </rPh>
    <rPh sb="18" eb="20">
      <t>エンチョウ</t>
    </rPh>
    <rPh sb="21" eb="24">
      <t>キャクタンカ</t>
    </rPh>
    <rPh sb="25" eb="27">
      <t>コウジョウ</t>
    </rPh>
    <rPh sb="28" eb="30">
      <t>ジギョウ</t>
    </rPh>
    <rPh sb="30" eb="32">
      <t>ショウケイ</t>
    </rPh>
    <rPh sb="33" eb="34">
      <t>ム</t>
    </rPh>
    <rPh sb="36" eb="38">
      <t>トリク</t>
    </rPh>
    <phoneticPr fontId="1"/>
  </si>
  <si>
    <t>2-682</t>
  </si>
  <si>
    <t>株式会社レストランサポート</t>
    <rPh sb="0" eb="2">
      <t>カブシキ</t>
    </rPh>
    <rPh sb="2" eb="4">
      <t>カイシャ</t>
    </rPh>
    <phoneticPr fontId="1"/>
  </si>
  <si>
    <t>三重郡川越町当新田字中通４３４－１</t>
    <rPh sb="0" eb="2">
      <t>ミエ</t>
    </rPh>
    <rPh sb="2" eb="3">
      <t>グン</t>
    </rPh>
    <rPh sb="3" eb="6">
      <t>カワゴエチョウ</t>
    </rPh>
    <rPh sb="6" eb="7">
      <t>ア</t>
    </rPh>
    <rPh sb="7" eb="9">
      <t>シンデン</t>
    </rPh>
    <rPh sb="9" eb="10">
      <t>アザ</t>
    </rPh>
    <rPh sb="10" eb="11">
      <t>ナカ</t>
    </rPh>
    <rPh sb="11" eb="12">
      <t>トオリ</t>
    </rPh>
    <phoneticPr fontId="1"/>
  </si>
  <si>
    <t>059-361-4700</t>
  </si>
  <si>
    <t>http://伊勢の黒にんにく.com/</t>
  </si>
  <si>
    <t>黒にんにくカレーのネーミングとパッケージ改良で購買率アップ！</t>
    <rPh sb="0" eb="1">
      <t>クロ</t>
    </rPh>
    <rPh sb="20" eb="22">
      <t>カイリョウ</t>
    </rPh>
    <rPh sb="23" eb="25">
      <t>コウバイ</t>
    </rPh>
    <rPh sb="25" eb="26">
      <t>リツ</t>
    </rPh>
    <phoneticPr fontId="1"/>
  </si>
  <si>
    <t>2-683</t>
  </si>
  <si>
    <t>株式会社スマイルコットン</t>
    <rPh sb="0" eb="2">
      <t>カブシキ</t>
    </rPh>
    <rPh sb="2" eb="4">
      <t>カイシャ</t>
    </rPh>
    <phoneticPr fontId="1"/>
  </si>
  <si>
    <t>三重郡川越町豊田一色２３４－１</t>
    <rPh sb="0" eb="2">
      <t>ミエ</t>
    </rPh>
    <rPh sb="2" eb="3">
      <t>グン</t>
    </rPh>
    <rPh sb="3" eb="6">
      <t>カワゴエチョウ</t>
    </rPh>
    <rPh sb="6" eb="8">
      <t>トヨダ</t>
    </rPh>
    <rPh sb="8" eb="10">
      <t>イッシキ</t>
    </rPh>
    <phoneticPr fontId="1"/>
  </si>
  <si>
    <t>059-366-3344</t>
  </si>
  <si>
    <t>http://www.smile-cotton.com/</t>
  </si>
  <si>
    <t>BtoC強化に向けたオリジナルブランド（ＨＡＡＧ）販促ツール構築による新規顧客獲得！</t>
    <rPh sb="4" eb="6">
      <t>キョウカ</t>
    </rPh>
    <rPh sb="7" eb="8">
      <t>ム</t>
    </rPh>
    <rPh sb="25" eb="27">
      <t>ハンソク</t>
    </rPh>
    <rPh sb="30" eb="32">
      <t>コウチク</t>
    </rPh>
    <rPh sb="35" eb="37">
      <t>シンキ</t>
    </rPh>
    <rPh sb="37" eb="39">
      <t>コキャク</t>
    </rPh>
    <rPh sb="39" eb="41">
      <t>カクトク</t>
    </rPh>
    <phoneticPr fontId="1"/>
  </si>
  <si>
    <t>2-684</t>
  </si>
  <si>
    <t>山里民泊みくり</t>
    <rPh sb="0" eb="2">
      <t>ヤマザト</t>
    </rPh>
    <rPh sb="2" eb="4">
      <t>ミンパク</t>
    </rPh>
    <rPh sb="3" eb="4">
      <t>シ</t>
    </rPh>
    <phoneticPr fontId="1"/>
  </si>
  <si>
    <t>多気郡大台町栗谷１０２６－２</t>
    <rPh sb="0" eb="3">
      <t>タキグン</t>
    </rPh>
    <rPh sb="3" eb="6">
      <t>オオダイチョウ</t>
    </rPh>
    <rPh sb="6" eb="7">
      <t>クリ</t>
    </rPh>
    <rPh sb="7" eb="8">
      <t>タニ</t>
    </rPh>
    <phoneticPr fontId="1"/>
  </si>
  <si>
    <t>0598-76-1337</t>
  </si>
  <si>
    <t>田舎暮らしのよさを情報発信することで新規顧客の開拓とリピーターの獲得</t>
    <rPh sb="0" eb="2">
      <t>イナカ</t>
    </rPh>
    <rPh sb="2" eb="3">
      <t>ク</t>
    </rPh>
    <rPh sb="9" eb="11">
      <t>ジョウホウ</t>
    </rPh>
    <rPh sb="11" eb="13">
      <t>ハッシン</t>
    </rPh>
    <rPh sb="18" eb="20">
      <t>シンキ</t>
    </rPh>
    <rPh sb="20" eb="22">
      <t>コキャク</t>
    </rPh>
    <rPh sb="23" eb="25">
      <t>カイタク</t>
    </rPh>
    <rPh sb="32" eb="34">
      <t>カクトク</t>
    </rPh>
    <phoneticPr fontId="1"/>
  </si>
  <si>
    <t>2-685</t>
  </si>
  <si>
    <t>2-686</t>
  </si>
  <si>
    <t>民宿海晴　</t>
  </si>
  <si>
    <t>度会郡南伊勢町神津佐518-1</t>
  </si>
  <si>
    <t>0599-66-0372</t>
  </si>
  <si>
    <t>http://www.isesima.net/kaiseimaru/</t>
  </si>
  <si>
    <t>2-687</t>
  </si>
  <si>
    <t>指勘建具工芸</t>
  </si>
  <si>
    <t>三重郡菰野町小島1537-1</t>
  </si>
  <si>
    <t>059-396-2029</t>
  </si>
  <si>
    <t>http://www.sashikan.com/</t>
  </si>
  <si>
    <t>伊勢志摩サミットで採用された指勘建具工房のＰＲ</t>
    <rPh sb="0" eb="4">
      <t>イセシマ</t>
    </rPh>
    <rPh sb="9" eb="11">
      <t>サイヨウ</t>
    </rPh>
    <rPh sb="14" eb="15">
      <t>ユビ</t>
    </rPh>
    <rPh sb="15" eb="16">
      <t>カン</t>
    </rPh>
    <rPh sb="16" eb="18">
      <t>タテグ</t>
    </rPh>
    <rPh sb="18" eb="20">
      <t>コウボウ</t>
    </rPh>
    <phoneticPr fontId="1"/>
  </si>
  <si>
    <t>2-688</t>
  </si>
  <si>
    <t>オートガレージ・ヒロ</t>
  </si>
  <si>
    <t>三重郡菰野町菰野4110-5</t>
  </si>
  <si>
    <t>059-393-5576</t>
  </si>
  <si>
    <t>自社ホームページ開設による地元地域への情報発信の強化</t>
    <rPh sb="0" eb="2">
      <t>ジシャ</t>
    </rPh>
    <rPh sb="8" eb="10">
      <t>カイセツ</t>
    </rPh>
    <rPh sb="13" eb="15">
      <t>ジモト</t>
    </rPh>
    <rPh sb="15" eb="17">
      <t>チイキ</t>
    </rPh>
    <rPh sb="19" eb="21">
      <t>ジョウホウ</t>
    </rPh>
    <rPh sb="21" eb="23">
      <t>ハッシン</t>
    </rPh>
    <rPh sb="24" eb="26">
      <t>キョウカ</t>
    </rPh>
    <phoneticPr fontId="1"/>
  </si>
  <si>
    <t>2-689</t>
  </si>
  <si>
    <t>美容室　髪風船</t>
  </si>
  <si>
    <t>津市垂水2898-25</t>
  </si>
  <si>
    <t>059-224-0635</t>
  </si>
  <si>
    <t>高齢者に向けた新たなサービスの提供と店舗設備等のリニューアル</t>
    <rPh sb="0" eb="3">
      <t>コウレイシャ</t>
    </rPh>
    <rPh sb="4" eb="5">
      <t>ム</t>
    </rPh>
    <rPh sb="7" eb="8">
      <t>アラ</t>
    </rPh>
    <rPh sb="15" eb="17">
      <t>テイキョウ</t>
    </rPh>
    <rPh sb="18" eb="20">
      <t>テンポ</t>
    </rPh>
    <rPh sb="20" eb="22">
      <t>セツビ</t>
    </rPh>
    <rPh sb="22" eb="23">
      <t>ナド</t>
    </rPh>
    <phoneticPr fontId="1"/>
  </si>
  <si>
    <t>0596-55-2250</t>
  </si>
  <si>
    <t>0596-76-0624</t>
  </si>
  <si>
    <t>甚吉屋商店</t>
    <rPh sb="0" eb="2">
      <t>ジンキチ</t>
    </rPh>
    <rPh sb="2" eb="3">
      <t>ヤ</t>
    </rPh>
    <rPh sb="3" eb="5">
      <t>ショウテン</t>
    </rPh>
    <phoneticPr fontId="1"/>
  </si>
  <si>
    <t>度会郡南伊勢町神前浦98</t>
    <rPh sb="0" eb="3">
      <t>ワタライグン</t>
    </rPh>
    <rPh sb="3" eb="4">
      <t>ミナミ</t>
    </rPh>
    <rPh sb="4" eb="7">
      <t>イセチョウ</t>
    </rPh>
    <rPh sb="7" eb="10">
      <t>カミサキウラ</t>
    </rPh>
    <phoneticPr fontId="1"/>
  </si>
  <si>
    <t>イケグチスポーツ</t>
  </si>
  <si>
    <t>度会郡南伊勢町東宮３２８６</t>
  </si>
  <si>
    <t>0596-72-1983</t>
  </si>
  <si>
    <t>0596-76-0108</t>
  </si>
  <si>
    <t>2-693</t>
  </si>
  <si>
    <t>観光守帰</t>
  </si>
  <si>
    <t>宿泊業，飲食サービス業</t>
  </si>
  <si>
    <t>三重郡菰野町千草７０９３</t>
  </si>
  <si>
    <t>059-392-2671</t>
  </si>
  <si>
    <t>メニューを含んだ店舗リニューアル及びチラシ作成による情報発信</t>
  </si>
  <si>
    <t>2-694</t>
  </si>
  <si>
    <t>的矢湾あだこ岩がき協同組合</t>
  </si>
  <si>
    <t>卸売業，小売業</t>
  </si>
  <si>
    <t>鳥羽市畔蛸１６４－１</t>
  </si>
  <si>
    <t>0599-33-7888</t>
  </si>
  <si>
    <t>あだこ岩がきのブランド力向上と海外展開</t>
  </si>
  <si>
    <t>2-695</t>
  </si>
  <si>
    <t>大鯛寿司</t>
  </si>
  <si>
    <t>常連客を意識した新店舗への移行</t>
  </si>
  <si>
    <t>2-690</t>
    <phoneticPr fontId="1"/>
  </si>
  <si>
    <t>2-691</t>
    <phoneticPr fontId="1"/>
  </si>
  <si>
    <t>2-692</t>
    <phoneticPr fontId="1"/>
  </si>
  <si>
    <t>1-149</t>
  </si>
  <si>
    <t>やませ果樹園</t>
    <rPh sb="3" eb="5">
      <t>カジュ</t>
    </rPh>
    <rPh sb="5" eb="6">
      <t>エン</t>
    </rPh>
    <phoneticPr fontId="1"/>
  </si>
  <si>
    <t>四日市市山城町６２６－５</t>
    <rPh sb="0" eb="4">
      <t>ヨッカイチシ</t>
    </rPh>
    <rPh sb="4" eb="5">
      <t>ヤマ</t>
    </rPh>
    <rPh sb="5" eb="6">
      <t>シロ</t>
    </rPh>
    <rPh sb="6" eb="7">
      <t>マチ</t>
    </rPh>
    <phoneticPr fontId="1"/>
  </si>
  <si>
    <t>アセアン諸国に向けた販路開拓</t>
    <rPh sb="4" eb="6">
      <t>ショコク</t>
    </rPh>
    <rPh sb="7" eb="8">
      <t>ム</t>
    </rPh>
    <rPh sb="10" eb="12">
      <t>ハンロ</t>
    </rPh>
    <rPh sb="12" eb="14">
      <t>カイタク</t>
    </rPh>
    <phoneticPr fontId="1"/>
  </si>
  <si>
    <t>1-151</t>
  </si>
  <si>
    <t>株式会社おかえり</t>
    <rPh sb="0" eb="2">
      <t>カブシキ</t>
    </rPh>
    <rPh sb="2" eb="4">
      <t>カイシャ</t>
    </rPh>
    <phoneticPr fontId="1"/>
  </si>
  <si>
    <t>1-152</t>
  </si>
  <si>
    <t>1-154</t>
  </si>
  <si>
    <t>1-155</t>
  </si>
  <si>
    <t>海外輸出チャレンジによる販路拡大</t>
    <rPh sb="0" eb="2">
      <t>カイガイ</t>
    </rPh>
    <rPh sb="2" eb="4">
      <t>ユシュツ</t>
    </rPh>
    <rPh sb="12" eb="14">
      <t>ハンロ</t>
    </rPh>
    <rPh sb="14" eb="16">
      <t>カクダイ</t>
    </rPh>
    <phoneticPr fontId="1"/>
  </si>
  <si>
    <t>1-156</t>
  </si>
  <si>
    <t>1-150</t>
  </si>
  <si>
    <t>059-337-1243</t>
  </si>
  <si>
    <t>http://yamase-orchard.com/</t>
  </si>
  <si>
    <t>津市広明町３５２番地４</t>
  </si>
  <si>
    <t>059-222-0123</t>
  </si>
  <si>
    <t>有限会社ミスズ</t>
  </si>
  <si>
    <t>松阪市愛宕町一丁目６２番地</t>
  </si>
  <si>
    <t>0598-21-0828</t>
  </si>
  <si>
    <t>https://matsusakabuta.jimdo.com/　 http://www.memory.co.jp/</t>
  </si>
  <si>
    <t>1-153</t>
  </si>
  <si>
    <t>中林商会</t>
  </si>
  <si>
    <t>伊賀市川東１５３番地</t>
  </si>
  <si>
    <t>山忠食品工業株式会社</t>
  </si>
  <si>
    <t>亀山市布気町１５５９番地９</t>
  </si>
  <si>
    <t>http://www.mozuku.co.jp/</t>
  </si>
  <si>
    <t>有限会社精肉のオクダ</t>
  </si>
  <si>
    <t>名張市鴻之台二番町１２６番地</t>
  </si>
  <si>
    <t>0595-62-5551</t>
  </si>
  <si>
    <t>http://www.okuda-igaushi.com/</t>
  </si>
  <si>
    <t>ブライダルオフィスMikuni</t>
  </si>
  <si>
    <t>津市観音寺町４４６－７８</t>
  </si>
  <si>
    <t>059-229-1246</t>
  </si>
  <si>
    <t>http://mikuni.shopblog.jp/</t>
  </si>
  <si>
    <t>2-696</t>
  </si>
  <si>
    <t>オリジナルブランド『かもしか道具店』の認知度向上及び販売促進</t>
    <rPh sb="14" eb="16">
      <t>ドウグ</t>
    </rPh>
    <rPh sb="16" eb="17">
      <t>テン</t>
    </rPh>
    <rPh sb="19" eb="22">
      <t>ニンチド</t>
    </rPh>
    <rPh sb="22" eb="24">
      <t>コウジョウ</t>
    </rPh>
    <rPh sb="24" eb="25">
      <t>オヨ</t>
    </rPh>
    <rPh sb="26" eb="28">
      <t>ハンバイ</t>
    </rPh>
    <rPh sb="28" eb="30">
      <t>ソクシン</t>
    </rPh>
    <phoneticPr fontId="1"/>
  </si>
  <si>
    <t>2-697</t>
  </si>
  <si>
    <t>水谷建設株式会社</t>
    <rPh sb="0" eb="2">
      <t>ミズタニ</t>
    </rPh>
    <rPh sb="2" eb="4">
      <t>ケンセツ</t>
    </rPh>
    <rPh sb="4" eb="5">
      <t>カブ</t>
    </rPh>
    <rPh sb="5" eb="6">
      <t>シキ</t>
    </rPh>
    <rPh sb="6" eb="8">
      <t>カイシャ</t>
    </rPh>
    <phoneticPr fontId="1"/>
  </si>
  <si>
    <t>2-698</t>
  </si>
  <si>
    <t>子供達に親しみやすいキャラクター入り看板とグッズで新規顧客の開拓</t>
    <rPh sb="0" eb="3">
      <t>コドモタチ</t>
    </rPh>
    <rPh sb="4" eb="5">
      <t>シタ</t>
    </rPh>
    <rPh sb="16" eb="17">
      <t>イ</t>
    </rPh>
    <rPh sb="18" eb="20">
      <t>カンバン</t>
    </rPh>
    <rPh sb="25" eb="27">
      <t>シンキ</t>
    </rPh>
    <rPh sb="27" eb="29">
      <t>コキャク</t>
    </rPh>
    <rPh sb="30" eb="32">
      <t>カイタク</t>
    </rPh>
    <phoneticPr fontId="1"/>
  </si>
  <si>
    <t>2-699</t>
  </si>
  <si>
    <t>カラー樹脂工業有限会社</t>
    <rPh sb="3" eb="5">
      <t>ジュシ</t>
    </rPh>
    <rPh sb="5" eb="7">
      <t>コウギョウ</t>
    </rPh>
    <rPh sb="7" eb="9">
      <t>ユウゲン</t>
    </rPh>
    <rPh sb="9" eb="11">
      <t>カイシャ</t>
    </rPh>
    <phoneticPr fontId="1"/>
  </si>
  <si>
    <t>2-700</t>
  </si>
  <si>
    <t>2-701</t>
  </si>
  <si>
    <t>株式会社スマイルファクトリー</t>
    <rPh sb="0" eb="2">
      <t>カブシキ</t>
    </rPh>
    <rPh sb="2" eb="4">
      <t>カイシャ</t>
    </rPh>
    <phoneticPr fontId="1"/>
  </si>
  <si>
    <t>健康志向の強い方や小さな子供を持つ若い世代をターゲットに宅配事業のＰＲ</t>
    <rPh sb="0" eb="2">
      <t>ケンコウ</t>
    </rPh>
    <rPh sb="2" eb="4">
      <t>シコウ</t>
    </rPh>
    <rPh sb="5" eb="6">
      <t>ツヨ</t>
    </rPh>
    <rPh sb="7" eb="8">
      <t>カタ</t>
    </rPh>
    <rPh sb="9" eb="10">
      <t>チイ</t>
    </rPh>
    <rPh sb="12" eb="14">
      <t>コドモ</t>
    </rPh>
    <rPh sb="15" eb="16">
      <t>モ</t>
    </rPh>
    <rPh sb="17" eb="18">
      <t>ワカ</t>
    </rPh>
    <rPh sb="19" eb="21">
      <t>セダイ</t>
    </rPh>
    <rPh sb="28" eb="30">
      <t>タクハイ</t>
    </rPh>
    <rPh sb="30" eb="32">
      <t>ジギョウ</t>
    </rPh>
    <phoneticPr fontId="1"/>
  </si>
  <si>
    <t>2-702</t>
  </si>
  <si>
    <t>ＩＴを活用した業務改善・生産性向上と研究開発型企業への挑戦</t>
    <rPh sb="3" eb="5">
      <t>カツヨウ</t>
    </rPh>
    <rPh sb="7" eb="9">
      <t>ギョウム</t>
    </rPh>
    <rPh sb="9" eb="11">
      <t>カイゼン</t>
    </rPh>
    <rPh sb="12" eb="15">
      <t>セイサンセイ</t>
    </rPh>
    <rPh sb="15" eb="17">
      <t>コウジョウ</t>
    </rPh>
    <rPh sb="18" eb="20">
      <t>ケンキュウ</t>
    </rPh>
    <rPh sb="20" eb="22">
      <t>カイハツ</t>
    </rPh>
    <rPh sb="22" eb="23">
      <t>ガタ</t>
    </rPh>
    <rPh sb="23" eb="25">
      <t>キギョウ</t>
    </rPh>
    <rPh sb="27" eb="29">
      <t>チョウセン</t>
    </rPh>
    <phoneticPr fontId="1"/>
  </si>
  <si>
    <t>新メニュー「点心」の開発と会食プラン提案による顧客層拡大</t>
    <rPh sb="0" eb="1">
      <t>シン</t>
    </rPh>
    <rPh sb="6" eb="8">
      <t>テンシン</t>
    </rPh>
    <rPh sb="10" eb="12">
      <t>カイハツ</t>
    </rPh>
    <rPh sb="13" eb="15">
      <t>カイショク</t>
    </rPh>
    <rPh sb="18" eb="20">
      <t>テイアン</t>
    </rPh>
    <rPh sb="23" eb="25">
      <t>コキャク</t>
    </rPh>
    <rPh sb="25" eb="26">
      <t>ソウ</t>
    </rPh>
    <rPh sb="26" eb="28">
      <t>カクダイ</t>
    </rPh>
    <phoneticPr fontId="1"/>
  </si>
  <si>
    <t>2-704</t>
  </si>
  <si>
    <t>個人向け情報発信で個人客を獲得</t>
    <rPh sb="0" eb="3">
      <t>コジンム</t>
    </rPh>
    <rPh sb="4" eb="6">
      <t>ジョウホウ</t>
    </rPh>
    <rPh sb="6" eb="8">
      <t>ハッシン</t>
    </rPh>
    <rPh sb="9" eb="12">
      <t>コジンキャク</t>
    </rPh>
    <rPh sb="13" eb="15">
      <t>カクトク</t>
    </rPh>
    <phoneticPr fontId="1"/>
  </si>
  <si>
    <t>2-706</t>
  </si>
  <si>
    <t>トイレ改装でイメージアップを図り女性客等の販路拡大</t>
    <rPh sb="3" eb="5">
      <t>カイソウ</t>
    </rPh>
    <rPh sb="14" eb="15">
      <t>ハカ</t>
    </rPh>
    <rPh sb="16" eb="19">
      <t>ジョセイキャク</t>
    </rPh>
    <rPh sb="19" eb="20">
      <t>ナド</t>
    </rPh>
    <rPh sb="21" eb="23">
      <t>ハンロ</t>
    </rPh>
    <rPh sb="23" eb="25">
      <t>カクダイ</t>
    </rPh>
    <phoneticPr fontId="1"/>
  </si>
  <si>
    <t>2-707</t>
  </si>
  <si>
    <t>写真の修正修復、遺影写真撮影サービスの提供による新たな需要の掘り起こし</t>
    <rPh sb="0" eb="2">
      <t>シャシン</t>
    </rPh>
    <rPh sb="3" eb="5">
      <t>シュウセイ</t>
    </rPh>
    <rPh sb="5" eb="7">
      <t>シュウフク</t>
    </rPh>
    <rPh sb="8" eb="10">
      <t>イエイ</t>
    </rPh>
    <rPh sb="10" eb="12">
      <t>シャシン</t>
    </rPh>
    <rPh sb="12" eb="14">
      <t>サツエイ</t>
    </rPh>
    <rPh sb="19" eb="21">
      <t>テイキョウ</t>
    </rPh>
    <rPh sb="24" eb="25">
      <t>アラ</t>
    </rPh>
    <rPh sb="27" eb="29">
      <t>ジュヨウ</t>
    </rPh>
    <rPh sb="30" eb="31">
      <t>ホ</t>
    </rPh>
    <rPh sb="32" eb="33">
      <t>オ</t>
    </rPh>
    <phoneticPr fontId="1"/>
  </si>
  <si>
    <t>2-708</t>
  </si>
  <si>
    <t>地元・近隣を商圏とした効率的なアプローチと販路拡大の実施</t>
    <rPh sb="0" eb="2">
      <t>ジモト</t>
    </rPh>
    <rPh sb="3" eb="5">
      <t>キンリン</t>
    </rPh>
    <rPh sb="6" eb="8">
      <t>ショウケン</t>
    </rPh>
    <rPh sb="11" eb="14">
      <t>コウリツテキ</t>
    </rPh>
    <rPh sb="21" eb="23">
      <t>ハンロ</t>
    </rPh>
    <rPh sb="23" eb="25">
      <t>カクダイ</t>
    </rPh>
    <rPh sb="26" eb="28">
      <t>ジッシ</t>
    </rPh>
    <phoneticPr fontId="1"/>
  </si>
  <si>
    <t>2-709</t>
  </si>
  <si>
    <t>酒蔵らしいイベント展開と古樽を利用した誘導看板と新ラベル製作計画</t>
    <rPh sb="0" eb="2">
      <t>サカグラ</t>
    </rPh>
    <rPh sb="9" eb="11">
      <t>テンカイ</t>
    </rPh>
    <rPh sb="12" eb="13">
      <t>フル</t>
    </rPh>
    <rPh sb="13" eb="14">
      <t>ダル</t>
    </rPh>
    <rPh sb="15" eb="17">
      <t>リヨウ</t>
    </rPh>
    <rPh sb="19" eb="21">
      <t>ユウドウ</t>
    </rPh>
    <rPh sb="21" eb="23">
      <t>カンバン</t>
    </rPh>
    <rPh sb="24" eb="25">
      <t>シン</t>
    </rPh>
    <rPh sb="28" eb="30">
      <t>セイサク</t>
    </rPh>
    <rPh sb="30" eb="32">
      <t>ケイカク</t>
    </rPh>
    <phoneticPr fontId="1"/>
  </si>
  <si>
    <t>2-710</t>
  </si>
  <si>
    <t>2-711</t>
  </si>
  <si>
    <t>生産力のある工事づくりによる経営力アップ</t>
    <rPh sb="0" eb="3">
      <t>セイサンリョク</t>
    </rPh>
    <rPh sb="6" eb="8">
      <t>コウジ</t>
    </rPh>
    <rPh sb="14" eb="17">
      <t>ケイエイリョク</t>
    </rPh>
    <phoneticPr fontId="1"/>
  </si>
  <si>
    <t>2-712</t>
  </si>
  <si>
    <t>経験と科学に基づいた良質の放課後教育を三重県全域に提供する。</t>
    <rPh sb="0" eb="2">
      <t>ケイケン</t>
    </rPh>
    <rPh sb="3" eb="5">
      <t>カガク</t>
    </rPh>
    <rPh sb="6" eb="7">
      <t>モト</t>
    </rPh>
    <rPh sb="10" eb="12">
      <t>リョウシツ</t>
    </rPh>
    <rPh sb="13" eb="16">
      <t>ホウカゴ</t>
    </rPh>
    <rPh sb="16" eb="18">
      <t>キョウイク</t>
    </rPh>
    <rPh sb="19" eb="22">
      <t>ミエケン</t>
    </rPh>
    <rPh sb="22" eb="24">
      <t>ゼンイキ</t>
    </rPh>
    <rPh sb="25" eb="27">
      <t>テイキョウ</t>
    </rPh>
    <phoneticPr fontId="1"/>
  </si>
  <si>
    <t>2-713</t>
  </si>
  <si>
    <t>老舗和菓子店が新事業展開！自家製パン製造販売へ挑戦</t>
    <rPh sb="0" eb="2">
      <t>シニセ</t>
    </rPh>
    <rPh sb="2" eb="5">
      <t>ワガシ</t>
    </rPh>
    <rPh sb="5" eb="6">
      <t>テン</t>
    </rPh>
    <rPh sb="7" eb="8">
      <t>シン</t>
    </rPh>
    <rPh sb="8" eb="10">
      <t>ジギョウ</t>
    </rPh>
    <rPh sb="10" eb="12">
      <t>テンカイ</t>
    </rPh>
    <rPh sb="13" eb="16">
      <t>ジカセイ</t>
    </rPh>
    <rPh sb="18" eb="20">
      <t>セイゾウ</t>
    </rPh>
    <rPh sb="20" eb="22">
      <t>ハンバイ</t>
    </rPh>
    <rPh sb="23" eb="25">
      <t>チョウセン</t>
    </rPh>
    <phoneticPr fontId="1"/>
  </si>
  <si>
    <t>2-715</t>
  </si>
  <si>
    <t>2-716</t>
  </si>
  <si>
    <t>大台町の観光・人を知り、岡島屋を目的としてくれる新規顧客の集客</t>
    <rPh sb="0" eb="3">
      <t>オオダイチョウ</t>
    </rPh>
    <rPh sb="4" eb="6">
      <t>カンコウ</t>
    </rPh>
    <rPh sb="7" eb="8">
      <t>ヒト</t>
    </rPh>
    <rPh sb="9" eb="10">
      <t>シ</t>
    </rPh>
    <rPh sb="12" eb="14">
      <t>オカジマ</t>
    </rPh>
    <rPh sb="14" eb="15">
      <t>ヤ</t>
    </rPh>
    <rPh sb="16" eb="18">
      <t>モクテキ</t>
    </rPh>
    <rPh sb="24" eb="26">
      <t>シンキ</t>
    </rPh>
    <rPh sb="26" eb="28">
      <t>コキャク</t>
    </rPh>
    <rPh sb="29" eb="31">
      <t>シュウキャク</t>
    </rPh>
    <phoneticPr fontId="1"/>
  </si>
  <si>
    <t>有限会社山口陶器</t>
  </si>
  <si>
    <t>三重郡菰野町川北２００－２</t>
  </si>
  <si>
    <t>059-393-2102</t>
  </si>
  <si>
    <t>いなべ市大安町石榑南１０２５番地</t>
  </si>
  <si>
    <t>0594-78-0030</t>
  </si>
  <si>
    <t>ヘアースタジオあるふぁ</t>
  </si>
  <si>
    <t>松阪市小野江町668-3</t>
  </si>
  <si>
    <t>0598-56-6668</t>
  </si>
  <si>
    <t>http://www.shokokai.or.jp/24/242041S0073/</t>
  </si>
  <si>
    <t>いなべ市大安町丹生川上７７８番地</t>
  </si>
  <si>
    <t>0594-78-2778</t>
  </si>
  <si>
    <t>アリヘアー大安店</t>
  </si>
  <si>
    <t>いなべ市大安町大井田２７１０　ヴィラノーブル１０１</t>
  </si>
  <si>
    <t>津市柳山津興３１９番地５</t>
  </si>
  <si>
    <t>0594-223-4511</t>
  </si>
  <si>
    <t>http://smilefactory.co.jp/</t>
  </si>
  <si>
    <t>有限会社上野屋</t>
  </si>
  <si>
    <t>0598-46-0007</t>
  </si>
  <si>
    <t>http://www.konnyaku.co.jp</t>
  </si>
  <si>
    <t>2-703</t>
  </si>
  <si>
    <t>中国料理　華鈴</t>
  </si>
  <si>
    <t>いなべ市大安町鍋坂２４３５－１</t>
  </si>
  <si>
    <t>0594-78-3000</t>
  </si>
  <si>
    <t>有限会社メイガーデンズ</t>
  </si>
  <si>
    <t>三重郡菰野町千草７０４５番地７７３</t>
  </si>
  <si>
    <t>059-324-0100</t>
  </si>
  <si>
    <t>http://maygardens.jp/index.html</t>
  </si>
  <si>
    <t>ヘアーサロンカミモリ</t>
  </si>
  <si>
    <t>員弁郡東員町南大社１２１７－１</t>
  </si>
  <si>
    <t>0594-76-3561</t>
  </si>
  <si>
    <t>http://hairsalonkamimori.web.fc2.com/index.html</t>
  </si>
  <si>
    <t>カメラのヨシダ</t>
  </si>
  <si>
    <t>生活関連サービス業，娯楽業</t>
  </si>
  <si>
    <t>多気郡大台町佐原８１７－７</t>
  </si>
  <si>
    <t>0598-82-2233</t>
  </si>
  <si>
    <t>北川建機サービス</t>
  </si>
  <si>
    <t>サービス業（他に分類されないもの）</t>
  </si>
  <si>
    <t>多気郡大台町明豆２５１－２</t>
  </si>
  <si>
    <t>0598-76-7002</t>
  </si>
  <si>
    <t>河武醸造株式会社</t>
  </si>
  <si>
    <t>多気郡多気町五桂２３４番地</t>
  </si>
  <si>
    <t>0598-37-2037</t>
  </si>
  <si>
    <t>ＳＳ佐々木工業株式会社</t>
  </si>
  <si>
    <t>四日市市楠町北五味塚１２０１番地１</t>
  </si>
  <si>
    <t>059-397-2823</t>
  </si>
  <si>
    <t>Kj Global Education株式会社</t>
  </si>
  <si>
    <t>http://kangaerujyuku.com/</t>
  </si>
  <si>
    <t>御菓子　日乃出屋</t>
  </si>
  <si>
    <t>桑名郡木曽岬町大字源緑輪中３４９</t>
  </si>
  <si>
    <t>0567-68-8413</t>
  </si>
  <si>
    <t>さえき整骨院</t>
  </si>
  <si>
    <t>いなべ市北勢町麻生田１２５３－１０３</t>
  </si>
  <si>
    <t>0594-28-8449</t>
  </si>
  <si>
    <t>http://www.saekiseikotsuin.net/</t>
  </si>
  <si>
    <t>岡島屋</t>
  </si>
  <si>
    <t>多気郡大台町新田２６番地</t>
  </si>
  <si>
    <t>0598-85-0014</t>
  </si>
  <si>
    <t>1-157</t>
  </si>
  <si>
    <t>新商品「くるマグ」開発及び販路開拓</t>
    <rPh sb="0" eb="3">
      <t>シンショウヒン</t>
    </rPh>
    <rPh sb="9" eb="11">
      <t>カイハツ</t>
    </rPh>
    <rPh sb="11" eb="12">
      <t>オヨ</t>
    </rPh>
    <rPh sb="13" eb="15">
      <t>ハンロ</t>
    </rPh>
    <rPh sb="15" eb="17">
      <t>カイタク</t>
    </rPh>
    <phoneticPr fontId="1"/>
  </si>
  <si>
    <t>1-158</t>
  </si>
  <si>
    <t>1-159</t>
  </si>
  <si>
    <t>1-160</t>
  </si>
  <si>
    <t>熟練技術者雇用による生産性向上と売上ＵＰ</t>
    <rPh sb="0" eb="2">
      <t>ジュクレン</t>
    </rPh>
    <rPh sb="2" eb="5">
      <t>ギジュツシャ</t>
    </rPh>
    <rPh sb="5" eb="7">
      <t>コヨウ</t>
    </rPh>
    <rPh sb="10" eb="13">
      <t>セイサンセイ</t>
    </rPh>
    <rPh sb="13" eb="15">
      <t>コウジョウ</t>
    </rPh>
    <rPh sb="16" eb="18">
      <t>ウリアゲ</t>
    </rPh>
    <phoneticPr fontId="1"/>
  </si>
  <si>
    <t>1-161</t>
  </si>
  <si>
    <t>地の不利を利に替え、過疎地起点の地域連携新商品で地産外商を目指す計画</t>
    <rPh sb="0" eb="1">
      <t>チ</t>
    </rPh>
    <rPh sb="2" eb="4">
      <t>フリ</t>
    </rPh>
    <rPh sb="5" eb="6">
      <t>リ</t>
    </rPh>
    <rPh sb="7" eb="8">
      <t>カ</t>
    </rPh>
    <rPh sb="10" eb="12">
      <t>カソ</t>
    </rPh>
    <rPh sb="12" eb="13">
      <t>チ</t>
    </rPh>
    <rPh sb="13" eb="15">
      <t>キテン</t>
    </rPh>
    <rPh sb="16" eb="18">
      <t>チイキ</t>
    </rPh>
    <rPh sb="18" eb="20">
      <t>レンケイ</t>
    </rPh>
    <rPh sb="20" eb="23">
      <t>シンショウヒン</t>
    </rPh>
    <rPh sb="24" eb="26">
      <t>チサン</t>
    </rPh>
    <rPh sb="26" eb="28">
      <t>ガイショウ</t>
    </rPh>
    <rPh sb="29" eb="31">
      <t>メザ</t>
    </rPh>
    <rPh sb="32" eb="34">
      <t>ケイカク</t>
    </rPh>
    <phoneticPr fontId="1"/>
  </si>
  <si>
    <t>デザインプリントタニ</t>
  </si>
  <si>
    <t>津市庄田町１３２７－１６</t>
  </si>
  <si>
    <t>059-254-4334</t>
  </si>
  <si>
    <t>ナカケンホーム株式会社</t>
  </si>
  <si>
    <t>津市庄田町２０７８番地１</t>
  </si>
  <si>
    <t>http://nakakenhome.com/</t>
  </si>
  <si>
    <t>井村鉄工所</t>
  </si>
  <si>
    <t>津市栗真町屋町１６１６－２</t>
  </si>
  <si>
    <t>059-232-3468</t>
  </si>
  <si>
    <t>有限会社もんいまぁじゅ</t>
  </si>
  <si>
    <t>熊野市有馬町５８２１番地の３３</t>
  </si>
  <si>
    <t>0597-89-6810</t>
  </si>
  <si>
    <t>http://monimage-kumano.com//index.html</t>
  </si>
  <si>
    <t>2-705</t>
  </si>
  <si>
    <t>株式会社夢畑家</t>
    <phoneticPr fontId="1"/>
  </si>
  <si>
    <t>いなべ市北勢町麻生田１２５３－３</t>
    <phoneticPr fontId="1"/>
  </si>
  <si>
    <t>0594-72-7435</t>
    <phoneticPr fontId="1"/>
  </si>
  <si>
    <t>http://yumeyann.com/</t>
    <phoneticPr fontId="1"/>
  </si>
  <si>
    <t>いなべ市から世界へ安心安全でうまい餃子の販路拡大事業</t>
    <rPh sb="3" eb="4">
      <t>シ</t>
    </rPh>
    <rPh sb="6" eb="8">
      <t>セカイ</t>
    </rPh>
    <rPh sb="9" eb="11">
      <t>アンシン</t>
    </rPh>
    <rPh sb="11" eb="13">
      <t>アンゼン</t>
    </rPh>
    <rPh sb="17" eb="19">
      <t>ギョウザ</t>
    </rPh>
    <rPh sb="20" eb="22">
      <t>ハンロ</t>
    </rPh>
    <rPh sb="22" eb="24">
      <t>カクダイ</t>
    </rPh>
    <rPh sb="24" eb="26">
      <t>ジギョウ</t>
    </rPh>
    <phoneticPr fontId="1"/>
  </si>
  <si>
    <t>2-714</t>
  </si>
  <si>
    <t>2-717</t>
  </si>
  <si>
    <t>株式会社マルデ鋳器</t>
    <phoneticPr fontId="1"/>
  </si>
  <si>
    <t>地域伝統産業「くわな鋳物」の技術承継と新たな顧客の創造を</t>
    <rPh sb="0" eb="2">
      <t>チイキ</t>
    </rPh>
    <rPh sb="2" eb="4">
      <t>デントウ</t>
    </rPh>
    <rPh sb="4" eb="6">
      <t>サンギョウ</t>
    </rPh>
    <rPh sb="10" eb="12">
      <t>イモノ</t>
    </rPh>
    <rPh sb="14" eb="16">
      <t>ギジュツ</t>
    </rPh>
    <rPh sb="16" eb="18">
      <t>ショウケイ</t>
    </rPh>
    <rPh sb="19" eb="20">
      <t>アラ</t>
    </rPh>
    <rPh sb="22" eb="24">
      <t>コキャク</t>
    </rPh>
    <rPh sb="25" eb="27">
      <t>ソウゾウ</t>
    </rPh>
    <phoneticPr fontId="1"/>
  </si>
  <si>
    <t>2-718</t>
  </si>
  <si>
    <t>お客様のＳＮＳ情報共有に向けた新商品開発・カフェサービス強化による売上拡大</t>
    <rPh sb="1" eb="3">
      <t>キャクサマ</t>
    </rPh>
    <rPh sb="7" eb="9">
      <t>ジョウホウ</t>
    </rPh>
    <rPh sb="9" eb="11">
      <t>キョウユウ</t>
    </rPh>
    <rPh sb="12" eb="13">
      <t>ム</t>
    </rPh>
    <rPh sb="15" eb="18">
      <t>シンショウヒン</t>
    </rPh>
    <rPh sb="18" eb="20">
      <t>カイハツ</t>
    </rPh>
    <rPh sb="28" eb="30">
      <t>キョウカ</t>
    </rPh>
    <rPh sb="33" eb="35">
      <t>ウリアゲ</t>
    </rPh>
    <rPh sb="35" eb="37">
      <t>カクダイ</t>
    </rPh>
    <phoneticPr fontId="1"/>
  </si>
  <si>
    <t>2-719</t>
  </si>
  <si>
    <t>新たな目立技術の導入による売上の拡大と後継者の育成</t>
    <rPh sb="0" eb="1">
      <t>アラ</t>
    </rPh>
    <rPh sb="3" eb="4">
      <t>メ</t>
    </rPh>
    <rPh sb="4" eb="5">
      <t>タ</t>
    </rPh>
    <rPh sb="5" eb="7">
      <t>ギジュツ</t>
    </rPh>
    <rPh sb="8" eb="10">
      <t>ドウニュウ</t>
    </rPh>
    <rPh sb="13" eb="15">
      <t>ウリアゲ</t>
    </rPh>
    <rPh sb="16" eb="18">
      <t>カクダイ</t>
    </rPh>
    <rPh sb="19" eb="22">
      <t>コウケイシャ</t>
    </rPh>
    <rPh sb="23" eb="25">
      <t>イクセイ</t>
    </rPh>
    <phoneticPr fontId="1"/>
  </si>
  <si>
    <t>2-720</t>
  </si>
  <si>
    <t>菅島直送のお魚が味わえるお店「えびしま」への脱却！</t>
    <rPh sb="0" eb="1">
      <t>スガ</t>
    </rPh>
    <rPh sb="1" eb="2">
      <t>シマ</t>
    </rPh>
    <rPh sb="2" eb="4">
      <t>チョクソウ</t>
    </rPh>
    <rPh sb="6" eb="7">
      <t>サカナ</t>
    </rPh>
    <rPh sb="8" eb="9">
      <t>アジ</t>
    </rPh>
    <rPh sb="13" eb="14">
      <t>ミセ</t>
    </rPh>
    <rPh sb="22" eb="24">
      <t>ダッキャク</t>
    </rPh>
    <phoneticPr fontId="1"/>
  </si>
  <si>
    <t>2-721</t>
  </si>
  <si>
    <t>深刻化する空家と農地対策で地域課題に貢献！新サービスのＰＲ・販促展開</t>
    <rPh sb="0" eb="3">
      <t>シンコクカ</t>
    </rPh>
    <rPh sb="5" eb="7">
      <t>アキヤ</t>
    </rPh>
    <rPh sb="8" eb="10">
      <t>ノウチ</t>
    </rPh>
    <rPh sb="10" eb="12">
      <t>タイサク</t>
    </rPh>
    <rPh sb="13" eb="15">
      <t>チイキ</t>
    </rPh>
    <rPh sb="15" eb="17">
      <t>カダイ</t>
    </rPh>
    <rPh sb="18" eb="20">
      <t>コウケン</t>
    </rPh>
    <rPh sb="21" eb="22">
      <t>シン</t>
    </rPh>
    <rPh sb="30" eb="32">
      <t>ハンソク</t>
    </rPh>
    <rPh sb="32" eb="34">
      <t>テンカイ</t>
    </rPh>
    <phoneticPr fontId="1"/>
  </si>
  <si>
    <t>2-722</t>
  </si>
  <si>
    <t>本格薪窯ピザの店を中心にワークショップと交流事業で地域活性化</t>
    <rPh sb="0" eb="2">
      <t>ホンカク</t>
    </rPh>
    <rPh sb="2" eb="3">
      <t>マキ</t>
    </rPh>
    <rPh sb="3" eb="4">
      <t>カマ</t>
    </rPh>
    <rPh sb="7" eb="8">
      <t>ミセ</t>
    </rPh>
    <rPh sb="9" eb="11">
      <t>チュウシン</t>
    </rPh>
    <rPh sb="20" eb="22">
      <t>コウリュウ</t>
    </rPh>
    <rPh sb="22" eb="24">
      <t>ジギョウ</t>
    </rPh>
    <rPh sb="25" eb="27">
      <t>チイキ</t>
    </rPh>
    <rPh sb="27" eb="30">
      <t>カッセイカ</t>
    </rPh>
    <phoneticPr fontId="1"/>
  </si>
  <si>
    <t>2-724</t>
  </si>
  <si>
    <t>カネミツ建築</t>
    <phoneticPr fontId="1"/>
  </si>
  <si>
    <t>多気郡大台町大井３０７－２</t>
    <phoneticPr fontId="1"/>
  </si>
  <si>
    <t>0598-77-2888</t>
    <phoneticPr fontId="1"/>
  </si>
  <si>
    <t>http://kanemitsu-kenchiku.com/</t>
    <phoneticPr fontId="1"/>
  </si>
  <si>
    <t>構造・木材にこだわった付加価値の高い住宅の販売強化</t>
    <rPh sb="0" eb="2">
      <t>コウゾウ</t>
    </rPh>
    <rPh sb="3" eb="5">
      <t>モクザイ</t>
    </rPh>
    <rPh sb="11" eb="13">
      <t>フカ</t>
    </rPh>
    <rPh sb="13" eb="15">
      <t>カチ</t>
    </rPh>
    <rPh sb="16" eb="17">
      <t>タカ</t>
    </rPh>
    <rPh sb="18" eb="20">
      <t>ジュウタク</t>
    </rPh>
    <rPh sb="21" eb="23">
      <t>ハンバイ</t>
    </rPh>
    <rPh sb="23" eb="25">
      <t>キョウカ</t>
    </rPh>
    <phoneticPr fontId="1"/>
  </si>
  <si>
    <t>2-725</t>
  </si>
  <si>
    <t>事業承継に向けた経営課題への取り組み</t>
    <rPh sb="0" eb="2">
      <t>ジギョウ</t>
    </rPh>
    <rPh sb="2" eb="4">
      <t>ショウケイ</t>
    </rPh>
    <rPh sb="5" eb="6">
      <t>ム</t>
    </rPh>
    <rPh sb="8" eb="10">
      <t>ケイエイ</t>
    </rPh>
    <rPh sb="10" eb="12">
      <t>カダイ</t>
    </rPh>
    <rPh sb="14" eb="15">
      <t>ト</t>
    </rPh>
    <rPh sb="16" eb="17">
      <t>ク</t>
    </rPh>
    <phoneticPr fontId="1"/>
  </si>
  <si>
    <t>2-726</t>
  </si>
  <si>
    <t>通販サイトのリニューアルによる顧客獲得と売上アップ</t>
    <rPh sb="0" eb="2">
      <t>ツウハン</t>
    </rPh>
    <rPh sb="15" eb="17">
      <t>コキャク</t>
    </rPh>
    <rPh sb="17" eb="19">
      <t>カクトク</t>
    </rPh>
    <rPh sb="20" eb="22">
      <t>ウリアゲ</t>
    </rPh>
    <phoneticPr fontId="1"/>
  </si>
  <si>
    <t>2-727</t>
  </si>
  <si>
    <t>新規顧客獲得に向けた販売促進計画</t>
    <rPh sb="0" eb="2">
      <t>シンキ</t>
    </rPh>
    <rPh sb="2" eb="4">
      <t>コキャク</t>
    </rPh>
    <rPh sb="4" eb="6">
      <t>カクトク</t>
    </rPh>
    <rPh sb="7" eb="8">
      <t>ム</t>
    </rPh>
    <rPh sb="10" eb="12">
      <t>ハンバイ</t>
    </rPh>
    <rPh sb="12" eb="14">
      <t>ソクシン</t>
    </rPh>
    <rPh sb="14" eb="16">
      <t>ケイカク</t>
    </rPh>
    <phoneticPr fontId="1"/>
  </si>
  <si>
    <t>2-728</t>
  </si>
  <si>
    <t>商品保管能力向上とオリジナル紙バックによる催事販売の売上向上と事業承継</t>
    <rPh sb="0" eb="2">
      <t>ショウヒン</t>
    </rPh>
    <rPh sb="2" eb="4">
      <t>ホカン</t>
    </rPh>
    <rPh sb="4" eb="6">
      <t>ノウリョク</t>
    </rPh>
    <rPh sb="6" eb="8">
      <t>コウジョウ</t>
    </rPh>
    <rPh sb="14" eb="15">
      <t>カミ</t>
    </rPh>
    <rPh sb="21" eb="23">
      <t>サイジ</t>
    </rPh>
    <rPh sb="23" eb="25">
      <t>ハンバイ</t>
    </rPh>
    <rPh sb="26" eb="28">
      <t>ウリアゲ</t>
    </rPh>
    <rPh sb="28" eb="30">
      <t>コウジョウ</t>
    </rPh>
    <rPh sb="31" eb="33">
      <t>ジギョウ</t>
    </rPh>
    <rPh sb="33" eb="35">
      <t>ショウケイ</t>
    </rPh>
    <phoneticPr fontId="1"/>
  </si>
  <si>
    <t>2-729</t>
  </si>
  <si>
    <t>潜在顧客獲得と商品価値の向上による新商品「きへやブランド」の全国展開</t>
    <rPh sb="0" eb="2">
      <t>センザイ</t>
    </rPh>
    <rPh sb="2" eb="4">
      <t>コキャク</t>
    </rPh>
    <rPh sb="4" eb="6">
      <t>カクトク</t>
    </rPh>
    <rPh sb="7" eb="9">
      <t>ショウヒン</t>
    </rPh>
    <rPh sb="9" eb="11">
      <t>カチ</t>
    </rPh>
    <rPh sb="12" eb="14">
      <t>コウジョウ</t>
    </rPh>
    <rPh sb="17" eb="20">
      <t>シンショウヒン</t>
    </rPh>
    <rPh sb="30" eb="32">
      <t>ゼンコク</t>
    </rPh>
    <rPh sb="32" eb="34">
      <t>テンカイ</t>
    </rPh>
    <phoneticPr fontId="1"/>
  </si>
  <si>
    <t>2-730</t>
  </si>
  <si>
    <t>2-732</t>
  </si>
  <si>
    <t>2-733</t>
  </si>
  <si>
    <t>インバウンド対応可能なハイブリッド型観光バス事業の展開</t>
    <rPh sb="6" eb="8">
      <t>タイオウ</t>
    </rPh>
    <rPh sb="8" eb="10">
      <t>カノウ</t>
    </rPh>
    <rPh sb="17" eb="18">
      <t>ガタ</t>
    </rPh>
    <rPh sb="18" eb="20">
      <t>カンコウ</t>
    </rPh>
    <rPh sb="22" eb="24">
      <t>ジギョウ</t>
    </rPh>
    <rPh sb="25" eb="27">
      <t>テンカイ</t>
    </rPh>
    <phoneticPr fontId="1"/>
  </si>
  <si>
    <t>2-734</t>
  </si>
  <si>
    <t>「甘いも082（おやつ）屋」冷凍焼き芋販売で販路開拓と売上増！</t>
    <rPh sb="1" eb="2">
      <t>アマ</t>
    </rPh>
    <rPh sb="12" eb="13">
      <t>ヤ</t>
    </rPh>
    <rPh sb="14" eb="16">
      <t>レイトウ</t>
    </rPh>
    <rPh sb="16" eb="17">
      <t>ヤ</t>
    </rPh>
    <rPh sb="18" eb="19">
      <t>イモ</t>
    </rPh>
    <rPh sb="19" eb="21">
      <t>ハンバイ</t>
    </rPh>
    <rPh sb="22" eb="24">
      <t>ハンロ</t>
    </rPh>
    <rPh sb="24" eb="26">
      <t>カイタク</t>
    </rPh>
    <rPh sb="27" eb="29">
      <t>ウリアゲ</t>
    </rPh>
    <rPh sb="29" eb="30">
      <t>ゾウ</t>
    </rPh>
    <phoneticPr fontId="1"/>
  </si>
  <si>
    <t>2-735</t>
  </si>
  <si>
    <t>ガーデニングの需要に対応した造園工事業からの転換計画</t>
    <rPh sb="7" eb="9">
      <t>ジュヨウ</t>
    </rPh>
    <rPh sb="10" eb="12">
      <t>タイオウ</t>
    </rPh>
    <rPh sb="14" eb="16">
      <t>ゾウエン</t>
    </rPh>
    <rPh sb="16" eb="18">
      <t>コウジ</t>
    </rPh>
    <rPh sb="18" eb="19">
      <t>ギョウ</t>
    </rPh>
    <rPh sb="22" eb="24">
      <t>テンカン</t>
    </rPh>
    <rPh sb="24" eb="26">
      <t>ケイカク</t>
    </rPh>
    <phoneticPr fontId="1"/>
  </si>
  <si>
    <t>サミット人材開発株式会社</t>
    <phoneticPr fontId="1"/>
  </si>
  <si>
    <t>津市一身田豊野１０４９</t>
    <phoneticPr fontId="1"/>
  </si>
  <si>
    <t>いなべ市員弁町西方５３８番地の２</t>
    <phoneticPr fontId="1"/>
  </si>
  <si>
    <t>0594-74-5613</t>
    <phoneticPr fontId="1"/>
  </si>
  <si>
    <t>http://marude-chuki.co.jp/</t>
    <phoneticPr fontId="1"/>
  </si>
  <si>
    <t>patisserie　GHIBLI</t>
    <phoneticPr fontId="1"/>
  </si>
  <si>
    <t>いなべ市北勢町東村１３３９－２</t>
    <phoneticPr fontId="1"/>
  </si>
  <si>
    <t>0594-87-7058</t>
    <phoneticPr fontId="1"/>
  </si>
  <si>
    <t>http://patisserie-ghibli.jp/</t>
    <phoneticPr fontId="1"/>
  </si>
  <si>
    <t>南鋸目立加工所</t>
    <phoneticPr fontId="1"/>
  </si>
  <si>
    <t>多気郡大台町天ヶ瀬２８９</t>
    <phoneticPr fontId="1"/>
  </si>
  <si>
    <t>0598-76-0939</t>
    <phoneticPr fontId="1"/>
  </si>
  <si>
    <t>えびしま</t>
    <phoneticPr fontId="1"/>
  </si>
  <si>
    <t>鳥羽市菅島町４０</t>
    <phoneticPr fontId="1"/>
  </si>
  <si>
    <t>0599-21-1256</t>
    <phoneticPr fontId="1"/>
  </si>
  <si>
    <t>和泉住宅有限会社</t>
    <phoneticPr fontId="1"/>
  </si>
  <si>
    <t>不動産業，物品賃貸業</t>
    <phoneticPr fontId="1"/>
  </si>
  <si>
    <t>桑名郡木曽岬町大字和泉１３２番地</t>
    <phoneticPr fontId="1"/>
  </si>
  <si>
    <t>0567-69-0051</t>
    <phoneticPr fontId="1"/>
  </si>
  <si>
    <t>イガピザ</t>
    <phoneticPr fontId="1"/>
  </si>
  <si>
    <t>伊賀市上友田２２１６－１</t>
    <phoneticPr fontId="1"/>
  </si>
  <si>
    <t>0595-43-2121</t>
    <phoneticPr fontId="1"/>
  </si>
  <si>
    <t>https://ja-jp.facebook.com/igapizza/</t>
    <phoneticPr fontId="1"/>
  </si>
  <si>
    <t>有限会社珍海堂</t>
    <phoneticPr fontId="1"/>
  </si>
  <si>
    <t>鳥羽市小浜町３００番地２２</t>
    <phoneticPr fontId="1"/>
  </si>
  <si>
    <t>0599-25-5201</t>
    <phoneticPr fontId="1"/>
  </si>
  <si>
    <t>http://www.chinkaido.com/</t>
    <phoneticPr fontId="1"/>
  </si>
  <si>
    <t>メイユールモマン</t>
    <phoneticPr fontId="1"/>
  </si>
  <si>
    <t>津市一志町庄村４２８－７</t>
    <phoneticPr fontId="1"/>
  </si>
  <si>
    <t>059-295-1101</t>
    <phoneticPr fontId="1"/>
  </si>
  <si>
    <t>有限会社中森製茶</t>
    <phoneticPr fontId="1"/>
  </si>
  <si>
    <t>度会郡度会町大久保３６－３</t>
    <phoneticPr fontId="1"/>
  </si>
  <si>
    <t>0596-62-0373</t>
    <phoneticPr fontId="1"/>
  </si>
  <si>
    <t>http://nakamoriseicha.jp/
http://www.chamusume.com/</t>
    <phoneticPr fontId="1"/>
  </si>
  <si>
    <t>山本鈑金</t>
    <phoneticPr fontId="1"/>
  </si>
  <si>
    <t>サービス業（他に分類されないもの）</t>
    <phoneticPr fontId="1"/>
  </si>
  <si>
    <t>津市高茶屋小森町１７２２－１８</t>
    <phoneticPr fontId="1"/>
  </si>
  <si>
    <t>059-273-5507</t>
    <phoneticPr fontId="1"/>
  </si>
  <si>
    <t>月乃舎</t>
    <phoneticPr fontId="1"/>
  </si>
  <si>
    <t>員弁郡東員町笹尾東３丁目２番３号</t>
    <phoneticPr fontId="1"/>
  </si>
  <si>
    <t>0594-76-5925</t>
    <phoneticPr fontId="1"/>
  </si>
  <si>
    <t>http://tsukinoya.jp/</t>
    <phoneticPr fontId="1"/>
  </si>
  <si>
    <t>きへや商店</t>
    <phoneticPr fontId="1"/>
  </si>
  <si>
    <t>南牟婁郡紀宝町井田２１８９－２１</t>
    <phoneticPr fontId="1"/>
  </si>
  <si>
    <t>0735-32-2036</t>
    <phoneticPr fontId="1"/>
  </si>
  <si>
    <t>北川牛乳店</t>
    <phoneticPr fontId="1"/>
  </si>
  <si>
    <t>伊賀市上野桑町１５４２</t>
    <phoneticPr fontId="1"/>
  </si>
  <si>
    <t>0595-21-1322</t>
    <phoneticPr fontId="1"/>
  </si>
  <si>
    <t>http://www.ict.ne.jp/~kitagawa/</t>
    <phoneticPr fontId="1"/>
  </si>
  <si>
    <t>株式会社荒河観光</t>
    <phoneticPr fontId="1"/>
  </si>
  <si>
    <t>運輸業，郵便業</t>
    <phoneticPr fontId="1"/>
  </si>
  <si>
    <t>亀山市菅内町１４５０番地</t>
    <phoneticPr fontId="1"/>
  </si>
  <si>
    <t>0595-82-6972</t>
    <phoneticPr fontId="1"/>
  </si>
  <si>
    <t>有限会社東栄電機工業所</t>
    <phoneticPr fontId="1"/>
  </si>
  <si>
    <t>三重郡川越町大字北福崎５番地</t>
    <phoneticPr fontId="1"/>
  </si>
  <si>
    <t>059-365-2525</t>
    <phoneticPr fontId="1"/>
  </si>
  <si>
    <t>藤田造園</t>
    <phoneticPr fontId="1"/>
  </si>
  <si>
    <t>津市安濃町戸島８６５</t>
    <phoneticPr fontId="1"/>
  </si>
  <si>
    <t>059-268-2095</t>
    <phoneticPr fontId="1"/>
  </si>
  <si>
    <t>3-26</t>
  </si>
  <si>
    <t>http://www.bashonorin.com/kajika/index.html</t>
  </si>
  <si>
    <t>ジビエ商品の売上増を図る体制作りと循環型農林業の実現</t>
  </si>
  <si>
    <t>合名会社早川酒造</t>
    <rPh sb="0" eb="2">
      <t>ゴウメイ</t>
    </rPh>
    <rPh sb="2" eb="4">
      <t>カイシャ</t>
    </rPh>
    <rPh sb="4" eb="6">
      <t>ハヤカワ</t>
    </rPh>
    <rPh sb="6" eb="8">
      <t>シュゾウ</t>
    </rPh>
    <phoneticPr fontId="1"/>
  </si>
  <si>
    <t>三重郡菰野町小島４６８番地</t>
    <rPh sb="0" eb="2">
      <t>ミエ</t>
    </rPh>
    <rPh sb="2" eb="3">
      <t>グン</t>
    </rPh>
    <rPh sb="3" eb="6">
      <t>コモノチョウ</t>
    </rPh>
    <rPh sb="6" eb="8">
      <t>オジマ</t>
    </rPh>
    <rPh sb="11" eb="13">
      <t>バンチ</t>
    </rPh>
    <phoneticPr fontId="1"/>
  </si>
  <si>
    <t>059-396-2088</t>
    <phoneticPr fontId="1"/>
  </si>
  <si>
    <t>http://hayakawa-syuzo.com/</t>
    <phoneticPr fontId="1"/>
  </si>
  <si>
    <t>3-28</t>
  </si>
  <si>
    <t>株式会社誠和機工</t>
    <rPh sb="0" eb="2">
      <t>カブシキ</t>
    </rPh>
    <rPh sb="2" eb="4">
      <t>カイシャ</t>
    </rPh>
    <rPh sb="4" eb="6">
      <t>セイワ</t>
    </rPh>
    <rPh sb="6" eb="8">
      <t>キコウ</t>
    </rPh>
    <phoneticPr fontId="1"/>
  </si>
  <si>
    <t>自社工場建設による受注体制の強化及び雇用の拡大</t>
    <rPh sb="0" eb="2">
      <t>ジシャ</t>
    </rPh>
    <rPh sb="2" eb="4">
      <t>コウジョウ</t>
    </rPh>
    <rPh sb="4" eb="6">
      <t>ケンセツ</t>
    </rPh>
    <rPh sb="9" eb="11">
      <t>ジュチュウ</t>
    </rPh>
    <rPh sb="11" eb="13">
      <t>タイセイ</t>
    </rPh>
    <rPh sb="14" eb="16">
      <t>キョウカ</t>
    </rPh>
    <rPh sb="16" eb="17">
      <t>オヨ</t>
    </rPh>
    <rPh sb="18" eb="20">
      <t>コヨウ</t>
    </rPh>
    <rPh sb="21" eb="23">
      <t>カクダイ</t>
    </rPh>
    <phoneticPr fontId="1"/>
  </si>
  <si>
    <t>三重郡菰野町永井223番地10</t>
  </si>
  <si>
    <t>059-390-1617</t>
  </si>
  <si>
    <t>2-731</t>
    <phoneticPr fontId="1"/>
  </si>
  <si>
    <t>2-723</t>
    <phoneticPr fontId="1"/>
  </si>
  <si>
    <t>3-27</t>
    <phoneticPr fontId="1"/>
  </si>
  <si>
    <t>http://toei-mie.com/company
http://amaimo0828.com/</t>
    <phoneticPr fontId="1"/>
  </si>
  <si>
    <t>1-162</t>
  </si>
  <si>
    <t>松阪市中央町３６－３</t>
    <rPh sb="3" eb="5">
      <t>チュウオウ</t>
    </rPh>
    <rPh sb="5" eb="6">
      <t>チョウ</t>
    </rPh>
    <phoneticPr fontId="1"/>
  </si>
  <si>
    <t>新商品（地域資源を取り入れた商品等）の開発を通して、デザインの可能性と独自性で新たな顧客開拓を目指す</t>
    <rPh sb="0" eb="3">
      <t>シンショウヒン</t>
    </rPh>
    <rPh sb="4" eb="6">
      <t>チイキ</t>
    </rPh>
    <rPh sb="6" eb="8">
      <t>シゲン</t>
    </rPh>
    <rPh sb="9" eb="10">
      <t>ト</t>
    </rPh>
    <rPh sb="11" eb="12">
      <t>イ</t>
    </rPh>
    <rPh sb="14" eb="16">
      <t>ショウヒン</t>
    </rPh>
    <rPh sb="16" eb="17">
      <t>ナド</t>
    </rPh>
    <rPh sb="19" eb="21">
      <t>カイハツ</t>
    </rPh>
    <rPh sb="22" eb="23">
      <t>トオ</t>
    </rPh>
    <rPh sb="31" eb="34">
      <t>カノウセイ</t>
    </rPh>
    <rPh sb="35" eb="38">
      <t>ドクジセイ</t>
    </rPh>
    <rPh sb="39" eb="40">
      <t>アラ</t>
    </rPh>
    <rPh sb="42" eb="44">
      <t>コキャク</t>
    </rPh>
    <rPh sb="44" eb="46">
      <t>カイタク</t>
    </rPh>
    <rPh sb="47" eb="49">
      <t>メザ</t>
    </rPh>
    <phoneticPr fontId="1"/>
  </si>
  <si>
    <t>魚歳食品株式会社</t>
    <rPh sb="0" eb="1">
      <t>ウオ</t>
    </rPh>
    <rPh sb="1" eb="2">
      <t>トシ</t>
    </rPh>
    <rPh sb="2" eb="4">
      <t>ショクヒン</t>
    </rPh>
    <rPh sb="4" eb="8">
      <t>カブシキガイシャ</t>
    </rPh>
    <phoneticPr fontId="1"/>
  </si>
  <si>
    <t>津市大里窪田町１３２１番地</t>
    <rPh sb="0" eb="2">
      <t>ツシ</t>
    </rPh>
    <rPh sb="2" eb="4">
      <t>オオザト</t>
    </rPh>
    <rPh sb="4" eb="7">
      <t>クボタチョウ</t>
    </rPh>
    <rPh sb="11" eb="13">
      <t>バンチ</t>
    </rPh>
    <phoneticPr fontId="1"/>
  </si>
  <si>
    <t>新型真空包装機導入による、はんぺいの販路拡大</t>
    <rPh sb="0" eb="2">
      <t>シンガタ</t>
    </rPh>
    <rPh sb="2" eb="4">
      <t>シンクウ</t>
    </rPh>
    <rPh sb="4" eb="6">
      <t>ホウソウ</t>
    </rPh>
    <rPh sb="6" eb="7">
      <t>キ</t>
    </rPh>
    <rPh sb="7" eb="9">
      <t>ドウニュウ</t>
    </rPh>
    <rPh sb="18" eb="20">
      <t>ハンロ</t>
    </rPh>
    <rPh sb="20" eb="22">
      <t>カクダイ</t>
    </rPh>
    <phoneticPr fontId="1"/>
  </si>
  <si>
    <t>インノースデザインオフィス</t>
  </si>
  <si>
    <t>学術研究，専門・技術サービス業</t>
  </si>
  <si>
    <t>0598-51-5022</t>
  </si>
  <si>
    <t>1-163</t>
  </si>
  <si>
    <t>059-232-0319</t>
  </si>
  <si>
    <t>2-736</t>
  </si>
  <si>
    <t>株式会社でっく</t>
    <rPh sb="0" eb="4">
      <t>カブシキガイシャ</t>
    </rPh>
    <phoneticPr fontId="1"/>
  </si>
  <si>
    <t>津市白山町川口２２００番地</t>
    <rPh sb="0" eb="2">
      <t>ツシ</t>
    </rPh>
    <rPh sb="2" eb="5">
      <t>ハクサンチョウ</t>
    </rPh>
    <rPh sb="5" eb="7">
      <t>カワグチ</t>
    </rPh>
    <rPh sb="11" eb="13">
      <t>バンチ</t>
    </rPh>
    <phoneticPr fontId="1"/>
  </si>
  <si>
    <t>059-261-1966</t>
    <phoneticPr fontId="1"/>
  </si>
  <si>
    <t>http://www.noukigu-kaitori.jp/</t>
    <phoneticPr fontId="1"/>
  </si>
  <si>
    <t>買い取り強化及び海外も視野に入れた営業戦略</t>
    <rPh sb="0" eb="1">
      <t>カ</t>
    </rPh>
    <rPh sb="2" eb="3">
      <t>ト</t>
    </rPh>
    <rPh sb="4" eb="6">
      <t>キョウカ</t>
    </rPh>
    <rPh sb="6" eb="7">
      <t>オヨ</t>
    </rPh>
    <rPh sb="8" eb="10">
      <t>カイガイ</t>
    </rPh>
    <rPh sb="11" eb="13">
      <t>シヤ</t>
    </rPh>
    <rPh sb="14" eb="15">
      <t>イ</t>
    </rPh>
    <rPh sb="17" eb="19">
      <t>エイギョウ</t>
    </rPh>
    <rPh sb="19" eb="21">
      <t>センリャク</t>
    </rPh>
    <phoneticPr fontId="1"/>
  </si>
  <si>
    <t>2-737</t>
  </si>
  <si>
    <t>エコ建創</t>
    <rPh sb="2" eb="4">
      <t>ケンソウ</t>
    </rPh>
    <phoneticPr fontId="1"/>
  </si>
  <si>
    <t>桑名市多度町御衣野１０６８番地</t>
    <rPh sb="0" eb="3">
      <t>クワナシ</t>
    </rPh>
    <rPh sb="3" eb="5">
      <t>タド</t>
    </rPh>
    <rPh sb="5" eb="6">
      <t>チョウ</t>
    </rPh>
    <rPh sb="6" eb="9">
      <t>ミゾノ</t>
    </rPh>
    <rPh sb="13" eb="15">
      <t>バンチ</t>
    </rPh>
    <phoneticPr fontId="1"/>
  </si>
  <si>
    <t>0594-84-6822</t>
    <phoneticPr fontId="1"/>
  </si>
  <si>
    <t>SNS・HPを利用した販路開拓・知名度アップ</t>
    <rPh sb="7" eb="9">
      <t>リヨウ</t>
    </rPh>
    <rPh sb="11" eb="13">
      <t>ハンロ</t>
    </rPh>
    <rPh sb="13" eb="15">
      <t>カイタク</t>
    </rPh>
    <rPh sb="16" eb="19">
      <t>チメイド</t>
    </rPh>
    <phoneticPr fontId="1"/>
  </si>
  <si>
    <t>2-738</t>
  </si>
  <si>
    <t>有限会社アサヒ木工</t>
    <rPh sb="0" eb="4">
      <t>ユウゲンガイシャ</t>
    </rPh>
    <rPh sb="7" eb="9">
      <t>モッコウ</t>
    </rPh>
    <phoneticPr fontId="1"/>
  </si>
  <si>
    <t>伊勢市小俣町宮前３３８番地３</t>
    <rPh sb="0" eb="3">
      <t>イセシ</t>
    </rPh>
    <rPh sb="3" eb="5">
      <t>オバタ</t>
    </rPh>
    <rPh sb="5" eb="6">
      <t>チョウ</t>
    </rPh>
    <rPh sb="6" eb="8">
      <t>ミヤマエ</t>
    </rPh>
    <rPh sb="11" eb="13">
      <t>バンチ</t>
    </rPh>
    <phoneticPr fontId="1"/>
  </si>
  <si>
    <t>0596-22-4631</t>
    <phoneticPr fontId="1"/>
  </si>
  <si>
    <t>http://www.asahi-sun.net/</t>
    <phoneticPr fontId="1"/>
  </si>
  <si>
    <t>2-739</t>
  </si>
  <si>
    <t>有限会社綿重商店</t>
    <rPh sb="0" eb="4">
      <t>ユウゲンガイシャ</t>
    </rPh>
    <rPh sb="4" eb="5">
      <t>ワタ</t>
    </rPh>
    <rPh sb="5" eb="6">
      <t>ジュウ</t>
    </rPh>
    <rPh sb="6" eb="8">
      <t>ショウテン</t>
    </rPh>
    <phoneticPr fontId="1"/>
  </si>
  <si>
    <t>伊勢市常磐一丁目１番４号</t>
    <rPh sb="0" eb="3">
      <t>イセシ</t>
    </rPh>
    <rPh sb="3" eb="5">
      <t>トキワ</t>
    </rPh>
    <rPh sb="5" eb="6">
      <t>イチ</t>
    </rPh>
    <rPh sb="6" eb="8">
      <t>チョウメ</t>
    </rPh>
    <rPh sb="9" eb="10">
      <t>バン</t>
    </rPh>
    <rPh sb="11" eb="12">
      <t>ゴウ</t>
    </rPh>
    <phoneticPr fontId="1"/>
  </si>
  <si>
    <t>0596-28-2478</t>
    <phoneticPr fontId="1"/>
  </si>
  <si>
    <t>http://wataju.jp/</t>
    <phoneticPr fontId="1"/>
  </si>
  <si>
    <t>経費削減の抜本的な見直しと売上拡大策による経営の安定化</t>
    <rPh sb="0" eb="2">
      <t>ケイヒ</t>
    </rPh>
    <rPh sb="2" eb="4">
      <t>サクゲン</t>
    </rPh>
    <rPh sb="5" eb="8">
      <t>バッポンテキ</t>
    </rPh>
    <rPh sb="9" eb="11">
      <t>ミナオ</t>
    </rPh>
    <rPh sb="13" eb="15">
      <t>ウリアゲ</t>
    </rPh>
    <rPh sb="15" eb="17">
      <t>カクダイ</t>
    </rPh>
    <rPh sb="17" eb="18">
      <t>サク</t>
    </rPh>
    <rPh sb="21" eb="23">
      <t>ケイエイ</t>
    </rPh>
    <rPh sb="24" eb="27">
      <t>アンテイカ</t>
    </rPh>
    <phoneticPr fontId="1"/>
  </si>
  <si>
    <t>2-740</t>
  </si>
  <si>
    <t>伊勢くすり本舗株式会社</t>
    <phoneticPr fontId="1"/>
  </si>
  <si>
    <t>伊勢市二見町松下１７５７番地１０</t>
    <phoneticPr fontId="1"/>
  </si>
  <si>
    <t>0596-21-2460</t>
    <phoneticPr fontId="1"/>
  </si>
  <si>
    <t>https://www.isekusuri.co.jp/</t>
    <phoneticPr fontId="1"/>
  </si>
  <si>
    <t>2-741</t>
  </si>
  <si>
    <t>有限会社サンポー</t>
    <phoneticPr fontId="1"/>
  </si>
  <si>
    <t>津市河芸町杜の街一丁目６番地２８</t>
    <phoneticPr fontId="1"/>
  </si>
  <si>
    <t>059-245-5219</t>
    <phoneticPr fontId="1"/>
  </si>
  <si>
    <t>http://www.shokokai.or.jp/24/2420130016/index.htm</t>
    <phoneticPr fontId="1"/>
  </si>
  <si>
    <t>後継者の育成と原価管理の高度化による生産性向上</t>
    <rPh sb="0" eb="3">
      <t>コウケイシャ</t>
    </rPh>
    <rPh sb="4" eb="6">
      <t>イクセイ</t>
    </rPh>
    <rPh sb="7" eb="9">
      <t>ゲンカ</t>
    </rPh>
    <rPh sb="9" eb="11">
      <t>カンリ</t>
    </rPh>
    <rPh sb="12" eb="15">
      <t>コウドカ</t>
    </rPh>
    <rPh sb="18" eb="21">
      <t>セイサンセイ</t>
    </rPh>
    <rPh sb="21" eb="23">
      <t>コウジョウ</t>
    </rPh>
    <phoneticPr fontId="1"/>
  </si>
  <si>
    <t>2-742</t>
  </si>
  <si>
    <t>2-744</t>
  </si>
  <si>
    <t>有限会社長谷川農園</t>
    <phoneticPr fontId="1"/>
  </si>
  <si>
    <t>津市高野尾町１４３４番地</t>
    <phoneticPr fontId="1"/>
  </si>
  <si>
    <t>059-230-1313</t>
    <phoneticPr fontId="1"/>
  </si>
  <si>
    <t>http://www.hasegawa-nouen.jp/</t>
    <phoneticPr fontId="1"/>
  </si>
  <si>
    <t>卸売業の機能強化と事業承継</t>
    <rPh sb="0" eb="3">
      <t>オロシウリギョウ</t>
    </rPh>
    <rPh sb="4" eb="6">
      <t>キノウ</t>
    </rPh>
    <rPh sb="6" eb="8">
      <t>キョウカ</t>
    </rPh>
    <rPh sb="9" eb="11">
      <t>ジギョウ</t>
    </rPh>
    <rPh sb="11" eb="13">
      <t>ショウケイ</t>
    </rPh>
    <phoneticPr fontId="1"/>
  </si>
  <si>
    <t>2-745</t>
  </si>
  <si>
    <t>有限会社石慶</t>
    <phoneticPr fontId="1"/>
  </si>
  <si>
    <t>いなべ市大安町石榑南１０１１番地</t>
    <phoneticPr fontId="1"/>
  </si>
  <si>
    <t>2-746</t>
  </si>
  <si>
    <t>アットホームネイルサロン綾キラリネイル</t>
    <phoneticPr fontId="1"/>
  </si>
  <si>
    <t>生活関連サービス業，娯楽業</t>
    <phoneticPr fontId="1"/>
  </si>
  <si>
    <t>鈴鹿市三日市三丁目１番地１５号</t>
    <phoneticPr fontId="1"/>
  </si>
  <si>
    <t>059-383-5588</t>
    <phoneticPr fontId="1"/>
  </si>
  <si>
    <t>http://misato.mie1.net/</t>
    <phoneticPr fontId="1"/>
  </si>
  <si>
    <t>新規顧客の開拓と社員教育・社員定着のための規則等の整備</t>
    <rPh sb="0" eb="2">
      <t>シンキ</t>
    </rPh>
    <rPh sb="2" eb="4">
      <t>コキャク</t>
    </rPh>
    <rPh sb="5" eb="7">
      <t>カイタク</t>
    </rPh>
    <rPh sb="8" eb="10">
      <t>シャイン</t>
    </rPh>
    <rPh sb="10" eb="12">
      <t>キョウイク</t>
    </rPh>
    <rPh sb="13" eb="15">
      <t>シャイン</t>
    </rPh>
    <rPh sb="15" eb="17">
      <t>テイチャク</t>
    </rPh>
    <rPh sb="21" eb="24">
      <t>キソクナド</t>
    </rPh>
    <rPh sb="25" eb="27">
      <t>セイビ</t>
    </rPh>
    <phoneticPr fontId="1"/>
  </si>
  <si>
    <t>2-747</t>
  </si>
  <si>
    <t>有限会社ジーエヌエー</t>
    <phoneticPr fontId="1"/>
  </si>
  <si>
    <t>情報通信業</t>
    <phoneticPr fontId="1"/>
  </si>
  <si>
    <t>津市一志町田尻６０４番地３</t>
    <phoneticPr fontId="1"/>
  </si>
  <si>
    <t>059-295-0123</t>
    <phoneticPr fontId="1"/>
  </si>
  <si>
    <t>http://gna.ne.jp/</t>
    <phoneticPr fontId="1"/>
  </si>
  <si>
    <t>人材の確保による売上高向上計画</t>
    <rPh sb="0" eb="2">
      <t>ジンザイ</t>
    </rPh>
    <rPh sb="3" eb="5">
      <t>カクホ</t>
    </rPh>
    <rPh sb="8" eb="10">
      <t>ウリアゲ</t>
    </rPh>
    <rPh sb="10" eb="11">
      <t>タカ</t>
    </rPh>
    <rPh sb="11" eb="13">
      <t>コウジョウ</t>
    </rPh>
    <rPh sb="13" eb="15">
      <t>ケイカク</t>
    </rPh>
    <phoneticPr fontId="1"/>
  </si>
  <si>
    <t>2-748</t>
  </si>
  <si>
    <t>株式会社加賀屋</t>
    <phoneticPr fontId="1"/>
  </si>
  <si>
    <t>員弁郡東員町大字穴太９４５番地１</t>
    <phoneticPr fontId="1"/>
  </si>
  <si>
    <t>0594-76-0091</t>
    <phoneticPr fontId="1"/>
  </si>
  <si>
    <t>http://kagaya-sushi.com/info/</t>
    <phoneticPr fontId="1"/>
  </si>
  <si>
    <t>店舗改装及びメニューチラシ見直しによる顧客拡大及び売上アップ</t>
    <rPh sb="0" eb="2">
      <t>テンポ</t>
    </rPh>
    <rPh sb="2" eb="4">
      <t>カイソウ</t>
    </rPh>
    <rPh sb="4" eb="5">
      <t>オヨ</t>
    </rPh>
    <rPh sb="13" eb="15">
      <t>ミナオ</t>
    </rPh>
    <rPh sb="19" eb="21">
      <t>コキャク</t>
    </rPh>
    <rPh sb="21" eb="23">
      <t>カクダイ</t>
    </rPh>
    <rPh sb="23" eb="24">
      <t>オヨ</t>
    </rPh>
    <rPh sb="25" eb="27">
      <t>ウリアゲ</t>
    </rPh>
    <phoneticPr fontId="1"/>
  </si>
  <si>
    <t>2-749</t>
  </si>
  <si>
    <t>三重郡川越町大字豊田一色５２２番地</t>
    <phoneticPr fontId="1"/>
  </si>
  <si>
    <t>059-365-4188</t>
    <phoneticPr fontId="1"/>
  </si>
  <si>
    <t>http://www.motto2.jp/</t>
    <phoneticPr fontId="1"/>
  </si>
  <si>
    <t>ドローンを見て、体験して、ドローンの魅力発信！</t>
    <rPh sb="5" eb="6">
      <t>ミ</t>
    </rPh>
    <rPh sb="8" eb="10">
      <t>タイケン</t>
    </rPh>
    <rPh sb="18" eb="20">
      <t>ミリョク</t>
    </rPh>
    <rPh sb="20" eb="22">
      <t>ハッシン</t>
    </rPh>
    <phoneticPr fontId="1"/>
  </si>
  <si>
    <t>2-750</t>
  </si>
  <si>
    <t>こう接骨院</t>
    <phoneticPr fontId="1"/>
  </si>
  <si>
    <t>医療，福祉</t>
    <phoneticPr fontId="1"/>
  </si>
  <si>
    <t>員弁郡東員町笹尾東四丁目２９－５</t>
    <phoneticPr fontId="1"/>
  </si>
  <si>
    <t>0594-76-2704</t>
    <phoneticPr fontId="1"/>
  </si>
  <si>
    <t>http://kou-sekkotu.main.jp/index.html</t>
    <phoneticPr fontId="1"/>
  </si>
  <si>
    <t>待合拡張・キッズスペース新設で顧客満足度向上</t>
    <rPh sb="0" eb="2">
      <t>マチアイ</t>
    </rPh>
    <rPh sb="2" eb="4">
      <t>カクチョウ</t>
    </rPh>
    <rPh sb="12" eb="14">
      <t>シンセツ</t>
    </rPh>
    <rPh sb="15" eb="17">
      <t>コキャク</t>
    </rPh>
    <rPh sb="17" eb="20">
      <t>マンゾクド</t>
    </rPh>
    <rPh sb="20" eb="22">
      <t>コウジョウ</t>
    </rPh>
    <phoneticPr fontId="1"/>
  </si>
  <si>
    <t>2-751</t>
  </si>
  <si>
    <t>有限会社ワーステクニカル</t>
    <phoneticPr fontId="1"/>
  </si>
  <si>
    <t>松阪市久米町１２７１番３</t>
    <phoneticPr fontId="1"/>
  </si>
  <si>
    <t>2-752</t>
  </si>
  <si>
    <t>諏訪畳工業株式会社</t>
    <phoneticPr fontId="1"/>
  </si>
  <si>
    <t>津市高茶屋小森町５４０番地</t>
    <phoneticPr fontId="1"/>
  </si>
  <si>
    <t>059-234-3346</t>
    <phoneticPr fontId="1"/>
  </si>
  <si>
    <t>http://suwatatami.com/tatami_gaiyou.htm</t>
    <phoneticPr fontId="1"/>
  </si>
  <si>
    <t>2-753</t>
  </si>
  <si>
    <t>株式会社あっとほーむ</t>
    <phoneticPr fontId="1"/>
  </si>
  <si>
    <t>員弁郡東員町笹尾西二丁目２５番６</t>
    <phoneticPr fontId="1"/>
  </si>
  <si>
    <t>0594-84-6788</t>
    <phoneticPr fontId="1"/>
  </si>
  <si>
    <t>http://beauty-collection.jp/pure/corp.html</t>
    <phoneticPr fontId="1"/>
  </si>
  <si>
    <t>新事業であるエンディングカットの周知と販路拡大</t>
    <rPh sb="0" eb="1">
      <t>シン</t>
    </rPh>
    <rPh sb="1" eb="3">
      <t>ジギョウ</t>
    </rPh>
    <rPh sb="16" eb="18">
      <t>シュウチ</t>
    </rPh>
    <rPh sb="19" eb="21">
      <t>ハンロ</t>
    </rPh>
    <rPh sb="21" eb="23">
      <t>カクダイ</t>
    </rPh>
    <phoneticPr fontId="1"/>
  </si>
  <si>
    <t>2-754</t>
  </si>
  <si>
    <t>有限会社ケーテック</t>
    <rPh sb="0" eb="4">
      <t>ユ</t>
    </rPh>
    <phoneticPr fontId="1"/>
  </si>
  <si>
    <t>三重郡川越町大字当新田４３１番地１</t>
    <phoneticPr fontId="1"/>
  </si>
  <si>
    <t>059-365-4648</t>
    <phoneticPr fontId="1"/>
  </si>
  <si>
    <t>最新設備導入により生産効率向上に伴い増収増益で経営課題解決を行う！</t>
    <rPh sb="0" eb="2">
      <t>サイシン</t>
    </rPh>
    <rPh sb="2" eb="4">
      <t>セツビ</t>
    </rPh>
    <rPh sb="4" eb="6">
      <t>ドウニュウ</t>
    </rPh>
    <rPh sb="9" eb="11">
      <t>セイサン</t>
    </rPh>
    <rPh sb="11" eb="13">
      <t>コウリツ</t>
    </rPh>
    <rPh sb="13" eb="15">
      <t>コウジョウ</t>
    </rPh>
    <rPh sb="16" eb="17">
      <t>トモナ</t>
    </rPh>
    <rPh sb="18" eb="20">
      <t>ゾウシュウ</t>
    </rPh>
    <rPh sb="20" eb="22">
      <t>ゾウエキ</t>
    </rPh>
    <rPh sb="23" eb="25">
      <t>ケイエイ</t>
    </rPh>
    <rPh sb="25" eb="27">
      <t>カダイ</t>
    </rPh>
    <rPh sb="27" eb="29">
      <t>カイケツ</t>
    </rPh>
    <rPh sb="30" eb="31">
      <t>オコ</t>
    </rPh>
    <phoneticPr fontId="1"/>
  </si>
  <si>
    <t>2-755</t>
  </si>
  <si>
    <t>有限会社Ｍ＆Ｔ　ＡＵＴＯ　ＣＵＳＴＯＭＳ</t>
    <phoneticPr fontId="1"/>
  </si>
  <si>
    <t>サービス業（他に分類されないもの）</t>
    <phoneticPr fontId="1"/>
  </si>
  <si>
    <t>多気郡大台町江馬３６５番地</t>
    <phoneticPr fontId="1"/>
  </si>
  <si>
    <t>0598-76-1011</t>
    <phoneticPr fontId="1"/>
  </si>
  <si>
    <t>お客様のトータルサポートによる大台町の自動車ディーラーを目指す</t>
    <rPh sb="1" eb="3">
      <t>キャクサマ</t>
    </rPh>
    <rPh sb="15" eb="18">
      <t>オオダイチョウ</t>
    </rPh>
    <rPh sb="19" eb="22">
      <t>ジドウシャ</t>
    </rPh>
    <rPh sb="28" eb="30">
      <t>メザ</t>
    </rPh>
    <phoneticPr fontId="1"/>
  </si>
  <si>
    <t>2-756</t>
  </si>
  <si>
    <t>前納鉄工株式会社</t>
    <rPh sb="0" eb="1">
      <t>マエ</t>
    </rPh>
    <rPh sb="2" eb="4">
      <t>テッコウ</t>
    </rPh>
    <rPh sb="4" eb="8">
      <t>カ</t>
    </rPh>
    <phoneticPr fontId="1"/>
  </si>
  <si>
    <t>多気郡大台町佐原４４４番地</t>
    <phoneticPr fontId="1"/>
  </si>
  <si>
    <t>0598-82-1046</t>
    <phoneticPr fontId="1"/>
  </si>
  <si>
    <t>生活における、お客様の不便・不満・不足を解消するトータル的なサービスの提供と地域コミュニティの中心となる人が集まるお店づくりで地域貢献</t>
    <rPh sb="0" eb="2">
      <t>セイカツ</t>
    </rPh>
    <rPh sb="8" eb="10">
      <t>キャクサマ</t>
    </rPh>
    <rPh sb="11" eb="13">
      <t>フベン</t>
    </rPh>
    <rPh sb="14" eb="16">
      <t>フマン</t>
    </rPh>
    <rPh sb="17" eb="19">
      <t>フソク</t>
    </rPh>
    <rPh sb="20" eb="22">
      <t>カイショウ</t>
    </rPh>
    <rPh sb="28" eb="29">
      <t>テキ</t>
    </rPh>
    <rPh sb="35" eb="37">
      <t>テイキョウ</t>
    </rPh>
    <rPh sb="38" eb="40">
      <t>チイキ</t>
    </rPh>
    <rPh sb="47" eb="49">
      <t>チュウシン</t>
    </rPh>
    <rPh sb="52" eb="53">
      <t>ヒト</t>
    </rPh>
    <rPh sb="54" eb="55">
      <t>アツ</t>
    </rPh>
    <rPh sb="58" eb="59">
      <t>ミセ</t>
    </rPh>
    <rPh sb="63" eb="65">
      <t>チイキ</t>
    </rPh>
    <rPh sb="65" eb="67">
      <t>コウケン</t>
    </rPh>
    <phoneticPr fontId="1"/>
  </si>
  <si>
    <t>2-757</t>
  </si>
  <si>
    <t>四日市市楠町本郷１６３６番地１</t>
    <phoneticPr fontId="1"/>
  </si>
  <si>
    <t>059-397-2661</t>
    <phoneticPr fontId="1"/>
  </si>
  <si>
    <t>https://tekizami.com/</t>
    <phoneticPr fontId="1"/>
  </si>
  <si>
    <t>月１カフェを活用した集客力と販売促進による経営向上</t>
    <rPh sb="0" eb="1">
      <t>ツキ</t>
    </rPh>
    <rPh sb="6" eb="8">
      <t>カツヨウ</t>
    </rPh>
    <rPh sb="10" eb="13">
      <t>シュウキャクリョク</t>
    </rPh>
    <rPh sb="14" eb="16">
      <t>ハンバイ</t>
    </rPh>
    <rPh sb="16" eb="18">
      <t>ソクシン</t>
    </rPh>
    <rPh sb="21" eb="23">
      <t>ケイエイ</t>
    </rPh>
    <rPh sb="23" eb="25">
      <t>コウジョウ</t>
    </rPh>
    <phoneticPr fontId="1"/>
  </si>
  <si>
    <t>2-758</t>
  </si>
  <si>
    <t>パン・ヌーボー</t>
    <phoneticPr fontId="1"/>
  </si>
  <si>
    <t>員弁郡東員町城山１－１３－３</t>
    <phoneticPr fontId="1"/>
  </si>
  <si>
    <t>0594-76-3444</t>
    <phoneticPr fontId="1"/>
  </si>
  <si>
    <t>積極的な情報発信と魅力的な新商品開発で、地元の顧客を再開拓！！</t>
    <rPh sb="0" eb="3">
      <t>セッキョクテキ</t>
    </rPh>
    <rPh sb="4" eb="6">
      <t>ジョウホウ</t>
    </rPh>
    <rPh sb="6" eb="8">
      <t>ハッシン</t>
    </rPh>
    <rPh sb="9" eb="12">
      <t>ミリョクテキ</t>
    </rPh>
    <rPh sb="13" eb="16">
      <t>シンショウヒン</t>
    </rPh>
    <rPh sb="16" eb="18">
      <t>カイハツ</t>
    </rPh>
    <rPh sb="20" eb="22">
      <t>ジモト</t>
    </rPh>
    <rPh sb="23" eb="25">
      <t>コキャク</t>
    </rPh>
    <rPh sb="26" eb="27">
      <t>サイ</t>
    </rPh>
    <rPh sb="27" eb="29">
      <t>カイタク</t>
    </rPh>
    <phoneticPr fontId="1"/>
  </si>
  <si>
    <t>2-759</t>
  </si>
  <si>
    <t>おぼろタオル株式会社</t>
    <rPh sb="6" eb="10">
      <t>カ</t>
    </rPh>
    <phoneticPr fontId="1"/>
  </si>
  <si>
    <t>津市上浜町三丁目１５５番地</t>
    <phoneticPr fontId="1"/>
  </si>
  <si>
    <t>059-227-3281</t>
    <phoneticPr fontId="1"/>
  </si>
  <si>
    <t>http://www.oboro-towel.co.jp/</t>
    <phoneticPr fontId="1"/>
  </si>
  <si>
    <t>コア技術に軸足を置く、細番手オリジナル製品の開発とその販路拡大</t>
    <rPh sb="2" eb="4">
      <t>ギジュツ</t>
    </rPh>
    <rPh sb="5" eb="7">
      <t>ジクアシ</t>
    </rPh>
    <rPh sb="8" eb="9">
      <t>オ</t>
    </rPh>
    <rPh sb="11" eb="12">
      <t>ホソ</t>
    </rPh>
    <rPh sb="12" eb="14">
      <t>バンテ</t>
    </rPh>
    <rPh sb="19" eb="21">
      <t>セイヒン</t>
    </rPh>
    <rPh sb="22" eb="24">
      <t>カイハツ</t>
    </rPh>
    <rPh sb="27" eb="29">
      <t>ハンロ</t>
    </rPh>
    <rPh sb="29" eb="31">
      <t>カクダイ</t>
    </rPh>
    <phoneticPr fontId="1"/>
  </si>
  <si>
    <t>2-760</t>
  </si>
  <si>
    <t>株式会社マルフク</t>
    <rPh sb="0" eb="4">
      <t>カ</t>
    </rPh>
    <phoneticPr fontId="1"/>
  </si>
  <si>
    <t>鈴鹿市石薬師町１４７２番地</t>
    <phoneticPr fontId="1"/>
  </si>
  <si>
    <t>059-374-1050</t>
    <phoneticPr fontId="1"/>
  </si>
  <si>
    <t>http://www.marufuku-hinona.jp/</t>
    <phoneticPr fontId="1"/>
  </si>
  <si>
    <t>ひのな商品の商品開発と海外販路開拓</t>
    <rPh sb="3" eb="5">
      <t>ショウヒン</t>
    </rPh>
    <rPh sb="6" eb="8">
      <t>ショウヒン</t>
    </rPh>
    <rPh sb="8" eb="10">
      <t>カイハツ</t>
    </rPh>
    <rPh sb="11" eb="13">
      <t>カイガイ</t>
    </rPh>
    <rPh sb="13" eb="15">
      <t>ハンロ</t>
    </rPh>
    <rPh sb="15" eb="17">
      <t>カイタク</t>
    </rPh>
    <phoneticPr fontId="1"/>
  </si>
  <si>
    <t>2-761</t>
  </si>
  <si>
    <t>彩電館　よしだ</t>
    <rPh sb="0" eb="1">
      <t>アヤ</t>
    </rPh>
    <rPh sb="1" eb="2">
      <t>デン</t>
    </rPh>
    <rPh sb="2" eb="3">
      <t>ヤカタ</t>
    </rPh>
    <phoneticPr fontId="1"/>
  </si>
  <si>
    <t>多気郡大台町弥起井４６０－１</t>
    <phoneticPr fontId="1"/>
  </si>
  <si>
    <t>0598-82-3071</t>
    <phoneticPr fontId="1"/>
  </si>
  <si>
    <t>徹底した地域密着営業の強化による顧客満足度の向上と販路拡大</t>
    <rPh sb="0" eb="2">
      <t>テッテイ</t>
    </rPh>
    <rPh sb="4" eb="6">
      <t>チイキ</t>
    </rPh>
    <rPh sb="6" eb="8">
      <t>ミッチャク</t>
    </rPh>
    <rPh sb="8" eb="10">
      <t>エイギョウ</t>
    </rPh>
    <rPh sb="11" eb="13">
      <t>キョウカ</t>
    </rPh>
    <rPh sb="16" eb="18">
      <t>コキャク</t>
    </rPh>
    <rPh sb="18" eb="21">
      <t>マンゾクド</t>
    </rPh>
    <rPh sb="22" eb="24">
      <t>コウジョウ</t>
    </rPh>
    <rPh sb="25" eb="27">
      <t>ハンロ</t>
    </rPh>
    <rPh sb="27" eb="29">
      <t>カクダイ</t>
    </rPh>
    <phoneticPr fontId="1"/>
  </si>
  <si>
    <t>3-29</t>
  </si>
  <si>
    <t>有限会社伊勢志摩冷凍</t>
    <rPh sb="0" eb="4">
      <t>ユ</t>
    </rPh>
    <rPh sb="4" eb="8">
      <t>イセシマ</t>
    </rPh>
    <rPh sb="8" eb="10">
      <t>レイトウ</t>
    </rPh>
    <phoneticPr fontId="1"/>
  </si>
  <si>
    <t>志摩市阿児町鵜方１４０１番地４</t>
  </si>
  <si>
    <t>0599-43-1900</t>
  </si>
  <si>
    <t>http://shimarei.com/</t>
  </si>
  <si>
    <t>2-743</t>
    <phoneticPr fontId="1"/>
  </si>
  <si>
    <t>牡蠣の種付カルチ販売と純伊勢志摩産牡蠣の生産及び伊勢志摩アカモクにおける生産向上、新商品開発及び販路拡大</t>
    <rPh sb="0" eb="2">
      <t>カキ</t>
    </rPh>
    <rPh sb="3" eb="5">
      <t>タネツ</t>
    </rPh>
    <rPh sb="8" eb="10">
      <t>ハンバイ</t>
    </rPh>
    <rPh sb="11" eb="12">
      <t>ジュン</t>
    </rPh>
    <rPh sb="12" eb="14">
      <t>イセ</t>
    </rPh>
    <rPh sb="14" eb="16">
      <t>シマ</t>
    </rPh>
    <rPh sb="16" eb="17">
      <t>サン</t>
    </rPh>
    <rPh sb="17" eb="19">
      <t>カキ</t>
    </rPh>
    <rPh sb="20" eb="22">
      <t>セイサン</t>
    </rPh>
    <rPh sb="22" eb="23">
      <t>オヨ</t>
    </rPh>
    <rPh sb="24" eb="28">
      <t>イセシマ</t>
    </rPh>
    <rPh sb="36" eb="38">
      <t>セイサン</t>
    </rPh>
    <rPh sb="38" eb="40">
      <t>コウジョウ</t>
    </rPh>
    <rPh sb="41" eb="42">
      <t>シン</t>
    </rPh>
    <rPh sb="42" eb="44">
      <t>ショウヒン</t>
    </rPh>
    <rPh sb="44" eb="46">
      <t>カイハツ</t>
    </rPh>
    <rPh sb="46" eb="47">
      <t>オヨ</t>
    </rPh>
    <rPh sb="48" eb="50">
      <t>ハンロ</t>
    </rPh>
    <rPh sb="50" eb="52">
      <t>カクダイ</t>
    </rPh>
    <phoneticPr fontId="1"/>
  </si>
  <si>
    <t>伊勢の伝統薬（既存・新規商品）のブランド力および販売力の強化</t>
    <rPh sb="0" eb="2">
      <t>イセ</t>
    </rPh>
    <rPh sb="3" eb="5">
      <t>デントウ</t>
    </rPh>
    <rPh sb="5" eb="6">
      <t>クスリ</t>
    </rPh>
    <rPh sb="7" eb="9">
      <t>キソン</t>
    </rPh>
    <rPh sb="10" eb="12">
      <t>シンキ</t>
    </rPh>
    <rPh sb="12" eb="14">
      <t>ショウヒン</t>
    </rPh>
    <rPh sb="20" eb="21">
      <t>チカラ</t>
    </rPh>
    <rPh sb="24" eb="27">
      <t>ハンバイリョク</t>
    </rPh>
    <rPh sb="28" eb="30">
      <t>キョウカ</t>
    </rPh>
    <phoneticPr fontId="1"/>
  </si>
  <si>
    <t>株式会社Ｍｏｔｔｏ．iｎｔｅｒａｃｔｉｖｅ</t>
    <phoneticPr fontId="1"/>
  </si>
  <si>
    <t>2-162</t>
  </si>
  <si>
    <t>0599-43-0416</t>
  </si>
  <si>
    <t>2-762</t>
  </si>
  <si>
    <t>1-164</t>
  </si>
  <si>
    <t>生ふりかけを中心とした国内外の販路開拓</t>
    <rPh sb="0" eb="1">
      <t>ナマ</t>
    </rPh>
    <rPh sb="6" eb="8">
      <t>チュウシン</t>
    </rPh>
    <rPh sb="11" eb="14">
      <t>コクナイガイ</t>
    </rPh>
    <rPh sb="15" eb="17">
      <t>ハンロ</t>
    </rPh>
    <rPh sb="17" eb="19">
      <t>カイタク</t>
    </rPh>
    <phoneticPr fontId="1"/>
  </si>
  <si>
    <t>1-165</t>
  </si>
  <si>
    <t>1-166</t>
  </si>
  <si>
    <t>1-167</t>
  </si>
  <si>
    <t>有限会社伊勢昆布</t>
  </si>
  <si>
    <t>四日市市富田二丁目１６番２１号</t>
  </si>
  <si>
    <t>059-355-2978</t>
  </si>
  <si>
    <t>http://www.isekonbu.com</t>
  </si>
  <si>
    <t>丸中製茶有限会社</t>
  </si>
  <si>
    <t>度会郡度会町棚橋１３９３番地１</t>
  </si>
  <si>
    <t>chou　chou</t>
  </si>
  <si>
    <t>南牟婁郡御浜町阿田和４２２５－１</t>
  </si>
  <si>
    <t>05979-2-2920</t>
  </si>
  <si>
    <t>2-763</t>
  </si>
  <si>
    <t>株式会社宮川ＴＫ</t>
    <rPh sb="0" eb="4">
      <t>カブシキガイシャ</t>
    </rPh>
    <rPh sb="4" eb="6">
      <t>ミヤガワ</t>
    </rPh>
    <phoneticPr fontId="1"/>
  </si>
  <si>
    <t>多気郡大台町熊内６２８番地</t>
    <rPh sb="0" eb="2">
      <t>タキ</t>
    </rPh>
    <rPh sb="2" eb="3">
      <t>グン</t>
    </rPh>
    <rPh sb="3" eb="6">
      <t>オオダイチョウ</t>
    </rPh>
    <rPh sb="6" eb="7">
      <t>クマ</t>
    </rPh>
    <rPh sb="7" eb="8">
      <t>ウチ</t>
    </rPh>
    <rPh sb="11" eb="13">
      <t>バンチ</t>
    </rPh>
    <phoneticPr fontId="1"/>
  </si>
  <si>
    <t>竹粉肥料を活用したブランド米による耕作放棄地の活用・農業後継者育成による地域好循環化</t>
    <rPh sb="0" eb="1">
      <t>タケ</t>
    </rPh>
    <rPh sb="1" eb="2">
      <t>コナ</t>
    </rPh>
    <rPh sb="2" eb="4">
      <t>ヒリョウ</t>
    </rPh>
    <rPh sb="5" eb="7">
      <t>カツヨウ</t>
    </rPh>
    <rPh sb="13" eb="14">
      <t>コメ</t>
    </rPh>
    <rPh sb="17" eb="19">
      <t>コウサク</t>
    </rPh>
    <rPh sb="19" eb="21">
      <t>ホウキ</t>
    </rPh>
    <rPh sb="21" eb="22">
      <t>チ</t>
    </rPh>
    <rPh sb="23" eb="25">
      <t>カツヨウ</t>
    </rPh>
    <rPh sb="26" eb="28">
      <t>ノウギョウ</t>
    </rPh>
    <rPh sb="28" eb="31">
      <t>コウケイシャ</t>
    </rPh>
    <rPh sb="31" eb="33">
      <t>イクセイ</t>
    </rPh>
    <rPh sb="36" eb="38">
      <t>チイキ</t>
    </rPh>
    <rPh sb="38" eb="41">
      <t>コウジュンカン</t>
    </rPh>
    <rPh sb="41" eb="42">
      <t>カ</t>
    </rPh>
    <phoneticPr fontId="1"/>
  </si>
  <si>
    <t>2-764</t>
  </si>
  <si>
    <t>博愛印刷株式会社</t>
    <rPh sb="0" eb="2">
      <t>ハクアイ</t>
    </rPh>
    <rPh sb="2" eb="4">
      <t>インサツ</t>
    </rPh>
    <rPh sb="4" eb="8">
      <t>カ</t>
    </rPh>
    <phoneticPr fontId="1"/>
  </si>
  <si>
    <t>設備（折機）導入による販路の拡大及び経費の削減による利益向上</t>
    <rPh sb="0" eb="2">
      <t>セツビ</t>
    </rPh>
    <rPh sb="3" eb="4">
      <t>オ</t>
    </rPh>
    <rPh sb="4" eb="5">
      <t>キ</t>
    </rPh>
    <rPh sb="6" eb="8">
      <t>ドウニュウ</t>
    </rPh>
    <rPh sb="11" eb="13">
      <t>ハンロ</t>
    </rPh>
    <rPh sb="14" eb="16">
      <t>カクダイ</t>
    </rPh>
    <rPh sb="16" eb="17">
      <t>オヨ</t>
    </rPh>
    <rPh sb="18" eb="20">
      <t>ケイヒ</t>
    </rPh>
    <rPh sb="21" eb="23">
      <t>サクゲン</t>
    </rPh>
    <rPh sb="26" eb="28">
      <t>リエキ</t>
    </rPh>
    <rPh sb="28" eb="30">
      <t>コウジョウ</t>
    </rPh>
    <phoneticPr fontId="1"/>
  </si>
  <si>
    <t>2-765</t>
  </si>
  <si>
    <t>建築３次元ＣＡＤ導入による生産性向上と人材の育成</t>
    <rPh sb="0" eb="2">
      <t>ケンチク</t>
    </rPh>
    <rPh sb="3" eb="5">
      <t>ジゲン</t>
    </rPh>
    <rPh sb="8" eb="10">
      <t>ドウニュウ</t>
    </rPh>
    <rPh sb="13" eb="16">
      <t>セイサンセイ</t>
    </rPh>
    <rPh sb="16" eb="18">
      <t>コウジョウ</t>
    </rPh>
    <rPh sb="19" eb="21">
      <t>ジンザイ</t>
    </rPh>
    <rPh sb="22" eb="24">
      <t>イクセイ</t>
    </rPh>
    <phoneticPr fontId="1"/>
  </si>
  <si>
    <t>2-766</t>
  </si>
  <si>
    <t>販路拡大と新商品の開発</t>
    <rPh sb="0" eb="2">
      <t>ハンロ</t>
    </rPh>
    <rPh sb="2" eb="4">
      <t>カクダイ</t>
    </rPh>
    <rPh sb="5" eb="8">
      <t>シンショウヒン</t>
    </rPh>
    <rPh sb="9" eb="11">
      <t>カイハツ</t>
    </rPh>
    <phoneticPr fontId="1"/>
  </si>
  <si>
    <t>2-767</t>
  </si>
  <si>
    <t>2-768</t>
  </si>
  <si>
    <t>株式会社広島工務店</t>
    <rPh sb="0" eb="4">
      <t>カブシキガイシャ</t>
    </rPh>
    <rPh sb="4" eb="6">
      <t>ヒロシマ</t>
    </rPh>
    <rPh sb="6" eb="9">
      <t>コウムテン</t>
    </rPh>
    <phoneticPr fontId="1"/>
  </si>
  <si>
    <t>名張市西原町２６０５番地</t>
    <rPh sb="0" eb="2">
      <t>ナバリ</t>
    </rPh>
    <rPh sb="2" eb="3">
      <t>シ</t>
    </rPh>
    <rPh sb="3" eb="5">
      <t>ニシハラ</t>
    </rPh>
    <rPh sb="5" eb="6">
      <t>チョウ</t>
    </rPh>
    <rPh sb="10" eb="12">
      <t>バンチ</t>
    </rPh>
    <phoneticPr fontId="1"/>
  </si>
  <si>
    <t>ホームページとＤＭを活用した新規顧客獲得による売上向上</t>
    <rPh sb="10" eb="12">
      <t>カツヨウ</t>
    </rPh>
    <rPh sb="14" eb="16">
      <t>シンキ</t>
    </rPh>
    <rPh sb="16" eb="18">
      <t>コキャク</t>
    </rPh>
    <rPh sb="18" eb="20">
      <t>カクトク</t>
    </rPh>
    <rPh sb="23" eb="25">
      <t>ウリアゲ</t>
    </rPh>
    <rPh sb="25" eb="27">
      <t>コウジョウ</t>
    </rPh>
    <phoneticPr fontId="1"/>
  </si>
  <si>
    <t>2-769</t>
  </si>
  <si>
    <t>Ｍｋ個別スクール</t>
    <rPh sb="2" eb="4">
      <t>コベツ</t>
    </rPh>
    <phoneticPr fontId="1"/>
  </si>
  <si>
    <t>津市高茶屋小森町１９５３－８</t>
    <rPh sb="0" eb="2">
      <t>ツシ</t>
    </rPh>
    <rPh sb="2" eb="3">
      <t>タカ</t>
    </rPh>
    <rPh sb="3" eb="5">
      <t>ヂャヤ</t>
    </rPh>
    <rPh sb="5" eb="7">
      <t>コモリ</t>
    </rPh>
    <rPh sb="7" eb="8">
      <t>チョウ</t>
    </rPh>
    <phoneticPr fontId="1"/>
  </si>
  <si>
    <t>パソコン教室生徒数増加のための手段</t>
    <rPh sb="4" eb="6">
      <t>キョウシツ</t>
    </rPh>
    <rPh sb="6" eb="9">
      <t>セイトスウ</t>
    </rPh>
    <rPh sb="9" eb="11">
      <t>ゾウカ</t>
    </rPh>
    <rPh sb="15" eb="17">
      <t>シュダン</t>
    </rPh>
    <phoneticPr fontId="1"/>
  </si>
  <si>
    <t>2-770</t>
  </si>
  <si>
    <t>東屋</t>
    <rPh sb="0" eb="1">
      <t>ヒガシ</t>
    </rPh>
    <rPh sb="1" eb="2">
      <t>ヤ</t>
    </rPh>
    <phoneticPr fontId="1"/>
  </si>
  <si>
    <t>津市美杉町上多気１４４７</t>
    <rPh sb="0" eb="2">
      <t>ツシ</t>
    </rPh>
    <rPh sb="2" eb="4">
      <t>ミスギ</t>
    </rPh>
    <rPh sb="4" eb="5">
      <t>チョウ</t>
    </rPh>
    <rPh sb="5" eb="6">
      <t>カミ</t>
    </rPh>
    <rPh sb="6" eb="8">
      <t>タキ</t>
    </rPh>
    <phoneticPr fontId="1"/>
  </si>
  <si>
    <t>過疎地域で伝統製法を守り続ける羊羹屋の売上増加に対する施策</t>
    <rPh sb="0" eb="2">
      <t>カソ</t>
    </rPh>
    <rPh sb="2" eb="4">
      <t>チイキ</t>
    </rPh>
    <rPh sb="5" eb="7">
      <t>デントウ</t>
    </rPh>
    <rPh sb="7" eb="9">
      <t>セイホウ</t>
    </rPh>
    <rPh sb="10" eb="11">
      <t>マモ</t>
    </rPh>
    <rPh sb="12" eb="13">
      <t>ツヅ</t>
    </rPh>
    <rPh sb="15" eb="17">
      <t>ヨウカン</t>
    </rPh>
    <rPh sb="17" eb="18">
      <t>ヤ</t>
    </rPh>
    <rPh sb="19" eb="21">
      <t>ウリアゲ</t>
    </rPh>
    <rPh sb="21" eb="23">
      <t>ゾウカ</t>
    </rPh>
    <rPh sb="24" eb="25">
      <t>タイ</t>
    </rPh>
    <rPh sb="27" eb="29">
      <t>シサク</t>
    </rPh>
    <phoneticPr fontId="1"/>
  </si>
  <si>
    <t>2-771</t>
  </si>
  <si>
    <t>瀧自慢酒造株式会社</t>
    <rPh sb="0" eb="1">
      <t>タキ</t>
    </rPh>
    <rPh sb="1" eb="3">
      <t>ジマン</t>
    </rPh>
    <rPh sb="3" eb="5">
      <t>シュゾウ</t>
    </rPh>
    <rPh sb="5" eb="9">
      <t>カブシキガイシャ</t>
    </rPh>
    <phoneticPr fontId="1"/>
  </si>
  <si>
    <t>名張市赤目町柏原１４１番地</t>
    <rPh sb="0" eb="3">
      <t>ナバリシ</t>
    </rPh>
    <rPh sb="3" eb="5">
      <t>アカメ</t>
    </rPh>
    <rPh sb="5" eb="6">
      <t>チョウ</t>
    </rPh>
    <rPh sb="6" eb="8">
      <t>カシワラ</t>
    </rPh>
    <rPh sb="11" eb="13">
      <t>バンチ</t>
    </rPh>
    <phoneticPr fontId="1"/>
  </si>
  <si>
    <t>最新冷蔵設備導入による製品管理体制の大幅効率化と製造供給体制強化</t>
    <rPh sb="0" eb="2">
      <t>サイシン</t>
    </rPh>
    <rPh sb="2" eb="4">
      <t>レイゾウ</t>
    </rPh>
    <rPh sb="4" eb="6">
      <t>セツビ</t>
    </rPh>
    <rPh sb="6" eb="8">
      <t>ドウニュウ</t>
    </rPh>
    <rPh sb="11" eb="13">
      <t>セイヒン</t>
    </rPh>
    <rPh sb="13" eb="15">
      <t>カンリ</t>
    </rPh>
    <rPh sb="15" eb="17">
      <t>タイセイ</t>
    </rPh>
    <rPh sb="18" eb="20">
      <t>オオハバ</t>
    </rPh>
    <rPh sb="20" eb="23">
      <t>コウリツカ</t>
    </rPh>
    <rPh sb="24" eb="26">
      <t>セイゾウ</t>
    </rPh>
    <rPh sb="26" eb="28">
      <t>キョウキュウ</t>
    </rPh>
    <rPh sb="28" eb="30">
      <t>タイセイ</t>
    </rPh>
    <rPh sb="30" eb="32">
      <t>キョウカ</t>
    </rPh>
    <phoneticPr fontId="1"/>
  </si>
  <si>
    <t>2-772</t>
  </si>
  <si>
    <t>地震耐震シェルター「ＭＹシェルター」の新規販路拡大</t>
    <rPh sb="0" eb="2">
      <t>ジシン</t>
    </rPh>
    <rPh sb="2" eb="4">
      <t>タイシン</t>
    </rPh>
    <rPh sb="19" eb="21">
      <t>シンキ</t>
    </rPh>
    <rPh sb="21" eb="23">
      <t>ハンロ</t>
    </rPh>
    <rPh sb="23" eb="25">
      <t>カクダイ</t>
    </rPh>
    <phoneticPr fontId="1"/>
  </si>
  <si>
    <t>2-773</t>
  </si>
  <si>
    <t>遠方の方に郵送を活用した新サービス提供による新規顧客獲得計画</t>
    <rPh sb="0" eb="2">
      <t>エンポウ</t>
    </rPh>
    <rPh sb="3" eb="4">
      <t>カタ</t>
    </rPh>
    <rPh sb="5" eb="7">
      <t>ユウソウ</t>
    </rPh>
    <rPh sb="8" eb="10">
      <t>カツヨウ</t>
    </rPh>
    <rPh sb="12" eb="13">
      <t>シン</t>
    </rPh>
    <rPh sb="17" eb="19">
      <t>テイキョウ</t>
    </rPh>
    <rPh sb="22" eb="24">
      <t>シンキ</t>
    </rPh>
    <rPh sb="24" eb="26">
      <t>コキャク</t>
    </rPh>
    <rPh sb="26" eb="28">
      <t>カクトク</t>
    </rPh>
    <rPh sb="28" eb="30">
      <t>ケイカク</t>
    </rPh>
    <phoneticPr fontId="1"/>
  </si>
  <si>
    <t>2-774</t>
  </si>
  <si>
    <t>地域に密着した新サービス（タイヤ交換）の提供による販路開拓</t>
    <rPh sb="0" eb="2">
      <t>チイキ</t>
    </rPh>
    <rPh sb="3" eb="5">
      <t>ミッチャク</t>
    </rPh>
    <rPh sb="7" eb="8">
      <t>シン</t>
    </rPh>
    <rPh sb="16" eb="18">
      <t>コウカン</t>
    </rPh>
    <rPh sb="20" eb="22">
      <t>テイキョウ</t>
    </rPh>
    <rPh sb="25" eb="27">
      <t>ハンロ</t>
    </rPh>
    <rPh sb="27" eb="29">
      <t>カイタク</t>
    </rPh>
    <phoneticPr fontId="1"/>
  </si>
  <si>
    <t>2-775</t>
  </si>
  <si>
    <t>地域資源を活かした自社商品・地域商品が揃う店舗への改革</t>
    <rPh sb="0" eb="2">
      <t>チイキ</t>
    </rPh>
    <rPh sb="2" eb="4">
      <t>シゲン</t>
    </rPh>
    <rPh sb="5" eb="6">
      <t>イ</t>
    </rPh>
    <rPh sb="9" eb="11">
      <t>ジシャ</t>
    </rPh>
    <rPh sb="11" eb="13">
      <t>ショウヒン</t>
    </rPh>
    <rPh sb="14" eb="16">
      <t>チイキ</t>
    </rPh>
    <rPh sb="16" eb="18">
      <t>ショウヒン</t>
    </rPh>
    <rPh sb="19" eb="20">
      <t>ソロ</t>
    </rPh>
    <rPh sb="21" eb="23">
      <t>テンポ</t>
    </rPh>
    <rPh sb="25" eb="27">
      <t>カイカク</t>
    </rPh>
    <phoneticPr fontId="1"/>
  </si>
  <si>
    <t>2-776</t>
  </si>
  <si>
    <t>稲垣建築</t>
    <rPh sb="0" eb="2">
      <t>イナガキ</t>
    </rPh>
    <rPh sb="2" eb="4">
      <t>ケンチク</t>
    </rPh>
    <phoneticPr fontId="1"/>
  </si>
  <si>
    <t>多気郡大台町江馬４６６－１</t>
    <rPh sb="0" eb="3">
      <t>タキグン</t>
    </rPh>
    <rPh sb="3" eb="6">
      <t>オオダイチョウ</t>
    </rPh>
    <rPh sb="6" eb="7">
      <t>エ</t>
    </rPh>
    <rPh sb="7" eb="8">
      <t>ウマ</t>
    </rPh>
    <phoneticPr fontId="1"/>
  </si>
  <si>
    <t>地元で営業している強みを生かした、顔の見える施工とフットワークの良いサポート体制構築による企業価値の向上</t>
    <rPh sb="0" eb="2">
      <t>ジモト</t>
    </rPh>
    <rPh sb="3" eb="5">
      <t>エイギョウ</t>
    </rPh>
    <rPh sb="9" eb="10">
      <t>ツヨ</t>
    </rPh>
    <rPh sb="12" eb="13">
      <t>イ</t>
    </rPh>
    <rPh sb="17" eb="18">
      <t>カオ</t>
    </rPh>
    <rPh sb="19" eb="20">
      <t>ミ</t>
    </rPh>
    <rPh sb="22" eb="24">
      <t>セコウ</t>
    </rPh>
    <rPh sb="32" eb="33">
      <t>ヨ</t>
    </rPh>
    <rPh sb="38" eb="40">
      <t>タイセイ</t>
    </rPh>
    <rPh sb="40" eb="42">
      <t>コウチク</t>
    </rPh>
    <rPh sb="45" eb="47">
      <t>キギョウ</t>
    </rPh>
    <rPh sb="47" eb="49">
      <t>カチ</t>
    </rPh>
    <rPh sb="50" eb="52">
      <t>コウジョウ</t>
    </rPh>
    <phoneticPr fontId="1"/>
  </si>
  <si>
    <t>2-777</t>
  </si>
  <si>
    <t>池和重機株式会社</t>
    <rPh sb="0" eb="1">
      <t>イケ</t>
    </rPh>
    <rPh sb="1" eb="2">
      <t>ワ</t>
    </rPh>
    <rPh sb="2" eb="4">
      <t>ジュウキ</t>
    </rPh>
    <rPh sb="4" eb="8">
      <t>カブシキガイシャ</t>
    </rPh>
    <phoneticPr fontId="1"/>
  </si>
  <si>
    <t>車両増設による対応力強化と自社情報発信によるPR強化</t>
    <rPh sb="0" eb="2">
      <t>シャリョウ</t>
    </rPh>
    <rPh sb="2" eb="4">
      <t>ゾウセツ</t>
    </rPh>
    <rPh sb="7" eb="10">
      <t>タイオウリョク</t>
    </rPh>
    <rPh sb="10" eb="12">
      <t>キョウカ</t>
    </rPh>
    <rPh sb="13" eb="15">
      <t>ジシャ</t>
    </rPh>
    <rPh sb="15" eb="17">
      <t>ジョウホウ</t>
    </rPh>
    <rPh sb="17" eb="19">
      <t>ハッシン</t>
    </rPh>
    <rPh sb="24" eb="26">
      <t>キョウカ</t>
    </rPh>
    <phoneticPr fontId="1"/>
  </si>
  <si>
    <t>2-778</t>
  </si>
  <si>
    <t>長崎酒店</t>
    <rPh sb="0" eb="2">
      <t>ナガサキ</t>
    </rPh>
    <rPh sb="2" eb="4">
      <t>シュテン</t>
    </rPh>
    <phoneticPr fontId="1"/>
  </si>
  <si>
    <t>津市一志町波瀬１７７９</t>
    <rPh sb="0" eb="2">
      <t>ツシ</t>
    </rPh>
    <rPh sb="2" eb="4">
      <t>イチシ</t>
    </rPh>
    <rPh sb="4" eb="5">
      <t>チョウ</t>
    </rPh>
    <rPh sb="5" eb="6">
      <t>ナミ</t>
    </rPh>
    <rPh sb="6" eb="7">
      <t>セ</t>
    </rPh>
    <phoneticPr fontId="1"/>
  </si>
  <si>
    <t>店頭販売集客アップのための顧客管理及び販売促進について</t>
    <rPh sb="0" eb="2">
      <t>テントウ</t>
    </rPh>
    <rPh sb="2" eb="4">
      <t>ハンバイ</t>
    </rPh>
    <rPh sb="4" eb="6">
      <t>シュウキャク</t>
    </rPh>
    <rPh sb="13" eb="15">
      <t>コキャク</t>
    </rPh>
    <rPh sb="15" eb="17">
      <t>カンリ</t>
    </rPh>
    <rPh sb="17" eb="18">
      <t>オヨ</t>
    </rPh>
    <rPh sb="19" eb="21">
      <t>ハンバイ</t>
    </rPh>
    <rPh sb="21" eb="23">
      <t>ソクシン</t>
    </rPh>
    <phoneticPr fontId="1"/>
  </si>
  <si>
    <t>2-779</t>
  </si>
  <si>
    <t>0598-76-8855</t>
  </si>
  <si>
    <t>http://miyagawa-tk.jp/</t>
  </si>
  <si>
    <t>三重郡菰野町大字菰野１３４１番地</t>
  </si>
  <si>
    <t>059-394-1151</t>
  </si>
  <si>
    <t>出口建築</t>
  </si>
  <si>
    <t>三重郡菰野町大字福村４８－１</t>
  </si>
  <si>
    <t>059-393-4616</t>
  </si>
  <si>
    <t>有限会社スズカ川北食品</t>
  </si>
  <si>
    <t>鈴鹿市石薬師町１８６３番地</t>
  </si>
  <si>
    <t>059-374-1904</t>
  </si>
  <si>
    <t>http://www.suzukakawakita.co.jp/</t>
  </si>
  <si>
    <t>0595-65-3040</t>
  </si>
  <si>
    <t>http://www.kiwacocoro.co.jp/</t>
  </si>
  <si>
    <t>059-238-4411</t>
  </si>
  <si>
    <t>http://mkkobetsu.com/</t>
  </si>
  <si>
    <t>059-275-0026</t>
  </si>
  <si>
    <t>0595-63-0488</t>
  </si>
  <si>
    <t>http://www.takijiman.jp/index.html</t>
  </si>
  <si>
    <t>四日市市西日野町５０１４番地の１</t>
  </si>
  <si>
    <t>059-321-5151</t>
  </si>
  <si>
    <t>http://ynss.jp/</t>
  </si>
  <si>
    <t>竹内時計店</t>
  </si>
  <si>
    <t>度会郡南伊勢町東宮４８０－１</t>
  </si>
  <si>
    <t>0596-72-2080</t>
  </si>
  <si>
    <t>南豊サービス</t>
  </si>
  <si>
    <t>南牟婁郡紀宝町鵜殿９４９</t>
  </si>
  <si>
    <t>0735-32-0640</t>
  </si>
  <si>
    <t>有限会社マサヤ</t>
  </si>
  <si>
    <t>度会郡南伊勢町宿浦1114番地10</t>
  </si>
  <si>
    <t>0599-69-3111</t>
  </si>
  <si>
    <t>http://www.taokamasahiro.com/</t>
  </si>
  <si>
    <t>0598-76-0943</t>
  </si>
  <si>
    <t>0598-56-5448</t>
  </si>
  <si>
    <t>059-294-7033</t>
  </si>
  <si>
    <t>松阪市西肥留町１９１番地の２</t>
    <rPh sb="0" eb="2">
      <t>マツサカ</t>
    </rPh>
    <rPh sb="2" eb="3">
      <t>シ</t>
    </rPh>
    <rPh sb="3" eb="4">
      <t>ニシ</t>
    </rPh>
    <rPh sb="4" eb="5">
      <t>コエ</t>
    </rPh>
    <rPh sb="5" eb="6">
      <t>ト</t>
    </rPh>
    <rPh sb="6" eb="7">
      <t>チョウ</t>
    </rPh>
    <rPh sb="10" eb="12">
      <t>バンチ</t>
    </rPh>
    <phoneticPr fontId="1"/>
  </si>
  <si>
    <t>1-168</t>
  </si>
  <si>
    <t>新規事業開発に向けての従業員の意識改革とスキルアップ</t>
    <rPh sb="0" eb="2">
      <t>シンキ</t>
    </rPh>
    <rPh sb="2" eb="4">
      <t>ジギョウ</t>
    </rPh>
    <rPh sb="4" eb="6">
      <t>カイハツ</t>
    </rPh>
    <rPh sb="7" eb="8">
      <t>ム</t>
    </rPh>
    <rPh sb="11" eb="14">
      <t>ジュウギョウイン</t>
    </rPh>
    <rPh sb="15" eb="17">
      <t>イシキ</t>
    </rPh>
    <rPh sb="17" eb="19">
      <t>カイカク</t>
    </rPh>
    <phoneticPr fontId="1"/>
  </si>
  <si>
    <t>1-169</t>
  </si>
  <si>
    <t>飯処しるべ</t>
    <rPh sb="0" eb="1">
      <t>メシ</t>
    </rPh>
    <rPh sb="1" eb="2">
      <t>ドコロ</t>
    </rPh>
    <phoneticPr fontId="1"/>
  </si>
  <si>
    <t>津市大門１９－２０</t>
    <rPh sb="0" eb="2">
      <t>ツシ</t>
    </rPh>
    <rPh sb="2" eb="4">
      <t>ダイモン</t>
    </rPh>
    <phoneticPr fontId="1"/>
  </si>
  <si>
    <t>HP開設と外国人観光客誘客の為の店内改装</t>
    <rPh sb="2" eb="4">
      <t>カイセツ</t>
    </rPh>
    <rPh sb="5" eb="7">
      <t>ガイコク</t>
    </rPh>
    <rPh sb="7" eb="8">
      <t>ジン</t>
    </rPh>
    <rPh sb="8" eb="11">
      <t>カンコウキャク</t>
    </rPh>
    <rPh sb="11" eb="13">
      <t>ユウキャク</t>
    </rPh>
    <rPh sb="14" eb="15">
      <t>タメ</t>
    </rPh>
    <rPh sb="16" eb="18">
      <t>テンナイ</t>
    </rPh>
    <rPh sb="18" eb="20">
      <t>カイソウ</t>
    </rPh>
    <phoneticPr fontId="1"/>
  </si>
  <si>
    <t>有限会社ＮＡＳＡ</t>
    <rPh sb="0" eb="4">
      <t>ユウゲンガイシャ</t>
    </rPh>
    <phoneticPr fontId="1"/>
  </si>
  <si>
    <t>津市河芸町上野１５０７</t>
    <rPh sb="0" eb="2">
      <t>ツシ</t>
    </rPh>
    <rPh sb="2" eb="4">
      <t>カワゲ</t>
    </rPh>
    <rPh sb="4" eb="5">
      <t>チョウ</t>
    </rPh>
    <rPh sb="5" eb="7">
      <t>ウエノ</t>
    </rPh>
    <phoneticPr fontId="1"/>
  </si>
  <si>
    <t>インスタグラムを活用した集客力の向上</t>
    <rPh sb="8" eb="10">
      <t>カツヨウ</t>
    </rPh>
    <rPh sb="12" eb="15">
      <t>シュウキャクリョク</t>
    </rPh>
    <rPh sb="16" eb="18">
      <t>コウジョウ</t>
    </rPh>
    <phoneticPr fontId="1"/>
  </si>
  <si>
    <t>1-172</t>
  </si>
  <si>
    <t>2-789</t>
  </si>
  <si>
    <t>建設業と福祉事業。新たな事業展開により、安定化及び社会貢献を図る。</t>
    <rPh sb="0" eb="3">
      <t>ケンセツギョウ</t>
    </rPh>
    <rPh sb="4" eb="6">
      <t>フクシ</t>
    </rPh>
    <rPh sb="6" eb="8">
      <t>ジギョウ</t>
    </rPh>
    <rPh sb="9" eb="10">
      <t>アラ</t>
    </rPh>
    <rPh sb="12" eb="14">
      <t>ジギョウ</t>
    </rPh>
    <rPh sb="14" eb="16">
      <t>テンカイ</t>
    </rPh>
    <rPh sb="20" eb="23">
      <t>アンテイカ</t>
    </rPh>
    <rPh sb="23" eb="24">
      <t>オヨ</t>
    </rPh>
    <rPh sb="25" eb="27">
      <t>シャカイ</t>
    </rPh>
    <rPh sb="27" eb="29">
      <t>コウケン</t>
    </rPh>
    <rPh sb="30" eb="31">
      <t>ハカ</t>
    </rPh>
    <phoneticPr fontId="1"/>
  </si>
  <si>
    <t>2-790</t>
  </si>
  <si>
    <t>株式会社伊勢電機</t>
    <rPh sb="0" eb="4">
      <t>カブシキガイシャ</t>
    </rPh>
    <rPh sb="4" eb="6">
      <t>イセ</t>
    </rPh>
    <rPh sb="6" eb="8">
      <t>デンキ</t>
    </rPh>
    <phoneticPr fontId="1"/>
  </si>
  <si>
    <t>松阪市嬉野町１４４６番地の１３</t>
    <rPh sb="0" eb="3">
      <t>マツサカシ</t>
    </rPh>
    <rPh sb="3" eb="5">
      <t>ウレシノ</t>
    </rPh>
    <rPh sb="5" eb="6">
      <t>チョウ</t>
    </rPh>
    <rPh sb="10" eb="12">
      <t>バンチ</t>
    </rPh>
    <phoneticPr fontId="1"/>
  </si>
  <si>
    <t>2-791</t>
  </si>
  <si>
    <t>亀山整骨院</t>
    <rPh sb="0" eb="2">
      <t>カメヤマ</t>
    </rPh>
    <rPh sb="2" eb="4">
      <t>セイコツ</t>
    </rPh>
    <rPh sb="4" eb="5">
      <t>イン</t>
    </rPh>
    <phoneticPr fontId="1"/>
  </si>
  <si>
    <t>伊賀市島ヶ原５７７２－１</t>
    <rPh sb="0" eb="3">
      <t>イガシ</t>
    </rPh>
    <rPh sb="3" eb="6">
      <t>シマガハラ</t>
    </rPh>
    <phoneticPr fontId="1"/>
  </si>
  <si>
    <t>地域の方々が気軽に立ち寄れる地域密着型の整骨院を目指して</t>
    <rPh sb="0" eb="2">
      <t>チイキ</t>
    </rPh>
    <rPh sb="3" eb="5">
      <t>カタガタ</t>
    </rPh>
    <rPh sb="6" eb="8">
      <t>キガル</t>
    </rPh>
    <rPh sb="9" eb="10">
      <t>タ</t>
    </rPh>
    <rPh sb="11" eb="12">
      <t>ヨ</t>
    </rPh>
    <rPh sb="14" eb="16">
      <t>チイキ</t>
    </rPh>
    <rPh sb="16" eb="19">
      <t>ミッチャクガタ</t>
    </rPh>
    <rPh sb="20" eb="23">
      <t>セイコツイン</t>
    </rPh>
    <rPh sb="24" eb="26">
      <t>メザ</t>
    </rPh>
    <phoneticPr fontId="1"/>
  </si>
  <si>
    <t>2-792</t>
  </si>
  <si>
    <t>2-793</t>
  </si>
  <si>
    <t>名張市鴻之台１番町１３６－２</t>
    <rPh sb="0" eb="3">
      <t>ナバリシ</t>
    </rPh>
    <rPh sb="3" eb="6">
      <t>コウノダイ</t>
    </rPh>
    <rPh sb="7" eb="9">
      <t>バンチョウ</t>
    </rPh>
    <phoneticPr fontId="1"/>
  </si>
  <si>
    <t>「女性が活躍する社会」の女性を心身共に支えるサロンの深化事業</t>
    <rPh sb="1" eb="3">
      <t>ジョセイ</t>
    </rPh>
    <rPh sb="4" eb="6">
      <t>カツヤク</t>
    </rPh>
    <rPh sb="8" eb="10">
      <t>シャカイ</t>
    </rPh>
    <rPh sb="12" eb="14">
      <t>ジョセイ</t>
    </rPh>
    <rPh sb="15" eb="17">
      <t>シンシン</t>
    </rPh>
    <rPh sb="17" eb="18">
      <t>トモ</t>
    </rPh>
    <rPh sb="19" eb="20">
      <t>ササ</t>
    </rPh>
    <rPh sb="26" eb="28">
      <t>シンカ</t>
    </rPh>
    <rPh sb="28" eb="30">
      <t>ジギョウ</t>
    </rPh>
    <phoneticPr fontId="1"/>
  </si>
  <si>
    <t>2-794</t>
  </si>
  <si>
    <t>マエダクリーン管工業有限会社</t>
    <rPh sb="7" eb="8">
      <t>カン</t>
    </rPh>
    <rPh sb="8" eb="10">
      <t>コウギョウ</t>
    </rPh>
    <rPh sb="10" eb="14">
      <t>ユウゲンガイシャ</t>
    </rPh>
    <phoneticPr fontId="1"/>
  </si>
  <si>
    <t>松阪市高町１２０番地２</t>
    <rPh sb="0" eb="3">
      <t>マツサカシ</t>
    </rPh>
    <rPh sb="3" eb="5">
      <t>タカマチ</t>
    </rPh>
    <rPh sb="8" eb="10">
      <t>バンチ</t>
    </rPh>
    <phoneticPr fontId="1"/>
  </si>
  <si>
    <t>既存の経営資源を活用した、新たなサービス・商品開発による収入の柱の構築</t>
    <rPh sb="0" eb="2">
      <t>キゾン</t>
    </rPh>
    <rPh sb="3" eb="5">
      <t>ケイエイ</t>
    </rPh>
    <rPh sb="5" eb="7">
      <t>シゲン</t>
    </rPh>
    <rPh sb="8" eb="10">
      <t>カツヨウ</t>
    </rPh>
    <rPh sb="13" eb="14">
      <t>アラ</t>
    </rPh>
    <rPh sb="21" eb="23">
      <t>ショウヒン</t>
    </rPh>
    <rPh sb="23" eb="25">
      <t>カイハツ</t>
    </rPh>
    <rPh sb="28" eb="30">
      <t>シュウニュウ</t>
    </rPh>
    <rPh sb="31" eb="32">
      <t>ハシラ</t>
    </rPh>
    <rPh sb="33" eb="35">
      <t>コウチク</t>
    </rPh>
    <phoneticPr fontId="1"/>
  </si>
  <si>
    <t>2-795</t>
  </si>
  <si>
    <t>2-796</t>
  </si>
  <si>
    <t>白山印刷</t>
    <rPh sb="0" eb="2">
      <t>ハクサン</t>
    </rPh>
    <rPh sb="2" eb="4">
      <t>インサツ</t>
    </rPh>
    <phoneticPr fontId="1"/>
  </si>
  <si>
    <t>津市白山町佐田１６６１－３</t>
    <rPh sb="0" eb="2">
      <t>ツシ</t>
    </rPh>
    <rPh sb="2" eb="4">
      <t>ハクサン</t>
    </rPh>
    <rPh sb="4" eb="5">
      <t>チョウ</t>
    </rPh>
    <rPh sb="5" eb="7">
      <t>サダ</t>
    </rPh>
    <phoneticPr fontId="1"/>
  </si>
  <si>
    <t>2-797</t>
  </si>
  <si>
    <t>2-798</t>
  </si>
  <si>
    <t>魚勘ブランドの確立と集客力向上に向けたｗｅｂサイトの改定</t>
    <rPh sb="0" eb="1">
      <t>サカナ</t>
    </rPh>
    <rPh sb="1" eb="2">
      <t>カン</t>
    </rPh>
    <rPh sb="7" eb="9">
      <t>カクリツ</t>
    </rPh>
    <rPh sb="10" eb="13">
      <t>シュウキャクリョク</t>
    </rPh>
    <rPh sb="13" eb="15">
      <t>コウジョウ</t>
    </rPh>
    <rPh sb="16" eb="17">
      <t>ム</t>
    </rPh>
    <rPh sb="26" eb="28">
      <t>カイテイ</t>
    </rPh>
    <phoneticPr fontId="1"/>
  </si>
  <si>
    <t>2-799</t>
  </si>
  <si>
    <t>大型自動人形でじゃこ天まっちゃんの存在感をアピールと販路拡大</t>
    <rPh sb="0" eb="2">
      <t>オオガタ</t>
    </rPh>
    <rPh sb="2" eb="4">
      <t>ジドウ</t>
    </rPh>
    <rPh sb="4" eb="6">
      <t>ニンギョウ</t>
    </rPh>
    <rPh sb="10" eb="11">
      <t>テン</t>
    </rPh>
    <rPh sb="17" eb="20">
      <t>ソンザイカン</t>
    </rPh>
    <rPh sb="26" eb="28">
      <t>ハンロ</t>
    </rPh>
    <rPh sb="28" eb="30">
      <t>カクダイ</t>
    </rPh>
    <phoneticPr fontId="1"/>
  </si>
  <si>
    <t>株式会社山田工業所</t>
    <rPh sb="0" eb="4">
      <t>カブシキガイシャ</t>
    </rPh>
    <rPh sb="4" eb="6">
      <t>ヤマダ</t>
    </rPh>
    <rPh sb="6" eb="9">
      <t>コウギョウショ</t>
    </rPh>
    <phoneticPr fontId="1"/>
  </si>
  <si>
    <t>津市河芸町東千里５２４－１</t>
    <rPh sb="0" eb="2">
      <t>ツシ</t>
    </rPh>
    <rPh sb="2" eb="5">
      <t>カワゲチョウ</t>
    </rPh>
    <rPh sb="5" eb="6">
      <t>ヒガシ</t>
    </rPh>
    <rPh sb="6" eb="7">
      <t>セン</t>
    </rPh>
    <rPh sb="7" eb="8">
      <t>サト</t>
    </rPh>
    <phoneticPr fontId="1"/>
  </si>
  <si>
    <t>尾鷲印刷合資会社</t>
  </si>
  <si>
    <t>尾鷲市中村町３番１号</t>
  </si>
  <si>
    <t>0597-22-0129</t>
  </si>
  <si>
    <t>http://owaseprint.com/</t>
  </si>
  <si>
    <t>059-261-4116</t>
  </si>
  <si>
    <t>有限会社グリーンハウス</t>
  </si>
  <si>
    <t>1-171</t>
    <phoneticPr fontId="1"/>
  </si>
  <si>
    <t>オリーブ</t>
  </si>
  <si>
    <t>津市豊ヶ丘５丁目４５番４号</t>
  </si>
  <si>
    <t>059-230-3328</t>
  </si>
  <si>
    <t>059-245-6724</t>
  </si>
  <si>
    <t>059-245-5102</t>
  </si>
  <si>
    <t>http://www.shokokai.or.jp/24/2420130009/index.htm</t>
  </si>
  <si>
    <t>3-30</t>
    <phoneticPr fontId="1"/>
  </si>
  <si>
    <t>2-780</t>
  </si>
  <si>
    <t>2-782</t>
  </si>
  <si>
    <t>新製品「ハーバリウム」のＰＲとインターネット販売</t>
    <rPh sb="0" eb="3">
      <t>シンセイヒン</t>
    </rPh>
    <rPh sb="22" eb="24">
      <t>ハンバイ</t>
    </rPh>
    <phoneticPr fontId="1"/>
  </si>
  <si>
    <t>2-783</t>
  </si>
  <si>
    <t>インターネットショップの改修とスタートフォン対応</t>
    <rPh sb="12" eb="14">
      <t>カイシュウ</t>
    </rPh>
    <rPh sb="22" eb="24">
      <t>タイオウ</t>
    </rPh>
    <phoneticPr fontId="1"/>
  </si>
  <si>
    <t>2-784</t>
  </si>
  <si>
    <t>モンマルトル亀屋</t>
    <rPh sb="6" eb="7">
      <t>カメ</t>
    </rPh>
    <rPh sb="7" eb="8">
      <t>ヤ</t>
    </rPh>
    <phoneticPr fontId="1"/>
  </si>
  <si>
    <t>多気郡大台町佐原６０４－２</t>
    <rPh sb="0" eb="2">
      <t>タキ</t>
    </rPh>
    <rPh sb="2" eb="3">
      <t>グン</t>
    </rPh>
    <rPh sb="3" eb="6">
      <t>オオダイチョウ</t>
    </rPh>
    <rPh sb="6" eb="8">
      <t>サハラ</t>
    </rPh>
    <phoneticPr fontId="1"/>
  </si>
  <si>
    <t>情報発信の強化と新商品の開発による売上の向上</t>
    <rPh sb="0" eb="2">
      <t>ジョウホウ</t>
    </rPh>
    <rPh sb="2" eb="4">
      <t>ハッシン</t>
    </rPh>
    <rPh sb="5" eb="7">
      <t>キョウカ</t>
    </rPh>
    <rPh sb="8" eb="11">
      <t>シンショウヒン</t>
    </rPh>
    <rPh sb="12" eb="14">
      <t>カイハツ</t>
    </rPh>
    <rPh sb="17" eb="19">
      <t>ウリアゲ</t>
    </rPh>
    <rPh sb="20" eb="22">
      <t>コウジョウ</t>
    </rPh>
    <phoneticPr fontId="1"/>
  </si>
  <si>
    <t>2-785</t>
  </si>
  <si>
    <t>有限会社宮川設備</t>
    <rPh sb="0" eb="4">
      <t>ユウゲンガイシャ</t>
    </rPh>
    <rPh sb="4" eb="6">
      <t>ミヤガワ</t>
    </rPh>
    <rPh sb="6" eb="8">
      <t>セツビ</t>
    </rPh>
    <phoneticPr fontId="1"/>
  </si>
  <si>
    <t>多気郡大台町清滝８７２番地</t>
    <rPh sb="0" eb="2">
      <t>タキ</t>
    </rPh>
    <rPh sb="2" eb="3">
      <t>グン</t>
    </rPh>
    <rPh sb="3" eb="6">
      <t>オオダイチョウ</t>
    </rPh>
    <rPh sb="6" eb="7">
      <t>キヨ</t>
    </rPh>
    <rPh sb="7" eb="8">
      <t>タキ</t>
    </rPh>
    <rPh sb="11" eb="13">
      <t>バンチ</t>
    </rPh>
    <phoneticPr fontId="1"/>
  </si>
  <si>
    <t>地域に根差した顔の見える営業と民間工事割合の増加</t>
    <rPh sb="0" eb="2">
      <t>チイキ</t>
    </rPh>
    <rPh sb="3" eb="5">
      <t>ネザ</t>
    </rPh>
    <rPh sb="7" eb="8">
      <t>カオ</t>
    </rPh>
    <rPh sb="9" eb="10">
      <t>ミ</t>
    </rPh>
    <rPh sb="12" eb="14">
      <t>エイギョウ</t>
    </rPh>
    <rPh sb="15" eb="17">
      <t>ミンカン</t>
    </rPh>
    <rPh sb="17" eb="19">
      <t>コウジ</t>
    </rPh>
    <rPh sb="19" eb="21">
      <t>ワリアイ</t>
    </rPh>
    <rPh sb="22" eb="24">
      <t>ゾウカ</t>
    </rPh>
    <phoneticPr fontId="1"/>
  </si>
  <si>
    <t>2-786</t>
  </si>
  <si>
    <t>ホームページ更新と生産設備強化による情報発信及び売上拡大</t>
    <rPh sb="6" eb="8">
      <t>コウシン</t>
    </rPh>
    <rPh sb="9" eb="11">
      <t>セイサン</t>
    </rPh>
    <rPh sb="11" eb="13">
      <t>セツビ</t>
    </rPh>
    <rPh sb="13" eb="15">
      <t>キョウカ</t>
    </rPh>
    <rPh sb="18" eb="20">
      <t>ジョウホウ</t>
    </rPh>
    <rPh sb="20" eb="22">
      <t>ハッシン</t>
    </rPh>
    <rPh sb="22" eb="23">
      <t>オヨ</t>
    </rPh>
    <rPh sb="24" eb="26">
      <t>ウリアゲ</t>
    </rPh>
    <rPh sb="26" eb="28">
      <t>カクダイ</t>
    </rPh>
    <phoneticPr fontId="1"/>
  </si>
  <si>
    <t>2-787</t>
  </si>
  <si>
    <t>リフォーム部門の販路拡大、明治から続く技術を更に磨いていく</t>
    <rPh sb="5" eb="7">
      <t>ブモン</t>
    </rPh>
    <rPh sb="8" eb="10">
      <t>ハンロ</t>
    </rPh>
    <rPh sb="10" eb="12">
      <t>カクダイ</t>
    </rPh>
    <rPh sb="13" eb="15">
      <t>メイジ</t>
    </rPh>
    <rPh sb="17" eb="18">
      <t>ツヅ</t>
    </rPh>
    <rPh sb="19" eb="21">
      <t>ギジュツ</t>
    </rPh>
    <rPh sb="22" eb="23">
      <t>サラ</t>
    </rPh>
    <rPh sb="24" eb="25">
      <t>ミガ</t>
    </rPh>
    <phoneticPr fontId="1"/>
  </si>
  <si>
    <t>2-788</t>
  </si>
  <si>
    <t>hair salon SOURIRE</t>
  </si>
  <si>
    <t>いなべ市北勢町阿下喜２２０９－５</t>
  </si>
  <si>
    <t>0594-28-8497</t>
  </si>
  <si>
    <t>https://hairsalon-sourire.jimdo.com/</t>
  </si>
  <si>
    <t>0598-82-3366</t>
  </si>
  <si>
    <t>0598-76-0296</t>
  </si>
  <si>
    <t>米藤商店</t>
  </si>
  <si>
    <t>いなべ市北勢町阿下喜２０７１</t>
  </si>
  <si>
    <t>0594-72-2170</t>
  </si>
  <si>
    <t>多湖板金</t>
  </si>
  <si>
    <t>いなべ市員弁町畑新田７９９－８</t>
  </si>
  <si>
    <t>0594-74-2596</t>
  </si>
  <si>
    <t>合同会社五光機工</t>
  </si>
  <si>
    <t>いなべ市藤原町東禅寺５８５番地３</t>
  </si>
  <si>
    <t>0594-46-2335</t>
  </si>
  <si>
    <t>0595-59-3023</t>
  </si>
  <si>
    <t>http://www.shokokai.or.jp/24/244811S0112/index.htm</t>
  </si>
  <si>
    <t>有限会社渡辺電工</t>
  </si>
  <si>
    <t>員弁郡東員町大字瀬古泉字溝海４３２</t>
  </si>
  <si>
    <t>0594-76-0225</t>
  </si>
  <si>
    <t>サロン・ド・シェリー</t>
  </si>
  <si>
    <t>0595-61-1771</t>
  </si>
  <si>
    <t>http://www.salon-de-cheri.com/</t>
  </si>
  <si>
    <t>0598-31-2969</t>
  </si>
  <si>
    <t>http://maedaclean.com/</t>
  </si>
  <si>
    <t>君家冷菓</t>
  </si>
  <si>
    <t>北牟婁郡紀北町東長島４１６－５</t>
  </si>
  <si>
    <t>0597-47-5622</t>
  </si>
  <si>
    <t>059-262-3986</t>
  </si>
  <si>
    <t>有限会社魚勘</t>
  </si>
  <si>
    <t>伊勢市大世古二丁目４番７号</t>
  </si>
  <si>
    <t>0596-24-3017</t>
  </si>
  <si>
    <t>http://www.uokan.co.jp/</t>
  </si>
  <si>
    <t>アート総合企画</t>
  </si>
  <si>
    <t>員弁郡東員町笹尾西１丁目３７番地６</t>
  </si>
  <si>
    <t>0594-75-0880</t>
  </si>
  <si>
    <t>フラワー＆ライフブティック　ＴＯＧＯ</t>
  </si>
  <si>
    <t>北牟婁郡紀北町相賀６７４</t>
  </si>
  <si>
    <t>0597-32-0129</t>
  </si>
  <si>
    <t>ウッドメイクキタムラ</t>
  </si>
  <si>
    <t>北牟婁郡紀北町馬瀬１０８０－１</t>
  </si>
  <si>
    <t>0597-36-1963</t>
  </si>
  <si>
    <t>http://www.e-hinokikagu.com/</t>
  </si>
  <si>
    <t>2-781</t>
  </si>
  <si>
    <t>株式会社カワネ工作所</t>
    <rPh sb="0" eb="4">
      <t>カブシキガイシャ</t>
    </rPh>
    <rPh sb="7" eb="9">
      <t>コウサク</t>
    </rPh>
    <rPh sb="9" eb="10">
      <t>ショ</t>
    </rPh>
    <phoneticPr fontId="1"/>
  </si>
  <si>
    <t>伊賀市石川２７９番地の４５</t>
    <rPh sb="0" eb="3">
      <t>イガシ</t>
    </rPh>
    <rPh sb="3" eb="5">
      <t>イシカワ</t>
    </rPh>
    <rPh sb="8" eb="10">
      <t>バンチ</t>
    </rPh>
    <phoneticPr fontId="1"/>
  </si>
  <si>
    <t>0595-44-1601</t>
    <phoneticPr fontId="1"/>
  </si>
  <si>
    <t>http://www.kawanekosakusyo.com/</t>
    <phoneticPr fontId="1"/>
  </si>
  <si>
    <t>1-170</t>
  </si>
  <si>
    <t>和洋菓子店岡田屋</t>
    <rPh sb="0" eb="1">
      <t>ワ</t>
    </rPh>
    <rPh sb="1" eb="4">
      <t>ヨウガシ</t>
    </rPh>
    <rPh sb="4" eb="5">
      <t>テン</t>
    </rPh>
    <rPh sb="5" eb="7">
      <t>オカダ</t>
    </rPh>
    <rPh sb="7" eb="8">
      <t>ヤ</t>
    </rPh>
    <phoneticPr fontId="1"/>
  </si>
  <si>
    <t>津市一身田町６２６</t>
    <rPh sb="0" eb="2">
      <t>ツシ</t>
    </rPh>
    <rPh sb="2" eb="5">
      <t>イッシンデン</t>
    </rPh>
    <rPh sb="5" eb="6">
      <t>チョウ</t>
    </rPh>
    <phoneticPr fontId="1"/>
  </si>
  <si>
    <t>059-232-2072</t>
    <phoneticPr fontId="1"/>
  </si>
  <si>
    <t>縮小する商圏の拡大とHPを活用した販売促進</t>
    <rPh sb="0" eb="2">
      <t>シュクショウ</t>
    </rPh>
    <rPh sb="4" eb="6">
      <t>ショウケン</t>
    </rPh>
    <rPh sb="7" eb="9">
      <t>カクダイ</t>
    </rPh>
    <rPh sb="13" eb="15">
      <t>カツヨウ</t>
    </rPh>
    <rPh sb="17" eb="19">
      <t>ハンバイ</t>
    </rPh>
    <rPh sb="19" eb="21">
      <t>ソクシン</t>
    </rPh>
    <phoneticPr fontId="1"/>
  </si>
  <si>
    <t>1-173</t>
  </si>
  <si>
    <t>株式会社継承社</t>
    <rPh sb="4" eb="6">
      <t>ケイショウ</t>
    </rPh>
    <rPh sb="6" eb="7">
      <t>シャ</t>
    </rPh>
    <phoneticPr fontId="1"/>
  </si>
  <si>
    <t>津市大谷町２０８番地３５</t>
    <rPh sb="0" eb="2">
      <t>ツシ</t>
    </rPh>
    <rPh sb="2" eb="4">
      <t>オオタニ</t>
    </rPh>
    <rPh sb="4" eb="5">
      <t>チョウ</t>
    </rPh>
    <rPh sb="8" eb="10">
      <t>バンチ</t>
    </rPh>
    <phoneticPr fontId="1"/>
  </si>
  <si>
    <t>059-226-2950</t>
    <phoneticPr fontId="1"/>
  </si>
  <si>
    <t>1-174</t>
  </si>
  <si>
    <t>お食事処　なかむら</t>
    <rPh sb="1" eb="3">
      <t>ショクジ</t>
    </rPh>
    <rPh sb="3" eb="4">
      <t>ドコロ</t>
    </rPh>
    <phoneticPr fontId="1"/>
  </si>
  <si>
    <t>松阪市飯高町乙栗子１４５－２</t>
    <rPh sb="0" eb="3">
      <t>マツサカシ</t>
    </rPh>
    <rPh sb="3" eb="5">
      <t>イイタカ</t>
    </rPh>
    <rPh sb="5" eb="6">
      <t>チョウ</t>
    </rPh>
    <rPh sb="6" eb="7">
      <t>オツ</t>
    </rPh>
    <rPh sb="7" eb="8">
      <t>クリ</t>
    </rPh>
    <rPh sb="8" eb="9">
      <t>コ</t>
    </rPh>
    <phoneticPr fontId="1"/>
  </si>
  <si>
    <t>過疎化地域における来客数の増加プラン</t>
    <rPh sb="0" eb="3">
      <t>カソカ</t>
    </rPh>
    <rPh sb="3" eb="5">
      <t>チイキ</t>
    </rPh>
    <rPh sb="9" eb="11">
      <t>ライキャク</t>
    </rPh>
    <rPh sb="11" eb="12">
      <t>スウ</t>
    </rPh>
    <rPh sb="13" eb="15">
      <t>ゾウカ</t>
    </rPh>
    <phoneticPr fontId="1"/>
  </si>
  <si>
    <t>1-175</t>
  </si>
  <si>
    <t>ビストロ　ブゾアン</t>
    <phoneticPr fontId="1"/>
  </si>
  <si>
    <t>津市新町３－６－２３フェリーチェ１Ｆ</t>
    <rPh sb="0" eb="2">
      <t>ツシ</t>
    </rPh>
    <rPh sb="2" eb="4">
      <t>シンマチ</t>
    </rPh>
    <phoneticPr fontId="1"/>
  </si>
  <si>
    <t>059-246-7977</t>
    <phoneticPr fontId="1"/>
  </si>
  <si>
    <t>http://bistro-besoin.amebaownd.com/</t>
    <phoneticPr fontId="1"/>
  </si>
  <si>
    <t>1-176</t>
  </si>
  <si>
    <t>有限会社サンケイクリーナー</t>
    <rPh sb="0" eb="4">
      <t>ユウゲンガイシャ</t>
    </rPh>
    <phoneticPr fontId="1"/>
  </si>
  <si>
    <t>津市雲出伊倉津町７７４番地</t>
    <rPh sb="0" eb="2">
      <t>ツシ</t>
    </rPh>
    <rPh sb="2" eb="8">
      <t>クモズイグラヅチョウ</t>
    </rPh>
    <rPh sb="11" eb="13">
      <t>バンチ</t>
    </rPh>
    <phoneticPr fontId="1"/>
  </si>
  <si>
    <t>059-234-5993</t>
    <phoneticPr fontId="1"/>
  </si>
  <si>
    <t>1-177</t>
  </si>
  <si>
    <t>株式会社ユニオンシステムズ</t>
    <rPh sb="0" eb="4">
      <t>カブシキガイシャ</t>
    </rPh>
    <phoneticPr fontId="1"/>
  </si>
  <si>
    <t>津市西丸之内１番４号</t>
    <rPh sb="0" eb="2">
      <t>ツシ</t>
    </rPh>
    <rPh sb="2" eb="3">
      <t>ニシ</t>
    </rPh>
    <rPh sb="3" eb="6">
      <t>マルノウチ</t>
    </rPh>
    <rPh sb="7" eb="8">
      <t>バン</t>
    </rPh>
    <rPh sb="9" eb="10">
      <t>ゴウ</t>
    </rPh>
    <phoneticPr fontId="1"/>
  </si>
  <si>
    <t>059-227-5771</t>
    <phoneticPr fontId="1"/>
  </si>
  <si>
    <t>http://www.union-systems.co.jp/</t>
    <phoneticPr fontId="1"/>
  </si>
  <si>
    <t>販路拡大と事業承継</t>
    <rPh sb="0" eb="2">
      <t>ハンロ</t>
    </rPh>
    <rPh sb="2" eb="4">
      <t>カクダイ</t>
    </rPh>
    <rPh sb="5" eb="7">
      <t>ジギョウ</t>
    </rPh>
    <rPh sb="7" eb="9">
      <t>ショウケイ</t>
    </rPh>
    <phoneticPr fontId="1"/>
  </si>
  <si>
    <t>1-178</t>
  </si>
  <si>
    <t>上林モータース</t>
    <rPh sb="0" eb="2">
      <t>カミバヤシ</t>
    </rPh>
    <phoneticPr fontId="1"/>
  </si>
  <si>
    <t>伊賀市楯岡２６－１</t>
    <rPh sb="3" eb="5">
      <t>タテオカ</t>
    </rPh>
    <phoneticPr fontId="1"/>
  </si>
  <si>
    <t>0595-45-3200</t>
    <phoneticPr fontId="1"/>
  </si>
  <si>
    <t>1-179</t>
  </si>
  <si>
    <t>内村塗装</t>
    <rPh sb="0" eb="2">
      <t>ウチムラ</t>
    </rPh>
    <rPh sb="2" eb="4">
      <t>トソウ</t>
    </rPh>
    <phoneticPr fontId="1"/>
  </si>
  <si>
    <t>伊賀市上村３２－１</t>
    <rPh sb="0" eb="3">
      <t>イガシ</t>
    </rPh>
    <rPh sb="3" eb="5">
      <t>ウエムラ</t>
    </rPh>
    <phoneticPr fontId="1"/>
  </si>
  <si>
    <t>0595-45-5933</t>
    <phoneticPr fontId="1"/>
  </si>
  <si>
    <t>http://uchimuratosou.com/</t>
    <phoneticPr fontId="1"/>
  </si>
  <si>
    <t>2-800</t>
  </si>
  <si>
    <t>しょうわ額縁株式会社</t>
    <rPh sb="4" eb="6">
      <t>ガクブチ</t>
    </rPh>
    <rPh sb="6" eb="10">
      <t>カブシキガイシャ</t>
    </rPh>
    <phoneticPr fontId="1"/>
  </si>
  <si>
    <t>多気郡大台町下真手１０５７</t>
    <rPh sb="0" eb="2">
      <t>タキ</t>
    </rPh>
    <rPh sb="2" eb="3">
      <t>グン</t>
    </rPh>
    <rPh sb="3" eb="6">
      <t>オオダイチョウ</t>
    </rPh>
    <rPh sb="6" eb="7">
      <t>シタ</t>
    </rPh>
    <rPh sb="7" eb="8">
      <t>シン</t>
    </rPh>
    <rPh sb="8" eb="9">
      <t>テ</t>
    </rPh>
    <phoneticPr fontId="1"/>
  </si>
  <si>
    <t>0598-76-1515</t>
    <phoneticPr fontId="1"/>
  </si>
  <si>
    <t>http://syouwa-m.com/</t>
    <phoneticPr fontId="1"/>
  </si>
  <si>
    <t>新たな販路開拓と製造効率化・経費削減による資金繰りの改善</t>
    <rPh sb="0" eb="1">
      <t>アラ</t>
    </rPh>
    <rPh sb="3" eb="5">
      <t>ハンロ</t>
    </rPh>
    <rPh sb="5" eb="7">
      <t>カイタク</t>
    </rPh>
    <rPh sb="8" eb="10">
      <t>セイゾウ</t>
    </rPh>
    <rPh sb="10" eb="12">
      <t>コウリツ</t>
    </rPh>
    <rPh sb="12" eb="13">
      <t>カ</t>
    </rPh>
    <rPh sb="14" eb="16">
      <t>ケイヒ</t>
    </rPh>
    <rPh sb="16" eb="18">
      <t>サクゲン</t>
    </rPh>
    <rPh sb="21" eb="23">
      <t>シキン</t>
    </rPh>
    <rPh sb="23" eb="24">
      <t>グ</t>
    </rPh>
    <rPh sb="26" eb="28">
      <t>カイゼン</t>
    </rPh>
    <phoneticPr fontId="1"/>
  </si>
  <si>
    <t>2-801</t>
  </si>
  <si>
    <t>株式会社ワコー</t>
    <rPh sb="0" eb="4">
      <t>カブシキガイシャ</t>
    </rPh>
    <phoneticPr fontId="1"/>
  </si>
  <si>
    <t>いなべ市員弁町畑新田７３８番地の３</t>
    <rPh sb="3" eb="4">
      <t>シ</t>
    </rPh>
    <rPh sb="4" eb="6">
      <t>イナベ</t>
    </rPh>
    <rPh sb="6" eb="7">
      <t>チョウ</t>
    </rPh>
    <rPh sb="7" eb="8">
      <t>ハタケ</t>
    </rPh>
    <rPh sb="8" eb="10">
      <t>シンデン</t>
    </rPh>
    <rPh sb="13" eb="15">
      <t>バンチ</t>
    </rPh>
    <phoneticPr fontId="1"/>
  </si>
  <si>
    <t>0594-74-4175</t>
    <phoneticPr fontId="1"/>
  </si>
  <si>
    <t>就業規則の整備と人材確保による生産性の向上</t>
    <rPh sb="0" eb="2">
      <t>シュウギョウ</t>
    </rPh>
    <rPh sb="2" eb="4">
      <t>キソク</t>
    </rPh>
    <rPh sb="5" eb="7">
      <t>セイビ</t>
    </rPh>
    <rPh sb="8" eb="10">
      <t>ジンザイ</t>
    </rPh>
    <rPh sb="10" eb="12">
      <t>カクホ</t>
    </rPh>
    <rPh sb="15" eb="18">
      <t>セイサンセイ</t>
    </rPh>
    <rPh sb="19" eb="21">
      <t>コウジョウ</t>
    </rPh>
    <phoneticPr fontId="1"/>
  </si>
  <si>
    <t>2-802</t>
  </si>
  <si>
    <t>如月</t>
    <rPh sb="0" eb="2">
      <t>キサラギ</t>
    </rPh>
    <phoneticPr fontId="1"/>
  </si>
  <si>
    <t>津市美杉町八知５３９２</t>
    <rPh sb="0" eb="2">
      <t>ツシ</t>
    </rPh>
    <rPh sb="2" eb="4">
      <t>ミスギ</t>
    </rPh>
    <rPh sb="4" eb="5">
      <t>チョウ</t>
    </rPh>
    <rPh sb="5" eb="6">
      <t>ハチ</t>
    </rPh>
    <rPh sb="6" eb="7">
      <t>シ</t>
    </rPh>
    <phoneticPr fontId="1"/>
  </si>
  <si>
    <t>059-272-0553</t>
    <phoneticPr fontId="1"/>
  </si>
  <si>
    <t>新規顧客獲得のための「如月」魅力情報発信</t>
    <rPh sb="0" eb="2">
      <t>シンキ</t>
    </rPh>
    <rPh sb="2" eb="4">
      <t>コキャク</t>
    </rPh>
    <rPh sb="4" eb="6">
      <t>カクトク</t>
    </rPh>
    <rPh sb="11" eb="13">
      <t>キサラギ</t>
    </rPh>
    <rPh sb="14" eb="16">
      <t>ミリョク</t>
    </rPh>
    <rPh sb="16" eb="18">
      <t>ジョウホウ</t>
    </rPh>
    <rPh sb="18" eb="20">
      <t>ハッシン</t>
    </rPh>
    <phoneticPr fontId="1"/>
  </si>
  <si>
    <t>2-803</t>
  </si>
  <si>
    <t>Auto Factory Motor Head</t>
    <phoneticPr fontId="1"/>
  </si>
  <si>
    <t>サービス業（他に分類されないもの）</t>
    <phoneticPr fontId="1"/>
  </si>
  <si>
    <t>多気郡大台町新田７３６－３</t>
    <rPh sb="0" eb="2">
      <t>タキ</t>
    </rPh>
    <rPh sb="2" eb="3">
      <t>グン</t>
    </rPh>
    <rPh sb="3" eb="6">
      <t>オオダイチョウ</t>
    </rPh>
    <rPh sb="6" eb="8">
      <t>シンデン</t>
    </rPh>
    <phoneticPr fontId="1"/>
  </si>
  <si>
    <t>0598-85-0008</t>
    <phoneticPr fontId="1"/>
  </si>
  <si>
    <t>http://www.af-motorhead.com/company.html</t>
    <phoneticPr fontId="1"/>
  </si>
  <si>
    <t>認証工場取得による法人事業者への販路開拓</t>
    <rPh sb="0" eb="2">
      <t>ニンショウ</t>
    </rPh>
    <rPh sb="2" eb="4">
      <t>コウジョウ</t>
    </rPh>
    <rPh sb="4" eb="6">
      <t>シュトク</t>
    </rPh>
    <rPh sb="9" eb="11">
      <t>ホウジン</t>
    </rPh>
    <rPh sb="11" eb="14">
      <t>ジギョウシャ</t>
    </rPh>
    <rPh sb="16" eb="18">
      <t>ハンロ</t>
    </rPh>
    <rPh sb="18" eb="20">
      <t>カイタク</t>
    </rPh>
    <phoneticPr fontId="1"/>
  </si>
  <si>
    <t>2-804</t>
  </si>
  <si>
    <t>川口製茶・川口養鶏</t>
    <rPh sb="0" eb="2">
      <t>カワグチ</t>
    </rPh>
    <rPh sb="2" eb="4">
      <t>セイチャ</t>
    </rPh>
    <rPh sb="5" eb="7">
      <t>カワグチ</t>
    </rPh>
    <rPh sb="7" eb="9">
      <t>ヨウケイ</t>
    </rPh>
    <phoneticPr fontId="1"/>
  </si>
  <si>
    <t>多気郡大台町下楠４２５</t>
    <rPh sb="0" eb="2">
      <t>タキ</t>
    </rPh>
    <rPh sb="2" eb="3">
      <t>グン</t>
    </rPh>
    <rPh sb="3" eb="6">
      <t>オオダイチョウ</t>
    </rPh>
    <rPh sb="6" eb="7">
      <t>シタ</t>
    </rPh>
    <rPh sb="7" eb="8">
      <t>クス</t>
    </rPh>
    <phoneticPr fontId="1"/>
  </si>
  <si>
    <t>0598-83-2108</t>
    <phoneticPr fontId="1"/>
  </si>
  <si>
    <t>元気ＤＨＡ卵まんてんくんと大台茶のブランド化による新規販路開拓</t>
    <rPh sb="0" eb="2">
      <t>ゲンキ</t>
    </rPh>
    <rPh sb="5" eb="6">
      <t>タマゴ</t>
    </rPh>
    <rPh sb="13" eb="15">
      <t>オオダイ</t>
    </rPh>
    <rPh sb="15" eb="16">
      <t>チャ</t>
    </rPh>
    <rPh sb="21" eb="22">
      <t>カ</t>
    </rPh>
    <rPh sb="25" eb="27">
      <t>シンキ</t>
    </rPh>
    <rPh sb="27" eb="29">
      <t>ハンロ</t>
    </rPh>
    <rPh sb="29" eb="31">
      <t>カイタク</t>
    </rPh>
    <phoneticPr fontId="1"/>
  </si>
  <si>
    <t>2-805</t>
  </si>
  <si>
    <t>合資会社丸合製茶工場</t>
    <rPh sb="0" eb="2">
      <t>ゴウシ</t>
    </rPh>
    <rPh sb="2" eb="4">
      <t>カイシャ</t>
    </rPh>
    <rPh sb="4" eb="5">
      <t>マル</t>
    </rPh>
    <rPh sb="5" eb="6">
      <t>ア</t>
    </rPh>
    <rPh sb="6" eb="8">
      <t>セイチャ</t>
    </rPh>
    <rPh sb="8" eb="10">
      <t>コウジョウ</t>
    </rPh>
    <phoneticPr fontId="1"/>
  </si>
  <si>
    <t>多気郡大台町新田２５８－２</t>
    <rPh sb="0" eb="2">
      <t>タキ</t>
    </rPh>
    <rPh sb="2" eb="3">
      <t>グン</t>
    </rPh>
    <rPh sb="3" eb="6">
      <t>オオダイチョウ</t>
    </rPh>
    <rPh sb="6" eb="8">
      <t>シンデン</t>
    </rPh>
    <phoneticPr fontId="1"/>
  </si>
  <si>
    <t>0598-85-0026</t>
    <phoneticPr fontId="1"/>
  </si>
  <si>
    <t>本格派和紅茶ファーストフラッシュ・セカンドフラッシュ開発と販路開拓</t>
    <rPh sb="0" eb="3">
      <t>ホンカクハ</t>
    </rPh>
    <rPh sb="3" eb="4">
      <t>ワ</t>
    </rPh>
    <rPh sb="4" eb="6">
      <t>コウチャ</t>
    </rPh>
    <rPh sb="26" eb="28">
      <t>カイハツ</t>
    </rPh>
    <rPh sb="29" eb="31">
      <t>ハンロ</t>
    </rPh>
    <rPh sb="31" eb="33">
      <t>カイタク</t>
    </rPh>
    <phoneticPr fontId="1"/>
  </si>
  <si>
    <t>2-806</t>
  </si>
  <si>
    <t>日本モッキ</t>
    <rPh sb="0" eb="2">
      <t>ニホン</t>
    </rPh>
    <phoneticPr fontId="1"/>
  </si>
  <si>
    <t>伊勢市船江３丁目１７－１９</t>
    <rPh sb="0" eb="3">
      <t>イセシ</t>
    </rPh>
    <rPh sb="3" eb="4">
      <t>フネ</t>
    </rPh>
    <rPh sb="4" eb="5">
      <t>エ</t>
    </rPh>
    <rPh sb="6" eb="8">
      <t>チョウメ</t>
    </rPh>
    <phoneticPr fontId="1"/>
  </si>
  <si>
    <t>0596-65-6039</t>
    <phoneticPr fontId="1"/>
  </si>
  <si>
    <t>https://www.nihonmokki.jp</t>
    <phoneticPr fontId="1"/>
  </si>
  <si>
    <t>2-807</t>
  </si>
  <si>
    <t>テクビイト</t>
    <phoneticPr fontId="1"/>
  </si>
  <si>
    <t>サービス業（他に分類されないもの）</t>
    <phoneticPr fontId="1"/>
  </si>
  <si>
    <t>伊勢市村松町字明野１３６４－２１</t>
    <rPh sb="0" eb="3">
      <t>イセシ</t>
    </rPh>
    <rPh sb="3" eb="5">
      <t>ムラマツ</t>
    </rPh>
    <rPh sb="5" eb="6">
      <t>チョウ</t>
    </rPh>
    <rPh sb="6" eb="7">
      <t>ジ</t>
    </rPh>
    <rPh sb="7" eb="9">
      <t>アケノ</t>
    </rPh>
    <phoneticPr fontId="1"/>
  </si>
  <si>
    <t>0596-63-8198</t>
    <phoneticPr fontId="1"/>
  </si>
  <si>
    <t>http://techbeat109.com</t>
    <phoneticPr fontId="1"/>
  </si>
  <si>
    <t>看板設置等PRを強化して販売促進</t>
    <rPh sb="0" eb="2">
      <t>カンバン</t>
    </rPh>
    <rPh sb="2" eb="4">
      <t>セッチ</t>
    </rPh>
    <rPh sb="4" eb="5">
      <t>ナド</t>
    </rPh>
    <rPh sb="8" eb="10">
      <t>キョウカ</t>
    </rPh>
    <rPh sb="12" eb="14">
      <t>ハンバイ</t>
    </rPh>
    <rPh sb="14" eb="16">
      <t>ソクシン</t>
    </rPh>
    <phoneticPr fontId="1"/>
  </si>
  <si>
    <t>2-808</t>
  </si>
  <si>
    <t>株式会社アニー</t>
    <rPh sb="0" eb="4">
      <t>カブシキガイシャ</t>
    </rPh>
    <phoneticPr fontId="1"/>
  </si>
  <si>
    <t>伊勢市楠部町乙１２５番地６</t>
    <rPh sb="0" eb="3">
      <t>イセシ</t>
    </rPh>
    <rPh sb="3" eb="4">
      <t>クス</t>
    </rPh>
    <rPh sb="4" eb="5">
      <t>ベ</t>
    </rPh>
    <rPh sb="5" eb="6">
      <t>チョウ</t>
    </rPh>
    <rPh sb="6" eb="7">
      <t>オツ</t>
    </rPh>
    <rPh sb="10" eb="12">
      <t>バンチ</t>
    </rPh>
    <phoneticPr fontId="1"/>
  </si>
  <si>
    <t>0596-20-7307</t>
    <phoneticPr fontId="1"/>
  </si>
  <si>
    <t>http://www.aany.jp/</t>
    <phoneticPr fontId="1"/>
  </si>
  <si>
    <t>婚活事業の情報発信強化による収益力の向上</t>
    <rPh sb="0" eb="2">
      <t>コンカツ</t>
    </rPh>
    <rPh sb="2" eb="4">
      <t>ジギョウ</t>
    </rPh>
    <rPh sb="5" eb="7">
      <t>ジョウホウ</t>
    </rPh>
    <rPh sb="7" eb="9">
      <t>ハッシン</t>
    </rPh>
    <rPh sb="9" eb="11">
      <t>キョウカ</t>
    </rPh>
    <rPh sb="14" eb="17">
      <t>シュウエキリョク</t>
    </rPh>
    <rPh sb="18" eb="20">
      <t>コウジョウ</t>
    </rPh>
    <phoneticPr fontId="1"/>
  </si>
  <si>
    <t>2-809</t>
  </si>
  <si>
    <t>やまりん製茶</t>
    <rPh sb="4" eb="6">
      <t>セイチャ</t>
    </rPh>
    <phoneticPr fontId="1"/>
  </si>
  <si>
    <t>多気郡大台町栃原２５９</t>
    <rPh sb="0" eb="2">
      <t>タキ</t>
    </rPh>
    <rPh sb="2" eb="3">
      <t>グン</t>
    </rPh>
    <rPh sb="3" eb="6">
      <t>オオダイチョウ</t>
    </rPh>
    <rPh sb="6" eb="8">
      <t>トチハラ</t>
    </rPh>
    <phoneticPr fontId="1"/>
  </si>
  <si>
    <t>0598-85-0580</t>
    <phoneticPr fontId="1"/>
  </si>
  <si>
    <t>http://www.yamarinseicha.jp/kodawari/index.html</t>
    <phoneticPr fontId="1"/>
  </si>
  <si>
    <t>JGAP認定による生産性の向上と人材育成の実施</t>
    <rPh sb="4" eb="6">
      <t>ニンテイ</t>
    </rPh>
    <rPh sb="9" eb="12">
      <t>セイサンセイ</t>
    </rPh>
    <rPh sb="13" eb="15">
      <t>コウジョウ</t>
    </rPh>
    <rPh sb="16" eb="18">
      <t>ジンザイ</t>
    </rPh>
    <rPh sb="18" eb="20">
      <t>イクセイ</t>
    </rPh>
    <rPh sb="21" eb="23">
      <t>ジッシ</t>
    </rPh>
    <phoneticPr fontId="1"/>
  </si>
  <si>
    <t>2-810</t>
  </si>
  <si>
    <t>株式会社セーフティ・リ・ファーム８８</t>
    <rPh sb="0" eb="2">
      <t>カブシキ</t>
    </rPh>
    <rPh sb="2" eb="4">
      <t>ガイシャ</t>
    </rPh>
    <phoneticPr fontId="1"/>
  </si>
  <si>
    <t>多気郡大台町栃原２７５</t>
    <rPh sb="0" eb="2">
      <t>タキ</t>
    </rPh>
    <rPh sb="2" eb="3">
      <t>グン</t>
    </rPh>
    <rPh sb="3" eb="6">
      <t>オオダイチョウ</t>
    </rPh>
    <rPh sb="6" eb="8">
      <t>トチハラ</t>
    </rPh>
    <phoneticPr fontId="1"/>
  </si>
  <si>
    <t>0598-85-7031</t>
    <phoneticPr fontId="1"/>
  </si>
  <si>
    <t>http://www.safetyrefarm88.co.jp/</t>
    <phoneticPr fontId="1"/>
  </si>
  <si>
    <t>大台町特産「大台茶」をお手軽に丸ごと楽しめる商品の開発・販路開拓</t>
    <rPh sb="0" eb="3">
      <t>オオダイチョウ</t>
    </rPh>
    <rPh sb="3" eb="5">
      <t>トクサン</t>
    </rPh>
    <rPh sb="6" eb="8">
      <t>オオダイ</t>
    </rPh>
    <rPh sb="8" eb="9">
      <t>チャ</t>
    </rPh>
    <rPh sb="12" eb="14">
      <t>テガル</t>
    </rPh>
    <rPh sb="15" eb="16">
      <t>マル</t>
    </rPh>
    <rPh sb="18" eb="19">
      <t>タノ</t>
    </rPh>
    <rPh sb="22" eb="24">
      <t>ショウヒン</t>
    </rPh>
    <rPh sb="25" eb="27">
      <t>カイハツ</t>
    </rPh>
    <rPh sb="28" eb="30">
      <t>ハンロ</t>
    </rPh>
    <rPh sb="30" eb="32">
      <t>カイタク</t>
    </rPh>
    <phoneticPr fontId="1"/>
  </si>
  <si>
    <t>2-811</t>
  </si>
  <si>
    <t>有限会社Fairy</t>
    <rPh sb="0" eb="4">
      <t>ユウゲンガイシャ</t>
    </rPh>
    <phoneticPr fontId="1"/>
  </si>
  <si>
    <t>名張市希央台五番町１２１番地</t>
    <rPh sb="0" eb="3">
      <t>ナバリシ</t>
    </rPh>
    <rPh sb="3" eb="5">
      <t>キオ</t>
    </rPh>
    <rPh sb="5" eb="6">
      <t>ダイ</t>
    </rPh>
    <rPh sb="6" eb="9">
      <t>ゴバンチョウ</t>
    </rPh>
    <rPh sb="12" eb="14">
      <t>バンチ</t>
    </rPh>
    <phoneticPr fontId="1"/>
  </si>
  <si>
    <t>0595-63-3883</t>
    <phoneticPr fontId="1"/>
  </si>
  <si>
    <t>http://princess-nail.com/</t>
    <phoneticPr fontId="1"/>
  </si>
  <si>
    <t>ネット検索上位を保持する商品紹介ページ制作による売上向上事業</t>
    <rPh sb="3" eb="5">
      <t>ケンサク</t>
    </rPh>
    <rPh sb="5" eb="7">
      <t>ジョウイ</t>
    </rPh>
    <rPh sb="8" eb="10">
      <t>ホジ</t>
    </rPh>
    <rPh sb="12" eb="14">
      <t>ショウヒン</t>
    </rPh>
    <rPh sb="14" eb="16">
      <t>ショウカイ</t>
    </rPh>
    <rPh sb="19" eb="21">
      <t>セイサク</t>
    </rPh>
    <rPh sb="24" eb="26">
      <t>ウリアゲ</t>
    </rPh>
    <rPh sb="26" eb="28">
      <t>コウジョウ</t>
    </rPh>
    <rPh sb="28" eb="30">
      <t>ジギョウ</t>
    </rPh>
    <phoneticPr fontId="1"/>
  </si>
  <si>
    <t>2-812</t>
  </si>
  <si>
    <t>点と線</t>
    <rPh sb="0" eb="1">
      <t>テン</t>
    </rPh>
    <rPh sb="2" eb="3">
      <t>セン</t>
    </rPh>
    <phoneticPr fontId="1"/>
  </si>
  <si>
    <t>生活関連サービス業，娯楽業</t>
    <phoneticPr fontId="1"/>
  </si>
  <si>
    <t>津市万町津１０９－１</t>
    <rPh sb="0" eb="2">
      <t>ツシ</t>
    </rPh>
    <rPh sb="2" eb="3">
      <t>ヨロズ</t>
    </rPh>
    <rPh sb="3" eb="4">
      <t>マチ</t>
    </rPh>
    <rPh sb="4" eb="5">
      <t>ツ</t>
    </rPh>
    <phoneticPr fontId="1"/>
  </si>
  <si>
    <t>059-246-6727</t>
    <phoneticPr fontId="1"/>
  </si>
  <si>
    <t>http://www.ten-to-sen.com/</t>
    <phoneticPr fontId="1"/>
  </si>
  <si>
    <t>新設備の導入による売上の拡大</t>
    <rPh sb="0" eb="3">
      <t>シンセツビ</t>
    </rPh>
    <rPh sb="4" eb="6">
      <t>ドウニュウ</t>
    </rPh>
    <rPh sb="9" eb="11">
      <t>ウリアゲ</t>
    </rPh>
    <rPh sb="12" eb="14">
      <t>カクダイ</t>
    </rPh>
    <phoneticPr fontId="1"/>
  </si>
  <si>
    <t>2-813</t>
  </si>
  <si>
    <t>有限会社笠田自動車</t>
    <rPh sb="0" eb="4">
      <t>ユウゲンガイシャ</t>
    </rPh>
    <rPh sb="4" eb="6">
      <t>カサダ</t>
    </rPh>
    <rPh sb="6" eb="9">
      <t>ジドウシャ</t>
    </rPh>
    <phoneticPr fontId="1"/>
  </si>
  <si>
    <t>いなべ市員弁町上笠田２０４０－２</t>
    <rPh sb="3" eb="4">
      <t>シ</t>
    </rPh>
    <rPh sb="4" eb="6">
      <t>イナベ</t>
    </rPh>
    <rPh sb="6" eb="7">
      <t>チョウ</t>
    </rPh>
    <rPh sb="7" eb="8">
      <t>ウエ</t>
    </rPh>
    <rPh sb="8" eb="10">
      <t>カサダ</t>
    </rPh>
    <phoneticPr fontId="1"/>
  </si>
  <si>
    <t>0594-74-2614</t>
    <phoneticPr fontId="1"/>
  </si>
  <si>
    <t>３Sの発想によるムリ・ムダ・ムラのない生産性が上がる効率的な作業現場へ</t>
    <rPh sb="3" eb="5">
      <t>ハッソウ</t>
    </rPh>
    <rPh sb="19" eb="22">
      <t>セイサンセイ</t>
    </rPh>
    <rPh sb="23" eb="24">
      <t>ア</t>
    </rPh>
    <rPh sb="26" eb="29">
      <t>コウリツテキ</t>
    </rPh>
    <rPh sb="30" eb="32">
      <t>サギョウ</t>
    </rPh>
    <rPh sb="32" eb="34">
      <t>ゲンバ</t>
    </rPh>
    <phoneticPr fontId="1"/>
  </si>
  <si>
    <t>2-814</t>
  </si>
  <si>
    <t>KANON</t>
    <phoneticPr fontId="1"/>
  </si>
  <si>
    <t>津市安濃町妙法寺１００９－７</t>
    <rPh sb="0" eb="2">
      <t>ツシ</t>
    </rPh>
    <rPh sb="2" eb="5">
      <t>アノウチョウ</t>
    </rPh>
    <rPh sb="5" eb="8">
      <t>ミョウホウジ</t>
    </rPh>
    <phoneticPr fontId="1"/>
  </si>
  <si>
    <t>059-268-3144</t>
    <phoneticPr fontId="1"/>
  </si>
  <si>
    <t>http://richevivre.com/</t>
    <phoneticPr fontId="1"/>
  </si>
  <si>
    <t>店舗進出と新サービスで事業展開を図る</t>
    <rPh sb="0" eb="2">
      <t>テンポ</t>
    </rPh>
    <rPh sb="2" eb="4">
      <t>シンシュツ</t>
    </rPh>
    <rPh sb="5" eb="6">
      <t>シン</t>
    </rPh>
    <rPh sb="11" eb="13">
      <t>ジギョウ</t>
    </rPh>
    <rPh sb="13" eb="15">
      <t>テンカイ</t>
    </rPh>
    <rPh sb="16" eb="17">
      <t>ハカ</t>
    </rPh>
    <phoneticPr fontId="1"/>
  </si>
  <si>
    <t>2-815</t>
  </si>
  <si>
    <t>株式会社一冨士</t>
    <rPh sb="0" eb="4">
      <t>カブシキガイシャ</t>
    </rPh>
    <rPh sb="4" eb="5">
      <t>イチ</t>
    </rPh>
    <rPh sb="5" eb="7">
      <t>フジ</t>
    </rPh>
    <phoneticPr fontId="1"/>
  </si>
  <si>
    <t>多気郡大台町佐原４５６－２</t>
    <rPh sb="0" eb="2">
      <t>タキ</t>
    </rPh>
    <rPh sb="2" eb="3">
      <t>グン</t>
    </rPh>
    <rPh sb="3" eb="6">
      <t>オオダイチョウ</t>
    </rPh>
    <rPh sb="6" eb="8">
      <t>サハラ</t>
    </rPh>
    <phoneticPr fontId="1"/>
  </si>
  <si>
    <t>0598-82-2072</t>
    <phoneticPr fontId="1"/>
  </si>
  <si>
    <t>http://www.mie-1fuji.com/</t>
    <phoneticPr fontId="1"/>
  </si>
  <si>
    <t>他地域からの集客の強化とインターネット・ふるさと納税を活用した販路開拓</t>
    <rPh sb="0" eb="3">
      <t>タチイキ</t>
    </rPh>
    <rPh sb="6" eb="8">
      <t>シュウキャク</t>
    </rPh>
    <rPh sb="9" eb="11">
      <t>キョウカ</t>
    </rPh>
    <rPh sb="24" eb="26">
      <t>ノウゼイ</t>
    </rPh>
    <rPh sb="27" eb="29">
      <t>カツヨウ</t>
    </rPh>
    <rPh sb="31" eb="33">
      <t>ハンロ</t>
    </rPh>
    <rPh sb="33" eb="35">
      <t>カイタク</t>
    </rPh>
    <phoneticPr fontId="1"/>
  </si>
  <si>
    <t>2-816</t>
  </si>
  <si>
    <t>片桐プラテッツ株式会社</t>
    <rPh sb="0" eb="2">
      <t>カタギリ</t>
    </rPh>
    <rPh sb="7" eb="11">
      <t>カブシキガイシャ</t>
    </rPh>
    <phoneticPr fontId="1"/>
  </si>
  <si>
    <t>桑名郡木曽岬町大字富田子２８１番地</t>
    <rPh sb="0" eb="2">
      <t>クワナ</t>
    </rPh>
    <rPh sb="2" eb="3">
      <t>グン</t>
    </rPh>
    <rPh sb="3" eb="6">
      <t>キソサキ</t>
    </rPh>
    <rPh sb="6" eb="7">
      <t>チョウ</t>
    </rPh>
    <rPh sb="7" eb="9">
      <t>オオアザ</t>
    </rPh>
    <rPh sb="9" eb="12">
      <t>トミタネ</t>
    </rPh>
    <rPh sb="15" eb="17">
      <t>バンチ</t>
    </rPh>
    <phoneticPr fontId="1"/>
  </si>
  <si>
    <t>0567-68-8775</t>
    <phoneticPr fontId="1"/>
  </si>
  <si>
    <t>樹脂加工から航空機関連分野への新たな挑戦</t>
    <rPh sb="0" eb="2">
      <t>ジュシ</t>
    </rPh>
    <rPh sb="2" eb="4">
      <t>カコウ</t>
    </rPh>
    <rPh sb="6" eb="9">
      <t>コウクウキ</t>
    </rPh>
    <rPh sb="9" eb="11">
      <t>カンレン</t>
    </rPh>
    <rPh sb="11" eb="13">
      <t>ブンヤ</t>
    </rPh>
    <rPh sb="15" eb="16">
      <t>アラ</t>
    </rPh>
    <rPh sb="18" eb="20">
      <t>チョウセン</t>
    </rPh>
    <phoneticPr fontId="1"/>
  </si>
  <si>
    <t>2-817</t>
  </si>
  <si>
    <t>サイクルウェイ　いんでん</t>
  </si>
  <si>
    <t>いなべ市員弁町大泉新田５５６－６</t>
    <rPh sb="3" eb="4">
      <t>シ</t>
    </rPh>
    <rPh sb="4" eb="6">
      <t>イナベ</t>
    </rPh>
    <rPh sb="6" eb="7">
      <t>チョウ</t>
    </rPh>
    <rPh sb="7" eb="9">
      <t>オオイズミ</t>
    </rPh>
    <rPh sb="9" eb="11">
      <t>シンデン</t>
    </rPh>
    <phoneticPr fontId="1"/>
  </si>
  <si>
    <t>0594-74-5056</t>
    <phoneticPr fontId="1"/>
  </si>
  <si>
    <t>2-818</t>
  </si>
  <si>
    <t>辻石油店</t>
    <rPh sb="0" eb="1">
      <t>ツジ</t>
    </rPh>
    <rPh sb="1" eb="3">
      <t>セキユ</t>
    </rPh>
    <rPh sb="3" eb="4">
      <t>テン</t>
    </rPh>
    <phoneticPr fontId="1"/>
  </si>
  <si>
    <t>三重郡菰野町田光２３－１</t>
    <rPh sb="0" eb="2">
      <t>ミエ</t>
    </rPh>
    <rPh sb="2" eb="3">
      <t>グン</t>
    </rPh>
    <rPh sb="3" eb="6">
      <t>コモノチョウ</t>
    </rPh>
    <rPh sb="6" eb="7">
      <t>タ</t>
    </rPh>
    <rPh sb="7" eb="8">
      <t>ヒカリ</t>
    </rPh>
    <phoneticPr fontId="1"/>
  </si>
  <si>
    <t>0593-96-0306</t>
    <phoneticPr fontId="1"/>
  </si>
  <si>
    <t>後継者の育成と事業承継に係る相続手続きを実施</t>
    <rPh sb="0" eb="3">
      <t>コウケイシャ</t>
    </rPh>
    <rPh sb="4" eb="6">
      <t>イクセイ</t>
    </rPh>
    <rPh sb="7" eb="9">
      <t>ジギョウ</t>
    </rPh>
    <rPh sb="9" eb="11">
      <t>ショウケイ</t>
    </rPh>
    <rPh sb="12" eb="13">
      <t>カカ</t>
    </rPh>
    <rPh sb="14" eb="16">
      <t>ソウゾク</t>
    </rPh>
    <rPh sb="16" eb="18">
      <t>テツヅ</t>
    </rPh>
    <rPh sb="20" eb="22">
      <t>ジッシ</t>
    </rPh>
    <phoneticPr fontId="1"/>
  </si>
  <si>
    <t>2-819</t>
  </si>
  <si>
    <t>光真建設</t>
    <rPh sb="0" eb="1">
      <t>ヒカリ</t>
    </rPh>
    <rPh sb="1" eb="2">
      <t>マコト</t>
    </rPh>
    <rPh sb="2" eb="4">
      <t>ケンセツ</t>
    </rPh>
    <phoneticPr fontId="1"/>
  </si>
  <si>
    <t>三重郡菰野町大字田光５３－３</t>
    <rPh sb="0" eb="2">
      <t>ミエ</t>
    </rPh>
    <rPh sb="2" eb="3">
      <t>グン</t>
    </rPh>
    <rPh sb="3" eb="6">
      <t>コモノチョウ</t>
    </rPh>
    <rPh sb="6" eb="8">
      <t>オオアザ</t>
    </rPh>
    <rPh sb="8" eb="10">
      <t>タビカ</t>
    </rPh>
    <phoneticPr fontId="1"/>
  </si>
  <si>
    <t>059-340-5919</t>
    <phoneticPr fontId="1"/>
  </si>
  <si>
    <t>従業員教育と新型設備（ミニショベル）の導入で生産性向上</t>
    <rPh sb="0" eb="3">
      <t>ジュウギョウイン</t>
    </rPh>
    <rPh sb="3" eb="5">
      <t>キョウイク</t>
    </rPh>
    <rPh sb="6" eb="8">
      <t>シンガタ</t>
    </rPh>
    <rPh sb="8" eb="10">
      <t>セツビ</t>
    </rPh>
    <rPh sb="19" eb="21">
      <t>ドウニュウ</t>
    </rPh>
    <rPh sb="22" eb="25">
      <t>セイサンセイ</t>
    </rPh>
    <rPh sb="25" eb="27">
      <t>コウジョウ</t>
    </rPh>
    <phoneticPr fontId="1"/>
  </si>
  <si>
    <t>2-820</t>
  </si>
  <si>
    <t>株式会社河村こうじ屋</t>
    <rPh sb="0" eb="4">
      <t>カブシキガイシャ</t>
    </rPh>
    <rPh sb="4" eb="6">
      <t>カワムラ</t>
    </rPh>
    <rPh sb="9" eb="10">
      <t>ヤ</t>
    </rPh>
    <phoneticPr fontId="1"/>
  </si>
  <si>
    <t>北牟婁郡紀北町東長島２３１１番地８</t>
    <rPh sb="0" eb="4">
      <t>キタムログン</t>
    </rPh>
    <rPh sb="4" eb="6">
      <t>キホク</t>
    </rPh>
    <rPh sb="6" eb="7">
      <t>チョウ</t>
    </rPh>
    <rPh sb="7" eb="8">
      <t>ヒガシ</t>
    </rPh>
    <rPh sb="14" eb="16">
      <t>バンチ</t>
    </rPh>
    <phoneticPr fontId="1"/>
  </si>
  <si>
    <t>0597-47-1410</t>
    <phoneticPr fontId="1"/>
  </si>
  <si>
    <t>http://www.kouji-ya.net/</t>
    <phoneticPr fontId="1"/>
  </si>
  <si>
    <t>2-821</t>
  </si>
  <si>
    <t>志摩市浜島町浜島１７８７番地の９５</t>
    <rPh sb="0" eb="3">
      <t>シマシ</t>
    </rPh>
    <rPh sb="3" eb="6">
      <t>ハマジマチョウ</t>
    </rPh>
    <rPh sb="6" eb="8">
      <t>ハマシマ</t>
    </rPh>
    <rPh sb="12" eb="14">
      <t>バンチ</t>
    </rPh>
    <phoneticPr fontId="1"/>
  </si>
  <si>
    <t>0599-53-0278</t>
    <phoneticPr fontId="1"/>
  </si>
  <si>
    <t>http://ｔoriyasu278.com/</t>
    <phoneticPr fontId="1"/>
  </si>
  <si>
    <t>新銘柄ブランド豚（仮称志摩あおさ豚）の豚肉加工品の新商品開発</t>
    <rPh sb="0" eb="3">
      <t>シンメイガラ</t>
    </rPh>
    <rPh sb="7" eb="8">
      <t>ブタ</t>
    </rPh>
    <rPh sb="9" eb="11">
      <t>カショウ</t>
    </rPh>
    <rPh sb="11" eb="13">
      <t>シマ</t>
    </rPh>
    <rPh sb="16" eb="17">
      <t>ブタ</t>
    </rPh>
    <rPh sb="19" eb="21">
      <t>ブタニク</t>
    </rPh>
    <rPh sb="21" eb="24">
      <t>カコウヒン</t>
    </rPh>
    <rPh sb="25" eb="28">
      <t>シンショウヒン</t>
    </rPh>
    <rPh sb="28" eb="30">
      <t>カイハツ</t>
    </rPh>
    <phoneticPr fontId="1"/>
  </si>
  <si>
    <t>2-822</t>
  </si>
  <si>
    <t>三愛塾</t>
    <rPh sb="0" eb="1">
      <t>サン</t>
    </rPh>
    <rPh sb="1" eb="2">
      <t>アイ</t>
    </rPh>
    <rPh sb="2" eb="3">
      <t>ジュク</t>
    </rPh>
    <phoneticPr fontId="1"/>
  </si>
  <si>
    <t>員弁郡東員町城山１－２－１１</t>
    <rPh sb="0" eb="2">
      <t>イナベ</t>
    </rPh>
    <rPh sb="2" eb="3">
      <t>グン</t>
    </rPh>
    <rPh sb="3" eb="6">
      <t>トウインチョウ</t>
    </rPh>
    <rPh sb="6" eb="8">
      <t>シロヤマ</t>
    </rPh>
    <phoneticPr fontId="1"/>
  </si>
  <si>
    <t>0594-86-2757</t>
    <phoneticPr fontId="1"/>
  </si>
  <si>
    <t>教室個室化による顧客ニーズの充足、新たな塾生確保と販路拡大</t>
    <rPh sb="0" eb="2">
      <t>キョウシツ</t>
    </rPh>
    <rPh sb="2" eb="5">
      <t>コシツカ</t>
    </rPh>
    <rPh sb="8" eb="10">
      <t>コキャク</t>
    </rPh>
    <rPh sb="14" eb="16">
      <t>ジュウソク</t>
    </rPh>
    <rPh sb="17" eb="18">
      <t>アラ</t>
    </rPh>
    <rPh sb="20" eb="22">
      <t>ジュクセイ</t>
    </rPh>
    <rPh sb="22" eb="24">
      <t>カクホ</t>
    </rPh>
    <rPh sb="25" eb="27">
      <t>ハンロ</t>
    </rPh>
    <rPh sb="27" eb="29">
      <t>カクダイ</t>
    </rPh>
    <phoneticPr fontId="1"/>
  </si>
  <si>
    <t>2-824</t>
  </si>
  <si>
    <t>安濃急送有限会社</t>
    <rPh sb="0" eb="2">
      <t>アノウ</t>
    </rPh>
    <rPh sb="2" eb="4">
      <t>キュウソウ</t>
    </rPh>
    <rPh sb="4" eb="8">
      <t>ユウゲンガイシャ</t>
    </rPh>
    <phoneticPr fontId="1"/>
  </si>
  <si>
    <t>津市安東町２０３５番地１</t>
    <rPh sb="0" eb="2">
      <t>ツシ</t>
    </rPh>
    <rPh sb="2" eb="5">
      <t>アントウチョウ</t>
    </rPh>
    <rPh sb="9" eb="11">
      <t>バンチ</t>
    </rPh>
    <phoneticPr fontId="1"/>
  </si>
  <si>
    <t>059-225-6265</t>
    <phoneticPr fontId="1"/>
  </si>
  <si>
    <t>従業員の質と能力を向上させ、経費削減と受注件数増加を目指す</t>
    <rPh sb="0" eb="3">
      <t>ジュウギョウイン</t>
    </rPh>
    <rPh sb="4" eb="5">
      <t>シツ</t>
    </rPh>
    <rPh sb="6" eb="8">
      <t>ノウリョク</t>
    </rPh>
    <rPh sb="9" eb="11">
      <t>コウジョウ</t>
    </rPh>
    <rPh sb="14" eb="16">
      <t>ケイヒ</t>
    </rPh>
    <rPh sb="16" eb="18">
      <t>サクゲン</t>
    </rPh>
    <rPh sb="19" eb="21">
      <t>ジュチュウ</t>
    </rPh>
    <rPh sb="21" eb="23">
      <t>ケンスウ</t>
    </rPh>
    <rPh sb="23" eb="25">
      <t>ゾウカ</t>
    </rPh>
    <rPh sb="26" eb="28">
      <t>メザ</t>
    </rPh>
    <phoneticPr fontId="1"/>
  </si>
  <si>
    <t>2-825</t>
  </si>
  <si>
    <t>有限会社安藤板金工業所</t>
    <rPh sb="0" eb="4">
      <t>ユウゲンガイシャ</t>
    </rPh>
    <rPh sb="4" eb="6">
      <t>アンドウ</t>
    </rPh>
    <rPh sb="6" eb="8">
      <t>バンキン</t>
    </rPh>
    <rPh sb="8" eb="11">
      <t>コウギョウショ</t>
    </rPh>
    <phoneticPr fontId="1"/>
  </si>
  <si>
    <t>いなべ市員弁町大泉新田１３１番地</t>
    <rPh sb="3" eb="4">
      <t>シ</t>
    </rPh>
    <rPh sb="4" eb="6">
      <t>イナベ</t>
    </rPh>
    <rPh sb="6" eb="7">
      <t>チョウ</t>
    </rPh>
    <rPh sb="7" eb="9">
      <t>オオイズミ</t>
    </rPh>
    <rPh sb="9" eb="11">
      <t>シンデン</t>
    </rPh>
    <rPh sb="14" eb="16">
      <t>バンチ</t>
    </rPh>
    <phoneticPr fontId="1"/>
  </si>
  <si>
    <t>2-826</t>
  </si>
  <si>
    <t>やまきち商店</t>
    <rPh sb="4" eb="6">
      <t>ショウテン</t>
    </rPh>
    <phoneticPr fontId="1"/>
  </si>
  <si>
    <t>度会郡南伊勢町贄浦３９９</t>
    <rPh sb="0" eb="3">
      <t>ワタライグン</t>
    </rPh>
    <rPh sb="3" eb="4">
      <t>ミナミ</t>
    </rPh>
    <rPh sb="4" eb="7">
      <t>イセチョウ</t>
    </rPh>
    <phoneticPr fontId="1"/>
  </si>
  <si>
    <t>0596-72-0177</t>
    <phoneticPr fontId="1"/>
  </si>
  <si>
    <t>http://yamakichishouten.com/</t>
    <phoneticPr fontId="1"/>
  </si>
  <si>
    <t>こだわりの珍味加工品を思わず食べてみたくなる斬新なパッケージ開発</t>
    <rPh sb="5" eb="7">
      <t>チンミ</t>
    </rPh>
    <rPh sb="7" eb="10">
      <t>カコウヒン</t>
    </rPh>
    <rPh sb="11" eb="12">
      <t>オモ</t>
    </rPh>
    <rPh sb="14" eb="15">
      <t>タ</t>
    </rPh>
    <rPh sb="22" eb="24">
      <t>ザンシン</t>
    </rPh>
    <rPh sb="30" eb="32">
      <t>カイハツ</t>
    </rPh>
    <phoneticPr fontId="1"/>
  </si>
  <si>
    <t>2-827</t>
  </si>
  <si>
    <t>株式会社丸寿海産</t>
    <rPh sb="0" eb="4">
      <t>カブシキガイシャ</t>
    </rPh>
    <rPh sb="4" eb="5">
      <t>マル</t>
    </rPh>
    <rPh sb="5" eb="6">
      <t>ジュ</t>
    </rPh>
    <rPh sb="6" eb="8">
      <t>カイサン</t>
    </rPh>
    <phoneticPr fontId="1"/>
  </si>
  <si>
    <t>北牟婁郡紀北町東長島２２９５番地２</t>
    <rPh sb="0" eb="3">
      <t>キタムロ</t>
    </rPh>
    <rPh sb="3" eb="4">
      <t>グン</t>
    </rPh>
    <rPh sb="4" eb="7">
      <t>キホクチョウ</t>
    </rPh>
    <rPh sb="7" eb="8">
      <t>ヒガシ</t>
    </rPh>
    <rPh sb="8" eb="10">
      <t>ナガシマ</t>
    </rPh>
    <rPh sb="14" eb="16">
      <t>バンチ</t>
    </rPh>
    <phoneticPr fontId="1"/>
  </si>
  <si>
    <t>0597-47-3630</t>
    <phoneticPr fontId="1"/>
  </si>
  <si>
    <t>https://www.maruhisa.jp/</t>
    <phoneticPr fontId="1"/>
  </si>
  <si>
    <t>自社ブランド品『紀州みやび鯛』を骨まで丸ごと使った新商品開発による販路拡大</t>
    <rPh sb="0" eb="2">
      <t>ジシャ</t>
    </rPh>
    <rPh sb="6" eb="7">
      <t>ヒン</t>
    </rPh>
    <rPh sb="8" eb="10">
      <t>キシュウ</t>
    </rPh>
    <rPh sb="13" eb="14">
      <t>タイ</t>
    </rPh>
    <rPh sb="16" eb="17">
      <t>ホネ</t>
    </rPh>
    <rPh sb="19" eb="20">
      <t>マル</t>
    </rPh>
    <rPh sb="22" eb="23">
      <t>ツカ</t>
    </rPh>
    <rPh sb="25" eb="28">
      <t>シンショウヒン</t>
    </rPh>
    <rPh sb="28" eb="30">
      <t>カイハツ</t>
    </rPh>
    <rPh sb="33" eb="35">
      <t>ハンロ</t>
    </rPh>
    <rPh sb="35" eb="37">
      <t>カクダイ</t>
    </rPh>
    <phoneticPr fontId="1"/>
  </si>
  <si>
    <t>2-828</t>
  </si>
  <si>
    <t>株式会社A-LINE</t>
    <rPh sb="0" eb="4">
      <t>カブシキガイシャ</t>
    </rPh>
    <phoneticPr fontId="1"/>
  </si>
  <si>
    <t>伊勢市小俣町宮前２７０番地２</t>
    <rPh sb="0" eb="3">
      <t>イセシ</t>
    </rPh>
    <rPh sb="3" eb="6">
      <t>オバタチョウ</t>
    </rPh>
    <rPh sb="6" eb="8">
      <t>ミヤマエ</t>
    </rPh>
    <rPh sb="11" eb="13">
      <t>バンチ</t>
    </rPh>
    <phoneticPr fontId="1"/>
  </si>
  <si>
    <t>0596-65-6130</t>
    <phoneticPr fontId="1"/>
  </si>
  <si>
    <t>http://aone-co.jp/a_line.html</t>
    <phoneticPr fontId="1"/>
  </si>
  <si>
    <t>業務内容の刷新による成長体質企業への変革と社員意識・知識・ノウハウの向上</t>
    <rPh sb="0" eb="2">
      <t>ギョウム</t>
    </rPh>
    <rPh sb="2" eb="4">
      <t>ナイヨウ</t>
    </rPh>
    <rPh sb="5" eb="7">
      <t>サッシン</t>
    </rPh>
    <rPh sb="10" eb="12">
      <t>セイチョウ</t>
    </rPh>
    <rPh sb="12" eb="14">
      <t>タイシツ</t>
    </rPh>
    <rPh sb="14" eb="16">
      <t>キギョウ</t>
    </rPh>
    <rPh sb="18" eb="20">
      <t>ヘンカク</t>
    </rPh>
    <rPh sb="21" eb="23">
      <t>シャイン</t>
    </rPh>
    <rPh sb="23" eb="25">
      <t>イシキ</t>
    </rPh>
    <rPh sb="26" eb="28">
      <t>チシキ</t>
    </rPh>
    <rPh sb="34" eb="36">
      <t>コウジョウ</t>
    </rPh>
    <phoneticPr fontId="1"/>
  </si>
  <si>
    <t>2-829</t>
  </si>
  <si>
    <t>津市大里睦合町２３３番地</t>
    <rPh sb="0" eb="2">
      <t>ツシ</t>
    </rPh>
    <rPh sb="2" eb="4">
      <t>オオザト</t>
    </rPh>
    <rPh sb="4" eb="5">
      <t>ムツ</t>
    </rPh>
    <rPh sb="5" eb="6">
      <t>ア</t>
    </rPh>
    <rPh sb="6" eb="7">
      <t>チョウ</t>
    </rPh>
    <rPh sb="10" eb="12">
      <t>バンチ</t>
    </rPh>
    <phoneticPr fontId="1"/>
  </si>
  <si>
    <t>059-230-7772</t>
    <phoneticPr fontId="1"/>
  </si>
  <si>
    <t>http://www.nodabeika.co.jp/</t>
    <phoneticPr fontId="1"/>
  </si>
  <si>
    <t>日本古来の食文化を次世代に伝える「あられ館」の店舗構築</t>
    <rPh sb="0" eb="2">
      <t>ニホン</t>
    </rPh>
    <rPh sb="2" eb="4">
      <t>コライ</t>
    </rPh>
    <rPh sb="5" eb="8">
      <t>ショクブンカ</t>
    </rPh>
    <rPh sb="9" eb="12">
      <t>ジセダイ</t>
    </rPh>
    <rPh sb="13" eb="14">
      <t>ツタ</t>
    </rPh>
    <rPh sb="20" eb="21">
      <t>カン</t>
    </rPh>
    <rPh sb="23" eb="25">
      <t>テンポ</t>
    </rPh>
    <rPh sb="25" eb="27">
      <t>コウチク</t>
    </rPh>
    <phoneticPr fontId="1"/>
  </si>
  <si>
    <t>2-830</t>
  </si>
  <si>
    <t>2-831</t>
  </si>
  <si>
    <t>ヘアーサロンスズキ</t>
  </si>
  <si>
    <t>津市芸濃町椋本７３２－１</t>
    <rPh sb="0" eb="2">
      <t>ツシ</t>
    </rPh>
    <rPh sb="2" eb="5">
      <t>ゲイノウチョウ</t>
    </rPh>
    <rPh sb="5" eb="6">
      <t>ムク</t>
    </rPh>
    <rPh sb="6" eb="7">
      <t>モト</t>
    </rPh>
    <phoneticPr fontId="1"/>
  </si>
  <si>
    <t>059-265-2220</t>
    <phoneticPr fontId="1"/>
  </si>
  <si>
    <t>客層の高齢化に対応する対策と新規顧客の獲得</t>
    <rPh sb="0" eb="2">
      <t>キャクソウ</t>
    </rPh>
    <rPh sb="3" eb="6">
      <t>コウレイカ</t>
    </rPh>
    <rPh sb="7" eb="9">
      <t>タイオウ</t>
    </rPh>
    <rPh sb="11" eb="13">
      <t>タイサク</t>
    </rPh>
    <rPh sb="14" eb="16">
      <t>シンキ</t>
    </rPh>
    <rPh sb="16" eb="18">
      <t>コキャク</t>
    </rPh>
    <rPh sb="19" eb="21">
      <t>カクトク</t>
    </rPh>
    <phoneticPr fontId="1"/>
  </si>
  <si>
    <t>2-832</t>
  </si>
  <si>
    <t>株式会社金次郎</t>
    <rPh sb="0" eb="4">
      <t>カブシキガイシャ</t>
    </rPh>
    <rPh sb="4" eb="7">
      <t>キンジロウ</t>
    </rPh>
    <phoneticPr fontId="1"/>
  </si>
  <si>
    <t>四日市市中村町２６６７番地６</t>
    <rPh sb="0" eb="4">
      <t>ヨッカイチシ</t>
    </rPh>
    <rPh sb="4" eb="7">
      <t>ナカムラチョウ</t>
    </rPh>
    <rPh sb="11" eb="13">
      <t>バンチ</t>
    </rPh>
    <phoneticPr fontId="1"/>
  </si>
  <si>
    <t>2-833</t>
  </si>
  <si>
    <t>café　りんごジャム</t>
  </si>
  <si>
    <t>桑名郡木曽岬町大字富田子３６７－１</t>
    <rPh sb="0" eb="2">
      <t>クワナ</t>
    </rPh>
    <rPh sb="2" eb="3">
      <t>グン</t>
    </rPh>
    <rPh sb="3" eb="7">
      <t>キソサキチョウ</t>
    </rPh>
    <rPh sb="7" eb="9">
      <t>オオアザ</t>
    </rPh>
    <rPh sb="9" eb="12">
      <t>トミタネ</t>
    </rPh>
    <phoneticPr fontId="1"/>
  </si>
  <si>
    <t>0567-68-8727</t>
    <phoneticPr fontId="1"/>
  </si>
  <si>
    <t>手作り菓子パン・デザートの新メニュー提供による女性客層の確保と販売促進対策</t>
    <rPh sb="0" eb="2">
      <t>テヅク</t>
    </rPh>
    <rPh sb="3" eb="5">
      <t>カシ</t>
    </rPh>
    <rPh sb="13" eb="14">
      <t>シン</t>
    </rPh>
    <rPh sb="18" eb="20">
      <t>テイキョウ</t>
    </rPh>
    <rPh sb="23" eb="26">
      <t>ジョセイキャク</t>
    </rPh>
    <rPh sb="26" eb="27">
      <t>ソウ</t>
    </rPh>
    <rPh sb="28" eb="30">
      <t>カクホ</t>
    </rPh>
    <rPh sb="31" eb="33">
      <t>ハンバイ</t>
    </rPh>
    <rPh sb="33" eb="35">
      <t>ソクシン</t>
    </rPh>
    <rPh sb="35" eb="37">
      <t>タイサク</t>
    </rPh>
    <phoneticPr fontId="1"/>
  </si>
  <si>
    <t>2-834</t>
  </si>
  <si>
    <t>フーゲツ</t>
  </si>
  <si>
    <t>いなべ市北勢町阿下喜２１１６</t>
    <rPh sb="3" eb="4">
      <t>シ</t>
    </rPh>
    <rPh sb="4" eb="6">
      <t>ホクセイ</t>
    </rPh>
    <rPh sb="6" eb="7">
      <t>チョウ</t>
    </rPh>
    <rPh sb="7" eb="10">
      <t>アゲキ</t>
    </rPh>
    <phoneticPr fontId="1"/>
  </si>
  <si>
    <t>0594-72-3568</t>
    <phoneticPr fontId="1"/>
  </si>
  <si>
    <t>2-835</t>
  </si>
  <si>
    <t>有限会社田中工業所</t>
    <rPh sb="0" eb="2">
      <t>ユウゲン</t>
    </rPh>
    <rPh sb="2" eb="4">
      <t>カイシャ</t>
    </rPh>
    <rPh sb="4" eb="6">
      <t>タナカ</t>
    </rPh>
    <rPh sb="6" eb="9">
      <t>コウギョウショ</t>
    </rPh>
    <phoneticPr fontId="1"/>
  </si>
  <si>
    <t>津市一志町井関７４３番地</t>
    <rPh sb="0" eb="2">
      <t>ツシ</t>
    </rPh>
    <rPh sb="2" eb="4">
      <t>イチシ</t>
    </rPh>
    <rPh sb="4" eb="5">
      <t>チョウ</t>
    </rPh>
    <rPh sb="5" eb="7">
      <t>イセキ</t>
    </rPh>
    <rPh sb="10" eb="12">
      <t>バンチ</t>
    </rPh>
    <phoneticPr fontId="1"/>
  </si>
  <si>
    <t>059-293-1011</t>
    <phoneticPr fontId="1"/>
  </si>
  <si>
    <t>下請け企業からの脱却による新規事業の確立</t>
    <rPh sb="0" eb="2">
      <t>シタウ</t>
    </rPh>
    <rPh sb="3" eb="5">
      <t>キギョウ</t>
    </rPh>
    <rPh sb="8" eb="10">
      <t>ダッキャク</t>
    </rPh>
    <rPh sb="13" eb="15">
      <t>シンキ</t>
    </rPh>
    <rPh sb="15" eb="17">
      <t>ジギョウ</t>
    </rPh>
    <rPh sb="18" eb="20">
      <t>カクリツ</t>
    </rPh>
    <phoneticPr fontId="1"/>
  </si>
  <si>
    <t>2-823</t>
    <phoneticPr fontId="1"/>
  </si>
  <si>
    <t>2-836</t>
  </si>
  <si>
    <t>リバーズランドスケープデザイン</t>
  </si>
  <si>
    <t>建設業</t>
  </si>
  <si>
    <t>桑名市多度町多度２丁目２８番地１</t>
  </si>
  <si>
    <t>0594-48-7905</t>
  </si>
  <si>
    <t>売上向上のためHPリニューアルによる自社の得意分野のアピール</t>
  </si>
  <si>
    <t>2-837</t>
  </si>
  <si>
    <t>伊勢志摩プチシャンブル</t>
  </si>
  <si>
    <t>志摩市磯部町恵利原１７５２－７</t>
  </si>
  <si>
    <t>0599-55-1851</t>
  </si>
  <si>
    <t>増加する訪日外国人個人旅行客をSNSの活用とトイレの改修で積極誘客</t>
  </si>
  <si>
    <t>2-838</t>
  </si>
  <si>
    <t>製造業</t>
  </si>
  <si>
    <t>津市美杉町下多気１１－１</t>
  </si>
  <si>
    <t>059-275-0120</t>
  </si>
  <si>
    <t>消費者ニーズ対応と商品価値向上による売上及び粗利率アップ</t>
  </si>
  <si>
    <t>2-839</t>
  </si>
  <si>
    <t>ゆきちゃん</t>
  </si>
  <si>
    <t>桑名郡木曽岬町大字富田子８４</t>
  </si>
  <si>
    <t>0567-68-2958</t>
  </si>
  <si>
    <t>店舗改装・新メニュー提供と送迎サービス開始による新規顧客の開拓</t>
  </si>
  <si>
    <t>2-840</t>
  </si>
  <si>
    <t>居酒屋　とんこ</t>
  </si>
  <si>
    <t>桑名郡木曽岬町大字見入流作１３５－１</t>
  </si>
  <si>
    <t>090-3151-0033</t>
  </si>
  <si>
    <t>店舗改装・新メニューと送迎充実による新サービス・新商品の開発</t>
  </si>
  <si>
    <t>2-841</t>
  </si>
  <si>
    <t>株式会社神山</t>
  </si>
  <si>
    <t>伊賀市阿保１３６５番地の３</t>
  </si>
  <si>
    <t>0595-52-0029</t>
  </si>
  <si>
    <t>お客様の”声”をとり入れた新サービス提供による顧客満足の向上</t>
  </si>
  <si>
    <t>2-842</t>
  </si>
  <si>
    <t>有限会社ウォーターフロント</t>
  </si>
  <si>
    <t>伊勢市御薗町長屋１６７番地</t>
  </si>
  <si>
    <t>0596-24-2822</t>
  </si>
  <si>
    <t>新サービスの開発と各種媒体によるエステ店舗の情報発信による新規顧客の獲得</t>
  </si>
  <si>
    <t>2-843</t>
  </si>
  <si>
    <t>2-844</t>
  </si>
  <si>
    <t>土屋製作所</t>
  </si>
  <si>
    <t>伊賀市柘植町１７７９－１</t>
  </si>
  <si>
    <t>0595-51-9190</t>
  </si>
  <si>
    <t>新規機械設備導入等による販路拡大及び生産性向上に向けた取り組み</t>
  </si>
  <si>
    <t>2-845</t>
  </si>
  <si>
    <t>南勢オートリース株式会社</t>
  </si>
  <si>
    <t>伊勢市東大淀町１７番地６</t>
  </si>
  <si>
    <t>0596-37-4499</t>
  </si>
  <si>
    <t>2-846</t>
  </si>
  <si>
    <t>合同会社大地</t>
  </si>
  <si>
    <t>名張市神屋１１４番地</t>
  </si>
  <si>
    <t>0595-62-6120</t>
  </si>
  <si>
    <t>地域の伝統を受け継ぐ「国津みそ」の生産性向上と情報発信による販路拡大</t>
  </si>
  <si>
    <t>2-847</t>
  </si>
  <si>
    <t>株式会社快眠屋おの</t>
  </si>
  <si>
    <t>伊勢市西豊浜町４９５１番地３</t>
  </si>
  <si>
    <t>0596-37-6010</t>
  </si>
  <si>
    <t>2-848</t>
  </si>
  <si>
    <t>新割烹　柚子</t>
  </si>
  <si>
    <t>伊勢市御薗町長屋１９８３－１</t>
  </si>
  <si>
    <t>0596-27-1754</t>
  </si>
  <si>
    <t>利用者の利便性向上と観光客に向けた情報発信による新規顧客の獲得</t>
  </si>
  <si>
    <t>2-849</t>
  </si>
  <si>
    <t>有限会社はたき</t>
  </si>
  <si>
    <t>志摩市磯部町迫間１８５９番地</t>
  </si>
  <si>
    <t>0599-55-0074</t>
  </si>
  <si>
    <t>2-850</t>
  </si>
  <si>
    <t>有限会社十社電気商会</t>
  </si>
  <si>
    <t>いなべ市北勢町麻生田３４６６番地</t>
  </si>
  <si>
    <t>0594-72-3055</t>
  </si>
  <si>
    <t>獣害対策用有刺鉄板の事業化と当社の知名度向上</t>
  </si>
  <si>
    <t>2-851</t>
  </si>
  <si>
    <t>森田左官工業</t>
  </si>
  <si>
    <t>志摩市阿児町立神２１５７－２</t>
  </si>
  <si>
    <t>0599-45-2623</t>
  </si>
  <si>
    <t>最新型重機の導入による迅速な自前のサービス展開と人材の確保</t>
  </si>
  <si>
    <t>2-852</t>
  </si>
  <si>
    <t>健康計画</t>
  </si>
  <si>
    <t>いなべ市員弁町畑新田１０３番地５</t>
  </si>
  <si>
    <t>0594-84-1618</t>
  </si>
  <si>
    <t>新設備の導入により匂いの軽減と供給を安定させることで生産性向上を図る</t>
  </si>
  <si>
    <t>2-853</t>
  </si>
  <si>
    <t>オートプレース</t>
  </si>
  <si>
    <t>いなべ市大安町平塚２３１７</t>
  </si>
  <si>
    <t>2-854</t>
  </si>
  <si>
    <t>心のホットラインゆくりはねっと</t>
  </si>
  <si>
    <t>教育，学習支援業</t>
  </si>
  <si>
    <t>いなべ市北勢町川原１９１１</t>
  </si>
  <si>
    <t>090-7617-4526</t>
  </si>
  <si>
    <t>不登校・ひきこもりの若者の心に響き、社会に繋げる支援事業の拡大</t>
  </si>
  <si>
    <t>2-855</t>
  </si>
  <si>
    <t>有限会社木下茶園</t>
  </si>
  <si>
    <t>伊勢市辻久留一丁目２番１２号</t>
  </si>
  <si>
    <t>0596-24-6747</t>
  </si>
  <si>
    <t>秋冬新商品の開発と情報発信による集客力アップ事業</t>
  </si>
  <si>
    <t>2-856</t>
  </si>
  <si>
    <t>2-857</t>
  </si>
  <si>
    <t>山信食品株式会社</t>
  </si>
  <si>
    <t>津市美里町北長野７５４番地の１</t>
  </si>
  <si>
    <t>059-279-2930</t>
  </si>
  <si>
    <t>ジビエ商品の開発とホームページのリニューアルで営業強化</t>
  </si>
  <si>
    <t>2-858</t>
  </si>
  <si>
    <t>お酒と料理　しゅん</t>
  </si>
  <si>
    <t>名張市鴻之台１番町４８－１ ヤマタケビル１階７号室</t>
  </si>
  <si>
    <t>070-4373-5556</t>
  </si>
  <si>
    <t>団体客用メニュー開発による新規顧客獲得・売上拡大計画</t>
  </si>
  <si>
    <t>http://daiti-kunitu.jimdo.com/</t>
    <phoneticPr fontId="1"/>
  </si>
  <si>
    <t>http://kaiminyaono.com/</t>
    <phoneticPr fontId="1"/>
  </si>
  <si>
    <t>http://yuzu-ise.com/</t>
    <phoneticPr fontId="1"/>
  </si>
  <si>
    <t>http://komeya.jp.net/</t>
    <phoneticPr fontId="1"/>
  </si>
  <si>
    <t>http://www.td-gr.jp/</t>
    <phoneticPr fontId="1"/>
  </si>
  <si>
    <t>http://kenkoukeikaku.com/</t>
    <phoneticPr fontId="1"/>
  </si>
  <si>
    <t>https://terakoya-matsubajuku.jp/</t>
    <phoneticPr fontId="1"/>
  </si>
  <si>
    <t>https://www.kinoshitachaen.com/</t>
    <phoneticPr fontId="1"/>
  </si>
  <si>
    <t>http://www.office-web.jp/yamashin/</t>
    <phoneticPr fontId="1"/>
  </si>
  <si>
    <t>http://www.rivers-ld.jp/</t>
    <phoneticPr fontId="1"/>
  </si>
  <si>
    <t>http://www.petit-chambre.com/</t>
    <phoneticPr fontId="1"/>
  </si>
  <si>
    <t>http://www.rin-kobo.net/</t>
    <phoneticPr fontId="1"/>
  </si>
  <si>
    <t>健　小林製材所</t>
    <phoneticPr fontId="1"/>
  </si>
  <si>
    <t>有限会社山熊商店</t>
    <rPh sb="0" eb="4">
      <t>ユウゲンガイシャ</t>
    </rPh>
    <rPh sb="4" eb="5">
      <t>ヤマ</t>
    </rPh>
    <rPh sb="5" eb="6">
      <t>クマ</t>
    </rPh>
    <rPh sb="6" eb="8">
      <t>ショウテン</t>
    </rPh>
    <phoneticPr fontId="1"/>
  </si>
  <si>
    <t>津市東丸之内１７番３３号</t>
    <rPh sb="0" eb="2">
      <t>ツシ</t>
    </rPh>
    <rPh sb="2" eb="3">
      <t>ヒガシ</t>
    </rPh>
    <rPh sb="3" eb="6">
      <t>マルノウチ</t>
    </rPh>
    <rPh sb="8" eb="9">
      <t>バン</t>
    </rPh>
    <rPh sb="11" eb="12">
      <t>ゴウ</t>
    </rPh>
    <phoneticPr fontId="1"/>
  </si>
  <si>
    <t>059-228-3095</t>
    <phoneticPr fontId="1"/>
  </si>
  <si>
    <t>新商品（揚げ物商品）の開発による売上向上と新規顧客層の開拓</t>
    <rPh sb="0" eb="3">
      <t>シンショウヒン</t>
    </rPh>
    <rPh sb="4" eb="5">
      <t>ア</t>
    </rPh>
    <rPh sb="6" eb="7">
      <t>モノ</t>
    </rPh>
    <rPh sb="7" eb="9">
      <t>ショウヒン</t>
    </rPh>
    <rPh sb="11" eb="13">
      <t>カイハツ</t>
    </rPh>
    <rPh sb="16" eb="18">
      <t>ウリア</t>
    </rPh>
    <rPh sb="18" eb="20">
      <t>コウジョウ</t>
    </rPh>
    <rPh sb="21" eb="23">
      <t>シンキ</t>
    </rPh>
    <rPh sb="23" eb="25">
      <t>コキャク</t>
    </rPh>
    <rPh sb="25" eb="26">
      <t>ソウ</t>
    </rPh>
    <rPh sb="27" eb="29">
      <t>カイタク</t>
    </rPh>
    <phoneticPr fontId="1"/>
  </si>
  <si>
    <t>2-859</t>
  </si>
  <si>
    <t>理容　ナガタ</t>
    <rPh sb="0" eb="2">
      <t>リヨウ</t>
    </rPh>
    <phoneticPr fontId="1"/>
  </si>
  <si>
    <t>いなべ市員弁町楚原５４１番地８</t>
    <rPh sb="3" eb="4">
      <t>シ</t>
    </rPh>
    <rPh sb="4" eb="6">
      <t>イナベ</t>
    </rPh>
    <rPh sb="6" eb="7">
      <t>チョウ</t>
    </rPh>
    <rPh sb="7" eb="8">
      <t>ソ</t>
    </rPh>
    <rPh sb="8" eb="9">
      <t>ハラ</t>
    </rPh>
    <rPh sb="12" eb="14">
      <t>バンチ</t>
    </rPh>
    <phoneticPr fontId="1"/>
  </si>
  <si>
    <t>0594-74-2572</t>
    <phoneticPr fontId="1"/>
  </si>
  <si>
    <t>新設備導入によるサービス性の改善</t>
    <rPh sb="0" eb="3">
      <t>シンセツビ</t>
    </rPh>
    <rPh sb="3" eb="5">
      <t>ドウニュウ</t>
    </rPh>
    <rPh sb="12" eb="13">
      <t>セイ</t>
    </rPh>
    <rPh sb="14" eb="16">
      <t>カイゼン</t>
    </rPh>
    <phoneticPr fontId="1"/>
  </si>
  <si>
    <t>2-860</t>
  </si>
  <si>
    <t>稲垣畳インテリア</t>
    <rPh sb="0" eb="2">
      <t>イナガキ</t>
    </rPh>
    <rPh sb="2" eb="3">
      <t>タタミ</t>
    </rPh>
    <phoneticPr fontId="1"/>
  </si>
  <si>
    <t>桑名市多度町小山１９８２</t>
    <rPh sb="0" eb="3">
      <t>クワナシ</t>
    </rPh>
    <rPh sb="3" eb="6">
      <t>タドチョウ</t>
    </rPh>
    <rPh sb="6" eb="8">
      <t>コヤマ</t>
    </rPh>
    <phoneticPr fontId="1"/>
  </si>
  <si>
    <t>0594-48-2166</t>
    <phoneticPr fontId="1"/>
  </si>
  <si>
    <t>畳製造販売業・健康事業の販路開拓及び健康情報の提供による認知度の向上と収益改善</t>
    <rPh sb="0" eb="1">
      <t>タタミ</t>
    </rPh>
    <rPh sb="1" eb="3">
      <t>セイゾウ</t>
    </rPh>
    <rPh sb="3" eb="5">
      <t>ハンバイ</t>
    </rPh>
    <rPh sb="5" eb="6">
      <t>ギョウ</t>
    </rPh>
    <rPh sb="7" eb="9">
      <t>ケンコウ</t>
    </rPh>
    <rPh sb="9" eb="11">
      <t>ジギョウ</t>
    </rPh>
    <rPh sb="12" eb="14">
      <t>ハンロ</t>
    </rPh>
    <rPh sb="14" eb="16">
      <t>カイタク</t>
    </rPh>
    <rPh sb="16" eb="17">
      <t>オヨ</t>
    </rPh>
    <rPh sb="18" eb="20">
      <t>ケンコウ</t>
    </rPh>
    <rPh sb="20" eb="22">
      <t>ジョウホウ</t>
    </rPh>
    <rPh sb="23" eb="25">
      <t>テイキョウ</t>
    </rPh>
    <rPh sb="28" eb="31">
      <t>ニンチド</t>
    </rPh>
    <rPh sb="32" eb="34">
      <t>コウジョウ</t>
    </rPh>
    <rPh sb="35" eb="37">
      <t>シュウエキ</t>
    </rPh>
    <rPh sb="37" eb="39">
      <t>カイゼン</t>
    </rPh>
    <phoneticPr fontId="1"/>
  </si>
  <si>
    <t>2-861</t>
  </si>
  <si>
    <t>松新木材株式会社</t>
    <rPh sb="0" eb="1">
      <t>マツ</t>
    </rPh>
    <rPh sb="1" eb="2">
      <t>シン</t>
    </rPh>
    <rPh sb="2" eb="4">
      <t>モクザイ</t>
    </rPh>
    <rPh sb="4" eb="8">
      <t>カブシキガイシャ</t>
    </rPh>
    <phoneticPr fontId="1"/>
  </si>
  <si>
    <t>伊賀市阿保４３０番地の１</t>
    <rPh sb="0" eb="3">
      <t>イガシ</t>
    </rPh>
    <rPh sb="3" eb="5">
      <t>アオ</t>
    </rPh>
    <rPh sb="8" eb="10">
      <t>バンチ</t>
    </rPh>
    <phoneticPr fontId="1"/>
  </si>
  <si>
    <t>0595-52-0023</t>
    <phoneticPr fontId="1"/>
  </si>
  <si>
    <t>寺社・高級建築用材を強みに既存顧客の深堀と新規顧客開拓への取組み</t>
    <rPh sb="0" eb="2">
      <t>ジシャ</t>
    </rPh>
    <rPh sb="3" eb="5">
      <t>コウキュウ</t>
    </rPh>
    <rPh sb="5" eb="7">
      <t>ケンチク</t>
    </rPh>
    <rPh sb="7" eb="9">
      <t>ヨウザイ</t>
    </rPh>
    <rPh sb="10" eb="11">
      <t>ツヨ</t>
    </rPh>
    <rPh sb="13" eb="15">
      <t>キゾン</t>
    </rPh>
    <rPh sb="15" eb="17">
      <t>コキャク</t>
    </rPh>
    <rPh sb="18" eb="20">
      <t>フカボリ</t>
    </rPh>
    <rPh sb="21" eb="23">
      <t>シンキ</t>
    </rPh>
    <rPh sb="23" eb="25">
      <t>コキャク</t>
    </rPh>
    <rPh sb="25" eb="27">
      <t>カイタク</t>
    </rPh>
    <rPh sb="29" eb="31">
      <t>トリク</t>
    </rPh>
    <phoneticPr fontId="1"/>
  </si>
  <si>
    <t>2-862</t>
  </si>
  <si>
    <t>有限会社中西産業</t>
    <rPh sb="0" eb="4">
      <t>ユウゲンガイシャ</t>
    </rPh>
    <rPh sb="4" eb="6">
      <t>ナカニシ</t>
    </rPh>
    <rPh sb="6" eb="8">
      <t>サンギョウ</t>
    </rPh>
    <phoneticPr fontId="1"/>
  </si>
  <si>
    <t>津市白山町南家城１６９番地</t>
    <rPh sb="0" eb="2">
      <t>ツシ</t>
    </rPh>
    <rPh sb="2" eb="4">
      <t>ハクサン</t>
    </rPh>
    <rPh sb="4" eb="5">
      <t>チョウ</t>
    </rPh>
    <rPh sb="5" eb="6">
      <t>ミナミ</t>
    </rPh>
    <rPh sb="6" eb="7">
      <t>イエ</t>
    </rPh>
    <rPh sb="7" eb="8">
      <t>シロ</t>
    </rPh>
    <rPh sb="11" eb="13">
      <t>バンチ</t>
    </rPh>
    <phoneticPr fontId="1"/>
  </si>
  <si>
    <t>059-262-4931</t>
    <phoneticPr fontId="1"/>
  </si>
  <si>
    <t>2-863</t>
  </si>
  <si>
    <t>美乃島</t>
    <rPh sb="0" eb="1">
      <t>ウツク</t>
    </rPh>
    <rPh sb="1" eb="2">
      <t>ノ</t>
    </rPh>
    <rPh sb="2" eb="3">
      <t>シマ</t>
    </rPh>
    <phoneticPr fontId="1"/>
  </si>
  <si>
    <t>0597-49-3630</t>
    <phoneticPr fontId="1"/>
  </si>
  <si>
    <t>http://www.minosima.com/</t>
    <phoneticPr fontId="1"/>
  </si>
  <si>
    <t>事業承継に向けてのインターネットツールを活用した情報発信及びデータ管理への取り組み</t>
    <rPh sb="0" eb="2">
      <t>ジギョウ</t>
    </rPh>
    <rPh sb="2" eb="4">
      <t>ショウケイ</t>
    </rPh>
    <rPh sb="5" eb="6">
      <t>ム</t>
    </rPh>
    <rPh sb="20" eb="22">
      <t>カツヨウ</t>
    </rPh>
    <rPh sb="24" eb="26">
      <t>ジョウホウ</t>
    </rPh>
    <rPh sb="26" eb="28">
      <t>ハッシン</t>
    </rPh>
    <rPh sb="28" eb="29">
      <t>オヨ</t>
    </rPh>
    <rPh sb="33" eb="35">
      <t>カンリ</t>
    </rPh>
    <rPh sb="37" eb="38">
      <t>ト</t>
    </rPh>
    <rPh sb="39" eb="40">
      <t>ク</t>
    </rPh>
    <phoneticPr fontId="1"/>
  </si>
  <si>
    <t>2-864</t>
  </si>
  <si>
    <t>桑名米商株式会社</t>
    <rPh sb="0" eb="2">
      <t>クワナ</t>
    </rPh>
    <rPh sb="2" eb="3">
      <t>コメ</t>
    </rPh>
    <rPh sb="3" eb="4">
      <t>ショウ</t>
    </rPh>
    <rPh sb="4" eb="8">
      <t>カブシキガイシャ</t>
    </rPh>
    <phoneticPr fontId="1"/>
  </si>
  <si>
    <t>桑名市大央町５３番地の１</t>
    <rPh sb="0" eb="3">
      <t>クワナシ</t>
    </rPh>
    <rPh sb="3" eb="4">
      <t>ダイ</t>
    </rPh>
    <rPh sb="4" eb="5">
      <t>オウ</t>
    </rPh>
    <rPh sb="5" eb="6">
      <t>チョウ</t>
    </rPh>
    <rPh sb="8" eb="10">
      <t>バンチ</t>
    </rPh>
    <phoneticPr fontId="1"/>
  </si>
  <si>
    <t>0594-21-8121</t>
    <phoneticPr fontId="1"/>
  </si>
  <si>
    <t>http://kuwana-beishou.co.jp</t>
    <phoneticPr fontId="1"/>
  </si>
  <si>
    <t>2-865</t>
  </si>
  <si>
    <t>珈琲塔ＦＩＶＥ</t>
    <rPh sb="0" eb="2">
      <t>コーヒー</t>
    </rPh>
    <rPh sb="2" eb="3">
      <t>トウ</t>
    </rPh>
    <phoneticPr fontId="1"/>
  </si>
  <si>
    <t>度会郡南伊勢町五ヶ所浦１０３５</t>
    <rPh sb="0" eb="3">
      <t>ワタライグン</t>
    </rPh>
    <rPh sb="3" eb="4">
      <t>ミナミ</t>
    </rPh>
    <rPh sb="4" eb="6">
      <t>イセ</t>
    </rPh>
    <rPh sb="6" eb="7">
      <t>チョウ</t>
    </rPh>
    <rPh sb="7" eb="10">
      <t>ゴカショ</t>
    </rPh>
    <rPh sb="10" eb="11">
      <t>ウラ</t>
    </rPh>
    <phoneticPr fontId="1"/>
  </si>
  <si>
    <t>0599-66-0068</t>
    <phoneticPr fontId="1"/>
  </si>
  <si>
    <t>地元魚介類を活かす地域密着型経営の取組</t>
    <rPh sb="0" eb="2">
      <t>ジモト</t>
    </rPh>
    <rPh sb="2" eb="5">
      <t>ギョカイルイ</t>
    </rPh>
    <rPh sb="6" eb="7">
      <t>イ</t>
    </rPh>
    <rPh sb="9" eb="11">
      <t>チイキ</t>
    </rPh>
    <rPh sb="11" eb="14">
      <t>ミッチャクガタ</t>
    </rPh>
    <rPh sb="14" eb="16">
      <t>ケイエイ</t>
    </rPh>
    <rPh sb="17" eb="19">
      <t>トリクミ</t>
    </rPh>
    <phoneticPr fontId="1"/>
  </si>
  <si>
    <t>2-866</t>
  </si>
  <si>
    <t>ハヤマ電器商会</t>
    <rPh sb="3" eb="5">
      <t>デンキ</t>
    </rPh>
    <rPh sb="5" eb="7">
      <t>ショウカイ</t>
    </rPh>
    <phoneticPr fontId="1"/>
  </si>
  <si>
    <t>鈴鹿市庄野共進３－４－３１</t>
    <rPh sb="0" eb="3">
      <t>スズカシ</t>
    </rPh>
    <rPh sb="3" eb="5">
      <t>ショウノ</t>
    </rPh>
    <phoneticPr fontId="1"/>
  </si>
  <si>
    <t>059-378-0667</t>
    <phoneticPr fontId="1"/>
  </si>
  <si>
    <t>新規顧客の獲得と後継者育成</t>
    <rPh sb="0" eb="2">
      <t>シンキ</t>
    </rPh>
    <rPh sb="2" eb="4">
      <t>コキャク</t>
    </rPh>
    <rPh sb="5" eb="7">
      <t>カクトク</t>
    </rPh>
    <rPh sb="8" eb="11">
      <t>コウケイシャ</t>
    </rPh>
    <rPh sb="11" eb="13">
      <t>イクセイ</t>
    </rPh>
    <phoneticPr fontId="1"/>
  </si>
  <si>
    <t>2-867</t>
  </si>
  <si>
    <t>エイチ・アイ・テック</t>
  </si>
  <si>
    <t>三重郡菰野町菰野２３８１－３</t>
    <rPh sb="0" eb="2">
      <t>ミエ</t>
    </rPh>
    <rPh sb="2" eb="3">
      <t>グン</t>
    </rPh>
    <rPh sb="3" eb="6">
      <t>コモノチョウ</t>
    </rPh>
    <rPh sb="6" eb="8">
      <t>コモノ</t>
    </rPh>
    <phoneticPr fontId="1"/>
  </si>
  <si>
    <t>法人成りによる販路拡大・人材確保</t>
    <rPh sb="0" eb="2">
      <t>ホウジン</t>
    </rPh>
    <rPh sb="2" eb="3">
      <t>ナ</t>
    </rPh>
    <rPh sb="7" eb="9">
      <t>ハンロ</t>
    </rPh>
    <rPh sb="9" eb="11">
      <t>カクダイ</t>
    </rPh>
    <rPh sb="12" eb="14">
      <t>ジンザイ</t>
    </rPh>
    <rPh sb="14" eb="16">
      <t>カクホ</t>
    </rPh>
    <phoneticPr fontId="1"/>
  </si>
  <si>
    <t>2-868</t>
  </si>
  <si>
    <t>桑山瓦葺店</t>
    <rPh sb="0" eb="2">
      <t>クワヤマ</t>
    </rPh>
    <rPh sb="2" eb="3">
      <t>カワラ</t>
    </rPh>
    <rPh sb="3" eb="4">
      <t>ブキ</t>
    </rPh>
    <rPh sb="4" eb="5">
      <t>テン</t>
    </rPh>
    <phoneticPr fontId="1"/>
  </si>
  <si>
    <t>名張市富貴ヶ丘４番町４７</t>
    <rPh sb="0" eb="3">
      <t>ナバリシ</t>
    </rPh>
    <rPh sb="3" eb="4">
      <t>トミ</t>
    </rPh>
    <rPh sb="4" eb="5">
      <t>キ</t>
    </rPh>
    <rPh sb="6" eb="7">
      <t>オカ</t>
    </rPh>
    <rPh sb="8" eb="10">
      <t>バンチョウ</t>
    </rPh>
    <phoneticPr fontId="1"/>
  </si>
  <si>
    <t>0595-61-0677</t>
    <phoneticPr fontId="1"/>
  </si>
  <si>
    <t>伝統建築BIMの先駆者となり、BIMの一環としてxRの開発・提供</t>
    <rPh sb="0" eb="2">
      <t>デントウ</t>
    </rPh>
    <rPh sb="2" eb="4">
      <t>ケンチク</t>
    </rPh>
    <rPh sb="8" eb="11">
      <t>センクシャ</t>
    </rPh>
    <rPh sb="19" eb="21">
      <t>イッカン</t>
    </rPh>
    <rPh sb="27" eb="29">
      <t>カイハツ</t>
    </rPh>
    <rPh sb="30" eb="32">
      <t>テイキョウ</t>
    </rPh>
    <phoneticPr fontId="1"/>
  </si>
  <si>
    <t>2-869</t>
  </si>
  <si>
    <t>2-870</t>
  </si>
  <si>
    <t>株式会社伊丹興業</t>
    <rPh sb="0" eb="4">
      <t>カブシキガイシャ</t>
    </rPh>
    <rPh sb="4" eb="6">
      <t>イタミ</t>
    </rPh>
    <rPh sb="6" eb="8">
      <t>コウギョウ</t>
    </rPh>
    <phoneticPr fontId="1"/>
  </si>
  <si>
    <t>いなべ市北勢町奥村９６０番地３</t>
    <rPh sb="3" eb="4">
      <t>シ</t>
    </rPh>
    <rPh sb="4" eb="7">
      <t>ホクセイチョウ</t>
    </rPh>
    <rPh sb="7" eb="9">
      <t>オクムラ</t>
    </rPh>
    <rPh sb="12" eb="14">
      <t>バンチ</t>
    </rPh>
    <phoneticPr fontId="1"/>
  </si>
  <si>
    <t>0594-72-6536</t>
    <phoneticPr fontId="1"/>
  </si>
  <si>
    <t>2-871</t>
  </si>
  <si>
    <t>鈴生自工株式会社</t>
    <rPh sb="0" eb="1">
      <t>スズ</t>
    </rPh>
    <rPh sb="1" eb="2">
      <t>イ</t>
    </rPh>
    <rPh sb="2" eb="4">
      <t>ジコウ</t>
    </rPh>
    <rPh sb="4" eb="8">
      <t>カブシキガイシャ</t>
    </rPh>
    <phoneticPr fontId="1"/>
  </si>
  <si>
    <t>サービス業（他に分類されないもの）</t>
    <phoneticPr fontId="1"/>
  </si>
  <si>
    <t>四日市市楠町北五味塚８４６番地の３</t>
    <rPh sb="0" eb="3">
      <t>ヨッカイチ</t>
    </rPh>
    <rPh sb="3" eb="4">
      <t>シ</t>
    </rPh>
    <rPh sb="4" eb="6">
      <t>クスチョウ</t>
    </rPh>
    <rPh sb="6" eb="7">
      <t>キタ</t>
    </rPh>
    <rPh sb="7" eb="9">
      <t>ゴミ</t>
    </rPh>
    <rPh sb="9" eb="10">
      <t>ツカ</t>
    </rPh>
    <rPh sb="13" eb="15">
      <t>バンチ</t>
    </rPh>
    <phoneticPr fontId="1"/>
  </si>
  <si>
    <t>059-397-3638</t>
    <phoneticPr fontId="1"/>
  </si>
  <si>
    <t>設備投資とＩＴの活用による経営向上策</t>
    <rPh sb="0" eb="2">
      <t>セツビ</t>
    </rPh>
    <rPh sb="2" eb="4">
      <t>トウシ</t>
    </rPh>
    <rPh sb="8" eb="10">
      <t>カツヨウ</t>
    </rPh>
    <rPh sb="13" eb="15">
      <t>ケイエイ</t>
    </rPh>
    <rPh sb="15" eb="17">
      <t>コウジョウ</t>
    </rPh>
    <rPh sb="17" eb="18">
      <t>サク</t>
    </rPh>
    <phoneticPr fontId="1"/>
  </si>
  <si>
    <t>2-872</t>
  </si>
  <si>
    <t>アサヒ美装</t>
    <rPh sb="3" eb="5">
      <t>ビソウ</t>
    </rPh>
    <phoneticPr fontId="1"/>
  </si>
  <si>
    <t>津市美里町穴倉１９７</t>
    <rPh sb="0" eb="2">
      <t>ツシ</t>
    </rPh>
    <rPh sb="2" eb="4">
      <t>ミサト</t>
    </rPh>
    <rPh sb="4" eb="5">
      <t>チョウ</t>
    </rPh>
    <rPh sb="5" eb="6">
      <t>アナ</t>
    </rPh>
    <rPh sb="6" eb="7">
      <t>クラ</t>
    </rPh>
    <phoneticPr fontId="1"/>
  </si>
  <si>
    <t>059-279-3347</t>
    <phoneticPr fontId="1"/>
  </si>
  <si>
    <t>http://www.asahibisou.com/</t>
    <phoneticPr fontId="1"/>
  </si>
  <si>
    <t>売上アップ及び現場管理を継続的に行うための計画</t>
    <rPh sb="0" eb="2">
      <t>ウリア</t>
    </rPh>
    <rPh sb="5" eb="6">
      <t>オヨ</t>
    </rPh>
    <rPh sb="7" eb="9">
      <t>ゲンバ</t>
    </rPh>
    <rPh sb="9" eb="11">
      <t>カンリ</t>
    </rPh>
    <rPh sb="12" eb="15">
      <t>ケイゾクテキ</t>
    </rPh>
    <rPh sb="16" eb="17">
      <t>オコナ</t>
    </rPh>
    <rPh sb="21" eb="23">
      <t>ケイカク</t>
    </rPh>
    <phoneticPr fontId="1"/>
  </si>
  <si>
    <t>2-873</t>
  </si>
  <si>
    <t>有限会社山村乳業</t>
    <rPh sb="0" eb="4">
      <t>ユウゲンガイシャ</t>
    </rPh>
    <rPh sb="4" eb="6">
      <t>ヤマムラ</t>
    </rPh>
    <rPh sb="6" eb="8">
      <t>ニュウギョウ</t>
    </rPh>
    <phoneticPr fontId="1"/>
  </si>
  <si>
    <t>伊勢市大世古三丁目５番８号</t>
    <rPh sb="0" eb="3">
      <t>イセシ</t>
    </rPh>
    <rPh sb="3" eb="4">
      <t>オオ</t>
    </rPh>
    <rPh sb="4" eb="6">
      <t>セコ</t>
    </rPh>
    <rPh sb="6" eb="7">
      <t>サン</t>
    </rPh>
    <rPh sb="7" eb="9">
      <t>チョウメ</t>
    </rPh>
    <rPh sb="10" eb="11">
      <t>バン</t>
    </rPh>
    <rPh sb="12" eb="13">
      <t>ゴウ</t>
    </rPh>
    <phoneticPr fontId="1"/>
  </si>
  <si>
    <t>0596-28-4563</t>
    <phoneticPr fontId="1"/>
  </si>
  <si>
    <t>http://yamamuramilk.co.jp</t>
    <phoneticPr fontId="1"/>
  </si>
  <si>
    <t>営業体制の構築による営業力の向上</t>
    <rPh sb="0" eb="2">
      <t>エイギョウ</t>
    </rPh>
    <rPh sb="2" eb="4">
      <t>タイセイ</t>
    </rPh>
    <rPh sb="5" eb="7">
      <t>コウチク</t>
    </rPh>
    <rPh sb="10" eb="13">
      <t>エイギョウリョク</t>
    </rPh>
    <rPh sb="14" eb="16">
      <t>コウジョウ</t>
    </rPh>
    <phoneticPr fontId="1"/>
  </si>
  <si>
    <t>2-874</t>
  </si>
  <si>
    <t>リラクゼーション時楽　伊勢小俣店</t>
    <rPh sb="8" eb="9">
      <t>トキ</t>
    </rPh>
    <rPh sb="9" eb="10">
      <t>ラク</t>
    </rPh>
    <rPh sb="11" eb="13">
      <t>イセ</t>
    </rPh>
    <rPh sb="13" eb="15">
      <t>オバタ</t>
    </rPh>
    <rPh sb="15" eb="16">
      <t>テン</t>
    </rPh>
    <phoneticPr fontId="1"/>
  </si>
  <si>
    <t>伊勢市小俣町元町４１６</t>
    <rPh sb="0" eb="3">
      <t>イセシ</t>
    </rPh>
    <rPh sb="3" eb="6">
      <t>オバタチョウ</t>
    </rPh>
    <rPh sb="6" eb="8">
      <t>モトマチ</t>
    </rPh>
    <phoneticPr fontId="1"/>
  </si>
  <si>
    <t>0596-27-8777</t>
    <phoneticPr fontId="1"/>
  </si>
  <si>
    <t>http://relaxjiraku.com/index.html</t>
    <phoneticPr fontId="1"/>
  </si>
  <si>
    <t>顧客満足の向上を目的とした人材育成と新商品の開発</t>
    <rPh sb="0" eb="2">
      <t>コキャク</t>
    </rPh>
    <rPh sb="2" eb="4">
      <t>マンゾク</t>
    </rPh>
    <rPh sb="5" eb="7">
      <t>コウジョウ</t>
    </rPh>
    <rPh sb="8" eb="10">
      <t>モクテキ</t>
    </rPh>
    <rPh sb="13" eb="15">
      <t>ジンザイ</t>
    </rPh>
    <rPh sb="15" eb="17">
      <t>イクセイ</t>
    </rPh>
    <rPh sb="18" eb="21">
      <t>シンショウヒン</t>
    </rPh>
    <rPh sb="22" eb="24">
      <t>カイハツ</t>
    </rPh>
    <phoneticPr fontId="1"/>
  </si>
  <si>
    <t>2-875</t>
  </si>
  <si>
    <t>ユープラン伊勢</t>
    <rPh sb="5" eb="7">
      <t>イセ</t>
    </rPh>
    <phoneticPr fontId="1"/>
  </si>
  <si>
    <t>伊勢市小俣町明野１６２０－１５</t>
    <rPh sb="0" eb="3">
      <t>イセシ</t>
    </rPh>
    <rPh sb="3" eb="6">
      <t>オバタチョウ</t>
    </rPh>
    <rPh sb="6" eb="8">
      <t>アケノ</t>
    </rPh>
    <phoneticPr fontId="1"/>
  </si>
  <si>
    <t>0596-24-6010</t>
    <phoneticPr fontId="1"/>
  </si>
  <si>
    <t>2-876</t>
  </si>
  <si>
    <t>豆舗　豆茂</t>
    <rPh sb="0" eb="1">
      <t>マメ</t>
    </rPh>
    <rPh sb="1" eb="2">
      <t>ホ</t>
    </rPh>
    <rPh sb="3" eb="4">
      <t>マメ</t>
    </rPh>
    <rPh sb="4" eb="5">
      <t>シゲル</t>
    </rPh>
    <phoneticPr fontId="1"/>
  </si>
  <si>
    <t>伊勢市小俣町湯田８０</t>
    <rPh sb="0" eb="3">
      <t>イセシ</t>
    </rPh>
    <rPh sb="3" eb="6">
      <t>オバタチョウ</t>
    </rPh>
    <rPh sb="6" eb="8">
      <t>ユダ</t>
    </rPh>
    <phoneticPr fontId="1"/>
  </si>
  <si>
    <t>0596-64-8935</t>
    <phoneticPr fontId="1"/>
  </si>
  <si>
    <t>2-877</t>
  </si>
  <si>
    <t>三重郡菰野町菰野１０９４</t>
    <rPh sb="0" eb="2">
      <t>ミエ</t>
    </rPh>
    <rPh sb="2" eb="3">
      <t>グン</t>
    </rPh>
    <rPh sb="3" eb="6">
      <t>コモノチョウ</t>
    </rPh>
    <rPh sb="6" eb="8">
      <t>コモノ</t>
    </rPh>
    <phoneticPr fontId="1"/>
  </si>
  <si>
    <t>059-394-1129</t>
    <phoneticPr fontId="1"/>
  </si>
  <si>
    <t>効果的なパンフレットを用いた販路開拓</t>
    <rPh sb="0" eb="3">
      <t>コウカテキ</t>
    </rPh>
    <rPh sb="11" eb="12">
      <t>モチ</t>
    </rPh>
    <rPh sb="14" eb="16">
      <t>ハンロ</t>
    </rPh>
    <rPh sb="16" eb="18">
      <t>カイタク</t>
    </rPh>
    <phoneticPr fontId="1"/>
  </si>
  <si>
    <t>2-878</t>
  </si>
  <si>
    <t>アコミデザイン</t>
  </si>
  <si>
    <t>員弁郡東員町長深２９３２</t>
    <rPh sb="0" eb="2">
      <t>イナベ</t>
    </rPh>
    <rPh sb="2" eb="3">
      <t>グン</t>
    </rPh>
    <rPh sb="3" eb="6">
      <t>トウインチョウ</t>
    </rPh>
    <rPh sb="6" eb="8">
      <t>ナガフケ</t>
    </rPh>
    <phoneticPr fontId="1"/>
  </si>
  <si>
    <t>0594-76-6733</t>
    <phoneticPr fontId="1"/>
  </si>
  <si>
    <t>事務所の設置による生産性向上</t>
    <rPh sb="0" eb="2">
      <t>ジム</t>
    </rPh>
    <rPh sb="2" eb="3">
      <t>ショ</t>
    </rPh>
    <rPh sb="4" eb="6">
      <t>セッチ</t>
    </rPh>
    <rPh sb="9" eb="12">
      <t>セイサンセイ</t>
    </rPh>
    <rPh sb="12" eb="14">
      <t>コウジョウ</t>
    </rPh>
    <phoneticPr fontId="1"/>
  </si>
  <si>
    <t>2-879</t>
  </si>
  <si>
    <t>日誠舎</t>
    <rPh sb="0" eb="1">
      <t>ニチ</t>
    </rPh>
    <rPh sb="2" eb="3">
      <t>シャ</t>
    </rPh>
    <phoneticPr fontId="1"/>
  </si>
  <si>
    <t>度会郡玉城町田丸１６３－４</t>
    <rPh sb="0" eb="3">
      <t>ワタライグン</t>
    </rPh>
    <rPh sb="3" eb="6">
      <t>タマキチョウ</t>
    </rPh>
    <rPh sb="6" eb="7">
      <t>タ</t>
    </rPh>
    <rPh sb="7" eb="8">
      <t>マル</t>
    </rPh>
    <phoneticPr fontId="1"/>
  </si>
  <si>
    <t>0596-58-3210</t>
    <phoneticPr fontId="1"/>
  </si>
  <si>
    <t>積極的にお客さんの不満足を無くす</t>
    <rPh sb="0" eb="3">
      <t>セッキョクテキ</t>
    </rPh>
    <rPh sb="5" eb="6">
      <t>キャク</t>
    </rPh>
    <rPh sb="9" eb="12">
      <t>フマンゾク</t>
    </rPh>
    <rPh sb="13" eb="14">
      <t>ナ</t>
    </rPh>
    <phoneticPr fontId="1"/>
  </si>
  <si>
    <t>2-880</t>
  </si>
  <si>
    <t>株式会社鴻原まるよし</t>
    <rPh sb="0" eb="4">
      <t>カブシキガイシャ</t>
    </rPh>
    <rPh sb="4" eb="5">
      <t>オオトリ</t>
    </rPh>
    <rPh sb="5" eb="6">
      <t>ハラ</t>
    </rPh>
    <phoneticPr fontId="1"/>
  </si>
  <si>
    <t>度会郡玉城町蚊野２３７１番２</t>
    <rPh sb="0" eb="3">
      <t>ワタライグン</t>
    </rPh>
    <rPh sb="3" eb="6">
      <t>タマキチョウ</t>
    </rPh>
    <rPh sb="6" eb="7">
      <t>カ</t>
    </rPh>
    <rPh sb="7" eb="8">
      <t>ノ</t>
    </rPh>
    <rPh sb="12" eb="13">
      <t>バン</t>
    </rPh>
    <phoneticPr fontId="1"/>
  </si>
  <si>
    <t>0596-58-7878</t>
    <phoneticPr fontId="1"/>
  </si>
  <si>
    <t>新店舗オープンと新事業展開</t>
    <rPh sb="0" eb="1">
      <t>シン</t>
    </rPh>
    <rPh sb="1" eb="3">
      <t>テンポ</t>
    </rPh>
    <rPh sb="8" eb="11">
      <t>シンジギョウ</t>
    </rPh>
    <rPh sb="11" eb="13">
      <t>テンカイ</t>
    </rPh>
    <phoneticPr fontId="1"/>
  </si>
  <si>
    <t>2-881</t>
  </si>
  <si>
    <t>藤井自動車</t>
    <rPh sb="0" eb="2">
      <t>フジイ</t>
    </rPh>
    <rPh sb="2" eb="5">
      <t>ジドウシャ</t>
    </rPh>
    <phoneticPr fontId="1"/>
  </si>
  <si>
    <t>サービス業（他に分類されないもの）</t>
    <phoneticPr fontId="1"/>
  </si>
  <si>
    <t>津市芸濃町椋本２０６２－５</t>
    <rPh sb="0" eb="2">
      <t>ツシ</t>
    </rPh>
    <rPh sb="2" eb="5">
      <t>ゲイノウチョウ</t>
    </rPh>
    <rPh sb="5" eb="6">
      <t>ムク</t>
    </rPh>
    <rPh sb="6" eb="7">
      <t>モト</t>
    </rPh>
    <phoneticPr fontId="1"/>
  </si>
  <si>
    <t>059-265-2560</t>
    <phoneticPr fontId="1"/>
  </si>
  <si>
    <t>中古車販売に向けたＰＲと技術の向上、売上増加を目指した顧客管理について</t>
    <rPh sb="0" eb="2">
      <t>チュウコ</t>
    </rPh>
    <rPh sb="2" eb="3">
      <t>シャ</t>
    </rPh>
    <rPh sb="3" eb="5">
      <t>ハンバイ</t>
    </rPh>
    <rPh sb="6" eb="7">
      <t>ム</t>
    </rPh>
    <rPh sb="12" eb="14">
      <t>ギジュツ</t>
    </rPh>
    <rPh sb="15" eb="17">
      <t>コウジョウ</t>
    </rPh>
    <rPh sb="18" eb="20">
      <t>ウリアゲ</t>
    </rPh>
    <rPh sb="20" eb="22">
      <t>ゾウカ</t>
    </rPh>
    <rPh sb="23" eb="25">
      <t>メザ</t>
    </rPh>
    <rPh sb="27" eb="29">
      <t>コキャク</t>
    </rPh>
    <rPh sb="29" eb="31">
      <t>カンリ</t>
    </rPh>
    <phoneticPr fontId="1"/>
  </si>
  <si>
    <t>2-882</t>
  </si>
  <si>
    <t>ｐａｂｌｏ</t>
  </si>
  <si>
    <t>志摩市大王町波切２１１３－２</t>
    <rPh sb="0" eb="3">
      <t>シマシ</t>
    </rPh>
    <rPh sb="3" eb="6">
      <t>ダイオウチョウ</t>
    </rPh>
    <rPh sb="6" eb="7">
      <t>ナミ</t>
    </rPh>
    <rPh sb="7" eb="8">
      <t>キリ</t>
    </rPh>
    <phoneticPr fontId="1"/>
  </si>
  <si>
    <t>http://www.pablo.jp/</t>
    <phoneticPr fontId="1"/>
  </si>
  <si>
    <t>2-883</t>
  </si>
  <si>
    <t>ウッドハウス</t>
  </si>
  <si>
    <t>津市白山町南出６８９－２０</t>
    <rPh sb="0" eb="2">
      <t>ツシ</t>
    </rPh>
    <rPh sb="2" eb="5">
      <t>ハクサンチョウ</t>
    </rPh>
    <rPh sb="5" eb="7">
      <t>ミナミデ</t>
    </rPh>
    <phoneticPr fontId="1"/>
  </si>
  <si>
    <t>059-262-2803</t>
    <phoneticPr fontId="1"/>
  </si>
  <si>
    <t>http://www.shokokai.or.jp/24/2420160519/index.htm</t>
    <phoneticPr fontId="1"/>
  </si>
  <si>
    <t>販路開拓に向けた取組み</t>
    <rPh sb="0" eb="2">
      <t>ハンロ</t>
    </rPh>
    <rPh sb="2" eb="4">
      <t>カイタク</t>
    </rPh>
    <rPh sb="5" eb="6">
      <t>ム</t>
    </rPh>
    <rPh sb="8" eb="9">
      <t>ト</t>
    </rPh>
    <rPh sb="9" eb="10">
      <t>ク</t>
    </rPh>
    <phoneticPr fontId="1"/>
  </si>
  <si>
    <t>2-884</t>
  </si>
  <si>
    <t>株式会社助来</t>
    <rPh sb="0" eb="4">
      <t>カブシキガイシャ</t>
    </rPh>
    <rPh sb="4" eb="5">
      <t>タス</t>
    </rPh>
    <rPh sb="5" eb="6">
      <t>ク</t>
    </rPh>
    <phoneticPr fontId="1"/>
  </si>
  <si>
    <t>桑名市芳ケ崎１２８７番地</t>
    <rPh sb="0" eb="2">
      <t>クワナ</t>
    </rPh>
    <rPh sb="2" eb="3">
      <t>シ</t>
    </rPh>
    <rPh sb="3" eb="6">
      <t>ハガサキ</t>
    </rPh>
    <rPh sb="10" eb="12">
      <t>バンチ</t>
    </rPh>
    <phoneticPr fontId="1"/>
  </si>
  <si>
    <t>0594-87-5307</t>
    <phoneticPr fontId="1"/>
  </si>
  <si>
    <t>2-885</t>
  </si>
  <si>
    <t>志摩市磯部町上之郷３３０</t>
    <rPh sb="0" eb="3">
      <t>シマシ</t>
    </rPh>
    <rPh sb="3" eb="5">
      <t>イソベ</t>
    </rPh>
    <rPh sb="5" eb="6">
      <t>チョウ</t>
    </rPh>
    <rPh sb="6" eb="7">
      <t>ウエ</t>
    </rPh>
    <rPh sb="7" eb="8">
      <t>ノ</t>
    </rPh>
    <rPh sb="8" eb="9">
      <t>ゴウ</t>
    </rPh>
    <phoneticPr fontId="1"/>
  </si>
  <si>
    <t>0599-55-2209</t>
    <phoneticPr fontId="1"/>
  </si>
  <si>
    <t>2-886</t>
  </si>
  <si>
    <t>ひとつぶの麦</t>
    <rPh sb="5" eb="6">
      <t>ムギ</t>
    </rPh>
    <phoneticPr fontId="1"/>
  </si>
  <si>
    <t>三重郡川越町豊田２７３森谷ビル１Ｆ</t>
    <rPh sb="0" eb="2">
      <t>ミエ</t>
    </rPh>
    <rPh sb="2" eb="3">
      <t>グン</t>
    </rPh>
    <rPh sb="3" eb="5">
      <t>カワゴエ</t>
    </rPh>
    <rPh sb="5" eb="6">
      <t>チョウ</t>
    </rPh>
    <rPh sb="6" eb="8">
      <t>トヨタ</t>
    </rPh>
    <rPh sb="11" eb="13">
      <t>モリタニ</t>
    </rPh>
    <phoneticPr fontId="1"/>
  </si>
  <si>
    <t>059-365-9699</t>
    <phoneticPr fontId="1"/>
  </si>
  <si>
    <t>シャッターペイント看板とHP作製による情報発信で新規顧客獲得！</t>
    <rPh sb="9" eb="11">
      <t>カンバン</t>
    </rPh>
    <rPh sb="14" eb="16">
      <t>サクセイ</t>
    </rPh>
    <rPh sb="19" eb="21">
      <t>ジョウホウ</t>
    </rPh>
    <rPh sb="21" eb="23">
      <t>ハッシン</t>
    </rPh>
    <rPh sb="24" eb="26">
      <t>シンキ</t>
    </rPh>
    <rPh sb="26" eb="28">
      <t>コキャク</t>
    </rPh>
    <rPh sb="28" eb="30">
      <t>カクトク</t>
    </rPh>
    <phoneticPr fontId="1"/>
  </si>
  <si>
    <t>2-887</t>
  </si>
  <si>
    <t>有限会社ヨット</t>
    <rPh sb="0" eb="4">
      <t>ユウゲンガイシャ</t>
    </rPh>
    <phoneticPr fontId="1"/>
  </si>
  <si>
    <t>志摩市浜島町浜島１１６１番地６</t>
    <rPh sb="0" eb="3">
      <t>シマシ</t>
    </rPh>
    <rPh sb="3" eb="6">
      <t>ハマジマチョウ</t>
    </rPh>
    <rPh sb="6" eb="8">
      <t>ハマジマ</t>
    </rPh>
    <rPh sb="12" eb="14">
      <t>バンチ</t>
    </rPh>
    <phoneticPr fontId="1"/>
  </si>
  <si>
    <t>0599-53-0486</t>
    <phoneticPr fontId="1"/>
  </si>
  <si>
    <t>http://isoryouri-yacht.com/</t>
    <phoneticPr fontId="1"/>
  </si>
  <si>
    <t>HPでの情報発信、リーフレット作成で顧客の獲得を狙う</t>
    <rPh sb="4" eb="6">
      <t>ジョウホウ</t>
    </rPh>
    <rPh sb="6" eb="8">
      <t>ハッシン</t>
    </rPh>
    <rPh sb="15" eb="17">
      <t>サクセイ</t>
    </rPh>
    <rPh sb="18" eb="20">
      <t>コキャク</t>
    </rPh>
    <rPh sb="21" eb="23">
      <t>カクトク</t>
    </rPh>
    <rPh sb="24" eb="25">
      <t>ネラ</t>
    </rPh>
    <phoneticPr fontId="1"/>
  </si>
  <si>
    <t>2-888</t>
  </si>
  <si>
    <t>2-889</t>
  </si>
  <si>
    <t>有限会社中島米穀</t>
    <rPh sb="0" eb="4">
      <t>ユウゲンガイシャ</t>
    </rPh>
    <rPh sb="4" eb="6">
      <t>ナカシマ</t>
    </rPh>
    <rPh sb="6" eb="7">
      <t>コメ</t>
    </rPh>
    <phoneticPr fontId="1"/>
  </si>
  <si>
    <t>志摩市阿児町鵜方１３９９番地７</t>
    <rPh sb="0" eb="3">
      <t>シマシ</t>
    </rPh>
    <rPh sb="3" eb="6">
      <t>アゴチョウ</t>
    </rPh>
    <rPh sb="6" eb="8">
      <t>ウガタ</t>
    </rPh>
    <rPh sb="12" eb="14">
      <t>バンチ</t>
    </rPh>
    <phoneticPr fontId="1"/>
  </si>
  <si>
    <t>0599-43-0233</t>
    <phoneticPr fontId="1"/>
  </si>
  <si>
    <t>機器導入による日本の主食「お米」を安心安全に提供できる取り組み</t>
    <rPh sb="0" eb="2">
      <t>キキ</t>
    </rPh>
    <rPh sb="2" eb="4">
      <t>ドウニュウ</t>
    </rPh>
    <rPh sb="7" eb="9">
      <t>ニホン</t>
    </rPh>
    <rPh sb="10" eb="12">
      <t>シュショク</t>
    </rPh>
    <rPh sb="14" eb="15">
      <t>コメ</t>
    </rPh>
    <rPh sb="17" eb="19">
      <t>アンシン</t>
    </rPh>
    <rPh sb="19" eb="21">
      <t>アンゼン</t>
    </rPh>
    <rPh sb="22" eb="24">
      <t>テイキョウ</t>
    </rPh>
    <rPh sb="27" eb="28">
      <t>ト</t>
    </rPh>
    <rPh sb="29" eb="30">
      <t>ク</t>
    </rPh>
    <phoneticPr fontId="1"/>
  </si>
  <si>
    <t>2-890</t>
  </si>
  <si>
    <t>境工芸社</t>
    <rPh sb="0" eb="1">
      <t>サカイ</t>
    </rPh>
    <rPh sb="1" eb="3">
      <t>コウゲイ</t>
    </rPh>
    <rPh sb="3" eb="4">
      <t>シャ</t>
    </rPh>
    <phoneticPr fontId="1"/>
  </si>
  <si>
    <t>0599-43-0566</t>
    <phoneticPr fontId="1"/>
  </si>
  <si>
    <t>真珠貝の粉末を活用した異業種への展開と事業承継</t>
    <rPh sb="0" eb="2">
      <t>シンジュ</t>
    </rPh>
    <rPh sb="2" eb="3">
      <t>カイ</t>
    </rPh>
    <rPh sb="4" eb="6">
      <t>フンマツ</t>
    </rPh>
    <rPh sb="7" eb="9">
      <t>カツヨウ</t>
    </rPh>
    <rPh sb="11" eb="14">
      <t>イギョウシュ</t>
    </rPh>
    <rPh sb="16" eb="18">
      <t>テンカイ</t>
    </rPh>
    <rPh sb="19" eb="21">
      <t>ジギョウ</t>
    </rPh>
    <rPh sb="21" eb="23">
      <t>ショウケイ</t>
    </rPh>
    <phoneticPr fontId="1"/>
  </si>
  <si>
    <t>1-180</t>
    <phoneticPr fontId="1"/>
  </si>
  <si>
    <t>1-181</t>
  </si>
  <si>
    <t>G-FLAP</t>
    <phoneticPr fontId="1"/>
  </si>
  <si>
    <t>津市雲出本郷町１８０５－１３６</t>
    <rPh sb="0" eb="2">
      <t>ツシ</t>
    </rPh>
    <rPh sb="2" eb="3">
      <t>クモ</t>
    </rPh>
    <rPh sb="3" eb="4">
      <t>デ</t>
    </rPh>
    <rPh sb="4" eb="6">
      <t>ホンゴウ</t>
    </rPh>
    <rPh sb="6" eb="7">
      <t>チョウ</t>
    </rPh>
    <phoneticPr fontId="1"/>
  </si>
  <si>
    <t>059-234-5201</t>
    <phoneticPr fontId="1"/>
  </si>
  <si>
    <t>http://www.g-flap.com/</t>
    <phoneticPr fontId="1"/>
  </si>
  <si>
    <t>販路拡大と外部発注によるタイムロス軽減（業務効率化）の為の設備導入</t>
    <rPh sb="0" eb="2">
      <t>ハンロ</t>
    </rPh>
    <rPh sb="2" eb="4">
      <t>カクダイ</t>
    </rPh>
    <rPh sb="5" eb="7">
      <t>ガイブ</t>
    </rPh>
    <rPh sb="7" eb="9">
      <t>ハッチュウ</t>
    </rPh>
    <rPh sb="17" eb="19">
      <t>ケイゲン</t>
    </rPh>
    <rPh sb="20" eb="22">
      <t>ギョウム</t>
    </rPh>
    <rPh sb="22" eb="25">
      <t>コウリツカ</t>
    </rPh>
    <rPh sb="27" eb="28">
      <t>タメ</t>
    </rPh>
    <rPh sb="29" eb="31">
      <t>セツビ</t>
    </rPh>
    <rPh sb="31" eb="33">
      <t>ドウニュウ</t>
    </rPh>
    <phoneticPr fontId="1"/>
  </si>
  <si>
    <t>1-182</t>
  </si>
  <si>
    <t>しまむら美容室</t>
    <rPh sb="4" eb="7">
      <t>ビヨウシツ</t>
    </rPh>
    <phoneticPr fontId="1"/>
  </si>
  <si>
    <t>多気郡明和町大字竹川３５５</t>
    <rPh sb="0" eb="3">
      <t>タキグン</t>
    </rPh>
    <rPh sb="3" eb="6">
      <t>メイワチョウ</t>
    </rPh>
    <rPh sb="6" eb="8">
      <t>オオアザ</t>
    </rPh>
    <rPh sb="8" eb="10">
      <t>タケカワ</t>
    </rPh>
    <phoneticPr fontId="1"/>
  </si>
  <si>
    <t>0596-52-5112</t>
    <phoneticPr fontId="1"/>
  </si>
  <si>
    <t>白髪染めと着付けをきっかけにコミュニティの場を提供</t>
    <rPh sb="0" eb="2">
      <t>シラガ</t>
    </rPh>
    <rPh sb="2" eb="3">
      <t>ゾ</t>
    </rPh>
    <rPh sb="5" eb="7">
      <t>キツ</t>
    </rPh>
    <rPh sb="21" eb="22">
      <t>バ</t>
    </rPh>
    <rPh sb="23" eb="25">
      <t>テイキョウ</t>
    </rPh>
    <phoneticPr fontId="1"/>
  </si>
  <si>
    <t>1-183</t>
  </si>
  <si>
    <t>小野土木</t>
    <rPh sb="0" eb="2">
      <t>オノ</t>
    </rPh>
    <rPh sb="2" eb="4">
      <t>ドボク</t>
    </rPh>
    <phoneticPr fontId="1"/>
  </si>
  <si>
    <t>多気郡大台町上菅２７２－３</t>
    <rPh sb="0" eb="3">
      <t>タキグン</t>
    </rPh>
    <rPh sb="3" eb="6">
      <t>オオダイチョウ</t>
    </rPh>
    <rPh sb="6" eb="7">
      <t>ウエ</t>
    </rPh>
    <rPh sb="7" eb="8">
      <t>スガ</t>
    </rPh>
    <phoneticPr fontId="1"/>
  </si>
  <si>
    <t>0598-82-1191</t>
    <phoneticPr fontId="1"/>
  </si>
  <si>
    <t>庭木剪定、草刈りなど家屋のメンテナンスで売上向上をはかる</t>
    <rPh sb="0" eb="2">
      <t>ニワキ</t>
    </rPh>
    <rPh sb="2" eb="4">
      <t>センテイ</t>
    </rPh>
    <rPh sb="5" eb="7">
      <t>クサカリ</t>
    </rPh>
    <rPh sb="10" eb="12">
      <t>カオク</t>
    </rPh>
    <rPh sb="20" eb="22">
      <t>ウリアゲ</t>
    </rPh>
    <rPh sb="22" eb="24">
      <t>コウジョウ</t>
    </rPh>
    <phoneticPr fontId="1"/>
  </si>
  <si>
    <t>1-184</t>
  </si>
  <si>
    <t>栄亭</t>
    <rPh sb="0" eb="1">
      <t>サカエ</t>
    </rPh>
    <rPh sb="1" eb="2">
      <t>テイ</t>
    </rPh>
    <phoneticPr fontId="1"/>
  </si>
  <si>
    <t>度会郡玉城町田丸１６７－１５</t>
    <rPh sb="3" eb="6">
      <t>タマキチョウ</t>
    </rPh>
    <rPh sb="6" eb="8">
      <t>タマル</t>
    </rPh>
    <phoneticPr fontId="1"/>
  </si>
  <si>
    <t>0598-58-3021</t>
    <phoneticPr fontId="1"/>
  </si>
  <si>
    <t>伝統の日本食を楽しんでいただける宿を目指して</t>
    <rPh sb="0" eb="2">
      <t>デントウ</t>
    </rPh>
    <rPh sb="3" eb="6">
      <t>ニホンショク</t>
    </rPh>
    <rPh sb="7" eb="8">
      <t>タノ</t>
    </rPh>
    <rPh sb="16" eb="17">
      <t>ヤド</t>
    </rPh>
    <rPh sb="18" eb="20">
      <t>メザ</t>
    </rPh>
    <phoneticPr fontId="1"/>
  </si>
  <si>
    <t>1-185</t>
  </si>
  <si>
    <t>1-186</t>
  </si>
  <si>
    <t>株式会社三晃精機</t>
    <rPh sb="0" eb="4">
      <t>カブシキガイシャ</t>
    </rPh>
    <rPh sb="4" eb="6">
      <t>サンコウ</t>
    </rPh>
    <rPh sb="6" eb="8">
      <t>セイキ</t>
    </rPh>
    <phoneticPr fontId="1"/>
  </si>
  <si>
    <t>桑名市大字能部字花貝戸４３２番地５</t>
    <rPh sb="0" eb="3">
      <t>クワナシ</t>
    </rPh>
    <rPh sb="3" eb="5">
      <t>オオアザ</t>
    </rPh>
    <rPh sb="5" eb="6">
      <t>ノウ</t>
    </rPh>
    <rPh sb="6" eb="7">
      <t>ブ</t>
    </rPh>
    <rPh sb="7" eb="8">
      <t>アザ</t>
    </rPh>
    <rPh sb="8" eb="9">
      <t>ハナ</t>
    </rPh>
    <rPh sb="9" eb="10">
      <t>カイ</t>
    </rPh>
    <rPh sb="10" eb="11">
      <t>ト</t>
    </rPh>
    <rPh sb="14" eb="16">
      <t>バンチ</t>
    </rPh>
    <phoneticPr fontId="1"/>
  </si>
  <si>
    <t>0594-32-1089</t>
    <phoneticPr fontId="1"/>
  </si>
  <si>
    <t>http://www.sankou-seiki.jp/pc/</t>
    <phoneticPr fontId="1"/>
  </si>
  <si>
    <t>1-187</t>
  </si>
  <si>
    <t>有限会社伊藤モータース</t>
    <rPh sb="0" eb="4">
      <t>ユウゲンガイシャ</t>
    </rPh>
    <rPh sb="4" eb="6">
      <t>イトウ</t>
    </rPh>
    <phoneticPr fontId="1"/>
  </si>
  <si>
    <t>2-891</t>
  </si>
  <si>
    <t>有限会社川崎工務店</t>
    <rPh sb="0" eb="4">
      <t>ユウゲンガイシャ</t>
    </rPh>
    <rPh sb="4" eb="6">
      <t>カワサキ</t>
    </rPh>
    <rPh sb="6" eb="9">
      <t>コウムテン</t>
    </rPh>
    <phoneticPr fontId="1"/>
  </si>
  <si>
    <t>志摩市大王町船越２５７８番地３</t>
    <rPh sb="0" eb="3">
      <t>シマシ</t>
    </rPh>
    <rPh sb="3" eb="6">
      <t>ダイオウチョウ</t>
    </rPh>
    <rPh sb="6" eb="8">
      <t>フナコシ</t>
    </rPh>
    <rPh sb="12" eb="14">
      <t>バンチ</t>
    </rPh>
    <phoneticPr fontId="1"/>
  </si>
  <si>
    <t>0599-43-6306</t>
    <phoneticPr fontId="1"/>
  </si>
  <si>
    <t>当社ホームページの構築をし、PRツールの一つとして当社事業の可視化を図る</t>
    <rPh sb="0" eb="2">
      <t>トウシャ</t>
    </rPh>
    <rPh sb="9" eb="11">
      <t>コウチク</t>
    </rPh>
    <rPh sb="20" eb="21">
      <t>ヒト</t>
    </rPh>
    <rPh sb="25" eb="27">
      <t>トウシャ</t>
    </rPh>
    <rPh sb="27" eb="29">
      <t>ジギョウ</t>
    </rPh>
    <rPh sb="30" eb="32">
      <t>カシ</t>
    </rPh>
    <rPh sb="32" eb="33">
      <t>カ</t>
    </rPh>
    <rPh sb="34" eb="35">
      <t>ハカ</t>
    </rPh>
    <phoneticPr fontId="1"/>
  </si>
  <si>
    <t>2-892</t>
  </si>
  <si>
    <t>有限会社中村石材店</t>
    <rPh sb="0" eb="4">
      <t>ユウゲンガイシャ</t>
    </rPh>
    <rPh sb="4" eb="6">
      <t>ナカムラ</t>
    </rPh>
    <rPh sb="6" eb="8">
      <t>セキザイ</t>
    </rPh>
    <rPh sb="8" eb="9">
      <t>テン</t>
    </rPh>
    <phoneticPr fontId="1"/>
  </si>
  <si>
    <t>伊勢市上地町２６９１番地４８</t>
    <rPh sb="0" eb="3">
      <t>イセシ</t>
    </rPh>
    <rPh sb="3" eb="4">
      <t>ウエ</t>
    </rPh>
    <rPh sb="4" eb="5">
      <t>チ</t>
    </rPh>
    <rPh sb="5" eb="6">
      <t>チョウ</t>
    </rPh>
    <rPh sb="10" eb="12">
      <t>バンチ</t>
    </rPh>
    <phoneticPr fontId="1"/>
  </si>
  <si>
    <t>0596-28-5390</t>
    <phoneticPr fontId="1"/>
  </si>
  <si>
    <t>http://www.nakamurasekizai.co.jp</t>
    <phoneticPr fontId="1"/>
  </si>
  <si>
    <t>販路開拓のため、ホームページの刷新を行うことで、建墓意識の向上を目指す</t>
    <rPh sb="0" eb="2">
      <t>ハンロ</t>
    </rPh>
    <rPh sb="2" eb="4">
      <t>カイタク</t>
    </rPh>
    <rPh sb="15" eb="17">
      <t>サッシン</t>
    </rPh>
    <rPh sb="18" eb="19">
      <t>オコナ</t>
    </rPh>
    <rPh sb="24" eb="26">
      <t>ケンボ</t>
    </rPh>
    <rPh sb="26" eb="28">
      <t>イシキ</t>
    </rPh>
    <rPh sb="29" eb="31">
      <t>コウジョウ</t>
    </rPh>
    <rPh sb="32" eb="34">
      <t>メザ</t>
    </rPh>
    <phoneticPr fontId="1"/>
  </si>
  <si>
    <t>2-893</t>
  </si>
  <si>
    <t>宇田建設土木</t>
    <rPh sb="0" eb="2">
      <t>ウダ</t>
    </rPh>
    <rPh sb="2" eb="4">
      <t>ケンセツ</t>
    </rPh>
    <rPh sb="4" eb="6">
      <t>ドボク</t>
    </rPh>
    <phoneticPr fontId="1"/>
  </si>
  <si>
    <t>多気郡明和町斎宮３２２１－１</t>
    <rPh sb="0" eb="2">
      <t>タキ</t>
    </rPh>
    <rPh sb="2" eb="3">
      <t>グン</t>
    </rPh>
    <rPh sb="3" eb="6">
      <t>メイワチョウ</t>
    </rPh>
    <rPh sb="6" eb="8">
      <t>サイクウ</t>
    </rPh>
    <phoneticPr fontId="1"/>
  </si>
  <si>
    <t>0596-52-2215</t>
    <phoneticPr fontId="1"/>
  </si>
  <si>
    <t>2-894</t>
  </si>
  <si>
    <t>志摩市阿児町神明６７８番地５</t>
    <rPh sb="0" eb="3">
      <t>シマシ</t>
    </rPh>
    <rPh sb="3" eb="6">
      <t>アゴチョウ</t>
    </rPh>
    <rPh sb="6" eb="7">
      <t>カミ</t>
    </rPh>
    <rPh sb="7" eb="8">
      <t>ア</t>
    </rPh>
    <rPh sb="11" eb="13">
      <t>バンチ</t>
    </rPh>
    <phoneticPr fontId="1"/>
  </si>
  <si>
    <t>0599-44-1234</t>
    <phoneticPr fontId="1"/>
  </si>
  <si>
    <t>http://www.yamazaki-iseshima-pearl.com/gift/</t>
    <phoneticPr fontId="1"/>
  </si>
  <si>
    <t>伊勢志摩の知られざる食材「真珠貝」を使用した新商品開発及び販路開拓プラン</t>
    <rPh sb="0" eb="4">
      <t>イセシマ</t>
    </rPh>
    <rPh sb="5" eb="6">
      <t>シ</t>
    </rPh>
    <rPh sb="10" eb="12">
      <t>ショクザイ</t>
    </rPh>
    <rPh sb="13" eb="16">
      <t>シンジュガイ</t>
    </rPh>
    <rPh sb="18" eb="20">
      <t>シヨウ</t>
    </rPh>
    <rPh sb="22" eb="25">
      <t>シンショウヒン</t>
    </rPh>
    <rPh sb="25" eb="27">
      <t>カイハツ</t>
    </rPh>
    <rPh sb="27" eb="28">
      <t>オヨ</t>
    </rPh>
    <rPh sb="29" eb="31">
      <t>ハンロ</t>
    </rPh>
    <rPh sb="31" eb="33">
      <t>カイタク</t>
    </rPh>
    <phoneticPr fontId="1"/>
  </si>
  <si>
    <t>2-895</t>
  </si>
  <si>
    <t>サービス業（他に分類されないもの）</t>
    <phoneticPr fontId="1"/>
  </si>
  <si>
    <t>志摩市阿児町神明３５０番地２</t>
    <rPh sb="0" eb="3">
      <t>シマシ</t>
    </rPh>
    <rPh sb="3" eb="6">
      <t>アゴチョウ</t>
    </rPh>
    <rPh sb="6" eb="7">
      <t>カミ</t>
    </rPh>
    <rPh sb="7" eb="8">
      <t>ア</t>
    </rPh>
    <rPh sb="11" eb="13">
      <t>バンチ</t>
    </rPh>
    <phoneticPr fontId="1"/>
  </si>
  <si>
    <t>0599-43-5888</t>
    <phoneticPr fontId="1"/>
  </si>
  <si>
    <t>http://www.em-yokoyama.jp/company/index.html</t>
    <phoneticPr fontId="1"/>
  </si>
  <si>
    <t>サトウキビシロップを活用した新商品開発</t>
    <rPh sb="10" eb="12">
      <t>カツヨウ</t>
    </rPh>
    <rPh sb="14" eb="17">
      <t>シンショウヒン</t>
    </rPh>
    <rPh sb="17" eb="19">
      <t>カイハツ</t>
    </rPh>
    <phoneticPr fontId="1"/>
  </si>
  <si>
    <t>2-896</t>
  </si>
  <si>
    <t>2-897</t>
  </si>
  <si>
    <t>ハシペン</t>
  </si>
  <si>
    <t>四日市市楠町北五味塚３１２－１</t>
    <rPh sb="0" eb="4">
      <t>ヨッカイチシ</t>
    </rPh>
    <rPh sb="4" eb="6">
      <t>クスチョウ</t>
    </rPh>
    <rPh sb="6" eb="7">
      <t>キタ</t>
    </rPh>
    <rPh sb="7" eb="9">
      <t>ゴミ</t>
    </rPh>
    <rPh sb="9" eb="10">
      <t>ヅカ</t>
    </rPh>
    <phoneticPr fontId="1"/>
  </si>
  <si>
    <t>059-324-7381</t>
    <phoneticPr fontId="1"/>
  </si>
  <si>
    <t>経営向上に向けたホームページを活用した新たな市場開拓</t>
    <rPh sb="0" eb="2">
      <t>ケイエイ</t>
    </rPh>
    <rPh sb="2" eb="4">
      <t>コウジョウ</t>
    </rPh>
    <rPh sb="5" eb="6">
      <t>ム</t>
    </rPh>
    <rPh sb="15" eb="17">
      <t>カツヨウ</t>
    </rPh>
    <rPh sb="19" eb="20">
      <t>アラ</t>
    </rPh>
    <rPh sb="22" eb="24">
      <t>シジョウ</t>
    </rPh>
    <rPh sb="24" eb="26">
      <t>カイタク</t>
    </rPh>
    <phoneticPr fontId="1"/>
  </si>
  <si>
    <t>2-898</t>
  </si>
  <si>
    <t>大阪屋クリーニング店</t>
    <rPh sb="0" eb="2">
      <t>オオサカ</t>
    </rPh>
    <rPh sb="2" eb="3">
      <t>ヤ</t>
    </rPh>
    <rPh sb="9" eb="10">
      <t>テン</t>
    </rPh>
    <phoneticPr fontId="1"/>
  </si>
  <si>
    <t>松阪市肥留町４７６</t>
    <rPh sb="0" eb="2">
      <t>マツサカ</t>
    </rPh>
    <rPh sb="2" eb="3">
      <t>シ</t>
    </rPh>
    <rPh sb="3" eb="4">
      <t>コ</t>
    </rPh>
    <rPh sb="4" eb="5">
      <t>ト</t>
    </rPh>
    <rPh sb="5" eb="6">
      <t>チョウ</t>
    </rPh>
    <phoneticPr fontId="1"/>
  </si>
  <si>
    <t>2-899</t>
  </si>
  <si>
    <t>株式会社Ｃａｎａａｎ</t>
    <rPh sb="0" eb="4">
      <t>カブシキガイシャ</t>
    </rPh>
    <phoneticPr fontId="1"/>
  </si>
  <si>
    <t>松阪市嬉野須賀領町５１０番地</t>
    <rPh sb="0" eb="3">
      <t>マツサカシ</t>
    </rPh>
    <rPh sb="3" eb="5">
      <t>ウレシノ</t>
    </rPh>
    <rPh sb="5" eb="7">
      <t>スガ</t>
    </rPh>
    <rPh sb="7" eb="8">
      <t>リョウ</t>
    </rPh>
    <rPh sb="8" eb="9">
      <t>チョウ</t>
    </rPh>
    <rPh sb="12" eb="14">
      <t>バンチ</t>
    </rPh>
    <phoneticPr fontId="1"/>
  </si>
  <si>
    <t>0598-48-3372</t>
    <phoneticPr fontId="1"/>
  </si>
  <si>
    <t>http://www.c-ana.com/</t>
    <phoneticPr fontId="1"/>
  </si>
  <si>
    <t>2-900</t>
  </si>
  <si>
    <t>有限会社サカイモータース</t>
    <rPh sb="0" eb="4">
      <t>ユウゲンガイシャ</t>
    </rPh>
    <phoneticPr fontId="1"/>
  </si>
  <si>
    <t>松阪市嬉野中川町４５４番地３５</t>
    <rPh sb="0" eb="3">
      <t>マツサカシ</t>
    </rPh>
    <rPh sb="3" eb="5">
      <t>ウレシノ</t>
    </rPh>
    <rPh sb="5" eb="7">
      <t>ナカガワ</t>
    </rPh>
    <rPh sb="7" eb="8">
      <t>チョウ</t>
    </rPh>
    <rPh sb="11" eb="13">
      <t>バンチ</t>
    </rPh>
    <phoneticPr fontId="1"/>
  </si>
  <si>
    <t>0598-42-5416</t>
    <phoneticPr fontId="1"/>
  </si>
  <si>
    <t>2-901</t>
  </si>
  <si>
    <t>斎藤商店</t>
    <rPh sb="0" eb="2">
      <t>サイトウ</t>
    </rPh>
    <rPh sb="2" eb="4">
      <t>ショウテン</t>
    </rPh>
    <phoneticPr fontId="1"/>
  </si>
  <si>
    <t>松阪市上ノ庄町８６６</t>
    <rPh sb="0" eb="3">
      <t>マツサカシ</t>
    </rPh>
    <rPh sb="3" eb="4">
      <t>ウエ</t>
    </rPh>
    <phoneticPr fontId="1"/>
  </si>
  <si>
    <t>0598-56-2768</t>
    <phoneticPr fontId="1"/>
  </si>
  <si>
    <t>2-902</t>
  </si>
  <si>
    <t>フローラルノムラ</t>
  </si>
  <si>
    <t>桑名市多度町多度７８３</t>
    <rPh sb="0" eb="3">
      <t>クワナシ</t>
    </rPh>
    <rPh sb="3" eb="6">
      <t>タドチョウ</t>
    </rPh>
    <rPh sb="6" eb="8">
      <t>タド</t>
    </rPh>
    <phoneticPr fontId="1"/>
  </si>
  <si>
    <t>0594-48-2137</t>
    <phoneticPr fontId="1"/>
  </si>
  <si>
    <t>https://loco.yahoo.co.jp/place/g-kdW2JliU2Nk</t>
    <phoneticPr fontId="1"/>
  </si>
  <si>
    <t>店舗レイアウト変更で若年層の新規顧客開拓と来店客と対話ができるスペース設置で売上アップ。</t>
    <rPh sb="0" eb="2">
      <t>テンポ</t>
    </rPh>
    <rPh sb="7" eb="9">
      <t>ヘンコウ</t>
    </rPh>
    <rPh sb="10" eb="12">
      <t>ジャクネン</t>
    </rPh>
    <rPh sb="12" eb="13">
      <t>ソウ</t>
    </rPh>
    <rPh sb="14" eb="16">
      <t>シンキ</t>
    </rPh>
    <rPh sb="16" eb="18">
      <t>コキャク</t>
    </rPh>
    <rPh sb="18" eb="20">
      <t>カイタク</t>
    </rPh>
    <rPh sb="21" eb="24">
      <t>ライテンキャク</t>
    </rPh>
    <rPh sb="25" eb="27">
      <t>タイワ</t>
    </rPh>
    <rPh sb="35" eb="37">
      <t>セッチ</t>
    </rPh>
    <rPh sb="38" eb="40">
      <t>ウリアゲ</t>
    </rPh>
    <phoneticPr fontId="1"/>
  </si>
  <si>
    <t>2-903</t>
  </si>
  <si>
    <t>有限会社大河内</t>
    <rPh sb="0" eb="4">
      <t>ユウゲンガイシャ</t>
    </rPh>
    <rPh sb="4" eb="7">
      <t>オオコウチ</t>
    </rPh>
    <phoneticPr fontId="1"/>
  </si>
  <si>
    <t>度会郡度会町棚橋５２５番地</t>
    <rPh sb="0" eb="3">
      <t>ワタライグン</t>
    </rPh>
    <rPh sb="3" eb="6">
      <t>ワタライチョウ</t>
    </rPh>
    <rPh sb="6" eb="8">
      <t>タナハシ</t>
    </rPh>
    <rPh sb="11" eb="13">
      <t>バンチ</t>
    </rPh>
    <phoneticPr fontId="1"/>
  </si>
  <si>
    <t>0596-62-0629</t>
    <phoneticPr fontId="1"/>
  </si>
  <si>
    <t>http://www.citypage.jp/mie/okouchi</t>
    <phoneticPr fontId="1"/>
  </si>
  <si>
    <t>2-904</t>
  </si>
  <si>
    <t>株式会社新生わたらい茶</t>
    <rPh sb="0" eb="4">
      <t>カブシキガイシャ</t>
    </rPh>
    <rPh sb="4" eb="6">
      <t>シンセイ</t>
    </rPh>
    <rPh sb="10" eb="11">
      <t>チャ</t>
    </rPh>
    <phoneticPr fontId="1"/>
  </si>
  <si>
    <t>度会郡度会町田口字中井戸１５３番地４</t>
    <rPh sb="0" eb="3">
      <t>ワタライグン</t>
    </rPh>
    <rPh sb="3" eb="6">
      <t>ワタライチョウ</t>
    </rPh>
    <rPh sb="6" eb="8">
      <t>タグチ</t>
    </rPh>
    <rPh sb="8" eb="9">
      <t>ジ</t>
    </rPh>
    <rPh sb="9" eb="10">
      <t>ナカ</t>
    </rPh>
    <rPh sb="10" eb="12">
      <t>イド</t>
    </rPh>
    <rPh sb="15" eb="17">
      <t>バンチ</t>
    </rPh>
    <phoneticPr fontId="1"/>
  </si>
  <si>
    <t>0596-64-0580</t>
    <phoneticPr fontId="1"/>
  </si>
  <si>
    <t>http://www.wataraicha.co.jp/index.html</t>
    <phoneticPr fontId="1"/>
  </si>
  <si>
    <t>消費者ニーズに合った有機栽培茶葉の『安心』『安全』な新商品開発と販路開拓事業</t>
    <rPh sb="0" eb="3">
      <t>ショウヒシャ</t>
    </rPh>
    <rPh sb="7" eb="8">
      <t>ア</t>
    </rPh>
    <rPh sb="10" eb="12">
      <t>ユウキ</t>
    </rPh>
    <rPh sb="12" eb="14">
      <t>サイバイ</t>
    </rPh>
    <rPh sb="14" eb="15">
      <t>チャ</t>
    </rPh>
    <rPh sb="15" eb="16">
      <t>ハ</t>
    </rPh>
    <rPh sb="18" eb="20">
      <t>アンシン</t>
    </rPh>
    <rPh sb="22" eb="24">
      <t>アンゼン</t>
    </rPh>
    <rPh sb="26" eb="29">
      <t>シンショウヒン</t>
    </rPh>
    <rPh sb="29" eb="31">
      <t>カイハツ</t>
    </rPh>
    <rPh sb="32" eb="34">
      <t>ハンロ</t>
    </rPh>
    <rPh sb="34" eb="36">
      <t>カイタク</t>
    </rPh>
    <rPh sb="36" eb="38">
      <t>ジギョウ</t>
    </rPh>
    <phoneticPr fontId="1"/>
  </si>
  <si>
    <t>2-905</t>
  </si>
  <si>
    <t>焼肉スタミナ本舗</t>
    <rPh sb="0" eb="2">
      <t>ヤキニク</t>
    </rPh>
    <rPh sb="6" eb="8">
      <t>ホンポ</t>
    </rPh>
    <phoneticPr fontId="1"/>
  </si>
  <si>
    <t>松阪市嬉野中川新町４－２２５</t>
    <rPh sb="0" eb="3">
      <t>マツサカシ</t>
    </rPh>
    <rPh sb="3" eb="5">
      <t>ウレシノ</t>
    </rPh>
    <rPh sb="5" eb="7">
      <t>ナカガワ</t>
    </rPh>
    <rPh sb="7" eb="9">
      <t>シンマチ</t>
    </rPh>
    <phoneticPr fontId="1"/>
  </si>
  <si>
    <t>0598-42-7289</t>
    <phoneticPr fontId="1"/>
  </si>
  <si>
    <t>2-906</t>
  </si>
  <si>
    <t>有限会社ジョイフル</t>
    <rPh sb="0" eb="4">
      <t>ユウゲンガイシャ</t>
    </rPh>
    <phoneticPr fontId="1"/>
  </si>
  <si>
    <t>志摩市志摩町和具１９５９番地１</t>
    <rPh sb="0" eb="3">
      <t>シマシ</t>
    </rPh>
    <rPh sb="3" eb="5">
      <t>シマ</t>
    </rPh>
    <rPh sb="5" eb="6">
      <t>チョウ</t>
    </rPh>
    <rPh sb="6" eb="7">
      <t>ワ</t>
    </rPh>
    <rPh sb="7" eb="8">
      <t>グ</t>
    </rPh>
    <rPh sb="12" eb="14">
      <t>バンチ</t>
    </rPh>
    <phoneticPr fontId="1"/>
  </si>
  <si>
    <t>0599-85-6859</t>
    <phoneticPr fontId="1"/>
  </si>
  <si>
    <t>http://www.mederincoffee.com/</t>
    <phoneticPr fontId="1"/>
  </si>
  <si>
    <t>自社商品『ぜんざい珈琲』のギフト商品化にむけた販売戦略</t>
    <rPh sb="0" eb="2">
      <t>ジシャ</t>
    </rPh>
    <rPh sb="2" eb="4">
      <t>ショウヒン</t>
    </rPh>
    <rPh sb="9" eb="11">
      <t>コーヒー</t>
    </rPh>
    <rPh sb="16" eb="19">
      <t>ショウヒンカ</t>
    </rPh>
    <rPh sb="23" eb="25">
      <t>ハンバイ</t>
    </rPh>
    <rPh sb="25" eb="27">
      <t>センリャク</t>
    </rPh>
    <phoneticPr fontId="1"/>
  </si>
  <si>
    <t>2-907</t>
  </si>
  <si>
    <t>小﨑商店</t>
    <rPh sb="0" eb="1">
      <t>ショウ</t>
    </rPh>
    <rPh sb="1" eb="2">
      <t>サキ</t>
    </rPh>
    <rPh sb="2" eb="4">
      <t>ショウテン</t>
    </rPh>
    <phoneticPr fontId="1"/>
  </si>
  <si>
    <t>志摩市阿児町神明１２４９</t>
    <rPh sb="0" eb="3">
      <t>シマシ</t>
    </rPh>
    <rPh sb="3" eb="6">
      <t>アゴチョウ</t>
    </rPh>
    <rPh sb="6" eb="7">
      <t>カミ</t>
    </rPh>
    <rPh sb="7" eb="8">
      <t>ア</t>
    </rPh>
    <phoneticPr fontId="1"/>
  </si>
  <si>
    <t>0599-43-2732</t>
    <phoneticPr fontId="1"/>
  </si>
  <si>
    <t>2-908</t>
  </si>
  <si>
    <t>志摩市阿児町鵜方３０７４－６</t>
    <rPh sb="0" eb="3">
      <t>シマシ</t>
    </rPh>
    <rPh sb="3" eb="6">
      <t>アゴチョウ</t>
    </rPh>
    <rPh sb="6" eb="8">
      <t>ウガタ</t>
    </rPh>
    <phoneticPr fontId="1"/>
  </si>
  <si>
    <t>0599-43-2408</t>
    <phoneticPr fontId="1"/>
  </si>
  <si>
    <t>http://isesima.info/sakaesushi/</t>
    <phoneticPr fontId="1"/>
  </si>
  <si>
    <t>お寿司屋から丼ぶりやへ新たな事業転換と販路開拓</t>
    <rPh sb="1" eb="3">
      <t>スシ</t>
    </rPh>
    <rPh sb="3" eb="4">
      <t>ヤ</t>
    </rPh>
    <rPh sb="6" eb="7">
      <t>ドンブリ</t>
    </rPh>
    <rPh sb="11" eb="12">
      <t>アラ</t>
    </rPh>
    <rPh sb="14" eb="16">
      <t>ジギョウ</t>
    </rPh>
    <rPh sb="16" eb="18">
      <t>テンカン</t>
    </rPh>
    <rPh sb="19" eb="21">
      <t>ハンロ</t>
    </rPh>
    <rPh sb="21" eb="23">
      <t>カイタク</t>
    </rPh>
    <phoneticPr fontId="1"/>
  </si>
  <si>
    <t>2-909</t>
  </si>
  <si>
    <t>いづみ商店</t>
    <rPh sb="3" eb="5">
      <t>ショウテン</t>
    </rPh>
    <phoneticPr fontId="1"/>
  </si>
  <si>
    <t>志摩市阿児町鵜方１９２３－３</t>
    <rPh sb="0" eb="3">
      <t>シマシ</t>
    </rPh>
    <rPh sb="3" eb="6">
      <t>アゴチョウ</t>
    </rPh>
    <rPh sb="6" eb="8">
      <t>ウガタ</t>
    </rPh>
    <phoneticPr fontId="1"/>
  </si>
  <si>
    <t>0599-53-2020</t>
    <phoneticPr fontId="1"/>
  </si>
  <si>
    <t>http://www.idumishouten.com/</t>
    <phoneticPr fontId="1"/>
  </si>
  <si>
    <t>知る人ぞ知る『鰹の塩辛』加工商品の製造の為の加工場改築と新商品開発</t>
    <rPh sb="0" eb="1">
      <t>シ</t>
    </rPh>
    <rPh sb="2" eb="3">
      <t>ヒト</t>
    </rPh>
    <rPh sb="4" eb="5">
      <t>シ</t>
    </rPh>
    <rPh sb="7" eb="8">
      <t>カツオ</t>
    </rPh>
    <rPh sb="9" eb="11">
      <t>シオカラ</t>
    </rPh>
    <rPh sb="12" eb="14">
      <t>カコウ</t>
    </rPh>
    <rPh sb="14" eb="16">
      <t>ショウヒン</t>
    </rPh>
    <rPh sb="17" eb="19">
      <t>セイゾウ</t>
    </rPh>
    <rPh sb="20" eb="21">
      <t>タメ</t>
    </rPh>
    <rPh sb="22" eb="23">
      <t>カ</t>
    </rPh>
    <rPh sb="23" eb="25">
      <t>コウジョウ</t>
    </rPh>
    <rPh sb="25" eb="27">
      <t>カイチク</t>
    </rPh>
    <rPh sb="28" eb="31">
      <t>シンショウヒン</t>
    </rPh>
    <rPh sb="31" eb="33">
      <t>カイハツ</t>
    </rPh>
    <phoneticPr fontId="1"/>
  </si>
  <si>
    <t>2-910</t>
  </si>
  <si>
    <t>豊栄食肉センター</t>
    <rPh sb="0" eb="1">
      <t>トヨ</t>
    </rPh>
    <rPh sb="1" eb="2">
      <t>エイ</t>
    </rPh>
    <rPh sb="2" eb="4">
      <t>ショクニク</t>
    </rPh>
    <phoneticPr fontId="1"/>
  </si>
  <si>
    <t>志摩市阿児町鵜方１０６５番地３６</t>
    <rPh sb="0" eb="3">
      <t>シマシ</t>
    </rPh>
    <rPh sb="3" eb="6">
      <t>アゴチョウ</t>
    </rPh>
    <rPh sb="6" eb="8">
      <t>ウガタ</t>
    </rPh>
    <rPh sb="12" eb="14">
      <t>バンチ</t>
    </rPh>
    <phoneticPr fontId="1"/>
  </si>
  <si>
    <t>0599-45-2301</t>
    <phoneticPr fontId="1"/>
  </si>
  <si>
    <t>http://www.houei-syokuniku.com/</t>
    <phoneticPr fontId="1"/>
  </si>
  <si>
    <t>自社ブランド商品『伊勢志摩あかもく三元豚』の販路拡大と販売戦略</t>
    <rPh sb="0" eb="2">
      <t>ジシャ</t>
    </rPh>
    <rPh sb="6" eb="8">
      <t>ショウヒン</t>
    </rPh>
    <rPh sb="9" eb="13">
      <t>イセシマ</t>
    </rPh>
    <rPh sb="17" eb="18">
      <t>サン</t>
    </rPh>
    <rPh sb="18" eb="19">
      <t>ゲン</t>
    </rPh>
    <rPh sb="19" eb="20">
      <t>ブタ</t>
    </rPh>
    <rPh sb="22" eb="24">
      <t>ハンロ</t>
    </rPh>
    <rPh sb="24" eb="26">
      <t>カクダイ</t>
    </rPh>
    <rPh sb="27" eb="29">
      <t>ハンバイ</t>
    </rPh>
    <rPh sb="29" eb="31">
      <t>センリャク</t>
    </rPh>
    <phoneticPr fontId="1"/>
  </si>
  <si>
    <t>2-911</t>
  </si>
  <si>
    <t>株式会社産機サービス</t>
    <rPh sb="0" eb="4">
      <t>カブシキガイシャ</t>
    </rPh>
    <rPh sb="4" eb="6">
      <t>サンキ</t>
    </rPh>
    <phoneticPr fontId="1"/>
  </si>
  <si>
    <t>サービス業（他に分類されないもの）</t>
    <phoneticPr fontId="1"/>
  </si>
  <si>
    <t>三重郡川越町大字当新田３３０番地９</t>
    <rPh sb="0" eb="2">
      <t>ミエ</t>
    </rPh>
    <rPh sb="2" eb="3">
      <t>グン</t>
    </rPh>
    <rPh sb="3" eb="5">
      <t>カワゴエ</t>
    </rPh>
    <rPh sb="5" eb="6">
      <t>チョウ</t>
    </rPh>
    <rPh sb="6" eb="8">
      <t>オオアザ</t>
    </rPh>
    <rPh sb="8" eb="11">
      <t>トウシンデン</t>
    </rPh>
    <rPh sb="14" eb="16">
      <t>バンチ</t>
    </rPh>
    <phoneticPr fontId="1"/>
  </si>
  <si>
    <t>059-324-5513</t>
    <phoneticPr fontId="1"/>
  </si>
  <si>
    <t>http://www.sanki-lift.co.jp/</t>
    <phoneticPr fontId="1"/>
  </si>
  <si>
    <t>お客様主導による見積システム構築で、見積金額の見える化</t>
    <rPh sb="1" eb="3">
      <t>キャクサマ</t>
    </rPh>
    <rPh sb="3" eb="5">
      <t>シュドウ</t>
    </rPh>
    <rPh sb="8" eb="10">
      <t>ミツ</t>
    </rPh>
    <rPh sb="14" eb="16">
      <t>コウチク</t>
    </rPh>
    <rPh sb="18" eb="20">
      <t>ミツ</t>
    </rPh>
    <rPh sb="20" eb="22">
      <t>キンガク</t>
    </rPh>
    <rPh sb="23" eb="24">
      <t>ミ</t>
    </rPh>
    <rPh sb="26" eb="27">
      <t>カ</t>
    </rPh>
    <phoneticPr fontId="1"/>
  </si>
  <si>
    <t>2-912</t>
  </si>
  <si>
    <t>志摩市阿児町立神１７８０－１</t>
    <rPh sb="0" eb="3">
      <t>シマシ</t>
    </rPh>
    <rPh sb="3" eb="6">
      <t>アゴチョウ</t>
    </rPh>
    <rPh sb="6" eb="7">
      <t>タ</t>
    </rPh>
    <rPh sb="7" eb="8">
      <t>カミ</t>
    </rPh>
    <phoneticPr fontId="1"/>
  </si>
  <si>
    <t>0599-45-2608</t>
    <phoneticPr fontId="1"/>
  </si>
  <si>
    <t>http://www.inoue-pearl.com/</t>
    <phoneticPr fontId="1"/>
  </si>
  <si>
    <t>真珠の産地英虞湾におけるアコヤ貝と牡蠣の高付加価値商品開発</t>
    <rPh sb="0" eb="2">
      <t>シンジュ</t>
    </rPh>
    <rPh sb="3" eb="5">
      <t>サンチ</t>
    </rPh>
    <rPh sb="5" eb="8">
      <t>アゴワン</t>
    </rPh>
    <rPh sb="15" eb="16">
      <t>ガイ</t>
    </rPh>
    <rPh sb="17" eb="19">
      <t>カキ</t>
    </rPh>
    <rPh sb="20" eb="21">
      <t>コウ</t>
    </rPh>
    <rPh sb="21" eb="23">
      <t>フカ</t>
    </rPh>
    <rPh sb="23" eb="25">
      <t>カチ</t>
    </rPh>
    <rPh sb="25" eb="27">
      <t>ショウヒン</t>
    </rPh>
    <rPh sb="27" eb="29">
      <t>カイハツ</t>
    </rPh>
    <phoneticPr fontId="1"/>
  </si>
  <si>
    <t>2-913</t>
  </si>
  <si>
    <t>2-914</t>
  </si>
  <si>
    <t>2-915</t>
    <phoneticPr fontId="1"/>
  </si>
  <si>
    <t>有限会社コクボ・オート</t>
    <rPh sb="0" eb="4">
      <t>ユウゲンガイシャ</t>
    </rPh>
    <phoneticPr fontId="1"/>
  </si>
  <si>
    <t>志摩市浜島町桧山路５６９番地</t>
    <rPh sb="0" eb="3">
      <t>シマシ</t>
    </rPh>
    <rPh sb="3" eb="6">
      <t>ハマジマチョウ</t>
    </rPh>
    <rPh sb="6" eb="8">
      <t>ヒヤマ</t>
    </rPh>
    <rPh sb="8" eb="9">
      <t>ミチ</t>
    </rPh>
    <rPh sb="12" eb="14">
      <t>バンチ</t>
    </rPh>
    <phoneticPr fontId="1"/>
  </si>
  <si>
    <t>0599-53-2233</t>
    <phoneticPr fontId="1"/>
  </si>
  <si>
    <t>自社独自の中古車展示販売による営業力強化と人材確保</t>
    <rPh sb="0" eb="2">
      <t>ジシャ</t>
    </rPh>
    <rPh sb="2" eb="4">
      <t>ドクジ</t>
    </rPh>
    <rPh sb="5" eb="8">
      <t>チュウコシャ</t>
    </rPh>
    <rPh sb="8" eb="10">
      <t>テンジ</t>
    </rPh>
    <rPh sb="10" eb="12">
      <t>ハンバイ</t>
    </rPh>
    <rPh sb="15" eb="18">
      <t>エイギョウリョク</t>
    </rPh>
    <rPh sb="18" eb="20">
      <t>キョウカ</t>
    </rPh>
    <rPh sb="21" eb="23">
      <t>ジンザイ</t>
    </rPh>
    <rPh sb="23" eb="25">
      <t>カクホ</t>
    </rPh>
    <phoneticPr fontId="1"/>
  </si>
  <si>
    <t>2-916</t>
  </si>
  <si>
    <t>2-917</t>
  </si>
  <si>
    <t>有限会社カメラのヒロカワ</t>
    <rPh sb="0" eb="4">
      <t>ユウゲンガイシャ</t>
    </rPh>
    <phoneticPr fontId="1"/>
  </si>
  <si>
    <t>松阪市小津町６２１番地の４</t>
    <rPh sb="0" eb="3">
      <t>マツサカシ</t>
    </rPh>
    <rPh sb="3" eb="5">
      <t>オヅ</t>
    </rPh>
    <rPh sb="5" eb="6">
      <t>チョウ</t>
    </rPh>
    <rPh sb="9" eb="11">
      <t>バンチ</t>
    </rPh>
    <phoneticPr fontId="1"/>
  </si>
  <si>
    <t>0598-30-5509</t>
    <phoneticPr fontId="1"/>
  </si>
  <si>
    <t>http://www.zeroplus2011.com/</t>
    <phoneticPr fontId="1"/>
  </si>
  <si>
    <t>2-918</t>
  </si>
  <si>
    <t>合同会社料理工房たなか</t>
    <rPh sb="0" eb="2">
      <t>ゴウドウ</t>
    </rPh>
    <rPh sb="2" eb="4">
      <t>ガイシャ</t>
    </rPh>
    <rPh sb="4" eb="6">
      <t>リョウリ</t>
    </rPh>
    <rPh sb="6" eb="8">
      <t>コウボウ</t>
    </rPh>
    <phoneticPr fontId="1"/>
  </si>
  <si>
    <t>0596-21-0135</t>
    <phoneticPr fontId="1"/>
  </si>
  <si>
    <t>機械導入による作業効率化と若年層取込みを目的とした情報発信</t>
    <rPh sb="0" eb="2">
      <t>キカイ</t>
    </rPh>
    <rPh sb="2" eb="4">
      <t>ドウニュウ</t>
    </rPh>
    <rPh sb="7" eb="9">
      <t>サギョウ</t>
    </rPh>
    <rPh sb="9" eb="12">
      <t>コウリツカ</t>
    </rPh>
    <rPh sb="13" eb="15">
      <t>ジャクネン</t>
    </rPh>
    <rPh sb="15" eb="16">
      <t>ソウ</t>
    </rPh>
    <rPh sb="16" eb="18">
      <t>トリコ</t>
    </rPh>
    <rPh sb="20" eb="22">
      <t>モクテキ</t>
    </rPh>
    <rPh sb="25" eb="27">
      <t>ジョウホウ</t>
    </rPh>
    <rPh sb="27" eb="29">
      <t>ハッシン</t>
    </rPh>
    <phoneticPr fontId="1"/>
  </si>
  <si>
    <t>2-919</t>
  </si>
  <si>
    <t>度会郡玉城町田丸３５３－２</t>
    <rPh sb="0" eb="3">
      <t>ワタライグン</t>
    </rPh>
    <rPh sb="3" eb="6">
      <t>タマキチョウ</t>
    </rPh>
    <rPh sb="6" eb="7">
      <t>タ</t>
    </rPh>
    <rPh sb="7" eb="8">
      <t>マル</t>
    </rPh>
    <phoneticPr fontId="1"/>
  </si>
  <si>
    <t>0596-58-2738</t>
    <phoneticPr fontId="1"/>
  </si>
  <si>
    <t>販売ターゲットの若返り</t>
    <rPh sb="0" eb="2">
      <t>ハンバイ</t>
    </rPh>
    <rPh sb="8" eb="10">
      <t>ワカガエ</t>
    </rPh>
    <phoneticPr fontId="1"/>
  </si>
  <si>
    <t>2-920</t>
  </si>
  <si>
    <t>ナガシマ工業株式会社</t>
    <rPh sb="4" eb="6">
      <t>コウギョウ</t>
    </rPh>
    <rPh sb="6" eb="10">
      <t>カブシキガイシャ</t>
    </rPh>
    <phoneticPr fontId="1"/>
  </si>
  <si>
    <t>桑名市長島町押付１４８番地</t>
    <rPh sb="0" eb="3">
      <t>クワナシ</t>
    </rPh>
    <rPh sb="3" eb="6">
      <t>ナガシマチョウ</t>
    </rPh>
    <rPh sb="6" eb="7">
      <t>オ</t>
    </rPh>
    <rPh sb="7" eb="8">
      <t>ツ</t>
    </rPh>
    <rPh sb="11" eb="13">
      <t>バンチ</t>
    </rPh>
    <phoneticPr fontId="1"/>
  </si>
  <si>
    <t>0594-42-2000</t>
    <phoneticPr fontId="1"/>
  </si>
  <si>
    <t>自社工場での内製化対応と人材の確保・育成による業務拡大</t>
    <rPh sb="0" eb="2">
      <t>ジシャ</t>
    </rPh>
    <rPh sb="2" eb="4">
      <t>コウジョウ</t>
    </rPh>
    <rPh sb="6" eb="9">
      <t>ナイセイカ</t>
    </rPh>
    <rPh sb="9" eb="11">
      <t>タイオウ</t>
    </rPh>
    <rPh sb="12" eb="14">
      <t>ジンザイ</t>
    </rPh>
    <rPh sb="15" eb="17">
      <t>カクホ</t>
    </rPh>
    <rPh sb="18" eb="20">
      <t>イクセイ</t>
    </rPh>
    <rPh sb="23" eb="25">
      <t>ギョウム</t>
    </rPh>
    <rPh sb="25" eb="27">
      <t>カクダイ</t>
    </rPh>
    <phoneticPr fontId="1"/>
  </si>
  <si>
    <t>2-921</t>
  </si>
  <si>
    <t>リカーショップおかよし</t>
  </si>
  <si>
    <t>志摩市大王町波切３７５２－３</t>
    <rPh sb="0" eb="3">
      <t>シマシ</t>
    </rPh>
    <rPh sb="3" eb="6">
      <t>ダイオウチョウ</t>
    </rPh>
    <rPh sb="6" eb="7">
      <t>ナミ</t>
    </rPh>
    <rPh sb="7" eb="8">
      <t>キリ</t>
    </rPh>
    <phoneticPr fontId="1"/>
  </si>
  <si>
    <t>0599-72-0147</t>
    <phoneticPr fontId="1"/>
  </si>
  <si>
    <t>2-922</t>
  </si>
  <si>
    <t>へあーさろん　こすが</t>
  </si>
  <si>
    <t>志摩市阿児町鵜方１２１２－５</t>
    <rPh sb="0" eb="3">
      <t>シマシ</t>
    </rPh>
    <rPh sb="3" eb="5">
      <t>アゴ</t>
    </rPh>
    <rPh sb="5" eb="6">
      <t>チョウ</t>
    </rPh>
    <rPh sb="6" eb="8">
      <t>ウガタ</t>
    </rPh>
    <phoneticPr fontId="1"/>
  </si>
  <si>
    <t>0599-43-3819</t>
    <phoneticPr fontId="1"/>
  </si>
  <si>
    <t>2-923</t>
  </si>
  <si>
    <t>有限会社松輝製網</t>
    <rPh sb="0" eb="4">
      <t>ユウゲンガイシャ</t>
    </rPh>
    <rPh sb="4" eb="5">
      <t>マツ</t>
    </rPh>
    <rPh sb="5" eb="6">
      <t>カガヤ</t>
    </rPh>
    <rPh sb="6" eb="7">
      <t>セイ</t>
    </rPh>
    <rPh sb="7" eb="8">
      <t>アミ</t>
    </rPh>
    <phoneticPr fontId="1"/>
  </si>
  <si>
    <t>三重郡川越町大字当新田１６４番地</t>
    <rPh sb="0" eb="2">
      <t>ミエ</t>
    </rPh>
    <rPh sb="2" eb="3">
      <t>グン</t>
    </rPh>
    <rPh sb="3" eb="5">
      <t>カワゴエ</t>
    </rPh>
    <rPh sb="5" eb="6">
      <t>チョウ</t>
    </rPh>
    <rPh sb="6" eb="8">
      <t>オオアザ</t>
    </rPh>
    <rPh sb="8" eb="11">
      <t>トウシンデン</t>
    </rPh>
    <rPh sb="14" eb="16">
      <t>バンチ</t>
    </rPh>
    <phoneticPr fontId="1"/>
  </si>
  <si>
    <t>059-366-3101</t>
    <phoneticPr fontId="1"/>
  </si>
  <si>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7">
      <t>ケイエイリョク</t>
    </rPh>
    <rPh sb="28" eb="30">
      <t>コウジョウ</t>
    </rPh>
    <phoneticPr fontId="1"/>
  </si>
  <si>
    <t>2-924</t>
  </si>
  <si>
    <t>毛利鈑金</t>
    <rPh sb="0" eb="2">
      <t>モウリ</t>
    </rPh>
    <rPh sb="2" eb="4">
      <t>バンキン</t>
    </rPh>
    <phoneticPr fontId="1"/>
  </si>
  <si>
    <t>桑名市多度町多度８６６番地</t>
    <rPh sb="0" eb="3">
      <t>クワナシ</t>
    </rPh>
    <rPh sb="3" eb="6">
      <t>タドチョウ</t>
    </rPh>
    <rPh sb="6" eb="8">
      <t>タド</t>
    </rPh>
    <rPh sb="11" eb="13">
      <t>バンチ</t>
    </rPh>
    <phoneticPr fontId="1"/>
  </si>
  <si>
    <t>0594-48-2546</t>
    <phoneticPr fontId="1"/>
  </si>
  <si>
    <t>円滑な事業承継と従業員確保へ向けた売り上げ向上</t>
    <rPh sb="0" eb="2">
      <t>エンカツ</t>
    </rPh>
    <rPh sb="3" eb="5">
      <t>ジギョウ</t>
    </rPh>
    <rPh sb="5" eb="7">
      <t>ショウケイ</t>
    </rPh>
    <rPh sb="8" eb="11">
      <t>ジュウギョウイン</t>
    </rPh>
    <rPh sb="11" eb="13">
      <t>カクホ</t>
    </rPh>
    <rPh sb="14" eb="15">
      <t>ム</t>
    </rPh>
    <rPh sb="17" eb="18">
      <t>ウ</t>
    </rPh>
    <rPh sb="19" eb="20">
      <t>ア</t>
    </rPh>
    <rPh sb="21" eb="23">
      <t>コウジョウ</t>
    </rPh>
    <phoneticPr fontId="1"/>
  </si>
  <si>
    <t>2-925</t>
  </si>
  <si>
    <t>太田佛檀店</t>
    <rPh sb="0" eb="2">
      <t>オオタ</t>
    </rPh>
    <rPh sb="2" eb="3">
      <t>ホトケ</t>
    </rPh>
    <rPh sb="3" eb="4">
      <t>ダン</t>
    </rPh>
    <rPh sb="4" eb="5">
      <t>テン</t>
    </rPh>
    <phoneticPr fontId="1"/>
  </si>
  <si>
    <t>桑名市多度町御衣野３５２</t>
    <rPh sb="0" eb="3">
      <t>クワナシ</t>
    </rPh>
    <rPh sb="3" eb="5">
      <t>タド</t>
    </rPh>
    <rPh sb="5" eb="6">
      <t>チョウ</t>
    </rPh>
    <rPh sb="6" eb="9">
      <t>ミゾノ</t>
    </rPh>
    <phoneticPr fontId="1"/>
  </si>
  <si>
    <t>0594-48-2479</t>
    <phoneticPr fontId="1"/>
  </si>
  <si>
    <t>ホームページの作成及びSNSを利用した認知度向上により新規顧客開拓</t>
    <rPh sb="7" eb="9">
      <t>サクセイ</t>
    </rPh>
    <rPh sb="9" eb="10">
      <t>オヨ</t>
    </rPh>
    <rPh sb="15" eb="17">
      <t>リヨウ</t>
    </rPh>
    <rPh sb="19" eb="22">
      <t>ニンチド</t>
    </rPh>
    <rPh sb="22" eb="24">
      <t>コウジョウ</t>
    </rPh>
    <rPh sb="27" eb="29">
      <t>シンキ</t>
    </rPh>
    <rPh sb="29" eb="31">
      <t>コキャク</t>
    </rPh>
    <rPh sb="31" eb="33">
      <t>カイタク</t>
    </rPh>
    <phoneticPr fontId="1"/>
  </si>
  <si>
    <t>2-926</t>
  </si>
  <si>
    <t>有限会社ホームタウン</t>
    <rPh sb="0" eb="4">
      <t>ユウゲンガイシャ</t>
    </rPh>
    <phoneticPr fontId="1"/>
  </si>
  <si>
    <t>多気郡明和町大字有爾中２１２番地１</t>
    <rPh sb="0" eb="2">
      <t>タキ</t>
    </rPh>
    <rPh sb="2" eb="3">
      <t>グン</t>
    </rPh>
    <rPh sb="3" eb="6">
      <t>メイワチョウ</t>
    </rPh>
    <rPh sb="6" eb="8">
      <t>オオアザ</t>
    </rPh>
    <rPh sb="8" eb="11">
      <t>ウニナカ</t>
    </rPh>
    <rPh sb="14" eb="16">
      <t>バンチ</t>
    </rPh>
    <phoneticPr fontId="1"/>
  </si>
  <si>
    <t>0596-52-6661</t>
    <phoneticPr fontId="1"/>
  </si>
  <si>
    <t>http://hometown-mie.com</t>
    <phoneticPr fontId="1"/>
  </si>
  <si>
    <t>経営環境の変化に対応できる会社づくり</t>
    <rPh sb="0" eb="2">
      <t>ケイエイ</t>
    </rPh>
    <rPh sb="2" eb="4">
      <t>カンキョウ</t>
    </rPh>
    <rPh sb="5" eb="7">
      <t>ヘンカ</t>
    </rPh>
    <rPh sb="8" eb="10">
      <t>タイオウ</t>
    </rPh>
    <rPh sb="13" eb="15">
      <t>カイシャ</t>
    </rPh>
    <phoneticPr fontId="1"/>
  </si>
  <si>
    <t>2-927</t>
  </si>
  <si>
    <t>パティスリー・パパ</t>
  </si>
  <si>
    <t>多気郡明和町佐田３９１－９</t>
    <rPh sb="0" eb="2">
      <t>タキ</t>
    </rPh>
    <rPh sb="2" eb="3">
      <t>グン</t>
    </rPh>
    <rPh sb="3" eb="6">
      <t>メイワチョウ</t>
    </rPh>
    <rPh sb="6" eb="8">
      <t>サタ</t>
    </rPh>
    <phoneticPr fontId="1"/>
  </si>
  <si>
    <t>0596-55-2099</t>
    <phoneticPr fontId="1"/>
  </si>
  <si>
    <t>商品開発と店舗有効活用、そして情報発信による顧客拡大、収益力の強化</t>
    <rPh sb="0" eb="2">
      <t>ショウヒン</t>
    </rPh>
    <rPh sb="2" eb="4">
      <t>カイハツ</t>
    </rPh>
    <rPh sb="5" eb="7">
      <t>テンポ</t>
    </rPh>
    <rPh sb="7" eb="9">
      <t>ユウコウ</t>
    </rPh>
    <rPh sb="9" eb="11">
      <t>カツヨウ</t>
    </rPh>
    <rPh sb="15" eb="17">
      <t>ジョウホウ</t>
    </rPh>
    <rPh sb="17" eb="19">
      <t>ハッシン</t>
    </rPh>
    <rPh sb="22" eb="24">
      <t>コキャク</t>
    </rPh>
    <rPh sb="24" eb="26">
      <t>カクダイ</t>
    </rPh>
    <rPh sb="27" eb="30">
      <t>シュウエキリョク</t>
    </rPh>
    <rPh sb="31" eb="33">
      <t>キョウカ</t>
    </rPh>
    <phoneticPr fontId="1"/>
  </si>
  <si>
    <t>2-928</t>
  </si>
  <si>
    <t>S-Gate</t>
  </si>
  <si>
    <t>志摩市志摩町越賀１５５４－１</t>
    <rPh sb="0" eb="3">
      <t>シマシ</t>
    </rPh>
    <rPh sb="3" eb="5">
      <t>シマ</t>
    </rPh>
    <rPh sb="5" eb="6">
      <t>チョウ</t>
    </rPh>
    <rPh sb="6" eb="7">
      <t>コ</t>
    </rPh>
    <rPh sb="7" eb="8">
      <t>ガ</t>
    </rPh>
    <phoneticPr fontId="1"/>
  </si>
  <si>
    <t>https://s-gatescissors.com</t>
    <phoneticPr fontId="1"/>
  </si>
  <si>
    <t>2-929</t>
  </si>
  <si>
    <t>志摩市阿児町神明６９９番地の１８</t>
    <rPh sb="0" eb="3">
      <t>シマシ</t>
    </rPh>
    <rPh sb="3" eb="6">
      <t>アゴチョウ</t>
    </rPh>
    <rPh sb="6" eb="7">
      <t>カミ</t>
    </rPh>
    <rPh sb="7" eb="8">
      <t>ア</t>
    </rPh>
    <rPh sb="11" eb="13">
      <t>バンチ</t>
    </rPh>
    <phoneticPr fontId="1"/>
  </si>
  <si>
    <t>0599-43-1532</t>
    <phoneticPr fontId="1"/>
  </si>
  <si>
    <t>http://www.kashikojima.jp</t>
    <phoneticPr fontId="1"/>
  </si>
  <si>
    <t>観光客誘致に向けた新たな販売ツールの構築と人材の育成</t>
    <rPh sb="0" eb="3">
      <t>カンコウキャク</t>
    </rPh>
    <rPh sb="3" eb="5">
      <t>ユウチ</t>
    </rPh>
    <rPh sb="6" eb="7">
      <t>ム</t>
    </rPh>
    <rPh sb="9" eb="10">
      <t>アラ</t>
    </rPh>
    <rPh sb="12" eb="14">
      <t>ハンバイ</t>
    </rPh>
    <rPh sb="18" eb="20">
      <t>コウチク</t>
    </rPh>
    <rPh sb="21" eb="23">
      <t>ジンザイ</t>
    </rPh>
    <rPh sb="24" eb="26">
      <t>イクセイ</t>
    </rPh>
    <phoneticPr fontId="1"/>
  </si>
  <si>
    <t>2-930</t>
  </si>
  <si>
    <t>株式会社ヘルシーサポート繁正</t>
    <rPh sb="0" eb="2">
      <t>カブシキ</t>
    </rPh>
    <rPh sb="2" eb="4">
      <t>ガイシャ</t>
    </rPh>
    <rPh sb="12" eb="13">
      <t>シゲル</t>
    </rPh>
    <rPh sb="13" eb="14">
      <t>マサ</t>
    </rPh>
    <phoneticPr fontId="1"/>
  </si>
  <si>
    <t>志摩市阿児町鵜方４０４９番地５</t>
    <rPh sb="0" eb="3">
      <t>シマシ</t>
    </rPh>
    <rPh sb="3" eb="6">
      <t>アゴチョウ</t>
    </rPh>
    <rPh sb="6" eb="8">
      <t>ウガタ</t>
    </rPh>
    <rPh sb="12" eb="14">
      <t>バンチ</t>
    </rPh>
    <phoneticPr fontId="1"/>
  </si>
  <si>
    <t>0599-43-4756</t>
    <phoneticPr fontId="1"/>
  </si>
  <si>
    <t>自家製黒大蒜と新商品開発による販路拡大を視野にいれた経営強化事業</t>
    <rPh sb="0" eb="2">
      <t>ジカ</t>
    </rPh>
    <rPh sb="2" eb="3">
      <t>セイ</t>
    </rPh>
    <rPh sb="3" eb="4">
      <t>クロ</t>
    </rPh>
    <rPh sb="4" eb="5">
      <t>オオ</t>
    </rPh>
    <rPh sb="5" eb="6">
      <t>ヒル</t>
    </rPh>
    <rPh sb="7" eb="10">
      <t>シンショウヒン</t>
    </rPh>
    <rPh sb="10" eb="12">
      <t>カイハツ</t>
    </rPh>
    <rPh sb="15" eb="17">
      <t>ハンロ</t>
    </rPh>
    <rPh sb="17" eb="19">
      <t>カクダイ</t>
    </rPh>
    <rPh sb="20" eb="22">
      <t>シヤ</t>
    </rPh>
    <rPh sb="26" eb="28">
      <t>ケイエイ</t>
    </rPh>
    <rPh sb="28" eb="30">
      <t>キョウカ</t>
    </rPh>
    <rPh sb="30" eb="32">
      <t>ジギョウ</t>
    </rPh>
    <phoneticPr fontId="1"/>
  </si>
  <si>
    <t>2-931</t>
  </si>
  <si>
    <t>2-932</t>
  </si>
  <si>
    <t>2-933</t>
  </si>
  <si>
    <t>野殿瓦工事店</t>
    <rPh sb="0" eb="1">
      <t>ノ</t>
    </rPh>
    <rPh sb="1" eb="2">
      <t>トノ</t>
    </rPh>
    <rPh sb="2" eb="3">
      <t>カワラ</t>
    </rPh>
    <rPh sb="3" eb="5">
      <t>コウジ</t>
    </rPh>
    <rPh sb="5" eb="6">
      <t>テン</t>
    </rPh>
    <phoneticPr fontId="1"/>
  </si>
  <si>
    <t>伊賀市島ヶ原１４４７４</t>
    <rPh sb="0" eb="3">
      <t>イガシ</t>
    </rPh>
    <rPh sb="3" eb="6">
      <t>シマガハラ</t>
    </rPh>
    <phoneticPr fontId="1"/>
  </si>
  <si>
    <t>0595-59-2520</t>
    <phoneticPr fontId="1"/>
  </si>
  <si>
    <t>良質な日本瓦のＰＲ活動による販路開拓</t>
    <rPh sb="0" eb="2">
      <t>リョウシツ</t>
    </rPh>
    <rPh sb="3" eb="5">
      <t>ニホン</t>
    </rPh>
    <rPh sb="5" eb="6">
      <t>カワラ</t>
    </rPh>
    <rPh sb="9" eb="11">
      <t>カツドウ</t>
    </rPh>
    <rPh sb="14" eb="16">
      <t>ハンロ</t>
    </rPh>
    <rPh sb="16" eb="18">
      <t>カイタク</t>
    </rPh>
    <phoneticPr fontId="1"/>
  </si>
  <si>
    <t>2-934</t>
  </si>
  <si>
    <t>若松園</t>
    <rPh sb="0" eb="2">
      <t>ワカマツ</t>
    </rPh>
    <rPh sb="2" eb="3">
      <t>エン</t>
    </rPh>
    <phoneticPr fontId="1"/>
  </si>
  <si>
    <t>三重郡朝日町柿２１９８</t>
    <rPh sb="0" eb="2">
      <t>ミエ</t>
    </rPh>
    <rPh sb="2" eb="3">
      <t>グン</t>
    </rPh>
    <rPh sb="3" eb="6">
      <t>アサヒチョウ</t>
    </rPh>
    <rPh sb="6" eb="7">
      <t>カキ</t>
    </rPh>
    <phoneticPr fontId="1"/>
  </si>
  <si>
    <t>059-377-2102</t>
    <phoneticPr fontId="1"/>
  </si>
  <si>
    <t>http://www.shokokai.or.jp/24/2434420445/index.htm</t>
    <phoneticPr fontId="1"/>
  </si>
  <si>
    <t>地域社会と連携し10年後も地域に愛される和菓子屋に！</t>
    <rPh sb="0" eb="2">
      <t>チイキ</t>
    </rPh>
    <rPh sb="2" eb="4">
      <t>シャカイ</t>
    </rPh>
    <rPh sb="5" eb="7">
      <t>レンケイ</t>
    </rPh>
    <rPh sb="10" eb="11">
      <t>ネン</t>
    </rPh>
    <rPh sb="11" eb="12">
      <t>ゴ</t>
    </rPh>
    <rPh sb="13" eb="15">
      <t>チイキ</t>
    </rPh>
    <rPh sb="16" eb="17">
      <t>アイ</t>
    </rPh>
    <rPh sb="20" eb="24">
      <t>ワガシヤ</t>
    </rPh>
    <phoneticPr fontId="1"/>
  </si>
  <si>
    <t>2-935</t>
  </si>
  <si>
    <t>大黒屋製菓</t>
    <rPh sb="0" eb="2">
      <t>ダイコク</t>
    </rPh>
    <rPh sb="2" eb="3">
      <t>ヤ</t>
    </rPh>
    <rPh sb="3" eb="5">
      <t>セイカ</t>
    </rPh>
    <phoneticPr fontId="1"/>
  </si>
  <si>
    <t>0599-72-2007</t>
    <phoneticPr fontId="1"/>
  </si>
  <si>
    <t>http://daikokuyaseika.jp/</t>
    <phoneticPr fontId="1"/>
  </si>
  <si>
    <t>自社の販路開拓に向けた新商品開発</t>
    <rPh sb="0" eb="2">
      <t>ジシャ</t>
    </rPh>
    <rPh sb="3" eb="5">
      <t>ハンロ</t>
    </rPh>
    <rPh sb="5" eb="7">
      <t>カイタク</t>
    </rPh>
    <rPh sb="8" eb="9">
      <t>ム</t>
    </rPh>
    <rPh sb="11" eb="14">
      <t>シンショウヒン</t>
    </rPh>
    <rPh sb="14" eb="16">
      <t>カイハツ</t>
    </rPh>
    <phoneticPr fontId="1"/>
  </si>
  <si>
    <t>2-936</t>
  </si>
  <si>
    <t>有限会社ヒラカワ</t>
    <rPh sb="0" eb="4">
      <t>ユウゲンガイシャ</t>
    </rPh>
    <phoneticPr fontId="0"/>
  </si>
  <si>
    <t>サービス業（他に分類されないもの）</t>
    <rPh sb="4" eb="5">
      <t>ギョウ</t>
    </rPh>
    <rPh sb="6" eb="7">
      <t>タ</t>
    </rPh>
    <rPh sb="8" eb="10">
      <t>ブンルイ</t>
    </rPh>
    <phoneticPr fontId="0"/>
  </si>
  <si>
    <t>志摩市大王町波切４４８８番地２</t>
    <rPh sb="0" eb="3">
      <t>シマシ</t>
    </rPh>
    <rPh sb="3" eb="6">
      <t>ダイオウチョウ</t>
    </rPh>
    <rPh sb="6" eb="7">
      <t>ナミ</t>
    </rPh>
    <rPh sb="7" eb="8">
      <t>キリ</t>
    </rPh>
    <rPh sb="12" eb="14">
      <t>バンチ</t>
    </rPh>
    <phoneticPr fontId="0"/>
  </si>
  <si>
    <t>0599-72-0996</t>
  </si>
  <si>
    <t>http://09hirakawa.com/</t>
  </si>
  <si>
    <t>葬祭事業の認知度向上及び販路拡大計画</t>
    <rPh sb="0" eb="2">
      <t>ソウサイ</t>
    </rPh>
    <rPh sb="2" eb="4">
      <t>ジギョウ</t>
    </rPh>
    <rPh sb="5" eb="8">
      <t>ニンチド</t>
    </rPh>
    <rPh sb="8" eb="10">
      <t>コウジョウ</t>
    </rPh>
    <rPh sb="10" eb="11">
      <t>オヨ</t>
    </rPh>
    <rPh sb="12" eb="14">
      <t>ハンロ</t>
    </rPh>
    <rPh sb="14" eb="16">
      <t>カクダイ</t>
    </rPh>
    <rPh sb="16" eb="18">
      <t>ケイカク</t>
    </rPh>
    <phoneticPr fontId="0"/>
  </si>
  <si>
    <t>2-937</t>
  </si>
  <si>
    <t>コサカ製作所</t>
    <rPh sb="3" eb="6">
      <t>セイサクショ</t>
    </rPh>
    <phoneticPr fontId="0"/>
  </si>
  <si>
    <t>製造業</t>
    <rPh sb="0" eb="3">
      <t>セイゾウギョウ</t>
    </rPh>
    <phoneticPr fontId="0"/>
  </si>
  <si>
    <t>伊賀市桐ヶ丘１－２３４</t>
    <rPh sb="0" eb="3">
      <t>イガシ</t>
    </rPh>
    <rPh sb="3" eb="6">
      <t>キリガオカ</t>
    </rPh>
    <phoneticPr fontId="0"/>
  </si>
  <si>
    <t>0595-52-2748</t>
  </si>
  <si>
    <t>計画的な設備投資で作業効率化と生産性向上を目指した取り組み</t>
    <rPh sb="0" eb="3">
      <t>ケイカクテキ</t>
    </rPh>
    <rPh sb="4" eb="6">
      <t>セツビ</t>
    </rPh>
    <rPh sb="6" eb="8">
      <t>トウシ</t>
    </rPh>
    <rPh sb="9" eb="11">
      <t>サギョウ</t>
    </rPh>
    <rPh sb="11" eb="14">
      <t>コウリツカ</t>
    </rPh>
    <rPh sb="15" eb="18">
      <t>セイサンセイ</t>
    </rPh>
    <rPh sb="18" eb="20">
      <t>コウジョウ</t>
    </rPh>
    <rPh sb="21" eb="23">
      <t>メザ</t>
    </rPh>
    <rPh sb="25" eb="26">
      <t>ト</t>
    </rPh>
    <rPh sb="27" eb="28">
      <t>ク</t>
    </rPh>
    <phoneticPr fontId="0"/>
  </si>
  <si>
    <t>2-938</t>
  </si>
  <si>
    <t>イトウ</t>
  </si>
  <si>
    <t>四日市市楠町本郷１６３６－１</t>
    <rPh sb="0" eb="3">
      <t>ヨッカイチ</t>
    </rPh>
    <rPh sb="3" eb="4">
      <t>シ</t>
    </rPh>
    <rPh sb="4" eb="6">
      <t>クスチョウ</t>
    </rPh>
    <rPh sb="6" eb="8">
      <t>ホンゴウ</t>
    </rPh>
    <phoneticPr fontId="0"/>
  </si>
  <si>
    <t>原価管理に基づく経営力強化</t>
    <rPh sb="0" eb="2">
      <t>ゲンカ</t>
    </rPh>
    <rPh sb="2" eb="4">
      <t>カンリ</t>
    </rPh>
    <rPh sb="5" eb="6">
      <t>モト</t>
    </rPh>
    <rPh sb="8" eb="11">
      <t>ケイエイリョク</t>
    </rPh>
    <rPh sb="11" eb="13">
      <t>キョウカ</t>
    </rPh>
    <phoneticPr fontId="0"/>
  </si>
  <si>
    <t>2-939</t>
  </si>
  <si>
    <t>廣瀬板金</t>
    <rPh sb="0" eb="2">
      <t>ヒロセ</t>
    </rPh>
    <rPh sb="2" eb="4">
      <t>バンキン</t>
    </rPh>
    <phoneticPr fontId="0"/>
  </si>
  <si>
    <t>建設業</t>
    <rPh sb="0" eb="3">
      <t>ケンセツギョウ</t>
    </rPh>
    <phoneticPr fontId="0"/>
  </si>
  <si>
    <t>伊賀市玉滝３１８６番地</t>
    <rPh sb="0" eb="3">
      <t>イガシ</t>
    </rPh>
    <rPh sb="3" eb="4">
      <t>タマ</t>
    </rPh>
    <rPh sb="4" eb="5">
      <t>タキ</t>
    </rPh>
    <rPh sb="9" eb="11">
      <t>バンチ</t>
    </rPh>
    <phoneticPr fontId="0"/>
  </si>
  <si>
    <t>0595-42-1556</t>
  </si>
  <si>
    <t>下請け企業からの脱却を目指す販路開拓への取り組み</t>
    <rPh sb="0" eb="2">
      <t>シタウ</t>
    </rPh>
    <rPh sb="3" eb="5">
      <t>キギョウ</t>
    </rPh>
    <rPh sb="8" eb="10">
      <t>ダッキャク</t>
    </rPh>
    <rPh sb="11" eb="13">
      <t>メザ</t>
    </rPh>
    <rPh sb="14" eb="16">
      <t>ハンロ</t>
    </rPh>
    <rPh sb="16" eb="18">
      <t>カイタク</t>
    </rPh>
    <rPh sb="20" eb="21">
      <t>ト</t>
    </rPh>
    <rPh sb="22" eb="23">
      <t>ク</t>
    </rPh>
    <phoneticPr fontId="0"/>
  </si>
  <si>
    <t>2-940</t>
  </si>
  <si>
    <t>株式会社山下</t>
    <rPh sb="0" eb="4">
      <t>カブシキガイシャ</t>
    </rPh>
    <rPh sb="4" eb="6">
      <t>ヤマシタ</t>
    </rPh>
    <phoneticPr fontId="0"/>
  </si>
  <si>
    <t>度会郡度会町南中村９２２番地</t>
    <rPh sb="0" eb="3">
      <t>ワタライグン</t>
    </rPh>
    <rPh sb="3" eb="5">
      <t>ワタライ</t>
    </rPh>
    <rPh sb="5" eb="6">
      <t>チョウ</t>
    </rPh>
    <rPh sb="6" eb="7">
      <t>ミナミ</t>
    </rPh>
    <rPh sb="7" eb="9">
      <t>ナカムラ</t>
    </rPh>
    <rPh sb="12" eb="14">
      <t>バンチ</t>
    </rPh>
    <phoneticPr fontId="0"/>
  </si>
  <si>
    <t>0596-65-0101</t>
  </si>
  <si>
    <t>http://yamashita.ciao.jp</t>
  </si>
  <si>
    <t>空き家ビジネスへの参入</t>
    <rPh sb="0" eb="1">
      <t>ア</t>
    </rPh>
    <rPh sb="2" eb="3">
      <t>ヤ</t>
    </rPh>
    <rPh sb="9" eb="11">
      <t>サンニュウ</t>
    </rPh>
    <phoneticPr fontId="0"/>
  </si>
  <si>
    <t>2-941</t>
  </si>
  <si>
    <t>松尾印刷</t>
    <rPh sb="0" eb="2">
      <t>マツオ</t>
    </rPh>
    <rPh sb="2" eb="4">
      <t>インサツ</t>
    </rPh>
    <phoneticPr fontId="0"/>
  </si>
  <si>
    <t>志摩市浜島町浜島３２６１</t>
    <rPh sb="0" eb="3">
      <t>シマシ</t>
    </rPh>
    <rPh sb="3" eb="6">
      <t>ハマジマチョウ</t>
    </rPh>
    <rPh sb="6" eb="8">
      <t>ハマジマ</t>
    </rPh>
    <phoneticPr fontId="0"/>
  </si>
  <si>
    <t>0599-53-0813</t>
  </si>
  <si>
    <t>http://www.oyakunitachitai.com/m-print/</t>
  </si>
  <si>
    <t>事業承継後の従業員のスキルアップと新しい取り組みによる売上増を目指す</t>
    <rPh sb="0" eb="2">
      <t>ジギョウ</t>
    </rPh>
    <rPh sb="2" eb="4">
      <t>ショウケイ</t>
    </rPh>
    <rPh sb="4" eb="5">
      <t>ゴ</t>
    </rPh>
    <rPh sb="6" eb="9">
      <t>ジュウギョウイン</t>
    </rPh>
    <rPh sb="17" eb="18">
      <t>アタラ</t>
    </rPh>
    <rPh sb="20" eb="21">
      <t>ト</t>
    </rPh>
    <rPh sb="22" eb="23">
      <t>ク</t>
    </rPh>
    <rPh sb="27" eb="29">
      <t>ウリア</t>
    </rPh>
    <rPh sb="29" eb="30">
      <t>ゾウ</t>
    </rPh>
    <rPh sb="31" eb="33">
      <t>メザ</t>
    </rPh>
    <phoneticPr fontId="0"/>
  </si>
  <si>
    <t>2-942</t>
  </si>
  <si>
    <t>結城建設</t>
    <rPh sb="0" eb="2">
      <t>ユウキ</t>
    </rPh>
    <rPh sb="2" eb="4">
      <t>ケンセツ</t>
    </rPh>
    <phoneticPr fontId="0"/>
  </si>
  <si>
    <t>志摩市磯部町下之郷１３０８</t>
    <rPh sb="0" eb="3">
      <t>シマシ</t>
    </rPh>
    <rPh sb="3" eb="6">
      <t>イソベチョウ</t>
    </rPh>
    <rPh sb="6" eb="9">
      <t>シモノゴウ</t>
    </rPh>
    <phoneticPr fontId="0"/>
  </si>
  <si>
    <t>0599-55-0310</t>
  </si>
  <si>
    <t>2-943</t>
  </si>
  <si>
    <t>Café.c.c</t>
  </si>
  <si>
    <t>志摩市大王町波切３１７９－１</t>
    <rPh sb="0" eb="3">
      <t>シマシ</t>
    </rPh>
    <rPh sb="3" eb="6">
      <t>ダイオウチョウ</t>
    </rPh>
    <rPh sb="6" eb="7">
      <t>ナミ</t>
    </rPh>
    <rPh sb="7" eb="8">
      <t>キリ</t>
    </rPh>
    <phoneticPr fontId="0"/>
  </si>
  <si>
    <t>0599-72-0770</t>
  </si>
  <si>
    <t>http://www.cafecc.jp/</t>
  </si>
  <si>
    <t>2-944</t>
  </si>
  <si>
    <t>Bera‘s　Art</t>
    <phoneticPr fontId="1"/>
  </si>
  <si>
    <t>桑名市長島町源部外面２６４－１０</t>
    <rPh sb="0" eb="3">
      <t>クワナシ</t>
    </rPh>
    <rPh sb="3" eb="5">
      <t>ナガシマ</t>
    </rPh>
    <rPh sb="5" eb="6">
      <t>チョウ</t>
    </rPh>
    <rPh sb="6" eb="7">
      <t>ミナモト</t>
    </rPh>
    <rPh sb="7" eb="8">
      <t>ブ</t>
    </rPh>
    <rPh sb="8" eb="9">
      <t>ソト</t>
    </rPh>
    <rPh sb="9" eb="10">
      <t>オモテ</t>
    </rPh>
    <phoneticPr fontId="1"/>
  </si>
  <si>
    <t>2-945</t>
  </si>
  <si>
    <t>泊自動車鈑金</t>
    <rPh sb="0" eb="1">
      <t>トマリ</t>
    </rPh>
    <rPh sb="1" eb="4">
      <t>ジドウシャ</t>
    </rPh>
    <rPh sb="4" eb="6">
      <t>バンキン</t>
    </rPh>
    <phoneticPr fontId="1"/>
  </si>
  <si>
    <t>志摩市阿児町甲賀６４５</t>
    <rPh sb="0" eb="3">
      <t>シマシ</t>
    </rPh>
    <rPh sb="3" eb="6">
      <t>アゴチョウ</t>
    </rPh>
    <rPh sb="6" eb="8">
      <t>コウガ</t>
    </rPh>
    <phoneticPr fontId="1"/>
  </si>
  <si>
    <t>0599-45-3208</t>
    <phoneticPr fontId="1"/>
  </si>
  <si>
    <t>2-946</t>
  </si>
  <si>
    <t>三矢社会保険労務士事務所</t>
    <rPh sb="0" eb="2">
      <t>ミツヤ</t>
    </rPh>
    <rPh sb="2" eb="4">
      <t>シャカイ</t>
    </rPh>
    <rPh sb="4" eb="6">
      <t>ホケン</t>
    </rPh>
    <rPh sb="6" eb="9">
      <t>ロウムシ</t>
    </rPh>
    <rPh sb="9" eb="11">
      <t>ジム</t>
    </rPh>
    <rPh sb="11" eb="12">
      <t>ショ</t>
    </rPh>
    <phoneticPr fontId="1"/>
  </si>
  <si>
    <t>度会郡南伊勢町内瀬１１２７</t>
    <rPh sb="0" eb="3">
      <t>ワタライグン</t>
    </rPh>
    <rPh sb="3" eb="7">
      <t>ミナミイセチョウ</t>
    </rPh>
    <rPh sb="7" eb="8">
      <t>ウチ</t>
    </rPh>
    <rPh sb="8" eb="9">
      <t>セ</t>
    </rPh>
    <phoneticPr fontId="1"/>
  </si>
  <si>
    <t>0599-65-3360</t>
    <phoneticPr fontId="1"/>
  </si>
  <si>
    <t>http://mituya.biz/</t>
    <phoneticPr fontId="1"/>
  </si>
  <si>
    <t>2-947</t>
  </si>
  <si>
    <t>ジュイールハウジング株式会社</t>
    <rPh sb="10" eb="14">
      <t>カブシキガイシャ</t>
    </rPh>
    <phoneticPr fontId="1"/>
  </si>
  <si>
    <t>多気郡明和町大字大淀２１９８番地１</t>
    <rPh sb="0" eb="3">
      <t>タキグン</t>
    </rPh>
    <rPh sb="3" eb="6">
      <t>メイワチョウ</t>
    </rPh>
    <rPh sb="6" eb="8">
      <t>オオアザ</t>
    </rPh>
    <rPh sb="8" eb="10">
      <t>オオヨド</t>
    </rPh>
    <rPh sb="14" eb="16">
      <t>バンチ</t>
    </rPh>
    <phoneticPr fontId="1"/>
  </si>
  <si>
    <t>0596-55-8558</t>
    <phoneticPr fontId="1"/>
  </si>
  <si>
    <t>http://jouir-housing.net/</t>
    <phoneticPr fontId="1"/>
  </si>
  <si>
    <t>認知度アップと情報発信による販路開拓と売上向上</t>
    <rPh sb="0" eb="3">
      <t>ニンチド</t>
    </rPh>
    <rPh sb="7" eb="9">
      <t>ジョウホウ</t>
    </rPh>
    <rPh sb="9" eb="11">
      <t>ハッシン</t>
    </rPh>
    <rPh sb="14" eb="16">
      <t>ハンロ</t>
    </rPh>
    <rPh sb="16" eb="18">
      <t>カイタク</t>
    </rPh>
    <rPh sb="19" eb="21">
      <t>ウリアゲ</t>
    </rPh>
    <rPh sb="21" eb="23">
      <t>コウジョウ</t>
    </rPh>
    <phoneticPr fontId="1"/>
  </si>
  <si>
    <t>2-948</t>
  </si>
  <si>
    <t>2-949</t>
  </si>
  <si>
    <t>三重農事有限会社</t>
    <rPh sb="0" eb="2">
      <t>ミエ</t>
    </rPh>
    <rPh sb="2" eb="4">
      <t>ノウジ</t>
    </rPh>
    <rPh sb="4" eb="8">
      <t>ユウゲンガイシャ</t>
    </rPh>
    <phoneticPr fontId="1"/>
  </si>
  <si>
    <t>度会郡玉城町田丸１６３番地４</t>
    <rPh sb="0" eb="3">
      <t>ワタライグン</t>
    </rPh>
    <rPh sb="3" eb="6">
      <t>タマキチョウ</t>
    </rPh>
    <rPh sb="6" eb="8">
      <t>タマル</t>
    </rPh>
    <rPh sb="11" eb="13">
      <t>バンチ</t>
    </rPh>
    <phoneticPr fontId="1"/>
  </si>
  <si>
    <t>0596-58-3160</t>
    <phoneticPr fontId="1"/>
  </si>
  <si>
    <t>http://www.citypage.jp/mie/mienouji/index.html</t>
    <phoneticPr fontId="1"/>
  </si>
  <si>
    <t>2-950</t>
  </si>
  <si>
    <t>古川製陶所</t>
    <rPh sb="0" eb="2">
      <t>フルカワ</t>
    </rPh>
    <rPh sb="2" eb="4">
      <t>セイトウ</t>
    </rPh>
    <rPh sb="4" eb="5">
      <t>ショ</t>
    </rPh>
    <phoneticPr fontId="1"/>
  </si>
  <si>
    <t>伊賀市丸柱１２３８</t>
    <rPh sb="0" eb="3">
      <t>イガシ</t>
    </rPh>
    <rPh sb="3" eb="4">
      <t>マル</t>
    </rPh>
    <rPh sb="4" eb="5">
      <t>バシラ</t>
    </rPh>
    <phoneticPr fontId="1"/>
  </si>
  <si>
    <t>0595-44-1716</t>
    <phoneticPr fontId="1"/>
  </si>
  <si>
    <t>商品開発による販路拡大と情報発信で伊賀焼の知名度向上を図る</t>
    <rPh sb="0" eb="2">
      <t>ショウヒン</t>
    </rPh>
    <rPh sb="2" eb="4">
      <t>カイハツ</t>
    </rPh>
    <rPh sb="7" eb="9">
      <t>ハンロ</t>
    </rPh>
    <rPh sb="9" eb="11">
      <t>カクダイ</t>
    </rPh>
    <rPh sb="12" eb="14">
      <t>ジョウホウ</t>
    </rPh>
    <rPh sb="14" eb="16">
      <t>ハッシン</t>
    </rPh>
    <rPh sb="17" eb="19">
      <t>イガ</t>
    </rPh>
    <rPh sb="19" eb="20">
      <t>ヤキ</t>
    </rPh>
    <rPh sb="21" eb="24">
      <t>チメイド</t>
    </rPh>
    <rPh sb="24" eb="26">
      <t>コウジョウ</t>
    </rPh>
    <rPh sb="27" eb="28">
      <t>ハカ</t>
    </rPh>
    <phoneticPr fontId="1"/>
  </si>
  <si>
    <t>2-951</t>
  </si>
  <si>
    <t>ファミリーストア＋ニシムラ</t>
    <phoneticPr fontId="1"/>
  </si>
  <si>
    <t>度会郡大紀町永会５７</t>
    <rPh sb="0" eb="3">
      <t>ワタライグン</t>
    </rPh>
    <rPh sb="3" eb="6">
      <t>タイキチョウ</t>
    </rPh>
    <rPh sb="6" eb="7">
      <t>エイ</t>
    </rPh>
    <rPh sb="7" eb="8">
      <t>カイ</t>
    </rPh>
    <phoneticPr fontId="1"/>
  </si>
  <si>
    <t>0598-87-1021</t>
    <phoneticPr fontId="1"/>
  </si>
  <si>
    <t>2-952</t>
  </si>
  <si>
    <t>モッコ</t>
    <phoneticPr fontId="1"/>
  </si>
  <si>
    <t>伊賀市猪田５９４－５６</t>
    <rPh sb="0" eb="3">
      <t>イガシ</t>
    </rPh>
    <rPh sb="3" eb="5">
      <t>イノダ</t>
    </rPh>
    <phoneticPr fontId="1"/>
  </si>
  <si>
    <t>0595-24-5759</t>
    <phoneticPr fontId="1"/>
  </si>
  <si>
    <t>既存顧客への深耕拡大及びＩＴ化導入による業務改善への取組み</t>
    <rPh sb="0" eb="2">
      <t>キゾン</t>
    </rPh>
    <rPh sb="2" eb="4">
      <t>コキャク</t>
    </rPh>
    <rPh sb="6" eb="8">
      <t>シンコウ</t>
    </rPh>
    <rPh sb="8" eb="10">
      <t>カクダイ</t>
    </rPh>
    <rPh sb="10" eb="11">
      <t>オヨ</t>
    </rPh>
    <rPh sb="14" eb="15">
      <t>カ</t>
    </rPh>
    <rPh sb="15" eb="17">
      <t>ドウニュウ</t>
    </rPh>
    <rPh sb="20" eb="22">
      <t>ギョウム</t>
    </rPh>
    <rPh sb="22" eb="24">
      <t>カイゼン</t>
    </rPh>
    <rPh sb="26" eb="28">
      <t>トリクミ</t>
    </rPh>
    <phoneticPr fontId="1"/>
  </si>
  <si>
    <t>2-953</t>
  </si>
  <si>
    <t>有限会社うを孫</t>
    <rPh sb="0" eb="2">
      <t>ユウゲン</t>
    </rPh>
    <rPh sb="2" eb="4">
      <t>カイシャ</t>
    </rPh>
    <rPh sb="6" eb="7">
      <t>マゴ</t>
    </rPh>
    <phoneticPr fontId="1"/>
  </si>
  <si>
    <t>伊賀市上友田１４９７番地</t>
    <rPh sb="0" eb="3">
      <t>イガシ</t>
    </rPh>
    <rPh sb="3" eb="4">
      <t>ウエ</t>
    </rPh>
    <rPh sb="4" eb="6">
      <t>トモダ</t>
    </rPh>
    <rPh sb="10" eb="12">
      <t>バンチ</t>
    </rPh>
    <phoneticPr fontId="1"/>
  </si>
  <si>
    <t>0595-43-1017</t>
    <phoneticPr fontId="1"/>
  </si>
  <si>
    <t>http://www.ict.ne.jp/~sukapara/</t>
    <phoneticPr fontId="1"/>
  </si>
  <si>
    <t>飽きないメニューと店舗効率アップで集客増加計画</t>
    <rPh sb="0" eb="1">
      <t>ア</t>
    </rPh>
    <rPh sb="9" eb="11">
      <t>テンポ</t>
    </rPh>
    <rPh sb="11" eb="13">
      <t>コウリツ</t>
    </rPh>
    <rPh sb="17" eb="19">
      <t>シュウキャク</t>
    </rPh>
    <rPh sb="19" eb="21">
      <t>ゾウカ</t>
    </rPh>
    <rPh sb="21" eb="23">
      <t>ケイカク</t>
    </rPh>
    <phoneticPr fontId="1"/>
  </si>
  <si>
    <t>2-954</t>
  </si>
  <si>
    <t>有限会社河井ファーム肉よし</t>
    <rPh sb="0" eb="4">
      <t>ユウゲンガイシャ</t>
    </rPh>
    <rPh sb="4" eb="6">
      <t>カワイ</t>
    </rPh>
    <rPh sb="10" eb="11">
      <t>ニク</t>
    </rPh>
    <phoneticPr fontId="1"/>
  </si>
  <si>
    <t>志摩市阿児町甲賀１４５９番地１</t>
    <rPh sb="0" eb="3">
      <t>シマシ</t>
    </rPh>
    <rPh sb="3" eb="6">
      <t>アゴチョウ</t>
    </rPh>
    <rPh sb="6" eb="8">
      <t>コウガ</t>
    </rPh>
    <rPh sb="12" eb="14">
      <t>バンチ</t>
    </rPh>
    <phoneticPr fontId="1"/>
  </si>
  <si>
    <t>0599-45-3629</t>
    <phoneticPr fontId="1"/>
  </si>
  <si>
    <t>http://www.pearlpork.jp/</t>
    <phoneticPr fontId="1"/>
  </si>
  <si>
    <t>志摩の『パールポーク』を使った健康志向・食物アレルギー対応の新商品開発</t>
    <rPh sb="0" eb="2">
      <t>シマ</t>
    </rPh>
    <rPh sb="12" eb="13">
      <t>ツカ</t>
    </rPh>
    <rPh sb="15" eb="17">
      <t>ケンコウ</t>
    </rPh>
    <rPh sb="17" eb="19">
      <t>シコウ</t>
    </rPh>
    <rPh sb="20" eb="22">
      <t>ショクモツ</t>
    </rPh>
    <rPh sb="27" eb="29">
      <t>タイオウ</t>
    </rPh>
    <rPh sb="30" eb="33">
      <t>シンショウヒン</t>
    </rPh>
    <rPh sb="33" eb="35">
      <t>カイハツ</t>
    </rPh>
    <phoneticPr fontId="1"/>
  </si>
  <si>
    <t>2-955</t>
  </si>
  <si>
    <t>株式会社スペースアート</t>
    <rPh sb="0" eb="4">
      <t>カブシキガイシャ</t>
    </rPh>
    <phoneticPr fontId="1"/>
  </si>
  <si>
    <t>伊勢市小俣町湯田１０１－３</t>
    <rPh sb="0" eb="3">
      <t>イセシ</t>
    </rPh>
    <rPh sb="3" eb="6">
      <t>オバタチョウ</t>
    </rPh>
    <rPh sb="6" eb="8">
      <t>ユダ</t>
    </rPh>
    <phoneticPr fontId="1"/>
  </si>
  <si>
    <t>0596-22-9422</t>
    <phoneticPr fontId="1"/>
  </si>
  <si>
    <t>http://www.spaceart.co.jp</t>
    <phoneticPr fontId="1"/>
  </si>
  <si>
    <t>独自の新ホームページの制作により、特許商品PR</t>
    <rPh sb="0" eb="2">
      <t>ドクジ</t>
    </rPh>
    <rPh sb="3" eb="4">
      <t>シン</t>
    </rPh>
    <rPh sb="11" eb="13">
      <t>セイサク</t>
    </rPh>
    <rPh sb="17" eb="19">
      <t>トッキョ</t>
    </rPh>
    <rPh sb="19" eb="21">
      <t>ショウヒン</t>
    </rPh>
    <phoneticPr fontId="1"/>
  </si>
  <si>
    <t>2-956</t>
  </si>
  <si>
    <t>有限会社中山建築企画</t>
    <rPh sb="0" eb="4">
      <t>ユウゲンガイシャ</t>
    </rPh>
    <rPh sb="4" eb="6">
      <t>ナカヤマ</t>
    </rPh>
    <rPh sb="6" eb="8">
      <t>ケンチク</t>
    </rPh>
    <rPh sb="8" eb="10">
      <t>キカク</t>
    </rPh>
    <phoneticPr fontId="1"/>
  </si>
  <si>
    <t>伊勢市小俣町元町１１８３番地１</t>
    <rPh sb="0" eb="3">
      <t>イセシ</t>
    </rPh>
    <rPh sb="3" eb="6">
      <t>オバタチョウ</t>
    </rPh>
    <rPh sb="6" eb="8">
      <t>モトマチ</t>
    </rPh>
    <rPh sb="12" eb="14">
      <t>バンチ</t>
    </rPh>
    <phoneticPr fontId="1"/>
  </si>
  <si>
    <t>0596-65-5321</t>
    <phoneticPr fontId="1"/>
  </si>
  <si>
    <t>http://www.africanrose.net/</t>
    <phoneticPr fontId="1"/>
  </si>
  <si>
    <t>地域に根ざしたオーダーメイドのテーブル販売事業</t>
    <rPh sb="0" eb="2">
      <t>チイキ</t>
    </rPh>
    <rPh sb="3" eb="4">
      <t>ネ</t>
    </rPh>
    <rPh sb="19" eb="21">
      <t>ハンバイ</t>
    </rPh>
    <rPh sb="21" eb="23">
      <t>ジギョウ</t>
    </rPh>
    <phoneticPr fontId="1"/>
  </si>
  <si>
    <t>2-957</t>
  </si>
  <si>
    <t>Ｌｅａ　～Ｂｒａｚｉｌｉａｎｗａｘ～</t>
  </si>
  <si>
    <t>津市香良洲町１４９</t>
    <rPh sb="0" eb="2">
      <t>ツシ</t>
    </rPh>
    <rPh sb="2" eb="5">
      <t>カラス</t>
    </rPh>
    <rPh sb="5" eb="6">
      <t>チョウ</t>
    </rPh>
    <phoneticPr fontId="1"/>
  </si>
  <si>
    <t>059-269-5100</t>
    <phoneticPr fontId="1"/>
  </si>
  <si>
    <t>事業の多重レイヤー化による差別化戦略と人材育成</t>
    <rPh sb="0" eb="2">
      <t>ジギョウ</t>
    </rPh>
    <rPh sb="3" eb="5">
      <t>タジュウ</t>
    </rPh>
    <rPh sb="9" eb="10">
      <t>カ</t>
    </rPh>
    <rPh sb="13" eb="16">
      <t>サベツカ</t>
    </rPh>
    <rPh sb="16" eb="18">
      <t>センリャク</t>
    </rPh>
    <rPh sb="19" eb="21">
      <t>ジンザイ</t>
    </rPh>
    <rPh sb="21" eb="23">
      <t>イクセイ</t>
    </rPh>
    <phoneticPr fontId="1"/>
  </si>
  <si>
    <t>2-958</t>
  </si>
  <si>
    <t>Ｂｏｄｙ　Ｓｈｏｐ　末廣</t>
    <rPh sb="10" eb="12">
      <t>スエヒロ</t>
    </rPh>
    <phoneticPr fontId="1"/>
  </si>
  <si>
    <t>亀山市関町新所１２３８番地の７</t>
    <rPh sb="0" eb="3">
      <t>カメヤマシ</t>
    </rPh>
    <rPh sb="3" eb="5">
      <t>セキチョウ</t>
    </rPh>
    <rPh sb="5" eb="6">
      <t>シン</t>
    </rPh>
    <rPh sb="6" eb="7">
      <t>トコロ</t>
    </rPh>
    <rPh sb="11" eb="13">
      <t>バンチ</t>
    </rPh>
    <phoneticPr fontId="1"/>
  </si>
  <si>
    <t>0595-96-3356</t>
    <phoneticPr fontId="1"/>
  </si>
  <si>
    <t>売上アップのためのCS向上と販路拡大に向けた取り組み</t>
    <rPh sb="0" eb="1">
      <t>ウ</t>
    </rPh>
    <rPh sb="1" eb="2">
      <t>ア</t>
    </rPh>
    <rPh sb="11" eb="13">
      <t>コウジョウ</t>
    </rPh>
    <rPh sb="14" eb="16">
      <t>ハンロ</t>
    </rPh>
    <rPh sb="16" eb="18">
      <t>カクダイ</t>
    </rPh>
    <rPh sb="19" eb="20">
      <t>ム</t>
    </rPh>
    <rPh sb="22" eb="23">
      <t>ト</t>
    </rPh>
    <rPh sb="24" eb="25">
      <t>ク</t>
    </rPh>
    <phoneticPr fontId="1"/>
  </si>
  <si>
    <t>2-959</t>
  </si>
  <si>
    <t>宮路</t>
    <rPh sb="0" eb="2">
      <t>ミヤジ</t>
    </rPh>
    <phoneticPr fontId="1"/>
  </si>
  <si>
    <t>度会郡大紀町柏野１７３８</t>
    <rPh sb="0" eb="3">
      <t>ワタライグン</t>
    </rPh>
    <rPh sb="3" eb="6">
      <t>タイキチョウ</t>
    </rPh>
    <rPh sb="6" eb="7">
      <t>カシワ</t>
    </rPh>
    <rPh sb="7" eb="8">
      <t>ノ</t>
    </rPh>
    <phoneticPr fontId="1"/>
  </si>
  <si>
    <t>0598-74-0851</t>
    <phoneticPr fontId="1"/>
  </si>
  <si>
    <t>販路開拓に伴う自社のPR及び経営向上について</t>
    <rPh sb="0" eb="2">
      <t>ハンロ</t>
    </rPh>
    <rPh sb="2" eb="4">
      <t>カイタク</t>
    </rPh>
    <rPh sb="5" eb="6">
      <t>トモナ</t>
    </rPh>
    <rPh sb="7" eb="9">
      <t>ジシャ</t>
    </rPh>
    <rPh sb="12" eb="13">
      <t>オヨ</t>
    </rPh>
    <rPh sb="14" eb="16">
      <t>ケイエイ</t>
    </rPh>
    <rPh sb="16" eb="18">
      <t>コウジョウ</t>
    </rPh>
    <phoneticPr fontId="1"/>
  </si>
  <si>
    <t>2-960</t>
  </si>
  <si>
    <t>株式会社光栄電機商会</t>
    <rPh sb="0" eb="4">
      <t>カブシキガイシャ</t>
    </rPh>
    <rPh sb="4" eb="6">
      <t>コウエイ</t>
    </rPh>
    <rPh sb="6" eb="8">
      <t>デンキ</t>
    </rPh>
    <rPh sb="8" eb="10">
      <t>ショウカイ</t>
    </rPh>
    <phoneticPr fontId="1"/>
  </si>
  <si>
    <t>志摩市大王町波切１２０４番地４</t>
    <rPh sb="0" eb="3">
      <t>シマシ</t>
    </rPh>
    <rPh sb="3" eb="6">
      <t>ダイオウチョウ</t>
    </rPh>
    <rPh sb="6" eb="7">
      <t>ナミ</t>
    </rPh>
    <rPh sb="7" eb="8">
      <t>キリ</t>
    </rPh>
    <rPh sb="12" eb="14">
      <t>バンチ</t>
    </rPh>
    <phoneticPr fontId="1"/>
  </si>
  <si>
    <t>0599-72-1330</t>
    <phoneticPr fontId="1"/>
  </si>
  <si>
    <t>「電気の困りごと救急（仮称）」サービス開始より利益率の低い経営体質から脱却を目指す</t>
    <rPh sb="1" eb="3">
      <t>デンキ</t>
    </rPh>
    <rPh sb="4" eb="5">
      <t>コマ</t>
    </rPh>
    <rPh sb="8" eb="10">
      <t>キュウキュウ</t>
    </rPh>
    <rPh sb="11" eb="13">
      <t>カショウ</t>
    </rPh>
    <rPh sb="19" eb="21">
      <t>カイシ</t>
    </rPh>
    <rPh sb="23" eb="25">
      <t>リエキ</t>
    </rPh>
    <rPh sb="25" eb="26">
      <t>リツ</t>
    </rPh>
    <rPh sb="27" eb="28">
      <t>ヒク</t>
    </rPh>
    <rPh sb="29" eb="31">
      <t>ケイエイ</t>
    </rPh>
    <rPh sb="31" eb="33">
      <t>タイシツ</t>
    </rPh>
    <rPh sb="35" eb="37">
      <t>ダッキャク</t>
    </rPh>
    <rPh sb="38" eb="40">
      <t>メザ</t>
    </rPh>
    <phoneticPr fontId="1"/>
  </si>
  <si>
    <t>2-961</t>
  </si>
  <si>
    <t>ハローズ</t>
    <phoneticPr fontId="1"/>
  </si>
  <si>
    <t>度会郡大紀町錦２６９</t>
    <rPh sb="0" eb="3">
      <t>ワタライグン</t>
    </rPh>
    <rPh sb="3" eb="6">
      <t>タイキチョウ</t>
    </rPh>
    <rPh sb="6" eb="7">
      <t>ニシキ</t>
    </rPh>
    <phoneticPr fontId="1"/>
  </si>
  <si>
    <t>0598-73-2009</t>
    <phoneticPr fontId="1"/>
  </si>
  <si>
    <t>http://www.hellosfishing.com/</t>
    <phoneticPr fontId="1"/>
  </si>
  <si>
    <t>多様化する顧客ニーズに対応できる遊漁船を目指して</t>
    <rPh sb="0" eb="3">
      <t>タヨウカ</t>
    </rPh>
    <rPh sb="5" eb="7">
      <t>コキャク</t>
    </rPh>
    <rPh sb="11" eb="13">
      <t>タイオウ</t>
    </rPh>
    <rPh sb="16" eb="19">
      <t>ユウギョセン</t>
    </rPh>
    <rPh sb="20" eb="22">
      <t>メザ</t>
    </rPh>
    <phoneticPr fontId="1"/>
  </si>
  <si>
    <t>2-962</t>
  </si>
  <si>
    <t>大内山オート</t>
    <rPh sb="0" eb="3">
      <t>オオウチヤマ</t>
    </rPh>
    <phoneticPr fontId="1"/>
  </si>
  <si>
    <t>度会郡大紀町大内山３５３０－２</t>
    <rPh sb="0" eb="3">
      <t>ワタライグン</t>
    </rPh>
    <rPh sb="3" eb="6">
      <t>タイキチョウ</t>
    </rPh>
    <rPh sb="6" eb="9">
      <t>オオウチヤマ</t>
    </rPh>
    <phoneticPr fontId="1"/>
  </si>
  <si>
    <t>0598-72-2829</t>
    <phoneticPr fontId="1"/>
  </si>
  <si>
    <t>円滑な事業承継及び販路拡大による経営向上</t>
    <rPh sb="0" eb="2">
      <t>エンカツ</t>
    </rPh>
    <rPh sb="3" eb="5">
      <t>ジギョウ</t>
    </rPh>
    <rPh sb="5" eb="7">
      <t>ショウケイ</t>
    </rPh>
    <rPh sb="7" eb="8">
      <t>オヨ</t>
    </rPh>
    <rPh sb="9" eb="11">
      <t>ハンロ</t>
    </rPh>
    <rPh sb="11" eb="13">
      <t>カクダイ</t>
    </rPh>
    <rPh sb="16" eb="18">
      <t>ケイエイ</t>
    </rPh>
    <rPh sb="18" eb="20">
      <t>コウジョウ</t>
    </rPh>
    <phoneticPr fontId="1"/>
  </si>
  <si>
    <t>2-963</t>
  </si>
  <si>
    <t>ＳＩＧＮ　ＢＯＸ</t>
    <phoneticPr fontId="1"/>
  </si>
  <si>
    <t>多気郡明和町志貴１３６６－４</t>
    <rPh sb="0" eb="3">
      <t>タキグン</t>
    </rPh>
    <rPh sb="3" eb="6">
      <t>メイワチョウ</t>
    </rPh>
    <rPh sb="6" eb="7">
      <t>ココロザシ</t>
    </rPh>
    <rPh sb="7" eb="8">
      <t>キ</t>
    </rPh>
    <phoneticPr fontId="1"/>
  </si>
  <si>
    <t>0596-55-3530</t>
    <phoneticPr fontId="1"/>
  </si>
  <si>
    <t>2-964</t>
  </si>
  <si>
    <t>西村電気工事</t>
    <rPh sb="0" eb="2">
      <t>ニシムラ</t>
    </rPh>
    <rPh sb="2" eb="4">
      <t>デンキ</t>
    </rPh>
    <rPh sb="4" eb="6">
      <t>コウジ</t>
    </rPh>
    <phoneticPr fontId="1"/>
  </si>
  <si>
    <t>度会郡大紀町金輪９９５－６</t>
    <rPh sb="0" eb="3">
      <t>ワタライグン</t>
    </rPh>
    <rPh sb="3" eb="6">
      <t>タイキチョウ</t>
    </rPh>
    <rPh sb="6" eb="7">
      <t>キン</t>
    </rPh>
    <rPh sb="7" eb="8">
      <t>ワ</t>
    </rPh>
    <phoneticPr fontId="1"/>
  </si>
  <si>
    <t>0598-87-1374</t>
    <phoneticPr fontId="1"/>
  </si>
  <si>
    <t>2-965</t>
  </si>
  <si>
    <t>向川しいたけ園</t>
    <rPh sb="0" eb="2">
      <t>ムコウガワ</t>
    </rPh>
    <rPh sb="6" eb="7">
      <t>エン</t>
    </rPh>
    <phoneticPr fontId="1"/>
  </si>
  <si>
    <t>津市一志町波瀬７０５５</t>
    <rPh sb="0" eb="2">
      <t>ツシ</t>
    </rPh>
    <rPh sb="2" eb="3">
      <t>イチ</t>
    </rPh>
    <rPh sb="3" eb="4">
      <t>シ</t>
    </rPh>
    <rPh sb="4" eb="5">
      <t>チョウ</t>
    </rPh>
    <rPh sb="5" eb="6">
      <t>ナミ</t>
    </rPh>
    <rPh sb="6" eb="7">
      <t>セ</t>
    </rPh>
    <phoneticPr fontId="1"/>
  </si>
  <si>
    <t>059-294-7743</t>
    <phoneticPr fontId="1"/>
  </si>
  <si>
    <t>新商品の開発及び観光スポット化への取り組み</t>
    <rPh sb="0" eb="3">
      <t>シンショウヒン</t>
    </rPh>
    <rPh sb="4" eb="6">
      <t>カイハツ</t>
    </rPh>
    <rPh sb="6" eb="7">
      <t>オヨ</t>
    </rPh>
    <rPh sb="8" eb="10">
      <t>カンコウ</t>
    </rPh>
    <rPh sb="14" eb="15">
      <t>カ</t>
    </rPh>
    <rPh sb="17" eb="18">
      <t>ト</t>
    </rPh>
    <rPh sb="19" eb="20">
      <t>ク</t>
    </rPh>
    <phoneticPr fontId="1"/>
  </si>
  <si>
    <t>2-966</t>
  </si>
  <si>
    <t>キノコランド</t>
    <phoneticPr fontId="1"/>
  </si>
  <si>
    <t>度会郡大紀町崎１４２４－２</t>
    <rPh sb="0" eb="6">
      <t>ワタライグンタイキチョウ</t>
    </rPh>
    <rPh sb="6" eb="7">
      <t>サキ</t>
    </rPh>
    <phoneticPr fontId="1"/>
  </si>
  <si>
    <t>0598-74-1817</t>
    <phoneticPr fontId="1"/>
  </si>
  <si>
    <t>販路の見直しによる経営力強化と、円滑な事情承継に向けた後継者育成を目指す</t>
    <rPh sb="0" eb="2">
      <t>ハンロ</t>
    </rPh>
    <rPh sb="3" eb="5">
      <t>ミナオ</t>
    </rPh>
    <rPh sb="9" eb="12">
      <t>ケイエイリョク</t>
    </rPh>
    <rPh sb="12" eb="14">
      <t>キョウカ</t>
    </rPh>
    <rPh sb="16" eb="18">
      <t>エンカツ</t>
    </rPh>
    <rPh sb="19" eb="21">
      <t>ジジョウ</t>
    </rPh>
    <rPh sb="21" eb="23">
      <t>ショウケイ</t>
    </rPh>
    <rPh sb="24" eb="25">
      <t>ム</t>
    </rPh>
    <rPh sb="27" eb="30">
      <t>コウケイシャ</t>
    </rPh>
    <rPh sb="30" eb="32">
      <t>イクセイ</t>
    </rPh>
    <rPh sb="33" eb="35">
      <t>メザ</t>
    </rPh>
    <phoneticPr fontId="1"/>
  </si>
  <si>
    <t>2-967</t>
  </si>
  <si>
    <t>タクミ自動車</t>
    <rPh sb="3" eb="6">
      <t>ジドウシャ</t>
    </rPh>
    <phoneticPr fontId="1"/>
  </si>
  <si>
    <t>多気郡明和町馬之上１７４０－５</t>
    <rPh sb="0" eb="3">
      <t>タキグン</t>
    </rPh>
    <rPh sb="3" eb="6">
      <t>メイワチョウ</t>
    </rPh>
    <rPh sb="6" eb="7">
      <t>ウマ</t>
    </rPh>
    <rPh sb="7" eb="8">
      <t>ノ</t>
    </rPh>
    <rPh sb="8" eb="9">
      <t>ウエ</t>
    </rPh>
    <phoneticPr fontId="1"/>
  </si>
  <si>
    <t>0596-65-7472</t>
    <phoneticPr fontId="1"/>
  </si>
  <si>
    <t>http://takumijidousha.com/</t>
    <phoneticPr fontId="1"/>
  </si>
  <si>
    <t>新規顧客の獲得と企業イメージの向上</t>
    <rPh sb="0" eb="2">
      <t>シンキ</t>
    </rPh>
    <rPh sb="2" eb="4">
      <t>コキャク</t>
    </rPh>
    <rPh sb="5" eb="7">
      <t>カクトク</t>
    </rPh>
    <rPh sb="8" eb="10">
      <t>キギョウ</t>
    </rPh>
    <rPh sb="15" eb="17">
      <t>コウジョウ</t>
    </rPh>
    <phoneticPr fontId="1"/>
  </si>
  <si>
    <t>2-968</t>
  </si>
  <si>
    <t>太閤</t>
    <rPh sb="0" eb="2">
      <t>タイコウ</t>
    </rPh>
    <phoneticPr fontId="1"/>
  </si>
  <si>
    <t>度会郡大紀町柏野１１９４</t>
    <rPh sb="0" eb="3">
      <t>ワタライグン</t>
    </rPh>
    <rPh sb="3" eb="6">
      <t>タイキチョウ</t>
    </rPh>
    <rPh sb="6" eb="7">
      <t>カシワ</t>
    </rPh>
    <rPh sb="7" eb="8">
      <t>ノ</t>
    </rPh>
    <phoneticPr fontId="1"/>
  </si>
  <si>
    <t>0598-74-1600</t>
    <phoneticPr fontId="1"/>
  </si>
  <si>
    <t>業務オペレーション改善と減価率改善による経営安定化</t>
    <rPh sb="0" eb="2">
      <t>ギョウム</t>
    </rPh>
    <rPh sb="9" eb="11">
      <t>カイゼン</t>
    </rPh>
    <rPh sb="12" eb="14">
      <t>ゲンカ</t>
    </rPh>
    <rPh sb="14" eb="15">
      <t>リツ</t>
    </rPh>
    <rPh sb="15" eb="17">
      <t>カイゼン</t>
    </rPh>
    <rPh sb="20" eb="22">
      <t>ケイエイ</t>
    </rPh>
    <rPh sb="22" eb="25">
      <t>アンテイカ</t>
    </rPh>
    <phoneticPr fontId="1"/>
  </si>
  <si>
    <t>2-969</t>
  </si>
  <si>
    <t>西運輸有限会社</t>
    <rPh sb="0" eb="1">
      <t>ニシ</t>
    </rPh>
    <rPh sb="1" eb="3">
      <t>ウンユ</t>
    </rPh>
    <rPh sb="3" eb="5">
      <t>ユウゲン</t>
    </rPh>
    <rPh sb="5" eb="7">
      <t>カイシャ</t>
    </rPh>
    <phoneticPr fontId="1"/>
  </si>
  <si>
    <t>多気郡多気町平谷７４０番地の１</t>
    <rPh sb="0" eb="3">
      <t>タキグン</t>
    </rPh>
    <rPh sb="3" eb="6">
      <t>タキチョウ</t>
    </rPh>
    <rPh sb="6" eb="8">
      <t>ヒラタニ</t>
    </rPh>
    <rPh sb="11" eb="13">
      <t>バンチ</t>
    </rPh>
    <phoneticPr fontId="1"/>
  </si>
  <si>
    <t>0598-37-3228</t>
    <phoneticPr fontId="1"/>
  </si>
  <si>
    <t>http://www.nishi-exp.co.jp</t>
    <phoneticPr fontId="1"/>
  </si>
  <si>
    <t>健全な人材確保・育成と経費削減で、販路開拓への取り組みと利益の安定を図る</t>
    <rPh sb="0" eb="2">
      <t>ケンゼン</t>
    </rPh>
    <rPh sb="3" eb="5">
      <t>ジンザイ</t>
    </rPh>
    <rPh sb="5" eb="7">
      <t>カクホ</t>
    </rPh>
    <rPh sb="8" eb="10">
      <t>イクセイ</t>
    </rPh>
    <rPh sb="11" eb="13">
      <t>ケイヒ</t>
    </rPh>
    <rPh sb="13" eb="15">
      <t>サクゲン</t>
    </rPh>
    <rPh sb="17" eb="19">
      <t>ハンロ</t>
    </rPh>
    <rPh sb="19" eb="21">
      <t>カイタク</t>
    </rPh>
    <rPh sb="23" eb="24">
      <t>ト</t>
    </rPh>
    <rPh sb="25" eb="26">
      <t>ク</t>
    </rPh>
    <rPh sb="28" eb="30">
      <t>リエキ</t>
    </rPh>
    <rPh sb="31" eb="33">
      <t>アンテイ</t>
    </rPh>
    <rPh sb="34" eb="35">
      <t>ハカ</t>
    </rPh>
    <phoneticPr fontId="1"/>
  </si>
  <si>
    <t>2-970</t>
  </si>
  <si>
    <t>しもい水産有限会社</t>
    <rPh sb="3" eb="5">
      <t>スイサン</t>
    </rPh>
    <rPh sb="5" eb="7">
      <t>ユウゲン</t>
    </rPh>
    <rPh sb="7" eb="9">
      <t>カイシャ</t>
    </rPh>
    <phoneticPr fontId="1"/>
  </si>
  <si>
    <t>多気郡明和町大淀大洲山２９４０番地</t>
    <rPh sb="0" eb="3">
      <t>タキグン</t>
    </rPh>
    <rPh sb="3" eb="6">
      <t>メイワチョウ</t>
    </rPh>
    <rPh sb="6" eb="8">
      <t>オオヨド</t>
    </rPh>
    <rPh sb="8" eb="10">
      <t>オオス</t>
    </rPh>
    <rPh sb="10" eb="11">
      <t>ヤマ</t>
    </rPh>
    <rPh sb="15" eb="17">
      <t>バンチ</t>
    </rPh>
    <phoneticPr fontId="1"/>
  </si>
  <si>
    <t>0596-55-3317</t>
    <phoneticPr fontId="1"/>
  </si>
  <si>
    <t>http://simoi.com/</t>
    <phoneticPr fontId="1"/>
  </si>
  <si>
    <t>地元漁師との連携強化・穴子養殖のＰＲ強化による売り上げ拡大</t>
    <rPh sb="0" eb="2">
      <t>ジモト</t>
    </rPh>
    <rPh sb="2" eb="4">
      <t>リョウシ</t>
    </rPh>
    <rPh sb="6" eb="8">
      <t>レンケイ</t>
    </rPh>
    <rPh sb="8" eb="10">
      <t>キョウカ</t>
    </rPh>
    <rPh sb="11" eb="13">
      <t>アナゴ</t>
    </rPh>
    <rPh sb="13" eb="15">
      <t>ヨウショク</t>
    </rPh>
    <rPh sb="18" eb="20">
      <t>キョウカ</t>
    </rPh>
    <rPh sb="23" eb="24">
      <t>ウ</t>
    </rPh>
    <rPh sb="25" eb="26">
      <t>ア</t>
    </rPh>
    <rPh sb="27" eb="29">
      <t>カクダイ</t>
    </rPh>
    <phoneticPr fontId="1"/>
  </si>
  <si>
    <t>2-971</t>
  </si>
  <si>
    <t>滝原新聞販売所</t>
    <rPh sb="0" eb="2">
      <t>タキハラ</t>
    </rPh>
    <rPh sb="2" eb="4">
      <t>シンブン</t>
    </rPh>
    <rPh sb="4" eb="6">
      <t>ハンバイ</t>
    </rPh>
    <rPh sb="6" eb="7">
      <t>ショ</t>
    </rPh>
    <phoneticPr fontId="1"/>
  </si>
  <si>
    <t>度会郡大紀町滝原９９８－１</t>
    <rPh sb="0" eb="6">
      <t>ワタライグンタイキチョウ</t>
    </rPh>
    <rPh sb="6" eb="8">
      <t>タキハラ</t>
    </rPh>
    <phoneticPr fontId="1"/>
  </si>
  <si>
    <t>2-972</t>
  </si>
  <si>
    <t>池田司法書士事務所</t>
    <rPh sb="0" eb="2">
      <t>イケダ</t>
    </rPh>
    <rPh sb="2" eb="4">
      <t>シホウ</t>
    </rPh>
    <rPh sb="4" eb="6">
      <t>ショシ</t>
    </rPh>
    <rPh sb="6" eb="8">
      <t>ジム</t>
    </rPh>
    <rPh sb="8" eb="9">
      <t>ショ</t>
    </rPh>
    <phoneticPr fontId="1"/>
  </si>
  <si>
    <t>多気郡明和町大淀甲１１４－４</t>
    <rPh sb="0" eb="3">
      <t>タキグン</t>
    </rPh>
    <rPh sb="3" eb="6">
      <t>メイワチョウ</t>
    </rPh>
    <rPh sb="6" eb="8">
      <t>オオヨド</t>
    </rPh>
    <rPh sb="8" eb="9">
      <t>コウ</t>
    </rPh>
    <phoneticPr fontId="1"/>
  </si>
  <si>
    <t>0596-55-2575</t>
    <phoneticPr fontId="1"/>
  </si>
  <si>
    <t>2-973</t>
  </si>
  <si>
    <t>杉本園芸</t>
    <rPh sb="0" eb="2">
      <t>スギモト</t>
    </rPh>
    <rPh sb="2" eb="4">
      <t>エンゲイ</t>
    </rPh>
    <phoneticPr fontId="1"/>
  </si>
  <si>
    <t>松阪市飯南町横野１２４３</t>
    <rPh sb="0" eb="3">
      <t>マツサカシ</t>
    </rPh>
    <rPh sb="3" eb="6">
      <t>イイナンチョウ</t>
    </rPh>
    <rPh sb="6" eb="8">
      <t>ヨコノ</t>
    </rPh>
    <phoneticPr fontId="1"/>
  </si>
  <si>
    <t>0598-32-3996</t>
    <phoneticPr fontId="1"/>
  </si>
  <si>
    <t>夏場を活用した販路の開拓、顧客情報を管理し、積極的な提案営業を実施する。</t>
    <rPh sb="0" eb="2">
      <t>ナツバ</t>
    </rPh>
    <rPh sb="3" eb="5">
      <t>カツヨウ</t>
    </rPh>
    <rPh sb="7" eb="9">
      <t>ハンロ</t>
    </rPh>
    <rPh sb="10" eb="12">
      <t>カイタク</t>
    </rPh>
    <rPh sb="13" eb="15">
      <t>コキャク</t>
    </rPh>
    <rPh sb="15" eb="17">
      <t>ジョウホウ</t>
    </rPh>
    <rPh sb="18" eb="20">
      <t>カンリ</t>
    </rPh>
    <rPh sb="22" eb="24">
      <t>セッキョク</t>
    </rPh>
    <rPh sb="24" eb="25">
      <t>テキ</t>
    </rPh>
    <rPh sb="26" eb="28">
      <t>テイアン</t>
    </rPh>
    <rPh sb="28" eb="30">
      <t>エイギョウ</t>
    </rPh>
    <rPh sb="31" eb="33">
      <t>ジッシ</t>
    </rPh>
    <phoneticPr fontId="1"/>
  </si>
  <si>
    <t>2-974</t>
  </si>
  <si>
    <t>堀山商店</t>
    <rPh sb="0" eb="2">
      <t>ホリヤマ</t>
    </rPh>
    <rPh sb="2" eb="4">
      <t>ショウテン</t>
    </rPh>
    <phoneticPr fontId="1"/>
  </si>
  <si>
    <t>津市白山町二俣７３１</t>
    <rPh sb="0" eb="2">
      <t>ツシ</t>
    </rPh>
    <rPh sb="2" eb="5">
      <t>ハクサンチョウ</t>
    </rPh>
    <rPh sb="5" eb="7">
      <t>フタマタ</t>
    </rPh>
    <phoneticPr fontId="1"/>
  </si>
  <si>
    <t>059-262-3292</t>
    <phoneticPr fontId="1"/>
  </si>
  <si>
    <t>販路開拓のための取り組み</t>
    <rPh sb="0" eb="2">
      <t>ハンロ</t>
    </rPh>
    <rPh sb="2" eb="4">
      <t>カイタク</t>
    </rPh>
    <rPh sb="8" eb="9">
      <t>ト</t>
    </rPh>
    <rPh sb="10" eb="11">
      <t>ク</t>
    </rPh>
    <phoneticPr fontId="1"/>
  </si>
  <si>
    <t>2-975</t>
  </si>
  <si>
    <t>南製材所</t>
    <rPh sb="0" eb="1">
      <t>ミナミ</t>
    </rPh>
    <rPh sb="1" eb="4">
      <t>セイザイショ</t>
    </rPh>
    <phoneticPr fontId="1"/>
  </si>
  <si>
    <t>2-976</t>
  </si>
  <si>
    <t>株式会社永光自動車</t>
    <rPh sb="0" eb="4">
      <t>カブシキガイシャ</t>
    </rPh>
    <rPh sb="4" eb="6">
      <t>エイコウ</t>
    </rPh>
    <rPh sb="6" eb="9">
      <t>ジドウシャ</t>
    </rPh>
    <phoneticPr fontId="1"/>
  </si>
  <si>
    <t>度会郡玉城町岩出５０９番地４</t>
    <rPh sb="0" eb="3">
      <t>ワタライグン</t>
    </rPh>
    <rPh sb="3" eb="6">
      <t>タマキチョウ</t>
    </rPh>
    <rPh sb="6" eb="8">
      <t>イワデ</t>
    </rPh>
    <rPh sb="11" eb="13">
      <t>バンチ</t>
    </rPh>
    <phoneticPr fontId="1"/>
  </si>
  <si>
    <t>0596-58-1133</t>
    <phoneticPr fontId="1"/>
  </si>
  <si>
    <t>http://www.eikouauto.com/index.html</t>
    <phoneticPr fontId="1"/>
  </si>
  <si>
    <t>2-977</t>
  </si>
  <si>
    <t>2-978</t>
  </si>
  <si>
    <t>松井電気</t>
    <rPh sb="0" eb="2">
      <t>マツイ</t>
    </rPh>
    <rPh sb="2" eb="4">
      <t>デンキ</t>
    </rPh>
    <phoneticPr fontId="1"/>
  </si>
  <si>
    <t>亀山市関町中町３７６－１</t>
    <rPh sb="0" eb="3">
      <t>カメヤマシ</t>
    </rPh>
    <rPh sb="3" eb="4">
      <t>セキ</t>
    </rPh>
    <rPh sb="4" eb="5">
      <t>マチ</t>
    </rPh>
    <rPh sb="5" eb="7">
      <t>ナカマチ</t>
    </rPh>
    <phoneticPr fontId="1"/>
  </si>
  <si>
    <t>0595-96-1256</t>
    <phoneticPr fontId="1"/>
  </si>
  <si>
    <t>地域に密着した総合的な電気屋として個人顧客開拓</t>
    <rPh sb="0" eb="2">
      <t>チイキ</t>
    </rPh>
    <rPh sb="3" eb="5">
      <t>ミッチャク</t>
    </rPh>
    <rPh sb="7" eb="10">
      <t>ソウゴウテキ</t>
    </rPh>
    <rPh sb="11" eb="14">
      <t>デンキヤ</t>
    </rPh>
    <rPh sb="17" eb="19">
      <t>コジン</t>
    </rPh>
    <rPh sb="19" eb="21">
      <t>コキャク</t>
    </rPh>
    <rPh sb="21" eb="23">
      <t>カイタク</t>
    </rPh>
    <phoneticPr fontId="1"/>
  </si>
  <si>
    <t>2-979</t>
  </si>
  <si>
    <t>オリオンプラス合同会社</t>
    <rPh sb="7" eb="9">
      <t>ゴウドウ</t>
    </rPh>
    <rPh sb="9" eb="11">
      <t>カイシャ</t>
    </rPh>
    <phoneticPr fontId="1"/>
  </si>
  <si>
    <t>鈴鹿市国分町４６２番地の５</t>
  </si>
  <si>
    <t>059-318-1118</t>
    <phoneticPr fontId="1"/>
  </si>
  <si>
    <t>http://www.orionplusgift.com/</t>
    <phoneticPr fontId="1"/>
  </si>
  <si>
    <t>地域の人に焦点をあてた「ＫＥＮＭＩＮギフト」の開発と販路拡大</t>
    <rPh sb="0" eb="2">
      <t>チイキ</t>
    </rPh>
    <rPh sb="3" eb="4">
      <t>ヒト</t>
    </rPh>
    <rPh sb="5" eb="7">
      <t>ショウテン</t>
    </rPh>
    <rPh sb="23" eb="25">
      <t>カイハツ</t>
    </rPh>
    <rPh sb="26" eb="28">
      <t>ハンロ</t>
    </rPh>
    <rPh sb="28" eb="30">
      <t>カクダイ</t>
    </rPh>
    <phoneticPr fontId="1"/>
  </si>
  <si>
    <t>2-980</t>
  </si>
  <si>
    <t>有限会社南勢雑貨商事</t>
    <rPh sb="0" eb="4">
      <t>ユウゲンガイシャ</t>
    </rPh>
    <rPh sb="4" eb="6">
      <t>ナンセイ</t>
    </rPh>
    <rPh sb="6" eb="8">
      <t>ザッカ</t>
    </rPh>
    <rPh sb="8" eb="10">
      <t>ショウジ</t>
    </rPh>
    <phoneticPr fontId="1"/>
  </si>
  <si>
    <t>伊勢市小俣町宮前６７０番地３</t>
    <rPh sb="0" eb="3">
      <t>イセシ</t>
    </rPh>
    <rPh sb="3" eb="6">
      <t>オバタチョウ</t>
    </rPh>
    <rPh sb="6" eb="8">
      <t>ミヤマエ</t>
    </rPh>
    <rPh sb="11" eb="13">
      <t>バンチ</t>
    </rPh>
    <phoneticPr fontId="1"/>
  </si>
  <si>
    <t>0596-28-8018</t>
    <phoneticPr fontId="1"/>
  </si>
  <si>
    <t>http://giftshop-nansei.com/</t>
    <phoneticPr fontId="1"/>
  </si>
  <si>
    <t>2-981</t>
  </si>
  <si>
    <t>瀬戸白雲</t>
    <rPh sb="0" eb="2">
      <t>セト</t>
    </rPh>
    <rPh sb="2" eb="4">
      <t>ハクウン</t>
    </rPh>
    <phoneticPr fontId="1"/>
  </si>
  <si>
    <t>津市白山町南家城１３番地１０の２</t>
    <rPh sb="0" eb="2">
      <t>ツシ</t>
    </rPh>
    <rPh sb="2" eb="5">
      <t>ハクサンチョウ</t>
    </rPh>
    <rPh sb="5" eb="6">
      <t>ミナミ</t>
    </rPh>
    <rPh sb="6" eb="8">
      <t>イエキ</t>
    </rPh>
    <rPh sb="10" eb="12">
      <t>バンチ</t>
    </rPh>
    <phoneticPr fontId="1"/>
  </si>
  <si>
    <t>059-262-5667</t>
    <phoneticPr fontId="1"/>
  </si>
  <si>
    <t>主となる営業内容・価格及び営業体制の見直し</t>
    <rPh sb="0" eb="1">
      <t>シュ</t>
    </rPh>
    <rPh sb="4" eb="6">
      <t>エイギョウ</t>
    </rPh>
    <rPh sb="6" eb="8">
      <t>ナイヨウ</t>
    </rPh>
    <rPh sb="9" eb="11">
      <t>カカク</t>
    </rPh>
    <rPh sb="11" eb="12">
      <t>オヨ</t>
    </rPh>
    <rPh sb="13" eb="15">
      <t>エイギョウ</t>
    </rPh>
    <rPh sb="15" eb="17">
      <t>タイセイ</t>
    </rPh>
    <rPh sb="18" eb="20">
      <t>ミナオ</t>
    </rPh>
    <phoneticPr fontId="1"/>
  </si>
  <si>
    <t>2-982</t>
  </si>
  <si>
    <t>有限会社山下製作所</t>
    <rPh sb="0" eb="4">
      <t>ユウゲンガイシャ</t>
    </rPh>
    <rPh sb="4" eb="6">
      <t>ヤマシタ</t>
    </rPh>
    <rPh sb="6" eb="9">
      <t>セイサクショ</t>
    </rPh>
    <phoneticPr fontId="1"/>
  </si>
  <si>
    <t>三重郡川越町大字当新田４３２番地１</t>
    <rPh sb="0" eb="2">
      <t>ミエ</t>
    </rPh>
    <rPh sb="2" eb="3">
      <t>グン</t>
    </rPh>
    <rPh sb="3" eb="6">
      <t>カワゴエチョウ</t>
    </rPh>
    <rPh sb="6" eb="8">
      <t>オオアザ</t>
    </rPh>
    <rPh sb="8" eb="9">
      <t>トウ</t>
    </rPh>
    <rPh sb="9" eb="11">
      <t>シンデン</t>
    </rPh>
    <rPh sb="14" eb="16">
      <t>バンチ</t>
    </rPh>
    <phoneticPr fontId="1"/>
  </si>
  <si>
    <t>059-364-2025</t>
    <phoneticPr fontId="1"/>
  </si>
  <si>
    <t>http://yamashita-seisakusyo.co.jp/</t>
    <phoneticPr fontId="1"/>
  </si>
  <si>
    <t>生産性向上・人材育成・事業承継に対応し、競争力の維持・強化を図る</t>
    <rPh sb="0" eb="3">
      <t>セイサンセイ</t>
    </rPh>
    <rPh sb="3" eb="5">
      <t>コウジョウ</t>
    </rPh>
    <rPh sb="6" eb="8">
      <t>ジンザイ</t>
    </rPh>
    <rPh sb="8" eb="10">
      <t>イクセイ</t>
    </rPh>
    <rPh sb="11" eb="13">
      <t>ジギョウ</t>
    </rPh>
    <rPh sb="13" eb="15">
      <t>ショウケイ</t>
    </rPh>
    <rPh sb="16" eb="18">
      <t>タイオウ</t>
    </rPh>
    <rPh sb="20" eb="23">
      <t>キョウソウリョク</t>
    </rPh>
    <rPh sb="24" eb="26">
      <t>イジ</t>
    </rPh>
    <rPh sb="27" eb="29">
      <t>キョウカ</t>
    </rPh>
    <rPh sb="30" eb="31">
      <t>ハカ</t>
    </rPh>
    <phoneticPr fontId="1"/>
  </si>
  <si>
    <t>2-983</t>
  </si>
  <si>
    <t>0594-48-5298</t>
    <phoneticPr fontId="1"/>
  </si>
  <si>
    <t>http://izawaya529.com/</t>
    <phoneticPr fontId="1"/>
  </si>
  <si>
    <t>老舗呉服店が行う「おせっかいおばさんの結婚相談所開設」で地域活性化のお手伝い</t>
    <rPh sb="0" eb="2">
      <t>シニセ</t>
    </rPh>
    <rPh sb="2" eb="4">
      <t>ゴフク</t>
    </rPh>
    <rPh sb="4" eb="5">
      <t>テン</t>
    </rPh>
    <rPh sb="6" eb="7">
      <t>オコナ</t>
    </rPh>
    <rPh sb="19" eb="21">
      <t>ケッコン</t>
    </rPh>
    <rPh sb="21" eb="23">
      <t>ソウダン</t>
    </rPh>
    <rPh sb="23" eb="24">
      <t>ショ</t>
    </rPh>
    <rPh sb="24" eb="26">
      <t>カイセツ</t>
    </rPh>
    <rPh sb="28" eb="30">
      <t>チイキ</t>
    </rPh>
    <rPh sb="30" eb="33">
      <t>カッセイカ</t>
    </rPh>
    <rPh sb="35" eb="37">
      <t>テツダ</t>
    </rPh>
    <phoneticPr fontId="1"/>
  </si>
  <si>
    <t>2-984</t>
  </si>
  <si>
    <t>伊勢地製茶</t>
    <rPh sb="0" eb="2">
      <t>イセ</t>
    </rPh>
    <rPh sb="2" eb="3">
      <t>チ</t>
    </rPh>
    <rPh sb="3" eb="5">
      <t>セイチャ</t>
    </rPh>
    <phoneticPr fontId="1"/>
  </si>
  <si>
    <t>津市美杉町石名原２４０６</t>
    <rPh sb="0" eb="2">
      <t>ツシ</t>
    </rPh>
    <rPh sb="2" eb="4">
      <t>ミスギ</t>
    </rPh>
    <rPh sb="4" eb="5">
      <t>チョウ</t>
    </rPh>
    <rPh sb="5" eb="6">
      <t>イシ</t>
    </rPh>
    <rPh sb="6" eb="7">
      <t>ナ</t>
    </rPh>
    <rPh sb="7" eb="8">
      <t>ハラ</t>
    </rPh>
    <phoneticPr fontId="1"/>
  </si>
  <si>
    <t>059-274-0688</t>
    <phoneticPr fontId="1"/>
  </si>
  <si>
    <t>http://www.mie-isecha.org/shop/2300-04_iseji/2300-4_iseji.html
http://www.shokokai.or.jp/24/2420160049/index.htm</t>
    <phoneticPr fontId="1"/>
  </si>
  <si>
    <t>今後10年を見据えた地元需要減少への対応</t>
    <rPh sb="0" eb="2">
      <t>コンゴ</t>
    </rPh>
    <rPh sb="4" eb="5">
      <t>ネン</t>
    </rPh>
    <rPh sb="6" eb="8">
      <t>ミス</t>
    </rPh>
    <rPh sb="10" eb="12">
      <t>ジモト</t>
    </rPh>
    <rPh sb="12" eb="14">
      <t>ジュヨウ</t>
    </rPh>
    <rPh sb="14" eb="16">
      <t>ゲンショウ</t>
    </rPh>
    <rPh sb="18" eb="20">
      <t>タイオウ</t>
    </rPh>
    <phoneticPr fontId="1"/>
  </si>
  <si>
    <t>2-985</t>
  </si>
  <si>
    <t>腰山商店</t>
    <rPh sb="0" eb="2">
      <t>コシヤマ</t>
    </rPh>
    <rPh sb="2" eb="4">
      <t>ショウテン</t>
    </rPh>
    <phoneticPr fontId="1"/>
  </si>
  <si>
    <t>津市一志町田尻５４１－３</t>
    <rPh sb="0" eb="2">
      <t>ツシ</t>
    </rPh>
    <rPh sb="2" eb="3">
      <t>イチ</t>
    </rPh>
    <rPh sb="3" eb="4">
      <t>シ</t>
    </rPh>
    <rPh sb="4" eb="5">
      <t>チョウ</t>
    </rPh>
    <rPh sb="5" eb="7">
      <t>タジリ</t>
    </rPh>
    <phoneticPr fontId="1"/>
  </si>
  <si>
    <t>059-293-0022</t>
    <phoneticPr fontId="1"/>
  </si>
  <si>
    <t>後継者の育成及び販路開拓による売上確保と利益率の向上</t>
    <rPh sb="0" eb="3">
      <t>コウケイシャ</t>
    </rPh>
    <rPh sb="4" eb="6">
      <t>イクセイ</t>
    </rPh>
    <rPh sb="6" eb="7">
      <t>オヨ</t>
    </rPh>
    <rPh sb="8" eb="10">
      <t>ハンロ</t>
    </rPh>
    <rPh sb="10" eb="12">
      <t>カイタク</t>
    </rPh>
    <rPh sb="15" eb="17">
      <t>ウリアゲ</t>
    </rPh>
    <rPh sb="17" eb="19">
      <t>カクホ</t>
    </rPh>
    <rPh sb="20" eb="22">
      <t>リエキ</t>
    </rPh>
    <rPh sb="22" eb="23">
      <t>リツ</t>
    </rPh>
    <rPh sb="24" eb="26">
      <t>コウジョウ</t>
    </rPh>
    <phoneticPr fontId="1"/>
  </si>
  <si>
    <t>2-986</t>
  </si>
  <si>
    <t>Ｃ・Ｐ・Ｓくりはら</t>
    <phoneticPr fontId="1"/>
  </si>
  <si>
    <t>度会郡度会町棚橋７８３－１</t>
    <rPh sb="0" eb="3">
      <t>ワタライグン</t>
    </rPh>
    <rPh sb="3" eb="5">
      <t>ワタライ</t>
    </rPh>
    <rPh sb="5" eb="6">
      <t>チョウ</t>
    </rPh>
    <rPh sb="6" eb="8">
      <t>タナハシ</t>
    </rPh>
    <phoneticPr fontId="1"/>
  </si>
  <si>
    <t>2-987</t>
  </si>
  <si>
    <t>奥川板金</t>
    <rPh sb="0" eb="2">
      <t>オクガワ</t>
    </rPh>
    <rPh sb="2" eb="4">
      <t>バンキン</t>
    </rPh>
    <phoneticPr fontId="1"/>
  </si>
  <si>
    <t>度会郡大紀町錦７８０番地６</t>
    <rPh sb="0" eb="3">
      <t>ワタライグン</t>
    </rPh>
    <rPh sb="3" eb="6">
      <t>タイキチョウ</t>
    </rPh>
    <rPh sb="6" eb="7">
      <t>ニシキ</t>
    </rPh>
    <rPh sb="10" eb="12">
      <t>バンチ</t>
    </rPh>
    <phoneticPr fontId="1"/>
  </si>
  <si>
    <t>0598-73-3170</t>
    <phoneticPr fontId="1"/>
  </si>
  <si>
    <t>新販路の開拓と円滑な事業承継</t>
    <rPh sb="0" eb="3">
      <t>シンハンロ</t>
    </rPh>
    <rPh sb="4" eb="6">
      <t>カイタク</t>
    </rPh>
    <rPh sb="7" eb="9">
      <t>エンカツ</t>
    </rPh>
    <rPh sb="10" eb="12">
      <t>ジギョウ</t>
    </rPh>
    <rPh sb="12" eb="14">
      <t>ショウケイ</t>
    </rPh>
    <phoneticPr fontId="1"/>
  </si>
  <si>
    <t>2-988</t>
  </si>
  <si>
    <t>有限会社白山自動車工業</t>
    <rPh sb="0" eb="4">
      <t>ユウゲンガイシャ</t>
    </rPh>
    <rPh sb="4" eb="6">
      <t>ハクサン</t>
    </rPh>
    <rPh sb="6" eb="9">
      <t>ジドウシャ</t>
    </rPh>
    <rPh sb="9" eb="11">
      <t>コウギョウ</t>
    </rPh>
    <phoneticPr fontId="1"/>
  </si>
  <si>
    <t>津市白山町川口８３８番地の１</t>
    <rPh sb="0" eb="2">
      <t>ツシ</t>
    </rPh>
    <rPh sb="2" eb="5">
      <t>ハクサンチョウ</t>
    </rPh>
    <rPh sb="5" eb="7">
      <t>カワグチ</t>
    </rPh>
    <rPh sb="10" eb="12">
      <t>バンチ</t>
    </rPh>
    <phoneticPr fontId="1"/>
  </si>
  <si>
    <t>059-262-3464</t>
    <phoneticPr fontId="1"/>
  </si>
  <si>
    <t>2-989</t>
  </si>
  <si>
    <t>ヘアーサロン　みつ</t>
    <phoneticPr fontId="1"/>
  </si>
  <si>
    <t>多気郡明和町佐田６２３－１</t>
    <rPh sb="0" eb="3">
      <t>タキグン</t>
    </rPh>
    <rPh sb="3" eb="6">
      <t>メイワチョウ</t>
    </rPh>
    <rPh sb="6" eb="8">
      <t>サタ</t>
    </rPh>
    <phoneticPr fontId="1"/>
  </si>
  <si>
    <t>0596-55-2985</t>
    <phoneticPr fontId="1"/>
  </si>
  <si>
    <t>高齢者と子供をターゲットとした来店者ＵＰ対策</t>
    <rPh sb="0" eb="3">
      <t>コウレイシャ</t>
    </rPh>
    <rPh sb="4" eb="6">
      <t>コドモ</t>
    </rPh>
    <rPh sb="15" eb="18">
      <t>ライテンシャ</t>
    </rPh>
    <rPh sb="20" eb="22">
      <t>タイサク</t>
    </rPh>
    <phoneticPr fontId="1"/>
  </si>
  <si>
    <t>2-990</t>
  </si>
  <si>
    <t>たん車屋Ｒ．Ｃ．Ｒ．Ｔ</t>
    <rPh sb="2" eb="3">
      <t>クルマ</t>
    </rPh>
    <rPh sb="3" eb="4">
      <t>ヤ</t>
    </rPh>
    <phoneticPr fontId="1"/>
  </si>
  <si>
    <t>多気郡明和町明星２８５７－１５</t>
    <rPh sb="0" eb="3">
      <t>タキグン</t>
    </rPh>
    <rPh sb="3" eb="6">
      <t>メイワチョウ</t>
    </rPh>
    <rPh sb="6" eb="8">
      <t>ミョウジョウ</t>
    </rPh>
    <phoneticPr fontId="1"/>
  </si>
  <si>
    <t>0596-52-6205</t>
    <phoneticPr fontId="1"/>
  </si>
  <si>
    <t>http://rcrt-bike.com/</t>
    <phoneticPr fontId="1"/>
  </si>
  <si>
    <t>カスタム・レストアのクオリティーの高さの周知と情報発信強化による売上アップ</t>
    <rPh sb="17" eb="18">
      <t>タカ</t>
    </rPh>
    <rPh sb="20" eb="22">
      <t>シュウチ</t>
    </rPh>
    <rPh sb="23" eb="25">
      <t>ジョウホウ</t>
    </rPh>
    <rPh sb="25" eb="27">
      <t>ハッシン</t>
    </rPh>
    <rPh sb="27" eb="29">
      <t>キョウカ</t>
    </rPh>
    <rPh sb="32" eb="34">
      <t>ウリアゲ</t>
    </rPh>
    <phoneticPr fontId="1"/>
  </si>
  <si>
    <t>2-991</t>
  </si>
  <si>
    <t>魚吾商店</t>
    <rPh sb="0" eb="1">
      <t>ウオ</t>
    </rPh>
    <rPh sb="1" eb="2">
      <t>ゴ</t>
    </rPh>
    <rPh sb="2" eb="4">
      <t>ショウテン</t>
    </rPh>
    <phoneticPr fontId="1"/>
  </si>
  <si>
    <t>伊賀市平田３９９番地</t>
    <rPh sb="0" eb="3">
      <t>イガシ</t>
    </rPh>
    <rPh sb="3" eb="5">
      <t>ヒラタ</t>
    </rPh>
    <rPh sb="8" eb="10">
      <t>バンチ</t>
    </rPh>
    <phoneticPr fontId="1"/>
  </si>
  <si>
    <t>0595-47-0361</t>
    <phoneticPr fontId="1"/>
  </si>
  <si>
    <t>リピーター客を増やす地域密着型店舗への変革</t>
    <rPh sb="5" eb="6">
      <t>キャク</t>
    </rPh>
    <rPh sb="7" eb="8">
      <t>フ</t>
    </rPh>
    <rPh sb="10" eb="12">
      <t>チイキ</t>
    </rPh>
    <rPh sb="12" eb="15">
      <t>ミッチャクガタ</t>
    </rPh>
    <rPh sb="15" eb="17">
      <t>テンポ</t>
    </rPh>
    <rPh sb="19" eb="21">
      <t>ヘンカク</t>
    </rPh>
    <phoneticPr fontId="1"/>
  </si>
  <si>
    <t>2-992</t>
  </si>
  <si>
    <t>株式会社トーマイレジファ</t>
    <rPh sb="0" eb="4">
      <t>カブシキガイシャ</t>
    </rPh>
    <phoneticPr fontId="1"/>
  </si>
  <si>
    <t>伊賀市島ヶ原４８５４番地</t>
    <rPh sb="0" eb="3">
      <t>イガシ</t>
    </rPh>
    <rPh sb="3" eb="6">
      <t>シマガハラ</t>
    </rPh>
    <rPh sb="10" eb="12">
      <t>バンチ</t>
    </rPh>
    <phoneticPr fontId="1"/>
  </si>
  <si>
    <t>0595-59-2153</t>
    <phoneticPr fontId="1"/>
  </si>
  <si>
    <t>http://www.tomairegifa.co.jp/cgi-bin/tomairegifa/siteup.cgi?category=3&amp;page=1</t>
    <phoneticPr fontId="1"/>
  </si>
  <si>
    <t>2-993</t>
  </si>
  <si>
    <t>2-994</t>
  </si>
  <si>
    <t>瀬古電気商会</t>
    <rPh sb="0" eb="2">
      <t>セコ</t>
    </rPh>
    <rPh sb="2" eb="4">
      <t>デンキ</t>
    </rPh>
    <rPh sb="4" eb="6">
      <t>ショウカイ</t>
    </rPh>
    <phoneticPr fontId="1"/>
  </si>
  <si>
    <t>度会郡大紀町金輪３８５－５</t>
    <rPh sb="0" eb="3">
      <t>ワタライグン</t>
    </rPh>
    <rPh sb="3" eb="6">
      <t>タイキチョウ</t>
    </rPh>
    <rPh sb="6" eb="7">
      <t>キン</t>
    </rPh>
    <rPh sb="7" eb="8">
      <t>ワ</t>
    </rPh>
    <phoneticPr fontId="1"/>
  </si>
  <si>
    <t>0598-84-7488</t>
    <phoneticPr fontId="1"/>
  </si>
  <si>
    <t>多様な電気工事に伴う新たな販路開拓と自社のＰＲ方法</t>
    <rPh sb="0" eb="2">
      <t>タヨウ</t>
    </rPh>
    <rPh sb="3" eb="5">
      <t>デンキ</t>
    </rPh>
    <rPh sb="5" eb="7">
      <t>コウジ</t>
    </rPh>
    <rPh sb="8" eb="9">
      <t>トモナ</t>
    </rPh>
    <rPh sb="10" eb="11">
      <t>アラ</t>
    </rPh>
    <rPh sb="13" eb="15">
      <t>ハンロ</t>
    </rPh>
    <rPh sb="15" eb="17">
      <t>カイタク</t>
    </rPh>
    <rPh sb="18" eb="20">
      <t>ジシャ</t>
    </rPh>
    <rPh sb="23" eb="25">
      <t>ホウホウ</t>
    </rPh>
    <phoneticPr fontId="1"/>
  </si>
  <si>
    <t>2-995</t>
  </si>
  <si>
    <t>油屋</t>
    <rPh sb="0" eb="2">
      <t>アブラヤ</t>
    </rPh>
    <phoneticPr fontId="1"/>
  </si>
  <si>
    <t>伊賀市柘植町１７５２－２</t>
    <rPh sb="0" eb="3">
      <t>イガシ</t>
    </rPh>
    <rPh sb="3" eb="5">
      <t>ツゲ</t>
    </rPh>
    <rPh sb="5" eb="6">
      <t>マチ</t>
    </rPh>
    <phoneticPr fontId="1"/>
  </si>
  <si>
    <t>0595-45-2054</t>
    <phoneticPr fontId="1"/>
  </si>
  <si>
    <t>菓子づくりの技術を活かし飲食等新たなサービス提供に向けた取組み</t>
    <rPh sb="0" eb="2">
      <t>カシ</t>
    </rPh>
    <rPh sb="6" eb="8">
      <t>ギジュツ</t>
    </rPh>
    <rPh sb="9" eb="10">
      <t>イ</t>
    </rPh>
    <rPh sb="12" eb="14">
      <t>インショク</t>
    </rPh>
    <rPh sb="14" eb="15">
      <t>トウ</t>
    </rPh>
    <rPh sb="15" eb="16">
      <t>アラ</t>
    </rPh>
    <rPh sb="22" eb="24">
      <t>テイキョウ</t>
    </rPh>
    <rPh sb="25" eb="26">
      <t>ム</t>
    </rPh>
    <rPh sb="28" eb="30">
      <t>トリク</t>
    </rPh>
    <phoneticPr fontId="1"/>
  </si>
  <si>
    <t>2-996</t>
  </si>
  <si>
    <t>有限会社松阪電装</t>
    <rPh sb="0" eb="4">
      <t>ユウゲンガイシャ</t>
    </rPh>
    <rPh sb="4" eb="6">
      <t>マツザカ</t>
    </rPh>
    <rPh sb="6" eb="8">
      <t>デンソウ</t>
    </rPh>
    <phoneticPr fontId="1"/>
  </si>
  <si>
    <t>松阪市上川町１６５３番地１</t>
    <rPh sb="0" eb="3">
      <t>マツサカシ</t>
    </rPh>
    <rPh sb="3" eb="5">
      <t>ウエカワ</t>
    </rPh>
    <rPh sb="5" eb="6">
      <t>マチ</t>
    </rPh>
    <rPh sb="10" eb="12">
      <t>バンチ</t>
    </rPh>
    <phoneticPr fontId="1"/>
  </si>
  <si>
    <t>0598-67-9429</t>
    <phoneticPr fontId="1"/>
  </si>
  <si>
    <t>http://www.matsuzakadenso.com</t>
    <phoneticPr fontId="1"/>
  </si>
  <si>
    <t>2-997</t>
  </si>
  <si>
    <t>2-998</t>
  </si>
  <si>
    <t>山本建築</t>
    <rPh sb="0" eb="2">
      <t>ヤマモト</t>
    </rPh>
    <rPh sb="2" eb="4">
      <t>ケンチク</t>
    </rPh>
    <phoneticPr fontId="1"/>
  </si>
  <si>
    <t>リフォーム工事の積極的な提案による販路開拓等を目指した取組</t>
    <rPh sb="5" eb="7">
      <t>コウジ</t>
    </rPh>
    <rPh sb="8" eb="11">
      <t>セッキョクテキ</t>
    </rPh>
    <rPh sb="12" eb="14">
      <t>テイアン</t>
    </rPh>
    <rPh sb="17" eb="19">
      <t>ハンロ</t>
    </rPh>
    <rPh sb="19" eb="21">
      <t>カイタク</t>
    </rPh>
    <rPh sb="21" eb="22">
      <t>トウ</t>
    </rPh>
    <rPh sb="23" eb="25">
      <t>メザ</t>
    </rPh>
    <rPh sb="27" eb="29">
      <t>トリクミ</t>
    </rPh>
    <phoneticPr fontId="1"/>
  </si>
  <si>
    <t>2-999</t>
  </si>
  <si>
    <t>和巧房ゆうき</t>
    <rPh sb="0" eb="1">
      <t>ワ</t>
    </rPh>
    <rPh sb="1" eb="2">
      <t>コウ</t>
    </rPh>
    <rPh sb="2" eb="3">
      <t>ボウ</t>
    </rPh>
    <phoneticPr fontId="1"/>
  </si>
  <si>
    <t>伊勢市曽祢２丁目５－８</t>
    <rPh sb="0" eb="3">
      <t>イセシ</t>
    </rPh>
    <rPh sb="3" eb="4">
      <t>ソ</t>
    </rPh>
    <rPh sb="4" eb="5">
      <t>ネ</t>
    </rPh>
    <rPh sb="6" eb="8">
      <t>チョウメ</t>
    </rPh>
    <phoneticPr fontId="1"/>
  </si>
  <si>
    <t>0596-23-9339</t>
    <phoneticPr fontId="1"/>
  </si>
  <si>
    <t>店舗の客層に合わせた居心地の良い飲食空間の創出</t>
    <rPh sb="0" eb="2">
      <t>テンポ</t>
    </rPh>
    <rPh sb="3" eb="5">
      <t>キャクソウ</t>
    </rPh>
    <rPh sb="6" eb="7">
      <t>ア</t>
    </rPh>
    <rPh sb="10" eb="13">
      <t>イゴコチ</t>
    </rPh>
    <rPh sb="14" eb="15">
      <t>ヨ</t>
    </rPh>
    <rPh sb="16" eb="18">
      <t>インショク</t>
    </rPh>
    <rPh sb="18" eb="20">
      <t>クウカン</t>
    </rPh>
    <rPh sb="21" eb="23">
      <t>ソウシュツ</t>
    </rPh>
    <phoneticPr fontId="1"/>
  </si>
  <si>
    <t>2-1000</t>
  </si>
  <si>
    <t>なかむら建設株式会社</t>
    <rPh sb="4" eb="6">
      <t>ケンセツ</t>
    </rPh>
    <rPh sb="6" eb="10">
      <t>カブシキガイシャ</t>
    </rPh>
    <phoneticPr fontId="1"/>
  </si>
  <si>
    <t>伊勢市中須町６０９番地</t>
    <rPh sb="0" eb="3">
      <t>イセシ</t>
    </rPh>
    <rPh sb="3" eb="5">
      <t>ナカス</t>
    </rPh>
    <rPh sb="5" eb="6">
      <t>マチ</t>
    </rPh>
    <rPh sb="9" eb="11">
      <t>バンチ</t>
    </rPh>
    <phoneticPr fontId="1"/>
  </si>
  <si>
    <t>0596-25-6363</t>
    <phoneticPr fontId="1"/>
  </si>
  <si>
    <t>http://nakamurakensetu.jp/</t>
    <phoneticPr fontId="1"/>
  </si>
  <si>
    <t>感動を商売に、ディズニーランドに習え</t>
    <rPh sb="0" eb="2">
      <t>カンドウ</t>
    </rPh>
    <rPh sb="3" eb="5">
      <t>ショウバイ</t>
    </rPh>
    <rPh sb="16" eb="17">
      <t>ナラ</t>
    </rPh>
    <phoneticPr fontId="1"/>
  </si>
  <si>
    <t>2-1001</t>
  </si>
  <si>
    <t>2-1002</t>
  </si>
  <si>
    <t>有限会社ハイム中川</t>
    <rPh sb="0" eb="2">
      <t>ユウゲン</t>
    </rPh>
    <rPh sb="2" eb="4">
      <t>カイシャ</t>
    </rPh>
    <rPh sb="7" eb="9">
      <t>ナカガワ</t>
    </rPh>
    <phoneticPr fontId="1"/>
  </si>
  <si>
    <t>松阪市嬉野町中川町１０７９番地</t>
    <rPh sb="0" eb="3">
      <t>マツサカシ</t>
    </rPh>
    <rPh sb="3" eb="6">
      <t>ウレシノチョウ</t>
    </rPh>
    <rPh sb="6" eb="8">
      <t>ナカガワ</t>
    </rPh>
    <rPh sb="8" eb="9">
      <t>マチ</t>
    </rPh>
    <rPh sb="13" eb="15">
      <t>バンチ</t>
    </rPh>
    <phoneticPr fontId="1"/>
  </si>
  <si>
    <t>2-1003</t>
  </si>
  <si>
    <t>2-1004</t>
  </si>
  <si>
    <t>珈琲館サム</t>
    <rPh sb="0" eb="2">
      <t>コーヒー</t>
    </rPh>
    <rPh sb="2" eb="3">
      <t>カン</t>
    </rPh>
    <phoneticPr fontId="1"/>
  </si>
  <si>
    <t>多気郡多気町仁田６３９－２１</t>
    <rPh sb="0" eb="3">
      <t>タキグン</t>
    </rPh>
    <rPh sb="3" eb="6">
      <t>タキチョウ</t>
    </rPh>
    <rPh sb="6" eb="8">
      <t>ニッタ</t>
    </rPh>
    <phoneticPr fontId="1"/>
  </si>
  <si>
    <t>0598-39-3805</t>
    <phoneticPr fontId="1"/>
  </si>
  <si>
    <t>地元特産品を使った新メニューの開発による売上アップ計画</t>
    <rPh sb="0" eb="2">
      <t>ジモト</t>
    </rPh>
    <rPh sb="2" eb="5">
      <t>トクサンヒン</t>
    </rPh>
    <rPh sb="6" eb="7">
      <t>ツカ</t>
    </rPh>
    <rPh sb="9" eb="10">
      <t>シン</t>
    </rPh>
    <rPh sb="15" eb="17">
      <t>カイハツ</t>
    </rPh>
    <rPh sb="20" eb="22">
      <t>ウリアゲ</t>
    </rPh>
    <rPh sb="25" eb="27">
      <t>ケイカク</t>
    </rPh>
    <phoneticPr fontId="1"/>
  </si>
  <si>
    <t>2-1005</t>
  </si>
  <si>
    <t>高瀬家具</t>
    <rPh sb="0" eb="2">
      <t>タカセ</t>
    </rPh>
    <rPh sb="2" eb="4">
      <t>カグ</t>
    </rPh>
    <phoneticPr fontId="1"/>
  </si>
  <si>
    <t>志摩市阿児町鵜方１４７６番地３</t>
    <rPh sb="0" eb="3">
      <t>シマシ</t>
    </rPh>
    <rPh sb="3" eb="6">
      <t>アゴチョウ</t>
    </rPh>
    <rPh sb="6" eb="8">
      <t>ウガタ</t>
    </rPh>
    <rPh sb="12" eb="14">
      <t>バンチ</t>
    </rPh>
    <phoneticPr fontId="1"/>
  </si>
  <si>
    <t>0599-43-0644</t>
    <phoneticPr fontId="1"/>
  </si>
  <si>
    <t>http:/itp.ne.jp/ap/0599436987/</t>
    <phoneticPr fontId="1"/>
  </si>
  <si>
    <t>円滑な事業承継と自社のＰＲ方法を見直し販路拡大と売上アップを目指す</t>
    <rPh sb="0" eb="2">
      <t>エンカツ</t>
    </rPh>
    <rPh sb="3" eb="5">
      <t>ジギョウ</t>
    </rPh>
    <rPh sb="5" eb="7">
      <t>ショウケイ</t>
    </rPh>
    <rPh sb="8" eb="10">
      <t>ジシャ</t>
    </rPh>
    <rPh sb="13" eb="15">
      <t>ホウホウ</t>
    </rPh>
    <rPh sb="16" eb="18">
      <t>ミナオ</t>
    </rPh>
    <rPh sb="19" eb="21">
      <t>ハンロ</t>
    </rPh>
    <rPh sb="21" eb="23">
      <t>カクダイ</t>
    </rPh>
    <rPh sb="24" eb="26">
      <t>ウリアゲ</t>
    </rPh>
    <rPh sb="30" eb="32">
      <t>メザ</t>
    </rPh>
    <phoneticPr fontId="1"/>
  </si>
  <si>
    <t>2-1006</t>
  </si>
  <si>
    <t>有限会社カトーレンタカー</t>
    <rPh sb="0" eb="4">
      <t>ユウゲンガイシャ</t>
    </rPh>
    <phoneticPr fontId="1"/>
  </si>
  <si>
    <t>桑名市長島町松ヶ島字南島４９０番地の４</t>
    <rPh sb="0" eb="3">
      <t>クワナシ</t>
    </rPh>
    <rPh sb="3" eb="6">
      <t>ナガシマチョウ</t>
    </rPh>
    <rPh sb="6" eb="9">
      <t>マツガシマ</t>
    </rPh>
    <rPh sb="9" eb="10">
      <t>アザ</t>
    </rPh>
    <rPh sb="10" eb="11">
      <t>ミナミ</t>
    </rPh>
    <rPh sb="11" eb="12">
      <t>シマ</t>
    </rPh>
    <rPh sb="15" eb="17">
      <t>バンチ</t>
    </rPh>
    <phoneticPr fontId="1"/>
  </si>
  <si>
    <t>0594-42-1230</t>
    <phoneticPr fontId="1"/>
  </si>
  <si>
    <t>新顧客開拓に向けて情報発信力の強化と円滑な事業承継に向けた計画的な取組</t>
    <rPh sb="0" eb="1">
      <t>シン</t>
    </rPh>
    <rPh sb="1" eb="3">
      <t>コキャク</t>
    </rPh>
    <rPh sb="3" eb="5">
      <t>カイタク</t>
    </rPh>
    <rPh sb="6" eb="7">
      <t>ム</t>
    </rPh>
    <rPh sb="9" eb="11">
      <t>ジョウホウ</t>
    </rPh>
    <rPh sb="11" eb="13">
      <t>ハッシン</t>
    </rPh>
    <rPh sb="13" eb="14">
      <t>リョク</t>
    </rPh>
    <rPh sb="15" eb="17">
      <t>キョウカ</t>
    </rPh>
    <rPh sb="18" eb="20">
      <t>エンカツ</t>
    </rPh>
    <rPh sb="21" eb="23">
      <t>ジギョウ</t>
    </rPh>
    <rPh sb="23" eb="25">
      <t>ショウケイ</t>
    </rPh>
    <rPh sb="26" eb="27">
      <t>ム</t>
    </rPh>
    <rPh sb="29" eb="32">
      <t>ケイカクテキ</t>
    </rPh>
    <rPh sb="33" eb="35">
      <t>トリクミ</t>
    </rPh>
    <phoneticPr fontId="1"/>
  </si>
  <si>
    <t>2-1007</t>
  </si>
  <si>
    <t>パセプション</t>
    <phoneticPr fontId="1"/>
  </si>
  <si>
    <t>伊勢市小俣町元町１８　コンフィアンス1F－Ｂ</t>
    <rPh sb="0" eb="3">
      <t>イセシ</t>
    </rPh>
    <rPh sb="3" eb="6">
      <t>オバタチョウ</t>
    </rPh>
    <rPh sb="6" eb="8">
      <t>モトマチ</t>
    </rPh>
    <phoneticPr fontId="1"/>
  </si>
  <si>
    <t>0596-37-7112</t>
    <phoneticPr fontId="1"/>
  </si>
  <si>
    <t>http://www.ｐerception1993.com/group/</t>
    <phoneticPr fontId="1"/>
  </si>
  <si>
    <t>真空包装機導入による業務の効率化事業</t>
    <rPh sb="0" eb="2">
      <t>シンクウ</t>
    </rPh>
    <rPh sb="2" eb="4">
      <t>ホウソウ</t>
    </rPh>
    <rPh sb="4" eb="5">
      <t>キ</t>
    </rPh>
    <rPh sb="5" eb="7">
      <t>ドウニュウ</t>
    </rPh>
    <rPh sb="10" eb="12">
      <t>ギョウム</t>
    </rPh>
    <rPh sb="13" eb="16">
      <t>コウリツカ</t>
    </rPh>
    <rPh sb="16" eb="18">
      <t>ジギョウ</t>
    </rPh>
    <phoneticPr fontId="1"/>
  </si>
  <si>
    <t>2-1008</t>
  </si>
  <si>
    <t>Ｓｕｎｎｙ　Ｄｉｐｐｅｒ　Ｃｌｉｍｂｉｎｇ</t>
    <phoneticPr fontId="1"/>
  </si>
  <si>
    <t>度会郡玉城町井倉１１５－２　第5倉庫</t>
    <rPh sb="0" eb="3">
      <t>ワタライグン</t>
    </rPh>
    <rPh sb="3" eb="6">
      <t>タマキチョウ</t>
    </rPh>
    <rPh sb="6" eb="8">
      <t>イクラ</t>
    </rPh>
    <rPh sb="14" eb="15">
      <t>ダイ</t>
    </rPh>
    <rPh sb="16" eb="18">
      <t>ソウコ</t>
    </rPh>
    <phoneticPr fontId="1"/>
  </si>
  <si>
    <t>0596-65-6392</t>
    <phoneticPr fontId="1"/>
  </si>
  <si>
    <t>http://sunnydipper.com/</t>
    <phoneticPr fontId="1"/>
  </si>
  <si>
    <t>2-1009</t>
  </si>
  <si>
    <t>2-1010</t>
  </si>
  <si>
    <t>2-1011</t>
  </si>
  <si>
    <t>潮騒</t>
    <rPh sb="0" eb="2">
      <t>シオサイ</t>
    </rPh>
    <phoneticPr fontId="1"/>
  </si>
  <si>
    <t>志摩市阿児町鵜方１９１２－３</t>
    <rPh sb="0" eb="3">
      <t>シマシ</t>
    </rPh>
    <rPh sb="3" eb="6">
      <t>アゴチョウ</t>
    </rPh>
    <rPh sb="6" eb="8">
      <t>ウガタ</t>
    </rPh>
    <phoneticPr fontId="1"/>
  </si>
  <si>
    <t>0599-43-0416</t>
    <phoneticPr fontId="1"/>
  </si>
  <si>
    <t>事業承継等も踏まえた今後の事業のあり方について検討</t>
    <rPh sb="0" eb="2">
      <t>ジギョウ</t>
    </rPh>
    <rPh sb="2" eb="4">
      <t>ショウケイ</t>
    </rPh>
    <rPh sb="4" eb="5">
      <t>トウ</t>
    </rPh>
    <rPh sb="6" eb="7">
      <t>フ</t>
    </rPh>
    <rPh sb="10" eb="12">
      <t>コンゴ</t>
    </rPh>
    <rPh sb="13" eb="15">
      <t>ジギョウ</t>
    </rPh>
    <rPh sb="18" eb="19">
      <t>カタ</t>
    </rPh>
    <rPh sb="23" eb="25">
      <t>ケントウ</t>
    </rPh>
    <phoneticPr fontId="1"/>
  </si>
  <si>
    <t>2-1012</t>
  </si>
  <si>
    <t>手打ちうどんあこや</t>
    <rPh sb="0" eb="2">
      <t>テウ</t>
    </rPh>
    <phoneticPr fontId="1"/>
  </si>
  <si>
    <t>志摩市阿児町鵜方３４６０</t>
    <rPh sb="0" eb="2">
      <t>シマ</t>
    </rPh>
    <rPh sb="2" eb="3">
      <t>シ</t>
    </rPh>
    <rPh sb="3" eb="6">
      <t>アゴチョウ</t>
    </rPh>
    <rPh sb="6" eb="8">
      <t>ウガタ</t>
    </rPh>
    <phoneticPr fontId="1"/>
  </si>
  <si>
    <t>現代の情報社会に負けない飲食店づくり</t>
    <rPh sb="0" eb="2">
      <t>ゲンダイ</t>
    </rPh>
    <rPh sb="3" eb="5">
      <t>ジョウホウ</t>
    </rPh>
    <rPh sb="5" eb="7">
      <t>シャカイ</t>
    </rPh>
    <rPh sb="8" eb="9">
      <t>マ</t>
    </rPh>
    <rPh sb="12" eb="14">
      <t>インショク</t>
    </rPh>
    <rPh sb="14" eb="15">
      <t>テン</t>
    </rPh>
    <phoneticPr fontId="1"/>
  </si>
  <si>
    <t>株式会社上田商店</t>
    <rPh sb="0" eb="4">
      <t>カ</t>
    </rPh>
    <rPh sb="4" eb="6">
      <t>ウエダ</t>
    </rPh>
    <rPh sb="6" eb="8">
      <t>ショウテン</t>
    </rPh>
    <phoneticPr fontId="1"/>
  </si>
  <si>
    <t>志摩市阿児町安乗１０７６番地２</t>
    <rPh sb="0" eb="3">
      <t>シマシ</t>
    </rPh>
    <rPh sb="3" eb="6">
      <t>アゴチョウ</t>
    </rPh>
    <rPh sb="6" eb="8">
      <t>アノリ</t>
    </rPh>
    <rPh sb="12" eb="14">
      <t>バンチ</t>
    </rPh>
    <phoneticPr fontId="1"/>
  </si>
  <si>
    <t>きんこ芋の生産量拡大と他品種のサツマイモを活用した新商品開発</t>
    <rPh sb="3" eb="4">
      <t>イモ</t>
    </rPh>
    <rPh sb="5" eb="7">
      <t>セイサン</t>
    </rPh>
    <rPh sb="7" eb="8">
      <t>リョウ</t>
    </rPh>
    <rPh sb="8" eb="10">
      <t>カクダイ</t>
    </rPh>
    <rPh sb="11" eb="12">
      <t>ホカ</t>
    </rPh>
    <rPh sb="12" eb="14">
      <t>ヒンシュ</t>
    </rPh>
    <rPh sb="21" eb="23">
      <t>カツヨウ</t>
    </rPh>
    <rPh sb="25" eb="28">
      <t>シンショウヒン</t>
    </rPh>
    <rPh sb="28" eb="30">
      <t>カイハツ</t>
    </rPh>
    <phoneticPr fontId="1"/>
  </si>
  <si>
    <t>1-188</t>
    <phoneticPr fontId="1"/>
  </si>
  <si>
    <t>有限会社グランドスラム・オートパル</t>
    <rPh sb="0" eb="4">
      <t>ユウゲンガイシャ</t>
    </rPh>
    <phoneticPr fontId="1"/>
  </si>
  <si>
    <t>津市藤方１６３１番地</t>
    <rPh sb="0" eb="2">
      <t>ツシ</t>
    </rPh>
    <rPh sb="2" eb="4">
      <t>フジカタ</t>
    </rPh>
    <rPh sb="8" eb="10">
      <t>バンチ</t>
    </rPh>
    <phoneticPr fontId="1"/>
  </si>
  <si>
    <t>059-225-0221</t>
  </si>
  <si>
    <t>http://www.autopal.join-us.jp/</t>
    <phoneticPr fontId="1"/>
  </si>
  <si>
    <t>0599-43-8616</t>
  </si>
  <si>
    <t>2-1013</t>
  </si>
  <si>
    <t>2-1014</t>
  </si>
  <si>
    <t>2-1015</t>
  </si>
  <si>
    <t>2-1016</t>
  </si>
  <si>
    <t>2-1017</t>
  </si>
  <si>
    <t>2-1018</t>
  </si>
  <si>
    <t>2-1019</t>
  </si>
  <si>
    <t>2-1020</t>
  </si>
  <si>
    <t>2-1021</t>
  </si>
  <si>
    <t>2-1022</t>
  </si>
  <si>
    <t>2-1023</t>
  </si>
  <si>
    <t>2-1024</t>
  </si>
  <si>
    <t>2-1025</t>
  </si>
  <si>
    <t>2-1026</t>
  </si>
  <si>
    <t>2-1027</t>
  </si>
  <si>
    <t>2-1028</t>
  </si>
  <si>
    <t>Mellow</t>
  </si>
  <si>
    <t>一之瀬農業株式会社</t>
    <rPh sb="0" eb="3">
      <t>イチノセ</t>
    </rPh>
    <rPh sb="3" eb="5">
      <t>ノウギョウ</t>
    </rPh>
    <rPh sb="5" eb="9">
      <t>カブシキガイシャ</t>
    </rPh>
    <phoneticPr fontId="1"/>
  </si>
  <si>
    <t>ヤマ加商店</t>
    <rPh sb="2" eb="3">
      <t>カ</t>
    </rPh>
    <rPh sb="3" eb="5">
      <t>ショウテン</t>
    </rPh>
    <phoneticPr fontId="1"/>
  </si>
  <si>
    <t>有限会社ケイオー技研</t>
    <rPh sb="0" eb="4">
      <t>ユウゲンガイシャ</t>
    </rPh>
    <rPh sb="8" eb="10">
      <t>ギケン</t>
    </rPh>
    <phoneticPr fontId="1"/>
  </si>
  <si>
    <t>エムフーズサービス株式会社</t>
    <rPh sb="9" eb="13">
      <t>カブシキガイシャ</t>
    </rPh>
    <phoneticPr fontId="1"/>
  </si>
  <si>
    <t>グリーングリーン</t>
  </si>
  <si>
    <t>タイヤガーデン津北</t>
    <rPh sb="7" eb="8">
      <t>ツ</t>
    </rPh>
    <rPh sb="8" eb="9">
      <t>キタ</t>
    </rPh>
    <phoneticPr fontId="1"/>
  </si>
  <si>
    <t>ALOALO</t>
  </si>
  <si>
    <t>平本樹脂工業株式会社</t>
    <rPh sb="0" eb="2">
      <t>ヒラモト</t>
    </rPh>
    <rPh sb="2" eb="4">
      <t>ジュシ</t>
    </rPh>
    <rPh sb="4" eb="6">
      <t>コウギョウ</t>
    </rPh>
    <rPh sb="6" eb="8">
      <t>カブシキ</t>
    </rPh>
    <rPh sb="8" eb="10">
      <t>ガイシャ</t>
    </rPh>
    <phoneticPr fontId="1"/>
  </si>
  <si>
    <t>有限会社勝川木材</t>
    <rPh sb="0" eb="4">
      <t>ユウゲンガイシャ</t>
    </rPh>
    <rPh sb="4" eb="6">
      <t>カツカワ</t>
    </rPh>
    <rPh sb="6" eb="8">
      <t>モクザイ</t>
    </rPh>
    <phoneticPr fontId="1"/>
  </si>
  <si>
    <t>プチマロン</t>
  </si>
  <si>
    <t>たかん家のラーメン</t>
    <rPh sb="3" eb="4">
      <t>イエ</t>
    </rPh>
    <phoneticPr fontId="1"/>
  </si>
  <si>
    <t>明栄丸</t>
    <rPh sb="0" eb="1">
      <t>アカ</t>
    </rPh>
    <rPh sb="1" eb="2">
      <t>エイ</t>
    </rPh>
    <rPh sb="2" eb="3">
      <t>マル</t>
    </rPh>
    <phoneticPr fontId="1"/>
  </si>
  <si>
    <t>山口石材店</t>
    <rPh sb="0" eb="2">
      <t>ヤマグチ</t>
    </rPh>
    <rPh sb="2" eb="4">
      <t>セキザイ</t>
    </rPh>
    <rPh sb="4" eb="5">
      <t>テン</t>
    </rPh>
    <phoneticPr fontId="1"/>
  </si>
  <si>
    <t>株式会社甚昇</t>
    <rPh sb="0" eb="4">
      <t>カブシキガイシャ</t>
    </rPh>
    <rPh sb="4" eb="5">
      <t>ジン</t>
    </rPh>
    <rPh sb="5" eb="6">
      <t>ノボル</t>
    </rPh>
    <phoneticPr fontId="1"/>
  </si>
  <si>
    <t>度会郡度会町棚橋５５５－１</t>
    <rPh sb="0" eb="3">
      <t>ワタライグン</t>
    </rPh>
    <rPh sb="3" eb="6">
      <t>ワタライチョウ</t>
    </rPh>
    <rPh sb="6" eb="8">
      <t>タナハシ</t>
    </rPh>
    <phoneticPr fontId="1"/>
  </si>
  <si>
    <t>0596-62-2369</t>
  </si>
  <si>
    <t>度会郡度会町小萩７番地</t>
    <rPh sb="0" eb="3">
      <t>ワタライグン</t>
    </rPh>
    <rPh sb="3" eb="6">
      <t>ワタライチョウ</t>
    </rPh>
    <rPh sb="6" eb="7">
      <t>ショウ</t>
    </rPh>
    <rPh sb="7" eb="8">
      <t>ハギ</t>
    </rPh>
    <rPh sb="9" eb="11">
      <t>バンチ</t>
    </rPh>
    <phoneticPr fontId="1"/>
  </si>
  <si>
    <t>0596-65-0565</t>
  </si>
  <si>
    <t>http://ichinose-nougyou.com/</t>
  </si>
  <si>
    <t>度会郡南伊勢町古和浦１４７－１９</t>
    <rPh sb="0" eb="3">
      <t>ワタライグン</t>
    </rPh>
    <rPh sb="3" eb="4">
      <t>ミナミ</t>
    </rPh>
    <rPh sb="4" eb="7">
      <t>イセチョウ</t>
    </rPh>
    <rPh sb="7" eb="8">
      <t>フル</t>
    </rPh>
    <rPh sb="8" eb="9">
      <t>ワ</t>
    </rPh>
    <rPh sb="9" eb="10">
      <t>ウラ</t>
    </rPh>
    <phoneticPr fontId="1"/>
  </si>
  <si>
    <t>0596-78-0014</t>
  </si>
  <si>
    <t>http://yamaka-shouten.com/html/</t>
  </si>
  <si>
    <t>いなべ市大安町石榑東２５０７番地２</t>
    <rPh sb="3" eb="4">
      <t>シ</t>
    </rPh>
    <rPh sb="4" eb="6">
      <t>ダイアン</t>
    </rPh>
    <rPh sb="6" eb="7">
      <t>チョウ</t>
    </rPh>
    <rPh sb="7" eb="8">
      <t>イシ</t>
    </rPh>
    <rPh sb="14" eb="16">
      <t>バンチ</t>
    </rPh>
    <phoneticPr fontId="1"/>
  </si>
  <si>
    <t>0594-78-3818</t>
  </si>
  <si>
    <t>http://www.keio-giken.com/</t>
  </si>
  <si>
    <t>鈴鹿市深溝町１４２４番地</t>
    <rPh sb="0" eb="3">
      <t>スズカシ</t>
    </rPh>
    <rPh sb="3" eb="5">
      <t>フカミゾ</t>
    </rPh>
    <rPh sb="5" eb="6">
      <t>チョウ</t>
    </rPh>
    <rPh sb="10" eb="12">
      <t>バンチ</t>
    </rPh>
    <phoneticPr fontId="1"/>
  </si>
  <si>
    <t>059-374-5522</t>
  </si>
  <si>
    <t>http://www.marui-f.co.jp/</t>
  </si>
  <si>
    <t>度会郡南伊勢町五ケ所浦２６０６</t>
    <rPh sb="0" eb="3">
      <t>ワタライグン</t>
    </rPh>
    <rPh sb="3" eb="4">
      <t>ミナミ</t>
    </rPh>
    <rPh sb="4" eb="7">
      <t>イセチョウ</t>
    </rPh>
    <rPh sb="7" eb="11">
      <t>ゴカショウラ</t>
    </rPh>
    <phoneticPr fontId="1"/>
  </si>
  <si>
    <t>0599-66-1720</t>
  </si>
  <si>
    <t>津市芸濃町椋本７８０－１</t>
    <rPh sb="0" eb="2">
      <t>ツシ</t>
    </rPh>
    <rPh sb="2" eb="5">
      <t>ゲイノウチョウ</t>
    </rPh>
    <rPh sb="5" eb="6">
      <t>ムク</t>
    </rPh>
    <rPh sb="6" eb="7">
      <t>ホン</t>
    </rPh>
    <phoneticPr fontId="1"/>
  </si>
  <si>
    <t>059-265-2061</t>
  </si>
  <si>
    <t>津市久居持川町２２４４－１９</t>
    <rPh sb="0" eb="2">
      <t>ツシ</t>
    </rPh>
    <rPh sb="2" eb="4">
      <t>ヒサイ</t>
    </rPh>
    <rPh sb="4" eb="5">
      <t>モ</t>
    </rPh>
    <rPh sb="5" eb="6">
      <t>カワ</t>
    </rPh>
    <rPh sb="6" eb="7">
      <t>チョウ</t>
    </rPh>
    <phoneticPr fontId="1"/>
  </si>
  <si>
    <t>090-3443-6520</t>
  </si>
  <si>
    <t>http://aloalo.mie1.net/</t>
  </si>
  <si>
    <t>伊勢市小俣町本町２７０番地</t>
    <rPh sb="0" eb="3">
      <t>イセシ</t>
    </rPh>
    <rPh sb="3" eb="5">
      <t>オバタ</t>
    </rPh>
    <rPh sb="5" eb="6">
      <t>チョウ</t>
    </rPh>
    <rPh sb="6" eb="8">
      <t>ホンマチ</t>
    </rPh>
    <rPh sb="11" eb="13">
      <t>バンチ</t>
    </rPh>
    <phoneticPr fontId="1"/>
  </si>
  <si>
    <t>0596-22-2128</t>
  </si>
  <si>
    <t>三重郡菰野町大字杉谷２３６５番地の１８</t>
    <rPh sb="0" eb="2">
      <t>ミエ</t>
    </rPh>
    <rPh sb="2" eb="3">
      <t>グン</t>
    </rPh>
    <rPh sb="3" eb="6">
      <t>コモノチョウ</t>
    </rPh>
    <rPh sb="6" eb="8">
      <t>オオアザ</t>
    </rPh>
    <rPh sb="8" eb="10">
      <t>スギタニ</t>
    </rPh>
    <rPh sb="14" eb="16">
      <t>バンチ</t>
    </rPh>
    <phoneticPr fontId="1"/>
  </si>
  <si>
    <t>三重郡川越町高松７３－１</t>
    <rPh sb="0" eb="2">
      <t>ミエ</t>
    </rPh>
    <rPh sb="2" eb="3">
      <t>グン</t>
    </rPh>
    <rPh sb="3" eb="5">
      <t>カワゴエ</t>
    </rPh>
    <rPh sb="5" eb="6">
      <t>チョウ</t>
    </rPh>
    <rPh sb="6" eb="8">
      <t>タカマツ</t>
    </rPh>
    <phoneticPr fontId="1"/>
  </si>
  <si>
    <t>059-366-1397</t>
  </si>
  <si>
    <t>三重郡川越町豊田２７２番地３</t>
    <rPh sb="0" eb="2">
      <t>ミエ</t>
    </rPh>
    <rPh sb="2" eb="3">
      <t>グン</t>
    </rPh>
    <rPh sb="3" eb="5">
      <t>カワゴエ</t>
    </rPh>
    <rPh sb="5" eb="6">
      <t>チョウ</t>
    </rPh>
    <rPh sb="6" eb="8">
      <t>トヨタ</t>
    </rPh>
    <rPh sb="11" eb="13">
      <t>バンチ</t>
    </rPh>
    <phoneticPr fontId="1"/>
  </si>
  <si>
    <t>059-363-8022</t>
  </si>
  <si>
    <t>北牟婁郡紀北町長島２０２３－２０</t>
    <rPh sb="0" eb="4">
      <t>キタムログン</t>
    </rPh>
    <rPh sb="4" eb="7">
      <t>キホクチョウ</t>
    </rPh>
    <rPh sb="7" eb="9">
      <t>ナガシマ</t>
    </rPh>
    <phoneticPr fontId="1"/>
  </si>
  <si>
    <t>0597-47-4384</t>
  </si>
  <si>
    <t>http://myoeimaru.com/</t>
  </si>
  <si>
    <t>北牟婁郡紀北町長島１５１０</t>
    <rPh sb="0" eb="4">
      <t>キタムログン</t>
    </rPh>
    <rPh sb="4" eb="7">
      <t>キホクチョウ</t>
    </rPh>
    <rPh sb="7" eb="9">
      <t>ナガシマ</t>
    </rPh>
    <phoneticPr fontId="1"/>
  </si>
  <si>
    <t>0597-47-0148</t>
  </si>
  <si>
    <t>北牟婁郡紀北町長島１１７２番地</t>
    <rPh sb="0" eb="4">
      <t>キタムログン</t>
    </rPh>
    <rPh sb="4" eb="7">
      <t>キホクチョウ</t>
    </rPh>
    <rPh sb="7" eb="9">
      <t>ナガシマ</t>
    </rPh>
    <rPh sb="13" eb="15">
      <t>バンチ</t>
    </rPh>
    <phoneticPr fontId="1"/>
  </si>
  <si>
    <t>0597-46-3222</t>
  </si>
  <si>
    <t>http://www.jinshomaru.com/</t>
  </si>
  <si>
    <t>南伊勢産小麦の新商品開発及び販売戦略について</t>
    <rPh sb="0" eb="1">
      <t>ミナミ</t>
    </rPh>
    <rPh sb="1" eb="3">
      <t>イセ</t>
    </rPh>
    <rPh sb="3" eb="4">
      <t>サン</t>
    </rPh>
    <rPh sb="4" eb="6">
      <t>コムギ</t>
    </rPh>
    <rPh sb="7" eb="10">
      <t>シンショウヒン</t>
    </rPh>
    <rPh sb="10" eb="12">
      <t>カイハツ</t>
    </rPh>
    <rPh sb="12" eb="13">
      <t>オヨ</t>
    </rPh>
    <rPh sb="14" eb="16">
      <t>ハンバイ</t>
    </rPh>
    <rPh sb="16" eb="18">
      <t>センリャク</t>
    </rPh>
    <phoneticPr fontId="1"/>
  </si>
  <si>
    <t>「一之瀬米　極（きわみ）」個人消費拡大の為の販路開拓事業</t>
    <rPh sb="1" eb="4">
      <t>イチノセ</t>
    </rPh>
    <rPh sb="4" eb="5">
      <t>コメ</t>
    </rPh>
    <rPh sb="6" eb="7">
      <t>キワ</t>
    </rPh>
    <rPh sb="13" eb="15">
      <t>コジン</t>
    </rPh>
    <rPh sb="15" eb="17">
      <t>ショウヒ</t>
    </rPh>
    <rPh sb="17" eb="19">
      <t>カクダイ</t>
    </rPh>
    <rPh sb="20" eb="21">
      <t>タメ</t>
    </rPh>
    <rPh sb="22" eb="24">
      <t>ハンロ</t>
    </rPh>
    <rPh sb="24" eb="26">
      <t>カイタク</t>
    </rPh>
    <rPh sb="26" eb="28">
      <t>ジギョウ</t>
    </rPh>
    <phoneticPr fontId="1"/>
  </si>
  <si>
    <t>商品訴求力アップのためのホームページサイトのリニューアル</t>
    <rPh sb="0" eb="2">
      <t>ショウヒン</t>
    </rPh>
    <rPh sb="2" eb="5">
      <t>ソキュウリョク</t>
    </rPh>
    <phoneticPr fontId="1"/>
  </si>
  <si>
    <t>生産性向上を図り納入先から高い信頼を勝ち取るとともに持分比率を見直し真の経営者確立</t>
    <rPh sb="0" eb="3">
      <t>セイサンセイ</t>
    </rPh>
    <rPh sb="3" eb="5">
      <t>コウジョウ</t>
    </rPh>
    <rPh sb="6" eb="7">
      <t>ハカ</t>
    </rPh>
    <rPh sb="8" eb="10">
      <t>ノウニュウ</t>
    </rPh>
    <rPh sb="10" eb="11">
      <t>サキ</t>
    </rPh>
    <rPh sb="13" eb="14">
      <t>タカ</t>
    </rPh>
    <rPh sb="15" eb="17">
      <t>シンライ</t>
    </rPh>
    <rPh sb="18" eb="19">
      <t>カ</t>
    </rPh>
    <rPh sb="20" eb="21">
      <t>ト</t>
    </rPh>
    <rPh sb="26" eb="28">
      <t>モチブン</t>
    </rPh>
    <rPh sb="28" eb="30">
      <t>ヒリツ</t>
    </rPh>
    <rPh sb="31" eb="33">
      <t>ミナオ</t>
    </rPh>
    <rPh sb="34" eb="35">
      <t>シン</t>
    </rPh>
    <rPh sb="36" eb="39">
      <t>ケイエイシャ</t>
    </rPh>
    <rPh sb="39" eb="41">
      <t>カクリツ</t>
    </rPh>
    <phoneticPr fontId="1"/>
  </si>
  <si>
    <t>IT化による業務合理化による人手不足への対応</t>
    <rPh sb="2" eb="3">
      <t>カ</t>
    </rPh>
    <rPh sb="6" eb="8">
      <t>ギョウム</t>
    </rPh>
    <rPh sb="8" eb="11">
      <t>ゴウリカ</t>
    </rPh>
    <rPh sb="14" eb="16">
      <t>ヒトデ</t>
    </rPh>
    <rPh sb="16" eb="18">
      <t>フソク</t>
    </rPh>
    <rPh sb="20" eb="22">
      <t>タイオウ</t>
    </rPh>
    <phoneticPr fontId="1"/>
  </si>
  <si>
    <t>いつまでも役割のある幸せな町の魅力を伝える飲食店計画</t>
    <rPh sb="5" eb="7">
      <t>ヤクワリ</t>
    </rPh>
    <rPh sb="10" eb="11">
      <t>シアワ</t>
    </rPh>
    <rPh sb="13" eb="14">
      <t>マチ</t>
    </rPh>
    <rPh sb="15" eb="17">
      <t>ミリョク</t>
    </rPh>
    <rPh sb="18" eb="19">
      <t>ツタ</t>
    </rPh>
    <rPh sb="21" eb="23">
      <t>インショク</t>
    </rPh>
    <rPh sb="23" eb="24">
      <t>テン</t>
    </rPh>
    <rPh sb="24" eb="26">
      <t>ケイカク</t>
    </rPh>
    <phoneticPr fontId="1"/>
  </si>
  <si>
    <t>新規顧客獲得に向けた経営課題への取り組み</t>
    <rPh sb="0" eb="2">
      <t>シンキ</t>
    </rPh>
    <rPh sb="2" eb="4">
      <t>コキャク</t>
    </rPh>
    <rPh sb="4" eb="6">
      <t>カクトク</t>
    </rPh>
    <rPh sb="7" eb="8">
      <t>ム</t>
    </rPh>
    <rPh sb="10" eb="12">
      <t>ケイエイ</t>
    </rPh>
    <rPh sb="12" eb="14">
      <t>カダイ</t>
    </rPh>
    <rPh sb="16" eb="17">
      <t>ト</t>
    </rPh>
    <rPh sb="18" eb="19">
      <t>ク</t>
    </rPh>
    <phoneticPr fontId="1"/>
  </si>
  <si>
    <t>健康美BODYフィットネスによる新規事業の開発及び販路開拓</t>
    <rPh sb="0" eb="3">
      <t>ケンコウビ</t>
    </rPh>
    <rPh sb="16" eb="18">
      <t>シンキ</t>
    </rPh>
    <rPh sb="18" eb="20">
      <t>ジギョウ</t>
    </rPh>
    <rPh sb="21" eb="23">
      <t>カイハツ</t>
    </rPh>
    <rPh sb="23" eb="24">
      <t>オヨ</t>
    </rPh>
    <rPh sb="25" eb="27">
      <t>ハンロ</t>
    </rPh>
    <rPh sb="27" eb="29">
      <t>カイタク</t>
    </rPh>
    <phoneticPr fontId="1"/>
  </si>
  <si>
    <t>生産性向上の設備改善事業</t>
    <rPh sb="0" eb="3">
      <t>セイサンセイ</t>
    </rPh>
    <rPh sb="3" eb="5">
      <t>コウジョウ</t>
    </rPh>
    <rPh sb="6" eb="8">
      <t>セツビ</t>
    </rPh>
    <rPh sb="8" eb="10">
      <t>カイゼン</t>
    </rPh>
    <rPh sb="10" eb="12">
      <t>ジギョウ</t>
    </rPh>
    <phoneticPr fontId="1"/>
  </si>
  <si>
    <t>看板設置及びSNSの活用により自社PRで新規顧客獲得！！</t>
    <rPh sb="0" eb="2">
      <t>カンバン</t>
    </rPh>
    <rPh sb="2" eb="4">
      <t>セッチ</t>
    </rPh>
    <rPh sb="4" eb="5">
      <t>オヨ</t>
    </rPh>
    <rPh sb="10" eb="12">
      <t>カツヨウ</t>
    </rPh>
    <rPh sb="15" eb="17">
      <t>ジシャ</t>
    </rPh>
    <rPh sb="20" eb="22">
      <t>シンキ</t>
    </rPh>
    <rPh sb="22" eb="24">
      <t>コキャク</t>
    </rPh>
    <rPh sb="24" eb="26">
      <t>カクトク</t>
    </rPh>
    <phoneticPr fontId="1"/>
  </si>
  <si>
    <t>おすすめメニューが付け替えられる看板で通行人の来店率アップ</t>
    <rPh sb="9" eb="10">
      <t>ツ</t>
    </rPh>
    <rPh sb="11" eb="12">
      <t>カ</t>
    </rPh>
    <rPh sb="16" eb="18">
      <t>カンバン</t>
    </rPh>
    <rPh sb="19" eb="21">
      <t>ツウコウ</t>
    </rPh>
    <rPh sb="21" eb="22">
      <t>ニン</t>
    </rPh>
    <rPh sb="23" eb="25">
      <t>ライテン</t>
    </rPh>
    <rPh sb="25" eb="26">
      <t>リツ</t>
    </rPh>
    <phoneticPr fontId="1"/>
  </si>
  <si>
    <t>船底周り改修工事による最大搭載人員の増加及びホームページリニューアルに伴う顧客獲得</t>
    <rPh sb="0" eb="2">
      <t>フナゾコ</t>
    </rPh>
    <rPh sb="2" eb="3">
      <t>マワ</t>
    </rPh>
    <rPh sb="4" eb="6">
      <t>カイシュウ</t>
    </rPh>
    <rPh sb="6" eb="8">
      <t>コウジ</t>
    </rPh>
    <rPh sb="11" eb="13">
      <t>サイダイ</t>
    </rPh>
    <rPh sb="13" eb="15">
      <t>トウサイ</t>
    </rPh>
    <rPh sb="15" eb="17">
      <t>ジンイン</t>
    </rPh>
    <rPh sb="18" eb="20">
      <t>ゾウカ</t>
    </rPh>
    <rPh sb="20" eb="21">
      <t>オヨ</t>
    </rPh>
    <rPh sb="35" eb="36">
      <t>トモナ</t>
    </rPh>
    <rPh sb="37" eb="39">
      <t>コキャク</t>
    </rPh>
    <rPh sb="39" eb="41">
      <t>カクトク</t>
    </rPh>
    <phoneticPr fontId="1"/>
  </si>
  <si>
    <t>お墓掃除、お墓参り代行サービスの広報による顧客獲得</t>
    <rPh sb="1" eb="2">
      <t>ハカ</t>
    </rPh>
    <rPh sb="2" eb="4">
      <t>ソウジ</t>
    </rPh>
    <rPh sb="6" eb="8">
      <t>ハカマイ</t>
    </rPh>
    <rPh sb="9" eb="11">
      <t>ダイコウ</t>
    </rPh>
    <rPh sb="16" eb="18">
      <t>コウホウ</t>
    </rPh>
    <rPh sb="21" eb="23">
      <t>コキャク</t>
    </rPh>
    <rPh sb="23" eb="25">
      <t>カクトク</t>
    </rPh>
    <phoneticPr fontId="1"/>
  </si>
  <si>
    <t>『深海なまこ』商品のプロモーションで新規顧客獲得・販路拡大</t>
    <rPh sb="1" eb="3">
      <t>シンカイ</t>
    </rPh>
    <rPh sb="7" eb="9">
      <t>ショウヒン</t>
    </rPh>
    <rPh sb="18" eb="20">
      <t>シンキ</t>
    </rPh>
    <rPh sb="20" eb="22">
      <t>コキャク</t>
    </rPh>
    <rPh sb="22" eb="24">
      <t>カクトク</t>
    </rPh>
    <rPh sb="25" eb="27">
      <t>ハンロ</t>
    </rPh>
    <rPh sb="27" eb="29">
      <t>カクダイ</t>
    </rPh>
    <phoneticPr fontId="1"/>
  </si>
  <si>
    <t>サカエ</t>
    <phoneticPr fontId="1"/>
  </si>
  <si>
    <t>1-189</t>
  </si>
  <si>
    <t>1-190</t>
  </si>
  <si>
    <t>1-191</t>
  </si>
  <si>
    <t>カーショップエクセル</t>
  </si>
  <si>
    <t>清水清三郎商店株式会社</t>
    <rPh sb="0" eb="2">
      <t>シミズ</t>
    </rPh>
    <rPh sb="2" eb="5">
      <t>セイザブロウ</t>
    </rPh>
    <rPh sb="5" eb="7">
      <t>ショウテン</t>
    </rPh>
    <rPh sb="7" eb="11">
      <t>カブシキガイシャ</t>
    </rPh>
    <phoneticPr fontId="1"/>
  </si>
  <si>
    <t>松阪市駅部田町４５７－４１</t>
    <rPh sb="0" eb="2">
      <t>マツサカ</t>
    </rPh>
    <rPh sb="2" eb="3">
      <t>シ</t>
    </rPh>
    <rPh sb="3" eb="4">
      <t>エキ</t>
    </rPh>
    <rPh sb="4" eb="5">
      <t>ブ</t>
    </rPh>
    <rPh sb="5" eb="6">
      <t>タ</t>
    </rPh>
    <rPh sb="6" eb="7">
      <t>チョウ</t>
    </rPh>
    <phoneticPr fontId="1"/>
  </si>
  <si>
    <t>鈴鹿市若松東三丁目９番３３号</t>
    <rPh sb="0" eb="3">
      <t>スズカシ</t>
    </rPh>
    <rPh sb="3" eb="5">
      <t>ワカマツ</t>
    </rPh>
    <rPh sb="5" eb="6">
      <t>ヒガシ</t>
    </rPh>
    <rPh sb="6" eb="7">
      <t>サン</t>
    </rPh>
    <rPh sb="7" eb="9">
      <t>チョウメ</t>
    </rPh>
    <rPh sb="10" eb="11">
      <t>バン</t>
    </rPh>
    <rPh sb="13" eb="14">
      <t>ゴウ</t>
    </rPh>
    <phoneticPr fontId="1"/>
  </si>
  <si>
    <t>059-385-0011</t>
  </si>
  <si>
    <t>http://www.carshop-excel.com/</t>
  </si>
  <si>
    <t>http://seizaburo.jp/</t>
  </si>
  <si>
    <t>ヨーロッパへのプロモーションによる海外販路拡大・ブランド価値向上</t>
    <rPh sb="17" eb="19">
      <t>カイガイ</t>
    </rPh>
    <rPh sb="19" eb="21">
      <t>ハンロ</t>
    </rPh>
    <rPh sb="21" eb="23">
      <t>カクダイ</t>
    </rPh>
    <rPh sb="28" eb="30">
      <t>カチ</t>
    </rPh>
    <rPh sb="30" eb="32">
      <t>コウジョウ</t>
    </rPh>
    <phoneticPr fontId="1"/>
  </si>
  <si>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</si>
  <si>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</si>
  <si>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</si>
  <si>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</si>
  <si>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</si>
  <si>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</si>
  <si>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</si>
  <si>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</si>
  <si>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</si>
  <si>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</si>
  <si>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</si>
  <si>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</si>
  <si>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</si>
  <si>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</si>
  <si>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</si>
  <si>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</si>
  <si>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</si>
  <si>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</si>
  <si>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</si>
  <si>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</si>
  <si>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</si>
  <si>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魚匠海人</t>
    <rPh sb="0" eb="1">
      <t>ウオ</t>
    </rPh>
    <rPh sb="1" eb="2">
      <t>タクミ</t>
    </rPh>
    <rPh sb="2" eb="4">
      <t>ウミンチュ</t>
    </rPh>
    <phoneticPr fontId="1"/>
  </si>
  <si>
    <t>長島印刷</t>
    <rPh sb="0" eb="2">
      <t>ナガシマ</t>
    </rPh>
    <rPh sb="2" eb="4">
      <t>インサツ</t>
    </rPh>
    <phoneticPr fontId="1"/>
  </si>
  <si>
    <t>株式会社濵甚水産部</t>
    <rPh sb="0" eb="4">
      <t>カブシキガイシャ</t>
    </rPh>
    <rPh sb="4" eb="5">
      <t>ハマ</t>
    </rPh>
    <rPh sb="5" eb="6">
      <t>ジン</t>
    </rPh>
    <rPh sb="6" eb="8">
      <t>スイサン</t>
    </rPh>
    <rPh sb="8" eb="9">
      <t>ブ</t>
    </rPh>
    <phoneticPr fontId="1"/>
  </si>
  <si>
    <t>アドバンスリハ株式会社</t>
    <rPh sb="7" eb="11">
      <t>カブシキガイシャ</t>
    </rPh>
    <phoneticPr fontId="1"/>
  </si>
  <si>
    <t>宇治園</t>
    <rPh sb="0" eb="2">
      <t>ウジ</t>
    </rPh>
    <rPh sb="2" eb="3">
      <t>エン</t>
    </rPh>
    <phoneticPr fontId="1"/>
  </si>
  <si>
    <t>紀伊の松島</t>
    <rPh sb="0" eb="2">
      <t>キイ</t>
    </rPh>
    <rPh sb="3" eb="5">
      <t>マツシマ</t>
    </rPh>
    <phoneticPr fontId="1"/>
  </si>
  <si>
    <t>時計メガネ宝石の宇城</t>
    <rPh sb="0" eb="2">
      <t>トケイ</t>
    </rPh>
    <rPh sb="5" eb="7">
      <t>ホウセキ</t>
    </rPh>
    <rPh sb="8" eb="10">
      <t>ウジョウ</t>
    </rPh>
    <phoneticPr fontId="1"/>
  </si>
  <si>
    <t>有限会社オールスマイル・ライク</t>
    <rPh sb="0" eb="4">
      <t>ユウゲンガイシャ</t>
    </rPh>
    <phoneticPr fontId="1"/>
  </si>
  <si>
    <t>菊屋製菓</t>
    <rPh sb="0" eb="2">
      <t>キクヤ</t>
    </rPh>
    <rPh sb="2" eb="4">
      <t>セイカ</t>
    </rPh>
    <phoneticPr fontId="1"/>
  </si>
  <si>
    <t>ボンマリアージュ</t>
  </si>
  <si>
    <t>輪</t>
    <rPh sb="0" eb="1">
      <t>ワ</t>
    </rPh>
    <phoneticPr fontId="1"/>
  </si>
  <si>
    <t>雅ケアサポート</t>
    <rPh sb="0" eb="1">
      <t>ミヤビ</t>
    </rPh>
    <phoneticPr fontId="1"/>
  </si>
  <si>
    <t>有限会社キャリオン</t>
    <rPh sb="0" eb="4">
      <t>ユウゲンガイシャ</t>
    </rPh>
    <phoneticPr fontId="1"/>
  </si>
  <si>
    <t>文恵丸水産</t>
    <rPh sb="0" eb="1">
      <t>ブン</t>
    </rPh>
    <rPh sb="1" eb="2">
      <t>ケイ</t>
    </rPh>
    <rPh sb="2" eb="3">
      <t>マル</t>
    </rPh>
    <rPh sb="3" eb="5">
      <t>スイサン</t>
    </rPh>
    <phoneticPr fontId="1"/>
  </si>
  <si>
    <t>花咲パン工房</t>
    <rPh sb="0" eb="2">
      <t>ハナサキ</t>
    </rPh>
    <rPh sb="4" eb="6">
      <t>コウボウ</t>
    </rPh>
    <phoneticPr fontId="1"/>
  </si>
  <si>
    <t>ねむの森</t>
    <rPh sb="3" eb="4">
      <t>モリ</t>
    </rPh>
    <phoneticPr fontId="1"/>
  </si>
  <si>
    <t>中島ふとん店</t>
    <rPh sb="0" eb="2">
      <t>ナカシマ</t>
    </rPh>
    <rPh sb="5" eb="6">
      <t>テン</t>
    </rPh>
    <phoneticPr fontId="1"/>
  </si>
  <si>
    <t>北牟婁郡紀北町長島１３９５－４</t>
    <rPh sb="0" eb="3">
      <t>キタムロ</t>
    </rPh>
    <rPh sb="3" eb="4">
      <t>グン</t>
    </rPh>
    <rPh sb="4" eb="7">
      <t>キホクチョウ</t>
    </rPh>
    <rPh sb="7" eb="9">
      <t>ナガシマ</t>
    </rPh>
    <phoneticPr fontId="1"/>
  </si>
  <si>
    <t>北牟婁郡紀北町長島１７１５番地５</t>
    <rPh sb="0" eb="3">
      <t>キタムロ</t>
    </rPh>
    <rPh sb="3" eb="4">
      <t>グン</t>
    </rPh>
    <rPh sb="4" eb="7">
      <t>キホクチョウ</t>
    </rPh>
    <rPh sb="7" eb="9">
      <t>ナガシマ</t>
    </rPh>
    <rPh sb="13" eb="15">
      <t>バンチ</t>
    </rPh>
    <phoneticPr fontId="1"/>
  </si>
  <si>
    <t>北牟婁郡紀北町東長島２４５９－２０</t>
    <rPh sb="0" eb="3">
      <t>キタムロ</t>
    </rPh>
    <rPh sb="3" eb="4">
      <t>グン</t>
    </rPh>
    <rPh sb="4" eb="7">
      <t>キホクチョウ</t>
    </rPh>
    <rPh sb="7" eb="8">
      <t>ヒガシ</t>
    </rPh>
    <rPh sb="8" eb="10">
      <t>ナガシマ</t>
    </rPh>
    <phoneticPr fontId="1"/>
  </si>
  <si>
    <t>北牟婁郡紀北町引本浦３８７番地</t>
    <rPh sb="0" eb="3">
      <t>キタムロ</t>
    </rPh>
    <rPh sb="3" eb="4">
      <t>グン</t>
    </rPh>
    <rPh sb="4" eb="7">
      <t>キホクチョウ</t>
    </rPh>
    <rPh sb="7" eb="8">
      <t>ヒ</t>
    </rPh>
    <rPh sb="8" eb="9">
      <t>ホン</t>
    </rPh>
    <rPh sb="9" eb="10">
      <t>ウラ</t>
    </rPh>
    <rPh sb="13" eb="15">
      <t>バンチ</t>
    </rPh>
    <phoneticPr fontId="1"/>
  </si>
  <si>
    <t>北牟婁郡紀北町馬瀬１０２５番地１</t>
    <rPh sb="0" eb="4">
      <t>キタムログン</t>
    </rPh>
    <rPh sb="4" eb="7">
      <t>キホクチョウ</t>
    </rPh>
    <rPh sb="7" eb="9">
      <t>マセ</t>
    </rPh>
    <rPh sb="13" eb="15">
      <t>バンチ</t>
    </rPh>
    <phoneticPr fontId="1"/>
  </si>
  <si>
    <t>伊勢市宇治浦田１丁目９番１７号</t>
    <rPh sb="0" eb="3">
      <t>イセシ</t>
    </rPh>
    <rPh sb="3" eb="5">
      <t>ウジ</t>
    </rPh>
    <rPh sb="5" eb="7">
      <t>ウラタ</t>
    </rPh>
    <rPh sb="8" eb="10">
      <t>チョウメ</t>
    </rPh>
    <rPh sb="11" eb="12">
      <t>バン</t>
    </rPh>
    <rPh sb="14" eb="15">
      <t>ゴウ</t>
    </rPh>
    <phoneticPr fontId="1"/>
  </si>
  <si>
    <t>北牟婁郡紀北町古里１０５７</t>
    <rPh sb="0" eb="4">
      <t>キタムログン</t>
    </rPh>
    <rPh sb="4" eb="7">
      <t>キホクチョウ</t>
    </rPh>
    <rPh sb="7" eb="9">
      <t>フルサト</t>
    </rPh>
    <phoneticPr fontId="1"/>
  </si>
  <si>
    <t>熊野市井戸町３８６－１</t>
    <rPh sb="0" eb="3">
      <t>クマノシ</t>
    </rPh>
    <rPh sb="3" eb="6">
      <t>イドチョウ</t>
    </rPh>
    <phoneticPr fontId="1"/>
  </si>
  <si>
    <t>伊勢市小俣町湯田６６番地</t>
    <rPh sb="0" eb="3">
      <t>イセシ</t>
    </rPh>
    <rPh sb="3" eb="6">
      <t>オバタチョウ</t>
    </rPh>
    <rPh sb="6" eb="8">
      <t>ユダ</t>
    </rPh>
    <rPh sb="10" eb="12">
      <t>バンチ</t>
    </rPh>
    <phoneticPr fontId="1"/>
  </si>
  <si>
    <t>北牟婁郡紀北町相賀１９４４－１</t>
    <rPh sb="0" eb="4">
      <t>キタムログン</t>
    </rPh>
    <rPh sb="4" eb="7">
      <t>キホクチョウ</t>
    </rPh>
    <rPh sb="7" eb="8">
      <t>ソウ</t>
    </rPh>
    <rPh sb="8" eb="9">
      <t>ガ</t>
    </rPh>
    <phoneticPr fontId="1"/>
  </si>
  <si>
    <t>鈴鹿市神戸２－１５－７</t>
    <rPh sb="0" eb="3">
      <t>スズカシ</t>
    </rPh>
    <rPh sb="3" eb="5">
      <t>カンベ</t>
    </rPh>
    <phoneticPr fontId="1"/>
  </si>
  <si>
    <t>いなべ市員弁町北金井１５７４－４</t>
    <rPh sb="3" eb="4">
      <t>シ</t>
    </rPh>
    <rPh sb="4" eb="6">
      <t>イナベ</t>
    </rPh>
    <rPh sb="6" eb="7">
      <t>チョウ</t>
    </rPh>
    <rPh sb="7" eb="8">
      <t>キタ</t>
    </rPh>
    <rPh sb="8" eb="10">
      <t>カナイ</t>
    </rPh>
    <phoneticPr fontId="1"/>
  </si>
  <si>
    <t>津市河芸町千里ケ丘８２－５</t>
    <rPh sb="0" eb="2">
      <t>ツシ</t>
    </rPh>
    <rPh sb="2" eb="4">
      <t>カワゲ</t>
    </rPh>
    <rPh sb="4" eb="5">
      <t>チョウ</t>
    </rPh>
    <rPh sb="5" eb="9">
      <t>チサトガオカ</t>
    </rPh>
    <phoneticPr fontId="1"/>
  </si>
  <si>
    <t>伊勢市藤里町１番地６５</t>
    <rPh sb="0" eb="3">
      <t>イセシ</t>
    </rPh>
    <rPh sb="3" eb="5">
      <t>フジサト</t>
    </rPh>
    <rPh sb="5" eb="6">
      <t>チョウ</t>
    </rPh>
    <rPh sb="7" eb="9">
      <t>バンチ</t>
    </rPh>
    <phoneticPr fontId="1"/>
  </si>
  <si>
    <t>南牟婁郡御浜町阿田和５２８５番地</t>
    <rPh sb="0" eb="1">
      <t>ミナミ</t>
    </rPh>
    <rPh sb="1" eb="3">
      <t>ムロ</t>
    </rPh>
    <rPh sb="3" eb="4">
      <t>グン</t>
    </rPh>
    <rPh sb="4" eb="7">
      <t>ミハマチョウ</t>
    </rPh>
    <rPh sb="7" eb="8">
      <t>ア</t>
    </rPh>
    <rPh sb="8" eb="9">
      <t>タ</t>
    </rPh>
    <rPh sb="9" eb="10">
      <t>ワ</t>
    </rPh>
    <rPh sb="14" eb="16">
      <t>バンチ</t>
    </rPh>
    <phoneticPr fontId="1"/>
  </si>
  <si>
    <t>熊野市有馬町１３６８－１</t>
    <rPh sb="0" eb="3">
      <t>クマノシ</t>
    </rPh>
    <rPh sb="3" eb="6">
      <t>アリマチョウ</t>
    </rPh>
    <phoneticPr fontId="1"/>
  </si>
  <si>
    <t>度会郡南伊勢町贄浦２９１－４</t>
    <rPh sb="0" eb="3">
      <t>ワタライグン</t>
    </rPh>
    <rPh sb="3" eb="4">
      <t>ミナミ</t>
    </rPh>
    <rPh sb="4" eb="7">
      <t>イセチョウ</t>
    </rPh>
    <rPh sb="7" eb="9">
      <t>ニエウラ</t>
    </rPh>
    <phoneticPr fontId="1"/>
  </si>
  <si>
    <t>0597-47-2883</t>
  </si>
  <si>
    <t>0597-47-5525</t>
  </si>
  <si>
    <t>0597-47-3777</t>
  </si>
  <si>
    <t>0597-32-0008</t>
  </si>
  <si>
    <t>0597-31-4167</t>
  </si>
  <si>
    <t>0596-22-2720</t>
  </si>
  <si>
    <t>0597-49-3048</t>
  </si>
  <si>
    <t>0597-47-0221</t>
  </si>
  <si>
    <t>0597-85-2418</t>
  </si>
  <si>
    <t>0596-37-5422</t>
  </si>
  <si>
    <t>0597-32-0945</t>
  </si>
  <si>
    <t>059-382-1038</t>
  </si>
  <si>
    <t>059-253-8010</t>
  </si>
  <si>
    <t>0596-25-3114</t>
  </si>
  <si>
    <t>05979-2-3822</t>
  </si>
  <si>
    <t>0597-85-2169</t>
  </si>
  <si>
    <t>0596-72-2088</t>
  </si>
  <si>
    <t>0596-72-0132</t>
  </si>
  <si>
    <t>http://gyosho-kaito.com/</t>
  </si>
  <si>
    <t>https://www.tailup-mie.com/</t>
  </si>
  <si>
    <t>http://kiinomatsushima.com/</t>
  </si>
  <si>
    <t>https://www.kimono-mituruya.com/</t>
  </si>
  <si>
    <t>http://miyabi-taxi.jp/</t>
  </si>
  <si>
    <t>http://e-na-world.com/</t>
  </si>
  <si>
    <t>水槽での活魚取り扱い及び鮮度保持による取引先拡大</t>
    <rPh sb="0" eb="2">
      <t>スイソウ</t>
    </rPh>
    <rPh sb="4" eb="6">
      <t>カツギョ</t>
    </rPh>
    <rPh sb="6" eb="7">
      <t>ト</t>
    </rPh>
    <rPh sb="8" eb="9">
      <t>アツカ</t>
    </rPh>
    <rPh sb="10" eb="11">
      <t>オヨ</t>
    </rPh>
    <rPh sb="12" eb="14">
      <t>センド</t>
    </rPh>
    <rPh sb="14" eb="16">
      <t>ホジ</t>
    </rPh>
    <rPh sb="19" eb="21">
      <t>トリヒキ</t>
    </rPh>
    <rPh sb="21" eb="22">
      <t>サキ</t>
    </rPh>
    <rPh sb="22" eb="24">
      <t>カクダイ</t>
    </rPh>
    <phoneticPr fontId="1"/>
  </si>
  <si>
    <t>ホームページのＢｔｏＢサイト化による新規顧客獲得・売上拡大</t>
    <rPh sb="14" eb="15">
      <t>カ</t>
    </rPh>
    <rPh sb="18" eb="20">
      <t>シンキ</t>
    </rPh>
    <rPh sb="20" eb="22">
      <t>コキャク</t>
    </rPh>
    <rPh sb="22" eb="24">
      <t>カクトク</t>
    </rPh>
    <rPh sb="25" eb="27">
      <t>ウリア</t>
    </rPh>
    <rPh sb="27" eb="29">
      <t>カクダイ</t>
    </rPh>
    <phoneticPr fontId="1"/>
  </si>
  <si>
    <t>特殊印刷の自社生産化</t>
    <rPh sb="0" eb="2">
      <t>トクシュ</t>
    </rPh>
    <rPh sb="2" eb="4">
      <t>インサツ</t>
    </rPh>
    <rPh sb="5" eb="7">
      <t>ジシャ</t>
    </rPh>
    <rPh sb="7" eb="10">
      <t>セイサンカ</t>
    </rPh>
    <phoneticPr fontId="1"/>
  </si>
  <si>
    <t>日本全国老若男女、みんなで安心・安全でおいしい伊勢茶を飲んで常若の身体を手に入れよう！</t>
    <rPh sb="0" eb="2">
      <t>ニホン</t>
    </rPh>
    <rPh sb="2" eb="4">
      <t>ゼンコク</t>
    </rPh>
    <rPh sb="4" eb="6">
      <t>ロウニャク</t>
    </rPh>
    <rPh sb="6" eb="8">
      <t>ナンニョ</t>
    </rPh>
    <rPh sb="13" eb="15">
      <t>アンシン</t>
    </rPh>
    <rPh sb="16" eb="18">
      <t>アンゼン</t>
    </rPh>
    <rPh sb="23" eb="25">
      <t>イセ</t>
    </rPh>
    <rPh sb="25" eb="26">
      <t>チャ</t>
    </rPh>
    <rPh sb="27" eb="28">
      <t>ノ</t>
    </rPh>
    <rPh sb="30" eb="31">
      <t>トコ</t>
    </rPh>
    <rPh sb="31" eb="32">
      <t>ワカ</t>
    </rPh>
    <rPh sb="33" eb="35">
      <t>カラダ</t>
    </rPh>
    <rPh sb="36" eb="37">
      <t>テ</t>
    </rPh>
    <rPh sb="38" eb="39">
      <t>イ</t>
    </rPh>
    <phoneticPr fontId="1"/>
  </si>
  <si>
    <t>包括的インバウンド対策による外国人観光客の販路開拓</t>
    <rPh sb="0" eb="3">
      <t>ホウカツテキ</t>
    </rPh>
    <rPh sb="9" eb="11">
      <t>タイサク</t>
    </rPh>
    <rPh sb="14" eb="16">
      <t>ガイコク</t>
    </rPh>
    <rPh sb="16" eb="17">
      <t>ジン</t>
    </rPh>
    <rPh sb="17" eb="20">
      <t>カンコウキャク</t>
    </rPh>
    <rPh sb="21" eb="23">
      <t>ハンロ</t>
    </rPh>
    <rPh sb="23" eb="25">
      <t>カイタク</t>
    </rPh>
    <phoneticPr fontId="1"/>
  </si>
  <si>
    <t>両眼視機能検査機導入による新規顧客獲得</t>
    <rPh sb="0" eb="2">
      <t>リョウガン</t>
    </rPh>
    <rPh sb="2" eb="3">
      <t>シ</t>
    </rPh>
    <rPh sb="3" eb="5">
      <t>キノウ</t>
    </rPh>
    <rPh sb="5" eb="7">
      <t>ケンサ</t>
    </rPh>
    <rPh sb="7" eb="8">
      <t>キ</t>
    </rPh>
    <rPh sb="8" eb="10">
      <t>ドウニュウ</t>
    </rPh>
    <rPh sb="13" eb="15">
      <t>シンキ</t>
    </rPh>
    <rPh sb="15" eb="17">
      <t>コキャク</t>
    </rPh>
    <rPh sb="17" eb="19">
      <t>カクトク</t>
    </rPh>
    <phoneticPr fontId="1"/>
  </si>
  <si>
    <t>「わらしべ明野店」のバリアフリー化及び新規サイン設備による販路拡大</t>
    <rPh sb="5" eb="7">
      <t>アケノ</t>
    </rPh>
    <rPh sb="7" eb="8">
      <t>テン</t>
    </rPh>
    <rPh sb="16" eb="17">
      <t>カ</t>
    </rPh>
    <rPh sb="17" eb="18">
      <t>オヨ</t>
    </rPh>
    <rPh sb="19" eb="21">
      <t>シンキ</t>
    </rPh>
    <rPh sb="24" eb="26">
      <t>セツビ</t>
    </rPh>
    <rPh sb="29" eb="31">
      <t>ハンロ</t>
    </rPh>
    <rPh sb="31" eb="33">
      <t>カクダイ</t>
    </rPh>
    <phoneticPr fontId="1"/>
  </si>
  <si>
    <t>店舗設備・商品構成の改善及びＳＮＳを活用した顧客獲得事業</t>
    <rPh sb="0" eb="2">
      <t>テンポ</t>
    </rPh>
    <rPh sb="2" eb="4">
      <t>セツビ</t>
    </rPh>
    <rPh sb="5" eb="7">
      <t>ショウヒン</t>
    </rPh>
    <rPh sb="7" eb="9">
      <t>コウセイ</t>
    </rPh>
    <rPh sb="10" eb="12">
      <t>カイゼン</t>
    </rPh>
    <rPh sb="12" eb="13">
      <t>オヨ</t>
    </rPh>
    <rPh sb="18" eb="20">
      <t>カツヨウ</t>
    </rPh>
    <rPh sb="22" eb="24">
      <t>コキャク</t>
    </rPh>
    <rPh sb="24" eb="26">
      <t>カクトク</t>
    </rPh>
    <rPh sb="26" eb="28">
      <t>ジギョウ</t>
    </rPh>
    <phoneticPr fontId="1"/>
  </si>
  <si>
    <t>鈴鹿市の歴史・伝統を活かした商品開発・販売及びそのＰＲ</t>
    <rPh sb="0" eb="3">
      <t>スズカシ</t>
    </rPh>
    <rPh sb="4" eb="6">
      <t>レキシ</t>
    </rPh>
    <rPh sb="7" eb="9">
      <t>デントウ</t>
    </rPh>
    <rPh sb="10" eb="11">
      <t>イ</t>
    </rPh>
    <rPh sb="14" eb="16">
      <t>ショウヒン</t>
    </rPh>
    <rPh sb="16" eb="18">
      <t>カイハツ</t>
    </rPh>
    <rPh sb="19" eb="21">
      <t>ハンバイ</t>
    </rPh>
    <rPh sb="21" eb="22">
      <t>オヨ</t>
    </rPh>
    <phoneticPr fontId="1"/>
  </si>
  <si>
    <t>地域密着型介護タクシーで生き生きとしたライフシーンを提供する</t>
    <rPh sb="0" eb="2">
      <t>チイキ</t>
    </rPh>
    <rPh sb="2" eb="4">
      <t>ミッチャク</t>
    </rPh>
    <rPh sb="4" eb="5">
      <t>ガタ</t>
    </rPh>
    <rPh sb="5" eb="7">
      <t>カイゴ</t>
    </rPh>
    <rPh sb="12" eb="13">
      <t>イ</t>
    </rPh>
    <rPh sb="14" eb="15">
      <t>イ</t>
    </rPh>
    <rPh sb="26" eb="28">
      <t>テイキョウ</t>
    </rPh>
    <phoneticPr fontId="1"/>
  </si>
  <si>
    <t>三重県伊勢庁舎の食堂の売上向上</t>
    <rPh sb="0" eb="3">
      <t>ミエケン</t>
    </rPh>
    <rPh sb="3" eb="5">
      <t>イセ</t>
    </rPh>
    <rPh sb="5" eb="7">
      <t>チョウシャ</t>
    </rPh>
    <rPh sb="8" eb="10">
      <t>ショクドウ</t>
    </rPh>
    <rPh sb="11" eb="13">
      <t>ウリアゲ</t>
    </rPh>
    <rPh sb="13" eb="15">
      <t>コウジョウ</t>
    </rPh>
    <phoneticPr fontId="1"/>
  </si>
  <si>
    <t>真空包装機導入による食材の安全保存と安定供給による販路開拓</t>
    <rPh sb="0" eb="2">
      <t>シンクウ</t>
    </rPh>
    <rPh sb="2" eb="4">
      <t>ホウソウ</t>
    </rPh>
    <rPh sb="4" eb="5">
      <t>キ</t>
    </rPh>
    <rPh sb="5" eb="7">
      <t>ドウニュウ</t>
    </rPh>
    <rPh sb="10" eb="12">
      <t>ショクザイ</t>
    </rPh>
    <rPh sb="13" eb="15">
      <t>アンゼン</t>
    </rPh>
    <rPh sb="15" eb="17">
      <t>ホゾン</t>
    </rPh>
    <rPh sb="18" eb="20">
      <t>アンテイ</t>
    </rPh>
    <rPh sb="20" eb="22">
      <t>キョウキュウ</t>
    </rPh>
    <rPh sb="25" eb="27">
      <t>ハンロ</t>
    </rPh>
    <rPh sb="27" eb="29">
      <t>カイタク</t>
    </rPh>
    <phoneticPr fontId="1"/>
  </si>
  <si>
    <t>米粉100％パンの開発と食品表示法に係る対応</t>
    <rPh sb="0" eb="2">
      <t>コメコ</t>
    </rPh>
    <rPh sb="9" eb="11">
      <t>カイハツ</t>
    </rPh>
    <rPh sb="12" eb="14">
      <t>ショクヒン</t>
    </rPh>
    <rPh sb="14" eb="17">
      <t>ヒョウジホウ</t>
    </rPh>
    <rPh sb="18" eb="19">
      <t>カカ</t>
    </rPh>
    <rPh sb="20" eb="22">
      <t>タイオウ</t>
    </rPh>
    <phoneticPr fontId="1"/>
  </si>
  <si>
    <t>http://www.shokokai.or.jp/24/242016S0154/index.htm</t>
    <phoneticPr fontId="1"/>
  </si>
  <si>
    <t>http://w-d-k.com/</t>
    <phoneticPr fontId="1"/>
  </si>
  <si>
    <t>1-192</t>
  </si>
  <si>
    <t>1-193</t>
  </si>
  <si>
    <t>hair Hale</t>
  </si>
  <si>
    <t>津市桜橋二丁目１８２番地</t>
    <rPh sb="0" eb="2">
      <t>ツシ</t>
    </rPh>
    <rPh sb="2" eb="4">
      <t>サクラバシ</t>
    </rPh>
    <rPh sb="4" eb="7">
      <t>ニチョウメ</t>
    </rPh>
    <rPh sb="10" eb="12">
      <t>バンチ</t>
    </rPh>
    <phoneticPr fontId="1"/>
  </si>
  <si>
    <t>059-229-2420</t>
  </si>
  <si>
    <t>https://hale.shopinfo.jp/</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</si>
  <si>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</si>
  <si>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</si>
  <si>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</si>
  <si>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</si>
  <si>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</si>
  <si>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</si>
  <si>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</si>
  <si>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</si>
  <si>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</si>
  <si>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</si>
  <si>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</si>
  <si>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</si>
  <si>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</si>
  <si>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</si>
  <si>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</si>
  <si>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</si>
  <si>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</si>
  <si>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</si>
  <si>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</si>
  <si>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</si>
  <si>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</si>
  <si>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</si>
  <si>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</si>
  <si>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</si>
  <si>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</si>
  <si>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</si>
  <si>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株式会社Ｏｆｆｉｃｅ　ＦＬＥＵＲ</t>
    <rPh sb="0" eb="4">
      <t>カブシキガイシャ</t>
    </rPh>
    <phoneticPr fontId="1"/>
  </si>
  <si>
    <t>あづまフーズ株式会社</t>
    <rPh sb="6" eb="10">
      <t>カブシキガイシャ</t>
    </rPh>
    <phoneticPr fontId="1"/>
  </si>
  <si>
    <t>ＢＢ　ＧＥＮＴＩＬ</t>
  </si>
  <si>
    <t>茂丸</t>
    <rPh sb="0" eb="1">
      <t>シゲル</t>
    </rPh>
    <rPh sb="1" eb="2">
      <t>マル</t>
    </rPh>
    <phoneticPr fontId="1"/>
  </si>
  <si>
    <t>アソシエ株式会社</t>
    <rPh sb="4" eb="8">
      <t>カブシキガイシャ</t>
    </rPh>
    <phoneticPr fontId="1"/>
  </si>
  <si>
    <t>マルニ清三屋</t>
    <rPh sb="3" eb="4">
      <t>キヨ</t>
    </rPh>
    <rPh sb="4" eb="5">
      <t>サン</t>
    </rPh>
    <rPh sb="5" eb="6">
      <t>ヤ</t>
    </rPh>
    <phoneticPr fontId="1"/>
  </si>
  <si>
    <t>山瀬造園</t>
    <rPh sb="0" eb="2">
      <t>ヤマセ</t>
    </rPh>
    <rPh sb="2" eb="4">
      <t>ゾウエン</t>
    </rPh>
    <phoneticPr fontId="1"/>
  </si>
  <si>
    <t>さゆきクリーニング</t>
  </si>
  <si>
    <t>株式会社アスライト</t>
    <rPh sb="0" eb="4">
      <t>カブシキガイシャ</t>
    </rPh>
    <phoneticPr fontId="1"/>
  </si>
  <si>
    <t>株式会社De・i</t>
    <rPh sb="0" eb="4">
      <t>カブシキガイシャ</t>
    </rPh>
    <phoneticPr fontId="1"/>
  </si>
  <si>
    <t>ラ・リシュテール</t>
  </si>
  <si>
    <t>ゆうけい建築事務所</t>
    <rPh sb="4" eb="6">
      <t>ケンチク</t>
    </rPh>
    <rPh sb="6" eb="8">
      <t>ジム</t>
    </rPh>
    <rPh sb="8" eb="9">
      <t>ショ</t>
    </rPh>
    <phoneticPr fontId="1"/>
  </si>
  <si>
    <t>マルキュウ製麺所</t>
    <rPh sb="5" eb="7">
      <t>セイメン</t>
    </rPh>
    <rPh sb="7" eb="8">
      <t>ショ</t>
    </rPh>
    <phoneticPr fontId="1"/>
  </si>
  <si>
    <t>安田ファミリー農園</t>
    <rPh sb="0" eb="2">
      <t>ヤスダ</t>
    </rPh>
    <rPh sb="7" eb="9">
      <t>ノウエン</t>
    </rPh>
    <phoneticPr fontId="1"/>
  </si>
  <si>
    <t>合同会社OSHAMA</t>
    <rPh sb="0" eb="2">
      <t>ゴウドウ</t>
    </rPh>
    <rPh sb="2" eb="4">
      <t>ガイシャ</t>
    </rPh>
    <phoneticPr fontId="1"/>
  </si>
  <si>
    <t>森三商店</t>
    <rPh sb="0" eb="1">
      <t>モリ</t>
    </rPh>
    <rPh sb="1" eb="2">
      <t>サン</t>
    </rPh>
    <rPh sb="2" eb="4">
      <t>ショウテン</t>
    </rPh>
    <phoneticPr fontId="1"/>
  </si>
  <si>
    <t>EDOMAE悟</t>
    <rPh sb="6" eb="7">
      <t>サトシ</t>
    </rPh>
    <phoneticPr fontId="1"/>
  </si>
  <si>
    <t>梢</t>
    <rPh sb="0" eb="1">
      <t>コズエ</t>
    </rPh>
    <phoneticPr fontId="1"/>
  </si>
  <si>
    <t>ぬしとう仏葬店</t>
    <rPh sb="4" eb="6">
      <t>ブッソウ</t>
    </rPh>
    <rPh sb="6" eb="7">
      <t>テン</t>
    </rPh>
    <phoneticPr fontId="1"/>
  </si>
  <si>
    <t>株式会社川口屋</t>
    <rPh sb="0" eb="4">
      <t>カブシキガイシャ</t>
    </rPh>
    <rPh sb="4" eb="6">
      <t>カワグチ</t>
    </rPh>
    <rPh sb="6" eb="7">
      <t>ヤ</t>
    </rPh>
    <phoneticPr fontId="1"/>
  </si>
  <si>
    <t>cafedeun-daniels</t>
  </si>
  <si>
    <t>株式会社坂上工業所</t>
    <rPh sb="0" eb="4">
      <t>カブシキガイシャ</t>
    </rPh>
    <rPh sb="4" eb="6">
      <t>サカガミ</t>
    </rPh>
    <rPh sb="6" eb="9">
      <t>コウギョウショ</t>
    </rPh>
    <phoneticPr fontId="1"/>
  </si>
  <si>
    <t>三重郡川越町大字豊田６５９番地５
シャトーＥＲ４０２</t>
    <rPh sb="0" eb="2">
      <t>ミエ</t>
    </rPh>
    <rPh sb="2" eb="3">
      <t>グン</t>
    </rPh>
    <rPh sb="3" eb="5">
      <t>カワゴエ</t>
    </rPh>
    <rPh sb="5" eb="6">
      <t>チョウ</t>
    </rPh>
    <rPh sb="6" eb="8">
      <t>オオアザ</t>
    </rPh>
    <rPh sb="8" eb="10">
      <t>トヨタ</t>
    </rPh>
    <rPh sb="13" eb="15">
      <t>バンチ</t>
    </rPh>
    <phoneticPr fontId="1"/>
  </si>
  <si>
    <t>090-8548-5506</t>
  </si>
  <si>
    <t>三重郡菰野町大字永井３０９５番地の４５</t>
    <rPh sb="0" eb="2">
      <t>ミエ</t>
    </rPh>
    <rPh sb="2" eb="3">
      <t>グン</t>
    </rPh>
    <rPh sb="3" eb="6">
      <t>コモノチョウ</t>
    </rPh>
    <rPh sb="6" eb="8">
      <t>オオアザ</t>
    </rPh>
    <rPh sb="8" eb="10">
      <t>ナガイ</t>
    </rPh>
    <rPh sb="14" eb="16">
      <t>バンチ</t>
    </rPh>
    <phoneticPr fontId="1"/>
  </si>
  <si>
    <t>059-396-5577</t>
  </si>
  <si>
    <t>http://www.azumafoods.co.jp</t>
  </si>
  <si>
    <t>南牟婁郡紀宝町大里４０４－１４</t>
    <rPh sb="0" eb="1">
      <t>ミナミ</t>
    </rPh>
    <rPh sb="1" eb="3">
      <t>ムロ</t>
    </rPh>
    <rPh sb="3" eb="4">
      <t>グン</t>
    </rPh>
    <rPh sb="4" eb="7">
      <t>キホウチョウ</t>
    </rPh>
    <rPh sb="7" eb="9">
      <t>オオザト</t>
    </rPh>
    <phoneticPr fontId="1"/>
  </si>
  <si>
    <t>0735-34-1195</t>
  </si>
  <si>
    <t>熊野市遊木町３９－１</t>
    <rPh sb="0" eb="3">
      <t>クマノシ</t>
    </rPh>
    <rPh sb="3" eb="4">
      <t>アソ</t>
    </rPh>
    <rPh sb="4" eb="5">
      <t>キ</t>
    </rPh>
    <rPh sb="5" eb="6">
      <t>チョウ</t>
    </rPh>
    <phoneticPr fontId="1"/>
  </si>
  <si>
    <t>0597-87-0732</t>
  </si>
  <si>
    <t>北牟婁郡紀北町長島６０１番地２</t>
    <rPh sb="0" eb="4">
      <t>キタムログン</t>
    </rPh>
    <rPh sb="4" eb="7">
      <t>キホクチョウ</t>
    </rPh>
    <rPh sb="7" eb="9">
      <t>ナガシマ</t>
    </rPh>
    <rPh sb="12" eb="14">
      <t>バンチ</t>
    </rPh>
    <phoneticPr fontId="1"/>
  </si>
  <si>
    <t>0597-47-1194</t>
  </si>
  <si>
    <t>http://www.tsukiakarihall.com</t>
  </si>
  <si>
    <t>度会郡大紀町錦８８２－１</t>
    <rPh sb="0" eb="3">
      <t>ワタライグン</t>
    </rPh>
    <rPh sb="3" eb="6">
      <t>タイキチョウ</t>
    </rPh>
    <rPh sb="6" eb="7">
      <t>ニシキ</t>
    </rPh>
    <phoneticPr fontId="1"/>
  </si>
  <si>
    <t>0598-73-2018</t>
  </si>
  <si>
    <t>南牟婁郡紀宝町神内４６１－１</t>
    <rPh sb="0" eb="1">
      <t>ミナミ</t>
    </rPh>
    <rPh sb="1" eb="3">
      <t>ムロ</t>
    </rPh>
    <rPh sb="3" eb="4">
      <t>グン</t>
    </rPh>
    <rPh sb="4" eb="7">
      <t>キホウチョウ</t>
    </rPh>
    <rPh sb="7" eb="8">
      <t>カミ</t>
    </rPh>
    <rPh sb="8" eb="9">
      <t>ウチ</t>
    </rPh>
    <phoneticPr fontId="1"/>
  </si>
  <si>
    <t>0735-29-7650</t>
  </si>
  <si>
    <t>http://www.yamasezouen.com/</t>
  </si>
  <si>
    <t>桑名市多度町小山１９７５</t>
    <rPh sb="0" eb="2">
      <t>クワナ</t>
    </rPh>
    <rPh sb="2" eb="3">
      <t>シ</t>
    </rPh>
    <rPh sb="3" eb="6">
      <t>タドチョウ</t>
    </rPh>
    <rPh sb="6" eb="8">
      <t>コヤマ</t>
    </rPh>
    <phoneticPr fontId="1"/>
  </si>
  <si>
    <t>0594-48-2471</t>
  </si>
  <si>
    <t>北牟婁郡紀北町東長島３２４番地１０</t>
    <rPh sb="0" eb="4">
      <t>キタムログン</t>
    </rPh>
    <rPh sb="4" eb="7">
      <t>キホクチョウ</t>
    </rPh>
    <rPh sb="7" eb="8">
      <t>ヒガシ</t>
    </rPh>
    <rPh sb="8" eb="10">
      <t>ナガシマ</t>
    </rPh>
    <rPh sb="13" eb="15">
      <t>バンチ</t>
    </rPh>
    <phoneticPr fontId="1"/>
  </si>
  <si>
    <t>0597-47-2337</t>
  </si>
  <si>
    <t>http://www.dgreen.jp/</t>
  </si>
  <si>
    <t>伊勢市曽祢一丁目１番１８号</t>
    <rPh sb="0" eb="3">
      <t>イセシ</t>
    </rPh>
    <rPh sb="3" eb="5">
      <t>ソネ</t>
    </rPh>
    <rPh sb="5" eb="6">
      <t>イチ</t>
    </rPh>
    <rPh sb="6" eb="8">
      <t>チョウメ</t>
    </rPh>
    <rPh sb="9" eb="10">
      <t>バン</t>
    </rPh>
    <rPh sb="12" eb="13">
      <t>ゴウ</t>
    </rPh>
    <phoneticPr fontId="1"/>
  </si>
  <si>
    <t>0596-23-6060</t>
  </si>
  <si>
    <t>http://www.asu-light.com/</t>
  </si>
  <si>
    <t>伊勢市本町１８番２２号コミュニティビル３Ｆ</t>
    <rPh sb="0" eb="3">
      <t>イセシ</t>
    </rPh>
    <rPh sb="3" eb="5">
      <t>ホンチョウ</t>
    </rPh>
    <rPh sb="7" eb="8">
      <t>バン</t>
    </rPh>
    <rPh sb="10" eb="11">
      <t>ゴウ</t>
    </rPh>
    <phoneticPr fontId="1"/>
  </si>
  <si>
    <t>伊勢市旭町７５－２　M'sビル１Ｆ</t>
    <rPh sb="0" eb="3">
      <t>イセシ</t>
    </rPh>
    <rPh sb="3" eb="4">
      <t>アサヒ</t>
    </rPh>
    <rPh sb="4" eb="5">
      <t>チョウ</t>
    </rPh>
    <phoneticPr fontId="1"/>
  </si>
  <si>
    <t>0596-26-1888</t>
  </si>
  <si>
    <t>http://www.la-riche-terre.jp/</t>
  </si>
  <si>
    <t>伊賀市川西１７３８－５８</t>
    <rPh sb="0" eb="3">
      <t>イガシ</t>
    </rPh>
    <rPh sb="3" eb="5">
      <t>カワニシ</t>
    </rPh>
    <phoneticPr fontId="1"/>
  </si>
  <si>
    <t>0595-45-3227</t>
  </si>
  <si>
    <t>059-271-7782</t>
  </si>
  <si>
    <t>http://mitecha.com/</t>
  </si>
  <si>
    <t>0596-62-2012</t>
  </si>
  <si>
    <t>桑名市額田５１５番地</t>
    <rPh sb="0" eb="3">
      <t>クワナシ</t>
    </rPh>
    <rPh sb="3" eb="4">
      <t>ヒタイ</t>
    </rPh>
    <rPh sb="4" eb="5">
      <t>タ</t>
    </rPh>
    <rPh sb="8" eb="10">
      <t>バンチ</t>
    </rPh>
    <phoneticPr fontId="1"/>
  </si>
  <si>
    <t>0594-31-6146</t>
  </si>
  <si>
    <t>http://www.marukyuu.com/</t>
  </si>
  <si>
    <t>いなべ市北勢町東貝野８７６－２</t>
    <rPh sb="3" eb="4">
      <t>シ</t>
    </rPh>
    <rPh sb="4" eb="7">
      <t>ホクセイチョウ</t>
    </rPh>
    <rPh sb="7" eb="8">
      <t>ヒガシ</t>
    </rPh>
    <rPh sb="8" eb="9">
      <t>カイ</t>
    </rPh>
    <rPh sb="9" eb="10">
      <t>ノ</t>
    </rPh>
    <phoneticPr fontId="1"/>
  </si>
  <si>
    <t>https://www.newyasudafamiynouenn.com/</t>
  </si>
  <si>
    <t>桑名市桑栄町１番地１</t>
    <rPh sb="0" eb="3">
      <t>クワナシ</t>
    </rPh>
    <rPh sb="3" eb="4">
      <t>クワ</t>
    </rPh>
    <rPh sb="4" eb="5">
      <t>エイ</t>
    </rPh>
    <rPh sb="5" eb="6">
      <t>チョウ</t>
    </rPh>
    <rPh sb="7" eb="9">
      <t>バンチ</t>
    </rPh>
    <phoneticPr fontId="1"/>
  </si>
  <si>
    <t>0594-88-5088</t>
  </si>
  <si>
    <t>http://kuwanaiori.info/</t>
  </si>
  <si>
    <t>松阪市嬉野中川町６４０－１</t>
    <rPh sb="0" eb="3">
      <t>マツサカシ</t>
    </rPh>
    <rPh sb="3" eb="5">
      <t>ウレシノ</t>
    </rPh>
    <rPh sb="5" eb="7">
      <t>ナカガワ</t>
    </rPh>
    <rPh sb="7" eb="8">
      <t>チョウ</t>
    </rPh>
    <phoneticPr fontId="1"/>
  </si>
  <si>
    <t>0598-42-3578</t>
  </si>
  <si>
    <t>三重郡菰野町潤田３５５－４９</t>
    <rPh sb="0" eb="2">
      <t>ミエ</t>
    </rPh>
    <rPh sb="2" eb="3">
      <t>グン</t>
    </rPh>
    <rPh sb="3" eb="6">
      <t>コモノチョウ</t>
    </rPh>
    <rPh sb="6" eb="7">
      <t>ウルオ</t>
    </rPh>
    <rPh sb="7" eb="8">
      <t>タ</t>
    </rPh>
    <phoneticPr fontId="1"/>
  </si>
  <si>
    <t>059-394-5667</t>
  </si>
  <si>
    <t>桑名市多度町北猪飼３２５－３</t>
    <rPh sb="0" eb="3">
      <t>クワナシ</t>
    </rPh>
    <rPh sb="3" eb="6">
      <t>タドチョウ</t>
    </rPh>
    <rPh sb="6" eb="7">
      <t>キタ</t>
    </rPh>
    <rPh sb="7" eb="8">
      <t>イノシシ</t>
    </rPh>
    <rPh sb="8" eb="9">
      <t>カ</t>
    </rPh>
    <phoneticPr fontId="1"/>
  </si>
  <si>
    <t>0594-48-5139</t>
  </si>
  <si>
    <t>北牟婁郡紀北町長島２００５－１２</t>
    <rPh sb="0" eb="4">
      <t>キタムログン</t>
    </rPh>
    <rPh sb="4" eb="7">
      <t>キホクチョウ</t>
    </rPh>
    <rPh sb="7" eb="9">
      <t>ナガシマ</t>
    </rPh>
    <phoneticPr fontId="1"/>
  </si>
  <si>
    <t>0597-47-4781</t>
  </si>
  <si>
    <t>松阪市飯高町乙栗子１２４番地</t>
    <rPh sb="0" eb="2">
      <t>マツサカ</t>
    </rPh>
    <rPh sb="2" eb="3">
      <t>シ</t>
    </rPh>
    <rPh sb="3" eb="5">
      <t>イイダカ</t>
    </rPh>
    <rPh sb="5" eb="6">
      <t>チョウ</t>
    </rPh>
    <rPh sb="6" eb="7">
      <t>オツ</t>
    </rPh>
    <rPh sb="7" eb="8">
      <t>クリ</t>
    </rPh>
    <rPh sb="8" eb="9">
      <t>シ</t>
    </rPh>
    <rPh sb="12" eb="14">
      <t>バンチ</t>
    </rPh>
    <phoneticPr fontId="1"/>
  </si>
  <si>
    <t>桑名市大央町４９－６</t>
    <rPh sb="0" eb="3">
      <t>クワナシ</t>
    </rPh>
    <rPh sb="3" eb="5">
      <t>ダイオウ</t>
    </rPh>
    <rPh sb="5" eb="6">
      <t>チョウ</t>
    </rPh>
    <phoneticPr fontId="1"/>
  </si>
  <si>
    <t>0594-23-7030</t>
  </si>
  <si>
    <t>https://www.cafedeun-daniels.com/</t>
  </si>
  <si>
    <t>四日市市六名町１００８番地</t>
    <rPh sb="0" eb="3">
      <t>ヨッカイチ</t>
    </rPh>
    <rPh sb="3" eb="4">
      <t>シ</t>
    </rPh>
    <rPh sb="4" eb="5">
      <t>ロク</t>
    </rPh>
    <rPh sb="5" eb="6">
      <t>ナ</t>
    </rPh>
    <rPh sb="6" eb="7">
      <t>チョウ</t>
    </rPh>
    <rPh sb="11" eb="13">
      <t>バンチ</t>
    </rPh>
    <phoneticPr fontId="1"/>
  </si>
  <si>
    <t>059-328-3240</t>
  </si>
  <si>
    <t>http://skk1008.ldblog.jp/</t>
  </si>
  <si>
    <t>実践的で定着率が向上する研修事業のWebページによる販路拡大</t>
    <rPh sb="0" eb="2">
      <t>ジッセン</t>
    </rPh>
    <rPh sb="2" eb="3">
      <t>テキ</t>
    </rPh>
    <rPh sb="4" eb="6">
      <t>テイチャク</t>
    </rPh>
    <rPh sb="6" eb="7">
      <t>リツ</t>
    </rPh>
    <rPh sb="8" eb="10">
      <t>コウジョウ</t>
    </rPh>
    <rPh sb="12" eb="14">
      <t>ケンシュウ</t>
    </rPh>
    <rPh sb="14" eb="16">
      <t>ジギョウ</t>
    </rPh>
    <rPh sb="26" eb="28">
      <t>ハンロ</t>
    </rPh>
    <rPh sb="28" eb="30">
      <t>カクダイ</t>
    </rPh>
    <phoneticPr fontId="1"/>
  </si>
  <si>
    <t>加工場の移転による生産性向上と飲食店事業参入</t>
    <rPh sb="0" eb="2">
      <t>カコウ</t>
    </rPh>
    <rPh sb="2" eb="3">
      <t>ジョウ</t>
    </rPh>
    <rPh sb="4" eb="6">
      <t>イテン</t>
    </rPh>
    <rPh sb="9" eb="12">
      <t>セイサンセイ</t>
    </rPh>
    <rPh sb="12" eb="14">
      <t>コウジョウ</t>
    </rPh>
    <rPh sb="15" eb="17">
      <t>インショク</t>
    </rPh>
    <rPh sb="17" eb="18">
      <t>テン</t>
    </rPh>
    <rPh sb="18" eb="20">
      <t>ジギョウ</t>
    </rPh>
    <rPh sb="20" eb="22">
      <t>サンニュウ</t>
    </rPh>
    <phoneticPr fontId="1"/>
  </si>
  <si>
    <t>広報・プロモーションを通じて、新たな顧客獲得と認知度向上事業</t>
    <rPh sb="0" eb="2">
      <t>コウホウ</t>
    </rPh>
    <rPh sb="11" eb="12">
      <t>ツウ</t>
    </rPh>
    <rPh sb="15" eb="16">
      <t>アラ</t>
    </rPh>
    <rPh sb="18" eb="20">
      <t>コキャク</t>
    </rPh>
    <rPh sb="20" eb="22">
      <t>カクトク</t>
    </rPh>
    <rPh sb="23" eb="26">
      <t>ニンチド</t>
    </rPh>
    <rPh sb="26" eb="28">
      <t>コウジョウ</t>
    </rPh>
    <rPh sb="28" eb="30">
      <t>ジギョウ</t>
    </rPh>
    <phoneticPr fontId="1"/>
  </si>
  <si>
    <t>積極的な経営への転換</t>
    <rPh sb="0" eb="3">
      <t>セッキョクテキ</t>
    </rPh>
    <rPh sb="4" eb="6">
      <t>ケイエイ</t>
    </rPh>
    <rPh sb="8" eb="10">
      <t>テンカン</t>
    </rPh>
    <phoneticPr fontId="1"/>
  </si>
  <si>
    <t>店舗改装・チラシ効果での店のイメージアップによる販路開拓</t>
    <rPh sb="0" eb="2">
      <t>テンポ</t>
    </rPh>
    <rPh sb="2" eb="4">
      <t>カイソウ</t>
    </rPh>
    <rPh sb="8" eb="10">
      <t>コウカ</t>
    </rPh>
    <rPh sb="12" eb="13">
      <t>ミセ</t>
    </rPh>
    <rPh sb="24" eb="26">
      <t>ハンロ</t>
    </rPh>
    <rPh sb="26" eb="28">
      <t>カイタク</t>
    </rPh>
    <phoneticPr fontId="1"/>
  </si>
  <si>
    <t>商品及び在庫管理の適正化による生産性向上</t>
    <rPh sb="0" eb="2">
      <t>ショウヒン</t>
    </rPh>
    <rPh sb="2" eb="3">
      <t>オヨ</t>
    </rPh>
    <rPh sb="4" eb="6">
      <t>ザイコ</t>
    </rPh>
    <rPh sb="6" eb="8">
      <t>カンリ</t>
    </rPh>
    <rPh sb="9" eb="12">
      <t>テキセイカ</t>
    </rPh>
    <rPh sb="15" eb="18">
      <t>セイサンセイ</t>
    </rPh>
    <rPh sb="18" eb="20">
      <t>コウジョウ</t>
    </rPh>
    <phoneticPr fontId="1"/>
  </si>
  <si>
    <t>新サービス「社長のフトコロガタナ」販売の為のシステム構築</t>
    <rPh sb="0" eb="1">
      <t>シン</t>
    </rPh>
    <rPh sb="6" eb="8">
      <t>シャチョウ</t>
    </rPh>
    <rPh sb="17" eb="19">
      <t>ハンバイ</t>
    </rPh>
    <rPh sb="20" eb="21">
      <t>タメ</t>
    </rPh>
    <rPh sb="26" eb="28">
      <t>コウチク</t>
    </rPh>
    <phoneticPr fontId="1"/>
  </si>
  <si>
    <t>オリジナル新商品の開発による販路拡大とブランディング構築</t>
    <rPh sb="5" eb="8">
      <t>シンショウヒン</t>
    </rPh>
    <rPh sb="9" eb="11">
      <t>カイハツ</t>
    </rPh>
    <rPh sb="14" eb="16">
      <t>ハンロ</t>
    </rPh>
    <rPh sb="16" eb="18">
      <t>カクダイ</t>
    </rPh>
    <rPh sb="26" eb="28">
      <t>コウチク</t>
    </rPh>
    <phoneticPr fontId="1"/>
  </si>
  <si>
    <t>新規顧客獲得に向けた屋外看板のリニューアルと新サービス提供</t>
    <rPh sb="0" eb="2">
      <t>シンキ</t>
    </rPh>
    <rPh sb="2" eb="4">
      <t>コキャク</t>
    </rPh>
    <rPh sb="4" eb="6">
      <t>カクトク</t>
    </rPh>
    <rPh sb="7" eb="8">
      <t>ム</t>
    </rPh>
    <rPh sb="10" eb="12">
      <t>オクガイ</t>
    </rPh>
    <rPh sb="12" eb="14">
      <t>カンバン</t>
    </rPh>
    <rPh sb="22" eb="23">
      <t>シン</t>
    </rPh>
    <rPh sb="27" eb="29">
      <t>テイキョウ</t>
    </rPh>
    <phoneticPr fontId="1"/>
  </si>
  <si>
    <t>古民家再生工事等の受注確保を図る情報発信・PR等の取り組み</t>
    <rPh sb="0" eb="3">
      <t>コミンカ</t>
    </rPh>
    <rPh sb="3" eb="5">
      <t>サイセイ</t>
    </rPh>
    <rPh sb="5" eb="7">
      <t>コウジ</t>
    </rPh>
    <rPh sb="7" eb="8">
      <t>ナド</t>
    </rPh>
    <rPh sb="9" eb="11">
      <t>ジュチュウ</t>
    </rPh>
    <rPh sb="11" eb="13">
      <t>カクホ</t>
    </rPh>
    <rPh sb="14" eb="15">
      <t>ハカ</t>
    </rPh>
    <rPh sb="16" eb="18">
      <t>ジョウホウ</t>
    </rPh>
    <rPh sb="18" eb="20">
      <t>ハッシン</t>
    </rPh>
    <rPh sb="23" eb="24">
      <t>ナド</t>
    </rPh>
    <rPh sb="25" eb="26">
      <t>ト</t>
    </rPh>
    <rPh sb="27" eb="28">
      <t>ク</t>
    </rPh>
    <phoneticPr fontId="1"/>
  </si>
  <si>
    <t>日本茶の海外輸出</t>
    <rPh sb="0" eb="3">
      <t>ニホンチャ</t>
    </rPh>
    <rPh sb="4" eb="6">
      <t>カイガイ</t>
    </rPh>
    <rPh sb="6" eb="8">
      <t>ユシュツ</t>
    </rPh>
    <phoneticPr fontId="1"/>
  </si>
  <si>
    <t>他にはない古民家を利用した新店舗建築による売上高向上計画</t>
    <rPh sb="0" eb="1">
      <t>ホカ</t>
    </rPh>
    <rPh sb="5" eb="8">
      <t>コミンカ</t>
    </rPh>
    <rPh sb="9" eb="11">
      <t>リヨウ</t>
    </rPh>
    <rPh sb="13" eb="16">
      <t>シンテンポ</t>
    </rPh>
    <rPh sb="16" eb="18">
      <t>ケンチク</t>
    </rPh>
    <rPh sb="21" eb="23">
      <t>ウリア</t>
    </rPh>
    <rPh sb="23" eb="24">
      <t>ダカ</t>
    </rPh>
    <rPh sb="24" eb="26">
      <t>コウジョウ</t>
    </rPh>
    <rPh sb="26" eb="28">
      <t>ケイカク</t>
    </rPh>
    <phoneticPr fontId="1"/>
  </si>
  <si>
    <t>もっとできる製麺所直売告知による地域深耕と展示会での商談成立</t>
    <rPh sb="6" eb="8">
      <t>セイメン</t>
    </rPh>
    <rPh sb="8" eb="9">
      <t>ショ</t>
    </rPh>
    <rPh sb="9" eb="11">
      <t>チョクバイ</t>
    </rPh>
    <rPh sb="11" eb="13">
      <t>コクチ</t>
    </rPh>
    <rPh sb="16" eb="18">
      <t>チイキ</t>
    </rPh>
    <rPh sb="18" eb="20">
      <t>シンコウ</t>
    </rPh>
    <rPh sb="21" eb="24">
      <t>テンジカイ</t>
    </rPh>
    <rPh sb="26" eb="28">
      <t>ショウダン</t>
    </rPh>
    <rPh sb="28" eb="30">
      <t>セイリツ</t>
    </rPh>
    <phoneticPr fontId="1"/>
  </si>
  <si>
    <t>市場の成長が続く東南アジア圏への販路拡大</t>
    <rPh sb="0" eb="2">
      <t>シジョウ</t>
    </rPh>
    <rPh sb="3" eb="5">
      <t>セイチョウ</t>
    </rPh>
    <rPh sb="6" eb="7">
      <t>ツヅ</t>
    </rPh>
    <rPh sb="8" eb="10">
      <t>トウナン</t>
    </rPh>
    <rPh sb="13" eb="14">
      <t>ケン</t>
    </rPh>
    <rPh sb="16" eb="18">
      <t>ハンロ</t>
    </rPh>
    <rPh sb="18" eb="20">
      <t>カクダイ</t>
    </rPh>
    <phoneticPr fontId="1"/>
  </si>
  <si>
    <t>当社発祥「桑名七盤勝負」のPR強化と全国展開について</t>
    <rPh sb="0" eb="2">
      <t>トウシャ</t>
    </rPh>
    <rPh sb="2" eb="4">
      <t>ハッショウ</t>
    </rPh>
    <rPh sb="5" eb="7">
      <t>クワナ</t>
    </rPh>
    <rPh sb="7" eb="8">
      <t>ナナ</t>
    </rPh>
    <rPh sb="8" eb="9">
      <t>バン</t>
    </rPh>
    <rPh sb="9" eb="11">
      <t>ショウブ</t>
    </rPh>
    <rPh sb="15" eb="17">
      <t>キョウカ</t>
    </rPh>
    <rPh sb="18" eb="20">
      <t>ゼンコク</t>
    </rPh>
    <rPh sb="20" eb="22">
      <t>テンカイ</t>
    </rPh>
    <phoneticPr fontId="1"/>
  </si>
  <si>
    <t>積極的な情報発信を中心とした新規顧客の開拓</t>
    <rPh sb="0" eb="3">
      <t>セッキョクテキ</t>
    </rPh>
    <rPh sb="4" eb="6">
      <t>ジョウホウ</t>
    </rPh>
    <rPh sb="6" eb="8">
      <t>ハッシン</t>
    </rPh>
    <rPh sb="9" eb="11">
      <t>チュウシン</t>
    </rPh>
    <rPh sb="14" eb="16">
      <t>シンキ</t>
    </rPh>
    <rPh sb="16" eb="18">
      <t>コキャク</t>
    </rPh>
    <rPh sb="19" eb="21">
      <t>カイタク</t>
    </rPh>
    <phoneticPr fontId="1"/>
  </si>
  <si>
    <t>パンフレットを用いての情報発信で販路開拓</t>
    <rPh sb="7" eb="8">
      <t>モチ</t>
    </rPh>
    <rPh sb="11" eb="13">
      <t>ジョウホウ</t>
    </rPh>
    <rPh sb="13" eb="15">
      <t>ハッシン</t>
    </rPh>
    <rPh sb="16" eb="18">
      <t>ハンロ</t>
    </rPh>
    <rPh sb="18" eb="20">
      <t>カイタク</t>
    </rPh>
    <phoneticPr fontId="1"/>
  </si>
  <si>
    <t>ランチメニュー開発で若年層の顧客ゲット</t>
    <rPh sb="7" eb="9">
      <t>カイハツ</t>
    </rPh>
    <rPh sb="10" eb="12">
      <t>ジャクネン</t>
    </rPh>
    <rPh sb="12" eb="13">
      <t>ソウ</t>
    </rPh>
    <rPh sb="14" eb="16">
      <t>コキャク</t>
    </rPh>
    <phoneticPr fontId="1"/>
  </si>
  <si>
    <t>日本初、桑名発のデカフェ珈琲を広め、さらなる店舗ブランド強化</t>
    <rPh sb="0" eb="2">
      <t>ニホン</t>
    </rPh>
    <rPh sb="2" eb="3">
      <t>ハツ</t>
    </rPh>
    <rPh sb="4" eb="6">
      <t>クワナ</t>
    </rPh>
    <rPh sb="6" eb="7">
      <t>ハツ</t>
    </rPh>
    <rPh sb="12" eb="14">
      <t>コーヒー</t>
    </rPh>
    <rPh sb="15" eb="16">
      <t>ヒロ</t>
    </rPh>
    <rPh sb="22" eb="24">
      <t>テンポ</t>
    </rPh>
    <rPh sb="28" eb="30">
      <t>キョウカ</t>
    </rPh>
    <phoneticPr fontId="1"/>
  </si>
  <si>
    <t>伊勢市曽祢１－１４－９</t>
    <rPh sb="0" eb="3">
      <t>イセシ</t>
    </rPh>
    <rPh sb="3" eb="5">
      <t>ソネ</t>
    </rPh>
    <phoneticPr fontId="1"/>
  </si>
  <si>
    <t>1-194</t>
  </si>
  <si>
    <t>環境システム株式会社</t>
    <rPh sb="0" eb="2">
      <t>カンキョウ</t>
    </rPh>
    <rPh sb="6" eb="10">
      <t>カブシキガイシャ</t>
    </rPh>
    <phoneticPr fontId="1"/>
  </si>
  <si>
    <t>松阪市内五曲町１２３番地４</t>
    <rPh sb="0" eb="3">
      <t>マツサカシ</t>
    </rPh>
    <rPh sb="3" eb="4">
      <t>ウチ</t>
    </rPh>
    <rPh sb="4" eb="5">
      <t>ゴ</t>
    </rPh>
    <rPh sb="5" eb="6">
      <t>マ</t>
    </rPh>
    <rPh sb="6" eb="7">
      <t>チョウ</t>
    </rPh>
    <rPh sb="10" eb="12">
      <t>バンチ</t>
    </rPh>
    <phoneticPr fontId="1"/>
  </si>
  <si>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</si>
  <si>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</si>
  <si>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</si>
  <si>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</si>
  <si>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</si>
  <si>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</si>
  <si>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</si>
  <si>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</si>
  <si>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</si>
  <si>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</si>
  <si>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</si>
  <si>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</si>
  <si>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</si>
  <si>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</si>
  <si>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</si>
  <si>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</si>
  <si>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</si>
  <si>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</si>
  <si>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</si>
  <si>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</si>
  <si>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</si>
  <si>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榎本商店</t>
    <rPh sb="0" eb="2">
      <t>エノモト</t>
    </rPh>
    <rPh sb="2" eb="4">
      <t>ショウテン</t>
    </rPh>
    <phoneticPr fontId="1"/>
  </si>
  <si>
    <t>株式会社みずよし</t>
    <rPh sb="0" eb="4">
      <t>カブシキガイシャ</t>
    </rPh>
    <phoneticPr fontId="1"/>
  </si>
  <si>
    <t>有限会社ナカムラ電気設備</t>
    <rPh sb="0" eb="4">
      <t>ユウゲンガイシャ</t>
    </rPh>
    <rPh sb="8" eb="10">
      <t>デンキ</t>
    </rPh>
    <rPh sb="10" eb="12">
      <t>セツビ</t>
    </rPh>
    <phoneticPr fontId="1"/>
  </si>
  <si>
    <t>酒蔵と地魚の宿　桃太郎</t>
    <rPh sb="0" eb="2">
      <t>サカグラ</t>
    </rPh>
    <rPh sb="3" eb="4">
      <t>チ</t>
    </rPh>
    <rPh sb="4" eb="5">
      <t>サカナ</t>
    </rPh>
    <rPh sb="6" eb="7">
      <t>ヤド</t>
    </rPh>
    <rPh sb="8" eb="11">
      <t>モモタロウ</t>
    </rPh>
    <phoneticPr fontId="1"/>
  </si>
  <si>
    <t>株式会社ウェザイン</t>
    <rPh sb="0" eb="4">
      <t>カブシキガイシャ</t>
    </rPh>
    <phoneticPr fontId="1"/>
  </si>
  <si>
    <t>喫茶ブランラパン</t>
    <rPh sb="0" eb="2">
      <t>キッサ</t>
    </rPh>
    <phoneticPr fontId="1"/>
  </si>
  <si>
    <t>ヤマジン食品株式会社</t>
    <rPh sb="4" eb="6">
      <t>ショクヒン</t>
    </rPh>
    <rPh sb="6" eb="8">
      <t>カブシキ</t>
    </rPh>
    <rPh sb="8" eb="10">
      <t>ガイシャ</t>
    </rPh>
    <phoneticPr fontId="1"/>
  </si>
  <si>
    <t>ヘアーサロンコバヤシ</t>
  </si>
  <si>
    <t>有限会社マエカワ</t>
    <rPh sb="0" eb="4">
      <t>ユウゲンガイシャ</t>
    </rPh>
    <phoneticPr fontId="1"/>
  </si>
  <si>
    <t>株式会社水貝製作所</t>
    <rPh sb="0" eb="4">
      <t>カブシキガイシャ</t>
    </rPh>
    <rPh sb="4" eb="5">
      <t>ミズ</t>
    </rPh>
    <rPh sb="5" eb="6">
      <t>カイ</t>
    </rPh>
    <rPh sb="6" eb="9">
      <t>セイサクショ</t>
    </rPh>
    <phoneticPr fontId="1"/>
  </si>
  <si>
    <t>サンエイケミカルカンパニー</t>
  </si>
  <si>
    <t>株式会社栄重興業</t>
    <rPh sb="0" eb="4">
      <t>カブシキガイシャ</t>
    </rPh>
    <rPh sb="4" eb="5">
      <t>エイ</t>
    </rPh>
    <rPh sb="5" eb="6">
      <t>ジュウ</t>
    </rPh>
    <rPh sb="6" eb="8">
      <t>コウギョウ</t>
    </rPh>
    <phoneticPr fontId="1"/>
  </si>
  <si>
    <t>志摩三商会</t>
    <rPh sb="0" eb="2">
      <t>シマ</t>
    </rPh>
    <rPh sb="2" eb="3">
      <t>サン</t>
    </rPh>
    <rPh sb="3" eb="5">
      <t>ショウカイ</t>
    </rPh>
    <phoneticPr fontId="1"/>
  </si>
  <si>
    <t>美容室&amp;ネイルサロン　CoCoNoel</t>
    <rPh sb="0" eb="3">
      <t>ビヨウシツ</t>
    </rPh>
    <phoneticPr fontId="1"/>
  </si>
  <si>
    <t>有限会社ムトウ</t>
    <rPh sb="0" eb="4">
      <t>ユウゲンガイシャ</t>
    </rPh>
    <phoneticPr fontId="1"/>
  </si>
  <si>
    <t>有限会社婆娑羅</t>
    <rPh sb="0" eb="4">
      <t>ユウゲンガイシャ</t>
    </rPh>
    <rPh sb="4" eb="5">
      <t>バア</t>
    </rPh>
    <rPh sb="5" eb="6">
      <t>サ</t>
    </rPh>
    <rPh sb="6" eb="7">
      <t>ラ</t>
    </rPh>
    <phoneticPr fontId="1"/>
  </si>
  <si>
    <t>株式会社神宝農産</t>
    <rPh sb="0" eb="4">
      <t>カブシキガイシャ</t>
    </rPh>
    <rPh sb="4" eb="5">
      <t>カミ</t>
    </rPh>
    <rPh sb="5" eb="6">
      <t>タカラ</t>
    </rPh>
    <rPh sb="6" eb="7">
      <t>ノウ</t>
    </rPh>
    <rPh sb="7" eb="8">
      <t>サン</t>
    </rPh>
    <phoneticPr fontId="1"/>
  </si>
  <si>
    <t>出口オート</t>
    <rPh sb="0" eb="2">
      <t>デグチ</t>
    </rPh>
    <phoneticPr fontId="1"/>
  </si>
  <si>
    <t>有限会社山路工務店</t>
    <rPh sb="0" eb="4">
      <t>ユウゲンガイシャ</t>
    </rPh>
    <rPh sb="4" eb="6">
      <t>ヤマジ</t>
    </rPh>
    <rPh sb="6" eb="9">
      <t>コウムテン</t>
    </rPh>
    <phoneticPr fontId="1"/>
  </si>
  <si>
    <t>辻村表具店</t>
    <rPh sb="0" eb="2">
      <t>ツジムラ</t>
    </rPh>
    <rPh sb="2" eb="4">
      <t>ヒョウグ</t>
    </rPh>
    <rPh sb="4" eb="5">
      <t>テン</t>
    </rPh>
    <phoneticPr fontId="1"/>
  </si>
  <si>
    <t>鉱業，採石業，砂利採取業</t>
  </si>
  <si>
    <t>南牟婁郡紀宝町井田１６１１－２７</t>
    <rPh sb="0" eb="1">
      <t>ミナミ</t>
    </rPh>
    <rPh sb="1" eb="3">
      <t>ムロ</t>
    </rPh>
    <rPh sb="3" eb="4">
      <t>グン</t>
    </rPh>
    <rPh sb="4" eb="7">
      <t>キホウチョウ</t>
    </rPh>
    <rPh sb="7" eb="9">
      <t>イダ</t>
    </rPh>
    <phoneticPr fontId="1"/>
  </si>
  <si>
    <t>0735-32-1678</t>
  </si>
  <si>
    <t>桑名市大字小貝須１４１１番地２</t>
    <rPh sb="0" eb="3">
      <t>クワナシ</t>
    </rPh>
    <rPh sb="3" eb="5">
      <t>オオアザ</t>
    </rPh>
    <rPh sb="5" eb="6">
      <t>コ</t>
    </rPh>
    <rPh sb="6" eb="7">
      <t>カイ</t>
    </rPh>
    <rPh sb="7" eb="8">
      <t>ス</t>
    </rPh>
    <rPh sb="12" eb="14">
      <t>バンチ</t>
    </rPh>
    <phoneticPr fontId="1"/>
  </si>
  <si>
    <t>0594-23-0044</t>
  </si>
  <si>
    <t>度会郡度会町長原３９０番地</t>
    <rPh sb="0" eb="3">
      <t>ワタライグン</t>
    </rPh>
    <rPh sb="3" eb="6">
      <t>ワタライチョウ</t>
    </rPh>
    <rPh sb="6" eb="8">
      <t>ナガハラ</t>
    </rPh>
    <rPh sb="11" eb="13">
      <t>バンチ</t>
    </rPh>
    <phoneticPr fontId="1"/>
  </si>
  <si>
    <t>0596-64-0082</t>
  </si>
  <si>
    <t>北牟婁郡紀北町古里１０６５</t>
    <rPh sb="0" eb="4">
      <t>キタムログン</t>
    </rPh>
    <rPh sb="4" eb="7">
      <t>キホクチョウ</t>
    </rPh>
    <rPh sb="7" eb="9">
      <t>フルサト</t>
    </rPh>
    <phoneticPr fontId="1"/>
  </si>
  <si>
    <t>0597-49-3217</t>
  </si>
  <si>
    <t>伊勢市神田久志本町１７８４－４</t>
    <rPh sb="0" eb="3">
      <t>イセシ</t>
    </rPh>
    <rPh sb="3" eb="5">
      <t>カンダ</t>
    </rPh>
    <rPh sb="5" eb="6">
      <t>ヒサ</t>
    </rPh>
    <rPh sb="6" eb="7">
      <t>シ</t>
    </rPh>
    <rPh sb="7" eb="8">
      <t>ホン</t>
    </rPh>
    <rPh sb="8" eb="9">
      <t>マチ</t>
    </rPh>
    <phoneticPr fontId="1"/>
  </si>
  <si>
    <t>0596-65-6910</t>
  </si>
  <si>
    <t>桑名市多度町香取４７２</t>
    <rPh sb="0" eb="3">
      <t>クワナシ</t>
    </rPh>
    <rPh sb="3" eb="6">
      <t>タドチョウ</t>
    </rPh>
    <rPh sb="6" eb="8">
      <t>カトリ</t>
    </rPh>
    <phoneticPr fontId="1"/>
  </si>
  <si>
    <t>0594-48-3308</t>
  </si>
  <si>
    <t>伊勢市神社港２６６番地</t>
    <rPh sb="0" eb="3">
      <t>イセシ</t>
    </rPh>
    <rPh sb="3" eb="4">
      <t>カミ</t>
    </rPh>
    <rPh sb="4" eb="5">
      <t>ヤシロ</t>
    </rPh>
    <rPh sb="5" eb="6">
      <t>ミナト</t>
    </rPh>
    <rPh sb="9" eb="11">
      <t>バンチ</t>
    </rPh>
    <phoneticPr fontId="1"/>
  </si>
  <si>
    <t>0596-36-4641</t>
  </si>
  <si>
    <t>伊勢市小俣町元町１８０１</t>
    <rPh sb="0" eb="3">
      <t>イセシ</t>
    </rPh>
    <rPh sb="3" eb="6">
      <t>オバタチョウ</t>
    </rPh>
    <rPh sb="6" eb="8">
      <t>モトマチ</t>
    </rPh>
    <phoneticPr fontId="1"/>
  </si>
  <si>
    <t>0596-22-1601</t>
  </si>
  <si>
    <t>伊賀市御代８０１番地</t>
    <rPh sb="0" eb="3">
      <t>イガシ</t>
    </rPh>
    <rPh sb="3" eb="4">
      <t>オン</t>
    </rPh>
    <rPh sb="4" eb="5">
      <t>ダイ</t>
    </rPh>
    <rPh sb="8" eb="10">
      <t>バンチ</t>
    </rPh>
    <phoneticPr fontId="1"/>
  </si>
  <si>
    <t>0595-45-3808</t>
  </si>
  <si>
    <t>いなべ市員弁町市之原２３３１－１７</t>
    <rPh sb="3" eb="4">
      <t>シ</t>
    </rPh>
    <rPh sb="4" eb="6">
      <t>イナベ</t>
    </rPh>
    <rPh sb="6" eb="7">
      <t>チョウ</t>
    </rPh>
    <rPh sb="7" eb="8">
      <t>イチ</t>
    </rPh>
    <rPh sb="8" eb="9">
      <t>ノ</t>
    </rPh>
    <rPh sb="9" eb="10">
      <t>ハラ</t>
    </rPh>
    <phoneticPr fontId="1"/>
  </si>
  <si>
    <t>0594-74-2785</t>
  </si>
  <si>
    <t>松阪市宮町５４５－１５</t>
    <rPh sb="0" eb="2">
      <t>マツサカ</t>
    </rPh>
    <rPh sb="2" eb="3">
      <t>シ</t>
    </rPh>
    <rPh sb="3" eb="5">
      <t>ミヤマチ</t>
    </rPh>
    <phoneticPr fontId="1"/>
  </si>
  <si>
    <t>0598-51-4505</t>
  </si>
  <si>
    <t>度会郡度会町下久具１３１７番地</t>
    <rPh sb="0" eb="3">
      <t>ワタライグン</t>
    </rPh>
    <rPh sb="3" eb="6">
      <t>ワタライチョウ</t>
    </rPh>
    <rPh sb="6" eb="7">
      <t>シタ</t>
    </rPh>
    <rPh sb="7" eb="8">
      <t>キュウ</t>
    </rPh>
    <rPh sb="8" eb="9">
      <t>グ</t>
    </rPh>
    <rPh sb="13" eb="15">
      <t>バンチ</t>
    </rPh>
    <phoneticPr fontId="1"/>
  </si>
  <si>
    <t>0596-62-0210</t>
  </si>
  <si>
    <t>志摩市志摩町和具４７６－１</t>
    <rPh sb="0" eb="3">
      <t>シマシ</t>
    </rPh>
    <rPh sb="3" eb="5">
      <t>シマ</t>
    </rPh>
    <rPh sb="5" eb="6">
      <t>チョウ</t>
    </rPh>
    <rPh sb="6" eb="7">
      <t>ワ</t>
    </rPh>
    <rPh sb="7" eb="8">
      <t>グ</t>
    </rPh>
    <phoneticPr fontId="1"/>
  </si>
  <si>
    <t>0599-77-7133</t>
  </si>
  <si>
    <t>亀山市みずほ台１１１９－３５</t>
    <rPh sb="0" eb="3">
      <t>カメヤマシ</t>
    </rPh>
    <rPh sb="6" eb="7">
      <t>ダイ</t>
    </rPh>
    <phoneticPr fontId="1"/>
  </si>
  <si>
    <t>0595-98-5353</t>
  </si>
  <si>
    <t>多気郡大台町佐原７７２番地３</t>
    <rPh sb="0" eb="2">
      <t>タキ</t>
    </rPh>
    <rPh sb="2" eb="3">
      <t>グン</t>
    </rPh>
    <rPh sb="3" eb="6">
      <t>オオダイチョウ</t>
    </rPh>
    <rPh sb="6" eb="8">
      <t>サハラ</t>
    </rPh>
    <rPh sb="11" eb="13">
      <t>バンチ</t>
    </rPh>
    <phoneticPr fontId="1"/>
  </si>
  <si>
    <t>0598-82-3080</t>
  </si>
  <si>
    <t>伊勢市小俣町湯田１８５番地７</t>
    <rPh sb="0" eb="3">
      <t>イセシ</t>
    </rPh>
    <rPh sb="3" eb="5">
      <t>オバタ</t>
    </rPh>
    <rPh sb="5" eb="6">
      <t>チョウ</t>
    </rPh>
    <rPh sb="6" eb="8">
      <t>ユダ</t>
    </rPh>
    <rPh sb="11" eb="13">
      <t>バンチ</t>
    </rPh>
    <phoneticPr fontId="1"/>
  </si>
  <si>
    <t>0596-24-3212</t>
  </si>
  <si>
    <t>伊勢市小俣町元町１２１１番地</t>
    <rPh sb="0" eb="3">
      <t>イセシ</t>
    </rPh>
    <rPh sb="3" eb="5">
      <t>オバタ</t>
    </rPh>
    <rPh sb="5" eb="6">
      <t>チョウ</t>
    </rPh>
    <rPh sb="6" eb="8">
      <t>モトマチ</t>
    </rPh>
    <rPh sb="12" eb="14">
      <t>バンチ</t>
    </rPh>
    <phoneticPr fontId="1"/>
  </si>
  <si>
    <t>0596-22-3726</t>
  </si>
  <si>
    <t>多気郡大台町天ケ瀬２９－１０</t>
    <rPh sb="0" eb="2">
      <t>タキ</t>
    </rPh>
    <rPh sb="2" eb="3">
      <t>グン</t>
    </rPh>
    <rPh sb="3" eb="6">
      <t>オオダイチョウ</t>
    </rPh>
    <rPh sb="6" eb="7">
      <t>テン</t>
    </rPh>
    <rPh sb="8" eb="9">
      <t>セ</t>
    </rPh>
    <phoneticPr fontId="1"/>
  </si>
  <si>
    <t>0598-76-1157</t>
  </si>
  <si>
    <t>多気郡大台町新田３１９番地</t>
    <rPh sb="0" eb="2">
      <t>タキ</t>
    </rPh>
    <rPh sb="2" eb="3">
      <t>グン</t>
    </rPh>
    <rPh sb="3" eb="6">
      <t>オオダイチョウ</t>
    </rPh>
    <rPh sb="6" eb="8">
      <t>シンデン</t>
    </rPh>
    <rPh sb="11" eb="13">
      <t>バンチ</t>
    </rPh>
    <phoneticPr fontId="1"/>
  </si>
  <si>
    <t>0598-85-0069</t>
  </si>
  <si>
    <t>伊勢市尾上町７０番地</t>
    <rPh sb="0" eb="3">
      <t>イセシ</t>
    </rPh>
    <rPh sb="3" eb="5">
      <t>オガミ</t>
    </rPh>
    <rPh sb="5" eb="6">
      <t>チョウ</t>
    </rPh>
    <rPh sb="8" eb="10">
      <t>バンチ</t>
    </rPh>
    <phoneticPr fontId="1"/>
  </si>
  <si>
    <t>0596-25-8190</t>
  </si>
  <si>
    <t>http://www.k-mizuyoshi.com</t>
  </si>
  <si>
    <t>http://www.owase.com/momotaro/</t>
  </si>
  <si>
    <t>http://www.wedesign-inc.com/</t>
  </si>
  <si>
    <t>http://cafe-blanclapin.com/</t>
  </si>
  <si>
    <t>https://kyugundam.wixsite.com/mysite</t>
  </si>
  <si>
    <t>http://www.sugaiworks.co.jp/</t>
  </si>
  <si>
    <t>http://www.sanei-chemical.com/</t>
  </si>
  <si>
    <t>http://shimasan-shokai.com</t>
  </si>
  <si>
    <t>http://coconoel.net/</t>
  </si>
  <si>
    <t>https://sinponosan.jimdo.com/</t>
  </si>
  <si>
    <t>http://yamaji-koumuten.com/index.html</t>
  </si>
  <si>
    <t>http://tsujimura-hyougu.com/company.html</t>
  </si>
  <si>
    <t>顧客開拓に取り組み地域密着型No.１を目指す！お客様に選ばれる工務店へ</t>
    <rPh sb="0" eb="2">
      <t>コキャク</t>
    </rPh>
    <rPh sb="2" eb="4">
      <t>カイタク</t>
    </rPh>
    <rPh sb="5" eb="6">
      <t>ト</t>
    </rPh>
    <rPh sb="7" eb="8">
      <t>ク</t>
    </rPh>
    <rPh sb="9" eb="11">
      <t>チイキ</t>
    </rPh>
    <rPh sb="11" eb="13">
      <t>ミッチャク</t>
    </rPh>
    <rPh sb="13" eb="14">
      <t>ガタ</t>
    </rPh>
    <rPh sb="19" eb="21">
      <t>メザ</t>
    </rPh>
    <rPh sb="24" eb="26">
      <t>キャクサマ</t>
    </rPh>
    <rPh sb="27" eb="28">
      <t>エラ</t>
    </rPh>
    <rPh sb="31" eb="34">
      <t>コウムテン</t>
    </rPh>
    <phoneticPr fontId="1"/>
  </si>
  <si>
    <t>新設備導入による生産性向上計画</t>
    <rPh sb="0" eb="3">
      <t>シンセツビ</t>
    </rPh>
    <rPh sb="3" eb="5">
      <t>ドウニュウ</t>
    </rPh>
    <rPh sb="8" eb="11">
      <t>セイサンセイ</t>
    </rPh>
    <rPh sb="11" eb="13">
      <t>コウジョウ</t>
    </rPh>
    <rPh sb="13" eb="15">
      <t>ケイカク</t>
    </rPh>
    <phoneticPr fontId="1"/>
  </si>
  <si>
    <t>人生にずっと寄り添う結婚式場に《地域を盛り上げるガーデン》を！</t>
    <rPh sb="0" eb="2">
      <t>ジンセイ</t>
    </rPh>
    <rPh sb="6" eb="7">
      <t>ヨ</t>
    </rPh>
    <rPh sb="8" eb="9">
      <t>ソ</t>
    </rPh>
    <rPh sb="10" eb="12">
      <t>ケッコン</t>
    </rPh>
    <rPh sb="12" eb="13">
      <t>シキ</t>
    </rPh>
    <rPh sb="13" eb="14">
      <t>ジョウ</t>
    </rPh>
    <rPh sb="16" eb="18">
      <t>チイキ</t>
    </rPh>
    <rPh sb="19" eb="20">
      <t>モ</t>
    </rPh>
    <rPh sb="21" eb="22">
      <t>ア</t>
    </rPh>
    <phoneticPr fontId="1"/>
  </si>
  <si>
    <t>販売促進と新メニューで新規顧客獲得</t>
    <rPh sb="0" eb="2">
      <t>ハンバイ</t>
    </rPh>
    <rPh sb="2" eb="4">
      <t>ソクシン</t>
    </rPh>
    <rPh sb="5" eb="6">
      <t>シン</t>
    </rPh>
    <rPh sb="11" eb="13">
      <t>シンキ</t>
    </rPh>
    <rPh sb="13" eb="15">
      <t>コキャク</t>
    </rPh>
    <rPh sb="15" eb="17">
      <t>カクトク</t>
    </rPh>
    <phoneticPr fontId="1"/>
  </si>
  <si>
    <t>「納豆のタレ」を地元醤油メーカーと共同開発し、自社ブランドで販売</t>
    <rPh sb="1" eb="3">
      <t>ナットウ</t>
    </rPh>
    <rPh sb="8" eb="10">
      <t>ジモト</t>
    </rPh>
    <rPh sb="10" eb="12">
      <t>ショウユ</t>
    </rPh>
    <rPh sb="17" eb="19">
      <t>キョウドウ</t>
    </rPh>
    <rPh sb="19" eb="21">
      <t>カイハツ</t>
    </rPh>
    <rPh sb="23" eb="25">
      <t>ジシャ</t>
    </rPh>
    <rPh sb="30" eb="32">
      <t>ハンバイ</t>
    </rPh>
    <phoneticPr fontId="1"/>
  </si>
  <si>
    <t>小さなお子さんから高齢者まで安心の床屋さん、２ウェイシャンプー台導入による販路拡大</t>
    <rPh sb="0" eb="1">
      <t>チイ</t>
    </rPh>
    <rPh sb="4" eb="5">
      <t>コ</t>
    </rPh>
    <rPh sb="9" eb="12">
      <t>コウレイシャ</t>
    </rPh>
    <rPh sb="14" eb="16">
      <t>アンシン</t>
    </rPh>
    <rPh sb="17" eb="19">
      <t>トコヤ</t>
    </rPh>
    <rPh sb="31" eb="32">
      <t>ダイ</t>
    </rPh>
    <rPh sb="32" eb="34">
      <t>ドウニュウ</t>
    </rPh>
    <rPh sb="37" eb="39">
      <t>ハンロ</t>
    </rPh>
    <rPh sb="39" eb="41">
      <t>カクダイ</t>
    </rPh>
    <phoneticPr fontId="1"/>
  </si>
  <si>
    <t>化粧品・健康関連商品販売強化を図る情報発信・ＰＲによる販路開拓等の取組</t>
    <rPh sb="0" eb="3">
      <t>ケショウヒン</t>
    </rPh>
    <rPh sb="4" eb="6">
      <t>ケンコウ</t>
    </rPh>
    <rPh sb="6" eb="8">
      <t>カンレン</t>
    </rPh>
    <rPh sb="8" eb="10">
      <t>ショウヒン</t>
    </rPh>
    <rPh sb="10" eb="12">
      <t>ハンバイ</t>
    </rPh>
    <rPh sb="12" eb="14">
      <t>キョウカ</t>
    </rPh>
    <rPh sb="15" eb="16">
      <t>ハカ</t>
    </rPh>
    <rPh sb="17" eb="19">
      <t>ジョウホウ</t>
    </rPh>
    <rPh sb="19" eb="21">
      <t>ハッシン</t>
    </rPh>
    <rPh sb="27" eb="29">
      <t>ハンロ</t>
    </rPh>
    <rPh sb="29" eb="31">
      <t>カイタク</t>
    </rPh>
    <rPh sb="31" eb="32">
      <t>ナド</t>
    </rPh>
    <rPh sb="33" eb="35">
      <t>トリクミ</t>
    </rPh>
    <phoneticPr fontId="1"/>
  </si>
  <si>
    <t>人材の「多能工化」と「女性」を活用した人材不足への対応で高付加価値製品の研究開発力強化。</t>
    <rPh sb="0" eb="2">
      <t>ジンザイ</t>
    </rPh>
    <rPh sb="4" eb="6">
      <t>タノウ</t>
    </rPh>
    <rPh sb="6" eb="7">
      <t>コウ</t>
    </rPh>
    <rPh sb="7" eb="8">
      <t>カ</t>
    </rPh>
    <rPh sb="11" eb="13">
      <t>ジョセイ</t>
    </rPh>
    <rPh sb="15" eb="17">
      <t>カツヨウ</t>
    </rPh>
    <rPh sb="19" eb="21">
      <t>ジンザイ</t>
    </rPh>
    <rPh sb="21" eb="23">
      <t>ブソク</t>
    </rPh>
    <rPh sb="25" eb="27">
      <t>タイオウ</t>
    </rPh>
    <rPh sb="28" eb="29">
      <t>コウ</t>
    </rPh>
    <rPh sb="29" eb="31">
      <t>フカ</t>
    </rPh>
    <rPh sb="31" eb="33">
      <t>カチ</t>
    </rPh>
    <rPh sb="33" eb="35">
      <t>セイヒン</t>
    </rPh>
    <rPh sb="36" eb="38">
      <t>ケンキュウ</t>
    </rPh>
    <rPh sb="38" eb="40">
      <t>カイハツ</t>
    </rPh>
    <rPh sb="40" eb="41">
      <t>リョク</t>
    </rPh>
    <rPh sb="41" eb="43">
      <t>キョウカ</t>
    </rPh>
    <phoneticPr fontId="1"/>
  </si>
  <si>
    <t>汚泥脱水処理設備から排出される脱水ケーキのリサイクル事業</t>
    <rPh sb="0" eb="2">
      <t>オデイ</t>
    </rPh>
    <rPh sb="2" eb="4">
      <t>ダッスイ</t>
    </rPh>
    <rPh sb="4" eb="6">
      <t>ショリ</t>
    </rPh>
    <rPh sb="6" eb="8">
      <t>セツビ</t>
    </rPh>
    <rPh sb="10" eb="12">
      <t>ハイシュツ</t>
    </rPh>
    <rPh sb="15" eb="17">
      <t>ダッスイ</t>
    </rPh>
    <rPh sb="26" eb="28">
      <t>ジギョウ</t>
    </rPh>
    <phoneticPr fontId="1"/>
  </si>
  <si>
    <t>国内外の物産展・商談会に参加し伊勢志摩産品の認知度を上げる。</t>
    <rPh sb="0" eb="3">
      <t>コクナイガイ</t>
    </rPh>
    <rPh sb="4" eb="7">
      <t>ブッサンテン</t>
    </rPh>
    <rPh sb="8" eb="11">
      <t>ショウダンカイ</t>
    </rPh>
    <rPh sb="12" eb="14">
      <t>サンカ</t>
    </rPh>
    <rPh sb="15" eb="19">
      <t>イセシマ</t>
    </rPh>
    <rPh sb="19" eb="21">
      <t>サンピン</t>
    </rPh>
    <rPh sb="22" eb="25">
      <t>ニンチド</t>
    </rPh>
    <rPh sb="26" eb="27">
      <t>ア</t>
    </rPh>
    <phoneticPr fontId="1"/>
  </si>
  <si>
    <t>美容だけでなく心身ともにリラックスできる癒しの空間への転換</t>
    <rPh sb="0" eb="2">
      <t>ビヨウ</t>
    </rPh>
    <rPh sb="7" eb="9">
      <t>シンシン</t>
    </rPh>
    <rPh sb="20" eb="21">
      <t>イヤ</t>
    </rPh>
    <rPh sb="23" eb="25">
      <t>クウカン</t>
    </rPh>
    <rPh sb="27" eb="29">
      <t>テンカン</t>
    </rPh>
    <phoneticPr fontId="1"/>
  </si>
  <si>
    <t>集客力強化に向けたHPと外壁看板のリニューアルで新規顧客獲得</t>
    <rPh sb="0" eb="2">
      <t>シュウキャク</t>
    </rPh>
    <rPh sb="2" eb="3">
      <t>リョク</t>
    </rPh>
    <rPh sb="3" eb="5">
      <t>キョウカ</t>
    </rPh>
    <rPh sb="6" eb="7">
      <t>ム</t>
    </rPh>
    <rPh sb="12" eb="14">
      <t>ガイヘキ</t>
    </rPh>
    <rPh sb="14" eb="16">
      <t>カンバン</t>
    </rPh>
    <rPh sb="24" eb="26">
      <t>シンキ</t>
    </rPh>
    <rPh sb="26" eb="28">
      <t>コキャク</t>
    </rPh>
    <rPh sb="28" eb="30">
      <t>カクトク</t>
    </rPh>
    <phoneticPr fontId="1"/>
  </si>
  <si>
    <t>安心！安全！無農薬野菜の直売所設置と宅配サービスで販路拡大</t>
    <rPh sb="0" eb="2">
      <t>アンシン</t>
    </rPh>
    <rPh sb="3" eb="5">
      <t>アンゼン</t>
    </rPh>
    <rPh sb="6" eb="9">
      <t>ムノウヤク</t>
    </rPh>
    <rPh sb="9" eb="11">
      <t>ヤサイ</t>
    </rPh>
    <rPh sb="12" eb="14">
      <t>チョクバイ</t>
    </rPh>
    <rPh sb="14" eb="15">
      <t>ショ</t>
    </rPh>
    <rPh sb="15" eb="17">
      <t>セッチ</t>
    </rPh>
    <rPh sb="18" eb="20">
      <t>タクハイ</t>
    </rPh>
    <rPh sb="25" eb="27">
      <t>ハンロ</t>
    </rPh>
    <rPh sb="27" eb="29">
      <t>カクダイ</t>
    </rPh>
    <phoneticPr fontId="1"/>
  </si>
  <si>
    <t>空き家対策に伴う古民家のリノベーション利活用による販路開拓</t>
    <rPh sb="0" eb="1">
      <t>ア</t>
    </rPh>
    <rPh sb="2" eb="3">
      <t>ヤ</t>
    </rPh>
    <rPh sb="3" eb="5">
      <t>タイサク</t>
    </rPh>
    <rPh sb="6" eb="7">
      <t>トモナ</t>
    </rPh>
    <rPh sb="8" eb="11">
      <t>コミンカ</t>
    </rPh>
    <rPh sb="19" eb="22">
      <t>リカツヨウ</t>
    </rPh>
    <rPh sb="25" eb="27">
      <t>ハンロ</t>
    </rPh>
    <rPh sb="27" eb="29">
      <t>カイタク</t>
    </rPh>
    <phoneticPr fontId="1"/>
  </si>
  <si>
    <t>信頼性と知名度の向上による販路拡大</t>
    <rPh sb="0" eb="3">
      <t>シンライセイ</t>
    </rPh>
    <rPh sb="4" eb="7">
      <t>チメイド</t>
    </rPh>
    <rPh sb="8" eb="10">
      <t>コウジョウ</t>
    </rPh>
    <rPh sb="13" eb="15">
      <t>ハンロ</t>
    </rPh>
    <rPh sb="15" eb="17">
      <t>カクダイ</t>
    </rPh>
    <phoneticPr fontId="1"/>
  </si>
  <si>
    <t>3-31</t>
  </si>
  <si>
    <t>0599-47-3517</t>
  </si>
  <si>
    <t>http://kinkoimo.com/</t>
  </si>
  <si>
    <t>3-32</t>
  </si>
  <si>
    <t>059-366-3101</t>
  </si>
  <si>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6">
      <t>ケイエイ</t>
    </rPh>
    <rPh sb="26" eb="27">
      <t>リョク</t>
    </rPh>
    <rPh sb="28" eb="30">
      <t>コウジョウ</t>
    </rPh>
    <phoneticPr fontId="1"/>
  </si>
  <si>
    <t>1-195</t>
  </si>
  <si>
    <t>1-196</t>
  </si>
  <si>
    <t>1-197</t>
  </si>
  <si>
    <t>オオニシ考房</t>
    <rPh sb="4" eb="5">
      <t>カンガ</t>
    </rPh>
    <rPh sb="5" eb="6">
      <t>ボウ</t>
    </rPh>
    <phoneticPr fontId="1"/>
  </si>
  <si>
    <t>有限会社岡田生花店</t>
    <rPh sb="0" eb="4">
      <t>ユウゲンガイシャ</t>
    </rPh>
    <rPh sb="4" eb="6">
      <t>オカダ</t>
    </rPh>
    <rPh sb="6" eb="8">
      <t>セイカ</t>
    </rPh>
    <rPh sb="8" eb="9">
      <t>テン</t>
    </rPh>
    <phoneticPr fontId="1"/>
  </si>
  <si>
    <t>喜奴家</t>
    <rPh sb="0" eb="1">
      <t>ヨロコ</t>
    </rPh>
    <rPh sb="1" eb="2">
      <t>ヤツ</t>
    </rPh>
    <rPh sb="2" eb="3">
      <t>イエ</t>
    </rPh>
    <phoneticPr fontId="1"/>
  </si>
  <si>
    <t>いなべ市北勢町阿下喜１４０９</t>
    <rPh sb="3" eb="4">
      <t>シ</t>
    </rPh>
    <rPh sb="4" eb="7">
      <t>ホクセイチョウ</t>
    </rPh>
    <rPh sb="7" eb="8">
      <t>ア</t>
    </rPh>
    <rPh sb="8" eb="9">
      <t>シタ</t>
    </rPh>
    <rPh sb="9" eb="10">
      <t>ヨロコ</t>
    </rPh>
    <phoneticPr fontId="1"/>
  </si>
  <si>
    <t>0594-72-3394</t>
  </si>
  <si>
    <t>松阪市新座町１１３２－２</t>
    <rPh sb="0" eb="2">
      <t>マツサカ</t>
    </rPh>
    <rPh sb="2" eb="3">
      <t>シ</t>
    </rPh>
    <rPh sb="3" eb="4">
      <t>シン</t>
    </rPh>
    <rPh sb="4" eb="5">
      <t>スワ</t>
    </rPh>
    <rPh sb="5" eb="6">
      <t>チョウ</t>
    </rPh>
    <phoneticPr fontId="1"/>
  </si>
  <si>
    <t>0598-23-6784</t>
  </si>
  <si>
    <t>松阪市新町８４２番地</t>
    <rPh sb="0" eb="3">
      <t>マツサカシ</t>
    </rPh>
    <rPh sb="3" eb="5">
      <t>シンマチ</t>
    </rPh>
    <rPh sb="8" eb="10">
      <t>バンチ</t>
    </rPh>
    <phoneticPr fontId="1"/>
  </si>
  <si>
    <t>0598-21-0495</t>
  </si>
  <si>
    <t>安心・安全な地元産食材を使った子供向け食品の開発と海外販路開拓</t>
    <rPh sb="0" eb="2">
      <t>アンシン</t>
    </rPh>
    <rPh sb="3" eb="5">
      <t>アンゼン</t>
    </rPh>
    <rPh sb="6" eb="8">
      <t>ジモト</t>
    </rPh>
    <rPh sb="8" eb="9">
      <t>サン</t>
    </rPh>
    <rPh sb="9" eb="11">
      <t>ショクザイ</t>
    </rPh>
    <rPh sb="12" eb="13">
      <t>ツカ</t>
    </rPh>
    <rPh sb="15" eb="17">
      <t>コドモ</t>
    </rPh>
    <rPh sb="17" eb="18">
      <t>ム</t>
    </rPh>
    <rPh sb="19" eb="21">
      <t>ショクヒン</t>
    </rPh>
    <rPh sb="22" eb="24">
      <t>カイハツ</t>
    </rPh>
    <rPh sb="25" eb="27">
      <t>カイガイ</t>
    </rPh>
    <rPh sb="27" eb="29">
      <t>ハンロ</t>
    </rPh>
    <rPh sb="29" eb="31">
      <t>カイタク</t>
    </rPh>
    <phoneticPr fontId="1"/>
  </si>
  <si>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</si>
  <si>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</si>
  <si>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</si>
  <si>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</si>
  <si>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</si>
  <si>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</si>
  <si>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</si>
  <si>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</si>
  <si>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</si>
  <si>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</si>
  <si>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</si>
  <si>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</si>
  <si>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</si>
  <si>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</si>
  <si>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</si>
  <si>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</si>
  <si>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</si>
  <si>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</si>
  <si>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</si>
  <si>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</si>
  <si>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</si>
  <si>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</si>
  <si>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</si>
  <si>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</si>
  <si>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</si>
  <si>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</si>
  <si>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</si>
  <si>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</si>
  <si>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</si>
  <si>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</si>
  <si>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</si>
  <si>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</si>
  <si>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</si>
  <si>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</si>
  <si>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</si>
  <si>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</si>
  <si>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株式会社倭</t>
    <rPh sb="0" eb="4">
      <t>カブシキガイシャ</t>
    </rPh>
    <rPh sb="4" eb="5">
      <t>ヤマト</t>
    </rPh>
    <phoneticPr fontId="1"/>
  </si>
  <si>
    <t>武田製材有限会社</t>
    <rPh sb="0" eb="2">
      <t>タケダ</t>
    </rPh>
    <rPh sb="2" eb="4">
      <t>セイザイ</t>
    </rPh>
    <rPh sb="4" eb="8">
      <t>ユウゲンガイシャ</t>
    </rPh>
    <phoneticPr fontId="1"/>
  </si>
  <si>
    <t>株式会社エー・アシスト</t>
    <rPh sb="0" eb="4">
      <t>カブシキガイシャ</t>
    </rPh>
    <phoneticPr fontId="1"/>
  </si>
  <si>
    <t>有限会社前田農機</t>
    <rPh sb="0" eb="4">
      <t>ユウゲンガイシャ</t>
    </rPh>
    <rPh sb="4" eb="6">
      <t>マエダ</t>
    </rPh>
    <rPh sb="6" eb="8">
      <t>ノウキ</t>
    </rPh>
    <phoneticPr fontId="1"/>
  </si>
  <si>
    <t>有限会社畑中鮮魚</t>
    <rPh sb="0" eb="4">
      <t>ユウゲンガイシャ</t>
    </rPh>
    <rPh sb="4" eb="6">
      <t>ハタナカ</t>
    </rPh>
    <rPh sb="6" eb="8">
      <t>センギョ</t>
    </rPh>
    <phoneticPr fontId="1"/>
  </si>
  <si>
    <t>有限会社小掠設備</t>
    <rPh sb="0" eb="4">
      <t>ユウゲンガイシャ</t>
    </rPh>
    <rPh sb="4" eb="6">
      <t>オグラ</t>
    </rPh>
    <rPh sb="6" eb="8">
      <t>セツビ</t>
    </rPh>
    <phoneticPr fontId="1"/>
  </si>
  <si>
    <t>有限会社翠泉</t>
    <rPh sb="0" eb="4">
      <t>ユウゲンガイシャ</t>
    </rPh>
    <rPh sb="4" eb="5">
      <t>ミドリ</t>
    </rPh>
    <rPh sb="5" eb="6">
      <t>イズミ</t>
    </rPh>
    <phoneticPr fontId="1"/>
  </si>
  <si>
    <t>style up school</t>
  </si>
  <si>
    <t>ハッピー弁当</t>
    <rPh sb="4" eb="6">
      <t>ベントウ</t>
    </rPh>
    <phoneticPr fontId="1"/>
  </si>
  <si>
    <t>村中機工</t>
    <rPh sb="0" eb="2">
      <t>ムラナカ</t>
    </rPh>
    <rPh sb="2" eb="3">
      <t>キ</t>
    </rPh>
    <rPh sb="3" eb="4">
      <t>コウ</t>
    </rPh>
    <phoneticPr fontId="1"/>
  </si>
  <si>
    <t>ベーカリーショップトム</t>
  </si>
  <si>
    <t>くらさか風月堂</t>
    <rPh sb="4" eb="7">
      <t>フウゲツドウ</t>
    </rPh>
    <phoneticPr fontId="1"/>
  </si>
  <si>
    <t>若林工業有限会社</t>
    <rPh sb="0" eb="2">
      <t>ワカバヤシ</t>
    </rPh>
    <rPh sb="2" eb="4">
      <t>コウギョウ</t>
    </rPh>
    <rPh sb="4" eb="8">
      <t>ユウゲンガイシャ</t>
    </rPh>
    <phoneticPr fontId="1"/>
  </si>
  <si>
    <t>穂家工房</t>
    <rPh sb="0" eb="1">
      <t>ホ</t>
    </rPh>
    <rPh sb="1" eb="2">
      <t>イエ</t>
    </rPh>
    <rPh sb="2" eb="4">
      <t>コウボウ</t>
    </rPh>
    <phoneticPr fontId="1"/>
  </si>
  <si>
    <t>開栄板金</t>
    <rPh sb="0" eb="1">
      <t>ヒラ</t>
    </rPh>
    <rPh sb="1" eb="2">
      <t>エイ</t>
    </rPh>
    <rPh sb="2" eb="4">
      <t>バンキン</t>
    </rPh>
    <phoneticPr fontId="1"/>
  </si>
  <si>
    <t>株式会社續橋製作所</t>
    <rPh sb="0" eb="4">
      <t>カブシキガイシャ</t>
    </rPh>
    <rPh sb="4" eb="5">
      <t>ツヅ</t>
    </rPh>
    <rPh sb="5" eb="6">
      <t>ハシ</t>
    </rPh>
    <rPh sb="6" eb="9">
      <t>セイサクショ</t>
    </rPh>
    <phoneticPr fontId="1"/>
  </si>
  <si>
    <t>紀伊長島レクリェーション都市開発株式会社</t>
    <rPh sb="0" eb="4">
      <t>キイナガシマ</t>
    </rPh>
    <rPh sb="12" eb="14">
      <t>トシ</t>
    </rPh>
    <rPh sb="14" eb="16">
      <t>カイハツ</t>
    </rPh>
    <rPh sb="16" eb="20">
      <t>カブシキガイシャ</t>
    </rPh>
    <phoneticPr fontId="1"/>
  </si>
  <si>
    <t>ポートクラブ　手芸倶楽部　まつおか</t>
    <rPh sb="7" eb="9">
      <t>シュゲイ</t>
    </rPh>
    <rPh sb="9" eb="12">
      <t>クラブ</t>
    </rPh>
    <phoneticPr fontId="1"/>
  </si>
  <si>
    <t>たどトラベルサロン</t>
  </si>
  <si>
    <t>株式会社コムデック</t>
    <rPh sb="0" eb="4">
      <t>カブシキガイシャ</t>
    </rPh>
    <phoneticPr fontId="1"/>
  </si>
  <si>
    <t>Photo&amp;Cleaning　白光社</t>
    <rPh sb="15" eb="16">
      <t>シロ</t>
    </rPh>
    <rPh sb="16" eb="17">
      <t>ヒカリ</t>
    </rPh>
    <rPh sb="17" eb="18">
      <t>シャ</t>
    </rPh>
    <phoneticPr fontId="1"/>
  </si>
  <si>
    <t>おうちｃａｆｅ</t>
  </si>
  <si>
    <t>有限会社みよしや</t>
    <rPh sb="0" eb="4">
      <t>ユウゲンガイシャ</t>
    </rPh>
    <phoneticPr fontId="1"/>
  </si>
  <si>
    <t>車久米穀販売有限会社</t>
    <rPh sb="0" eb="1">
      <t>クルマ</t>
    </rPh>
    <rPh sb="1" eb="2">
      <t>ヒサ</t>
    </rPh>
    <rPh sb="2" eb="4">
      <t>ベイコク</t>
    </rPh>
    <rPh sb="4" eb="6">
      <t>ハンバイ</t>
    </rPh>
    <rPh sb="6" eb="10">
      <t>ユウゲンガイシャ</t>
    </rPh>
    <phoneticPr fontId="1"/>
  </si>
  <si>
    <t>ナカヤ玩具店</t>
    <rPh sb="3" eb="5">
      <t>ガング</t>
    </rPh>
    <rPh sb="5" eb="6">
      <t>テン</t>
    </rPh>
    <phoneticPr fontId="1"/>
  </si>
  <si>
    <t>有限会社イトリン</t>
    <rPh sb="0" eb="4">
      <t>ユウゲンガイシャ</t>
    </rPh>
    <phoneticPr fontId="1"/>
  </si>
  <si>
    <t>市川大楽園製茶</t>
    <rPh sb="0" eb="2">
      <t>イチカワ</t>
    </rPh>
    <rPh sb="2" eb="3">
      <t>ダイ</t>
    </rPh>
    <rPh sb="3" eb="5">
      <t>ラクエン</t>
    </rPh>
    <rPh sb="5" eb="7">
      <t>セイチャ</t>
    </rPh>
    <phoneticPr fontId="1"/>
  </si>
  <si>
    <t>タナカ園芸</t>
    <rPh sb="3" eb="5">
      <t>エンゲイ</t>
    </rPh>
    <phoneticPr fontId="1"/>
  </si>
  <si>
    <t>若林工業株式会社</t>
    <rPh sb="0" eb="2">
      <t>ワカバヤシ</t>
    </rPh>
    <rPh sb="2" eb="4">
      <t>コウギョウ</t>
    </rPh>
    <rPh sb="4" eb="8">
      <t>カブシキガイシャ</t>
    </rPh>
    <phoneticPr fontId="1"/>
  </si>
  <si>
    <t>ハゼ辰商店</t>
    <rPh sb="2" eb="3">
      <t>タツ</t>
    </rPh>
    <rPh sb="3" eb="5">
      <t>ショウテン</t>
    </rPh>
    <phoneticPr fontId="1"/>
  </si>
  <si>
    <t>魚保</t>
    <rPh sb="0" eb="1">
      <t>ウオ</t>
    </rPh>
    <rPh sb="1" eb="2">
      <t>タモツ</t>
    </rPh>
    <phoneticPr fontId="1"/>
  </si>
  <si>
    <t>有限会社光輝</t>
    <rPh sb="0" eb="4">
      <t>ユウゲンガイシャ</t>
    </rPh>
    <rPh sb="4" eb="5">
      <t>ヒカル</t>
    </rPh>
    <rPh sb="5" eb="6">
      <t>カガヤ</t>
    </rPh>
    <phoneticPr fontId="1"/>
  </si>
  <si>
    <t>株式会社ナミ不動産</t>
    <rPh sb="0" eb="4">
      <t>カブシキガイシャ</t>
    </rPh>
    <rPh sb="6" eb="9">
      <t>フドウサン</t>
    </rPh>
    <phoneticPr fontId="1"/>
  </si>
  <si>
    <t>多気郡大台町菅合６６６番地１</t>
    <rPh sb="0" eb="3">
      <t>タキグン</t>
    </rPh>
    <rPh sb="3" eb="6">
      <t>オオダイチョウ</t>
    </rPh>
    <rPh sb="6" eb="7">
      <t>スガ</t>
    </rPh>
    <rPh sb="7" eb="8">
      <t>ゴウ</t>
    </rPh>
    <rPh sb="11" eb="13">
      <t>バンチ</t>
    </rPh>
    <phoneticPr fontId="1"/>
  </si>
  <si>
    <t>0598-84-1311</t>
  </si>
  <si>
    <t>多気郡大台町江馬１５８番地</t>
    <rPh sb="0" eb="3">
      <t>タキグン</t>
    </rPh>
    <rPh sb="3" eb="6">
      <t>オオダイチョウ</t>
    </rPh>
    <rPh sb="6" eb="8">
      <t>エマ</t>
    </rPh>
    <rPh sb="11" eb="13">
      <t>バンチ</t>
    </rPh>
    <phoneticPr fontId="1"/>
  </si>
  <si>
    <t>0598-76-0023</t>
  </si>
  <si>
    <t>http://smw2.oops.jp/takeda/index.html</t>
  </si>
  <si>
    <t>伊勢市辻久留二丁目２番１９号</t>
    <rPh sb="0" eb="3">
      <t>イセシ</t>
    </rPh>
    <rPh sb="3" eb="4">
      <t>ツジ</t>
    </rPh>
    <rPh sb="4" eb="5">
      <t>ヒサ</t>
    </rPh>
    <rPh sb="5" eb="6">
      <t>ト</t>
    </rPh>
    <rPh sb="6" eb="9">
      <t>ニチョウメ</t>
    </rPh>
    <rPh sb="10" eb="11">
      <t>バン</t>
    </rPh>
    <rPh sb="13" eb="14">
      <t>ゴウ</t>
    </rPh>
    <phoneticPr fontId="1"/>
  </si>
  <si>
    <t>0596-20-2022</t>
  </si>
  <si>
    <t>http://www.a-assists.jp/</t>
  </si>
  <si>
    <t>多気郡大台町上楠２３４番地</t>
    <rPh sb="0" eb="3">
      <t>タキグン</t>
    </rPh>
    <rPh sb="3" eb="6">
      <t>オオダイチョウ</t>
    </rPh>
    <rPh sb="6" eb="7">
      <t>ウエ</t>
    </rPh>
    <rPh sb="7" eb="8">
      <t>クス</t>
    </rPh>
    <rPh sb="11" eb="13">
      <t>バンチ</t>
    </rPh>
    <phoneticPr fontId="1"/>
  </si>
  <si>
    <t>0598-83-2911</t>
  </si>
  <si>
    <t>津市芸濃町椋本１６４１番地</t>
    <rPh sb="0" eb="2">
      <t>ツシ</t>
    </rPh>
    <rPh sb="2" eb="5">
      <t>ゲイノウチョウ</t>
    </rPh>
    <rPh sb="5" eb="7">
      <t>ムクモト</t>
    </rPh>
    <rPh sb="11" eb="13">
      <t>バンチ</t>
    </rPh>
    <phoneticPr fontId="1"/>
  </si>
  <si>
    <t>059-265-4153</t>
  </si>
  <si>
    <t>多気郡大台町薗１２８９番地３</t>
    <rPh sb="0" eb="3">
      <t>タキグン</t>
    </rPh>
    <rPh sb="3" eb="6">
      <t>オオダイチョウ</t>
    </rPh>
    <rPh sb="6" eb="7">
      <t>ソノ</t>
    </rPh>
    <rPh sb="11" eb="13">
      <t>バンチ</t>
    </rPh>
    <phoneticPr fontId="1"/>
  </si>
  <si>
    <t>0598-76-0091</t>
  </si>
  <si>
    <t>四日市市楠町小倉７８０番地の４</t>
    <rPh sb="0" eb="3">
      <t>ヨッカイチ</t>
    </rPh>
    <rPh sb="3" eb="4">
      <t>シ</t>
    </rPh>
    <rPh sb="4" eb="6">
      <t>クスチョウ</t>
    </rPh>
    <rPh sb="6" eb="8">
      <t>オグラ</t>
    </rPh>
    <rPh sb="11" eb="13">
      <t>バンチ</t>
    </rPh>
    <phoneticPr fontId="1"/>
  </si>
  <si>
    <t>059-397-4160</t>
  </si>
  <si>
    <t>津市木造町１５３７番地</t>
    <rPh sb="0" eb="2">
      <t>ツシ</t>
    </rPh>
    <rPh sb="2" eb="4">
      <t>モクゾウ</t>
    </rPh>
    <rPh sb="4" eb="5">
      <t>チョウ</t>
    </rPh>
    <rPh sb="9" eb="11">
      <t>バンチ</t>
    </rPh>
    <phoneticPr fontId="1"/>
  </si>
  <si>
    <t>090-7912-6349</t>
  </si>
  <si>
    <t>http://www.style-up-school.com/</t>
  </si>
  <si>
    <t>南牟婁郡紀宝町鵜殿１４７０</t>
    <rPh sb="0" eb="1">
      <t>ミナミ</t>
    </rPh>
    <rPh sb="1" eb="3">
      <t>ムロ</t>
    </rPh>
    <rPh sb="3" eb="4">
      <t>グン</t>
    </rPh>
    <rPh sb="4" eb="7">
      <t>キホウチョウ</t>
    </rPh>
    <rPh sb="7" eb="8">
      <t>ウ</t>
    </rPh>
    <rPh sb="8" eb="9">
      <t>トノ</t>
    </rPh>
    <phoneticPr fontId="1"/>
  </si>
  <si>
    <t>0735-30-0888</t>
  </si>
  <si>
    <t>鈴鹿市小社町５２６－２</t>
    <rPh sb="0" eb="3">
      <t>スズカシ</t>
    </rPh>
    <rPh sb="3" eb="4">
      <t>コ</t>
    </rPh>
    <rPh sb="4" eb="5">
      <t>ヤシロ</t>
    </rPh>
    <rPh sb="5" eb="6">
      <t>チョウ</t>
    </rPh>
    <phoneticPr fontId="1"/>
  </si>
  <si>
    <t>059-371-0188</t>
  </si>
  <si>
    <t>伊勢市常磐２丁目１－１１</t>
    <rPh sb="0" eb="3">
      <t>イセシ</t>
    </rPh>
    <rPh sb="3" eb="5">
      <t>トキワ</t>
    </rPh>
    <rPh sb="6" eb="8">
      <t>チョウメ</t>
    </rPh>
    <phoneticPr fontId="1"/>
  </si>
  <si>
    <t>0596-23-5255</t>
  </si>
  <si>
    <t>http://www.bakeryshop-tom.com/</t>
  </si>
  <si>
    <t>伊賀市上野車坂町７５３－３</t>
    <rPh sb="0" eb="3">
      <t>イガシ</t>
    </rPh>
    <rPh sb="3" eb="5">
      <t>ウエノ</t>
    </rPh>
    <rPh sb="5" eb="6">
      <t>クルマ</t>
    </rPh>
    <rPh sb="6" eb="7">
      <t>サカ</t>
    </rPh>
    <rPh sb="7" eb="8">
      <t>チョウ</t>
    </rPh>
    <phoneticPr fontId="1"/>
  </si>
  <si>
    <t>0595-21-2866</t>
  </si>
  <si>
    <t>亀山市関町会下１２０３番地１３</t>
    <rPh sb="0" eb="3">
      <t>カメヤマシ</t>
    </rPh>
    <rPh sb="3" eb="5">
      <t>セキチョウ</t>
    </rPh>
    <rPh sb="5" eb="6">
      <t>カイ</t>
    </rPh>
    <rPh sb="6" eb="7">
      <t>シタ</t>
    </rPh>
    <rPh sb="11" eb="13">
      <t>バンチ</t>
    </rPh>
    <phoneticPr fontId="1"/>
  </si>
  <si>
    <t>0595-96-0885</t>
  </si>
  <si>
    <t>員弁郡東員町大字南大社１６３３番地の１</t>
    <rPh sb="0" eb="2">
      <t>イナベ</t>
    </rPh>
    <rPh sb="2" eb="3">
      <t>グン</t>
    </rPh>
    <rPh sb="3" eb="6">
      <t>トウインチョウ</t>
    </rPh>
    <rPh sb="6" eb="8">
      <t>オオアザ</t>
    </rPh>
    <rPh sb="8" eb="9">
      <t>ミナミ</t>
    </rPh>
    <rPh sb="9" eb="11">
      <t>オオヤシロ</t>
    </rPh>
    <rPh sb="15" eb="17">
      <t>バンチ</t>
    </rPh>
    <phoneticPr fontId="1"/>
  </si>
  <si>
    <t>0594-76-2106</t>
  </si>
  <si>
    <t>伊賀市島ヶ原７２１－１</t>
    <rPh sb="0" eb="3">
      <t>イガシ</t>
    </rPh>
    <rPh sb="3" eb="6">
      <t>シマガハラ</t>
    </rPh>
    <phoneticPr fontId="1"/>
  </si>
  <si>
    <t>0595-51-8582</t>
  </si>
  <si>
    <t>四日市市楠町南五味塚１５１６－１</t>
    <rPh sb="0" eb="4">
      <t>ヨッカイチシ</t>
    </rPh>
    <rPh sb="4" eb="6">
      <t>クスチョウ</t>
    </rPh>
    <rPh sb="6" eb="7">
      <t>ミナミ</t>
    </rPh>
    <rPh sb="7" eb="9">
      <t>ゴミ</t>
    </rPh>
    <rPh sb="9" eb="10">
      <t>ツカ</t>
    </rPh>
    <phoneticPr fontId="1"/>
  </si>
  <si>
    <t>桑名市大字桑部７５９番地</t>
    <rPh sb="0" eb="3">
      <t>クワナシ</t>
    </rPh>
    <rPh sb="3" eb="5">
      <t>オオアザ</t>
    </rPh>
    <rPh sb="5" eb="7">
      <t>クワベ</t>
    </rPh>
    <rPh sb="10" eb="12">
      <t>バンチ</t>
    </rPh>
    <phoneticPr fontId="1"/>
  </si>
  <si>
    <t>059-363-1333</t>
  </si>
  <si>
    <t>http://www.tsugihashi.co.jp/</t>
  </si>
  <si>
    <t>北牟婁郡紀北町東長島３０４３番地の４</t>
    <rPh sb="0" eb="4">
      <t>キタムログン</t>
    </rPh>
    <rPh sb="4" eb="7">
      <t>キホクチョウ</t>
    </rPh>
    <rPh sb="7" eb="8">
      <t>ヒガシ</t>
    </rPh>
    <rPh sb="8" eb="10">
      <t>ナガシマ</t>
    </rPh>
    <rPh sb="14" eb="16">
      <t>バンチ</t>
    </rPh>
    <phoneticPr fontId="1"/>
  </si>
  <si>
    <t>0597-47-5371</t>
  </si>
  <si>
    <t>http://magotarou.com/</t>
  </si>
  <si>
    <t>いなべ市員弁町畑新田８１４－２</t>
    <rPh sb="3" eb="4">
      <t>シ</t>
    </rPh>
    <rPh sb="4" eb="6">
      <t>イナベ</t>
    </rPh>
    <rPh sb="6" eb="7">
      <t>チョウ</t>
    </rPh>
    <rPh sb="7" eb="8">
      <t>ハタケ</t>
    </rPh>
    <rPh sb="8" eb="10">
      <t>シンデン</t>
    </rPh>
    <phoneticPr fontId="1"/>
  </si>
  <si>
    <t>桑名市多度町小山２０２４</t>
    <rPh sb="0" eb="3">
      <t>クワナシ</t>
    </rPh>
    <rPh sb="3" eb="6">
      <t>タドチョウ</t>
    </rPh>
    <rPh sb="6" eb="8">
      <t>コヤマ</t>
    </rPh>
    <phoneticPr fontId="1"/>
  </si>
  <si>
    <t>0594-48-6123</t>
  </si>
  <si>
    <t>http://tado-travel.jp/</t>
  </si>
  <si>
    <t>伊勢市小木町４８４番地１</t>
    <rPh sb="0" eb="3">
      <t>イセシ</t>
    </rPh>
    <rPh sb="3" eb="5">
      <t>コギ</t>
    </rPh>
    <rPh sb="5" eb="6">
      <t>チョウ</t>
    </rPh>
    <rPh sb="9" eb="11">
      <t>バンチ</t>
    </rPh>
    <phoneticPr fontId="1"/>
  </si>
  <si>
    <t>0596-31-1100</t>
  </si>
  <si>
    <t>https://www.comdec.jp/</t>
  </si>
  <si>
    <t>伊勢市小俣町元町４３２－１</t>
    <rPh sb="0" eb="3">
      <t>イセシ</t>
    </rPh>
    <rPh sb="3" eb="5">
      <t>オバタ</t>
    </rPh>
    <rPh sb="5" eb="6">
      <t>チョウ</t>
    </rPh>
    <rPh sb="6" eb="8">
      <t>モトマチ</t>
    </rPh>
    <phoneticPr fontId="1"/>
  </si>
  <si>
    <t>0596-23-2821</t>
  </si>
  <si>
    <t>http://www7b.biglobe.ne.jp/~cleandpe/</t>
  </si>
  <si>
    <t>いなべ市大安町石榑東２６００</t>
    <rPh sb="3" eb="4">
      <t>シ</t>
    </rPh>
    <rPh sb="4" eb="6">
      <t>ダイアン</t>
    </rPh>
    <rPh sb="6" eb="7">
      <t>チョウ</t>
    </rPh>
    <rPh sb="7" eb="8">
      <t>イシ</t>
    </rPh>
    <rPh sb="8" eb="9">
      <t>クレ</t>
    </rPh>
    <rPh sb="9" eb="10">
      <t>ヒガシ</t>
    </rPh>
    <phoneticPr fontId="1"/>
  </si>
  <si>
    <t>伊勢市小俣町本町１６４番地</t>
    <rPh sb="0" eb="3">
      <t>イセシ</t>
    </rPh>
    <rPh sb="3" eb="6">
      <t>オバタチョウ</t>
    </rPh>
    <rPh sb="6" eb="8">
      <t>ホンマチ</t>
    </rPh>
    <rPh sb="11" eb="13">
      <t>バンチ</t>
    </rPh>
    <phoneticPr fontId="1"/>
  </si>
  <si>
    <t>0596-22-2546</t>
  </si>
  <si>
    <t>http://ise-miyoshiya.com/</t>
  </si>
  <si>
    <t>0594-48-7515</t>
  </si>
  <si>
    <t>http://www.kurumakyu.jp/</t>
  </si>
  <si>
    <t>亀山市東町２丁目１－１１</t>
    <rPh sb="0" eb="3">
      <t>カメヤマシ</t>
    </rPh>
    <rPh sb="3" eb="4">
      <t>ヒガシ</t>
    </rPh>
    <rPh sb="4" eb="5">
      <t>チョウ</t>
    </rPh>
    <rPh sb="6" eb="8">
      <t>チョウメ</t>
    </rPh>
    <phoneticPr fontId="1"/>
  </si>
  <si>
    <t>0595-82-0561</t>
  </si>
  <si>
    <t>度会郡大紀町錦２７８番地</t>
    <rPh sb="0" eb="3">
      <t>ワタライグン</t>
    </rPh>
    <rPh sb="3" eb="6">
      <t>タイキチョウ</t>
    </rPh>
    <rPh sb="6" eb="7">
      <t>ニシキ</t>
    </rPh>
    <rPh sb="10" eb="12">
      <t>バンチ</t>
    </rPh>
    <phoneticPr fontId="1"/>
  </si>
  <si>
    <t>0598-73-2043</t>
  </si>
  <si>
    <t>http://www.itorin.info/index.html</t>
  </si>
  <si>
    <t>亀山市辺法寺町８１１</t>
    <rPh sb="0" eb="3">
      <t>カメヤマシ</t>
    </rPh>
    <rPh sb="3" eb="4">
      <t>アタ</t>
    </rPh>
    <rPh sb="4" eb="5">
      <t>ホウ</t>
    </rPh>
    <rPh sb="5" eb="6">
      <t>テラ</t>
    </rPh>
    <rPh sb="6" eb="7">
      <t>マチ</t>
    </rPh>
    <phoneticPr fontId="1"/>
  </si>
  <si>
    <t>0595-85-0321</t>
  </si>
  <si>
    <t>http://oishiiocha.com/</t>
  </si>
  <si>
    <t>津市高野尾町１６２６</t>
    <rPh sb="0" eb="2">
      <t>ツシ</t>
    </rPh>
    <rPh sb="2" eb="5">
      <t>タカノオ</t>
    </rPh>
    <rPh sb="5" eb="6">
      <t>チョウ</t>
    </rPh>
    <phoneticPr fontId="1"/>
  </si>
  <si>
    <t>059-230-7105</t>
  </si>
  <si>
    <t>https://www.tanakanursery.com/</t>
  </si>
  <si>
    <t>亀山市井尻町字六反田１５５７番地</t>
    <rPh sb="0" eb="3">
      <t>カメヤマシ</t>
    </rPh>
    <rPh sb="3" eb="4">
      <t>イ</t>
    </rPh>
    <rPh sb="4" eb="5">
      <t>シリ</t>
    </rPh>
    <rPh sb="5" eb="6">
      <t>マチ</t>
    </rPh>
    <rPh sb="6" eb="7">
      <t>ジ</t>
    </rPh>
    <rPh sb="7" eb="8">
      <t>ロク</t>
    </rPh>
    <rPh sb="8" eb="9">
      <t>ハン</t>
    </rPh>
    <rPh sb="9" eb="10">
      <t>タ</t>
    </rPh>
    <rPh sb="14" eb="16">
      <t>バンチ</t>
    </rPh>
    <phoneticPr fontId="1"/>
  </si>
  <si>
    <t>0595-82-7979</t>
  </si>
  <si>
    <t>http://www.w-wintec.co.jp/</t>
  </si>
  <si>
    <t>桑名郡木曽岬町大字和泉１０４８</t>
    <rPh sb="0" eb="3">
      <t>クワナグン</t>
    </rPh>
    <rPh sb="3" eb="6">
      <t>キソサキ</t>
    </rPh>
    <rPh sb="6" eb="7">
      <t>チョウ</t>
    </rPh>
    <rPh sb="7" eb="9">
      <t>オオアザ</t>
    </rPh>
    <rPh sb="9" eb="11">
      <t>イズミ</t>
    </rPh>
    <phoneticPr fontId="1"/>
  </si>
  <si>
    <t>0567-68-8300</t>
  </si>
  <si>
    <t>いなべ市大安町梅戸７１１</t>
    <rPh sb="3" eb="4">
      <t>シ</t>
    </rPh>
    <rPh sb="4" eb="7">
      <t>ダイアンチョウ</t>
    </rPh>
    <rPh sb="7" eb="8">
      <t>ウメ</t>
    </rPh>
    <rPh sb="8" eb="9">
      <t>ト</t>
    </rPh>
    <phoneticPr fontId="1"/>
  </si>
  <si>
    <t>http://www.uoyasu-1.com</t>
  </si>
  <si>
    <t>いなべ市大安町石榑東２５２９番地</t>
    <rPh sb="3" eb="4">
      <t>シ</t>
    </rPh>
    <rPh sb="4" eb="7">
      <t>ダイアンチョウ</t>
    </rPh>
    <rPh sb="7" eb="9">
      <t>イシグレ</t>
    </rPh>
    <rPh sb="9" eb="10">
      <t>ヒガシ</t>
    </rPh>
    <rPh sb="14" eb="16">
      <t>バンチ</t>
    </rPh>
    <phoneticPr fontId="1"/>
  </si>
  <si>
    <t>伊勢市小俣町本町２１２番地</t>
    <rPh sb="0" eb="3">
      <t>イセシ</t>
    </rPh>
    <rPh sb="3" eb="6">
      <t>オバタチョウ</t>
    </rPh>
    <rPh sb="6" eb="8">
      <t>ホンマチ</t>
    </rPh>
    <rPh sb="11" eb="13">
      <t>バンチ</t>
    </rPh>
    <phoneticPr fontId="1"/>
  </si>
  <si>
    <t>0596-64-8191</t>
  </si>
  <si>
    <t>http://k-nami-f.co.jp/</t>
  </si>
  <si>
    <t>クラフト等の需要に向けたギャラリー化とインターネット活用による販路開拓</t>
    <rPh sb="4" eb="5">
      <t>ナド</t>
    </rPh>
    <rPh sb="6" eb="8">
      <t>ジュヨウ</t>
    </rPh>
    <rPh sb="9" eb="10">
      <t>ム</t>
    </rPh>
    <rPh sb="17" eb="18">
      <t>カ</t>
    </rPh>
    <rPh sb="26" eb="28">
      <t>カツヨウ</t>
    </rPh>
    <rPh sb="31" eb="33">
      <t>ハンロ</t>
    </rPh>
    <rPh sb="33" eb="35">
      <t>カイタク</t>
    </rPh>
    <phoneticPr fontId="1"/>
  </si>
  <si>
    <t>中小企業向けのITサポート事業の強化</t>
    <rPh sb="0" eb="2">
      <t>チュウショウ</t>
    </rPh>
    <rPh sb="2" eb="4">
      <t>キギョウ</t>
    </rPh>
    <rPh sb="4" eb="5">
      <t>ム</t>
    </rPh>
    <rPh sb="13" eb="15">
      <t>ジギョウ</t>
    </rPh>
    <rPh sb="16" eb="18">
      <t>キョウカ</t>
    </rPh>
    <phoneticPr fontId="1"/>
  </si>
  <si>
    <t>農業者・林業者が安心して農林業へ従事できるように徹底的なトータルサポート</t>
    <rPh sb="0" eb="3">
      <t>ノウギョウシャ</t>
    </rPh>
    <rPh sb="4" eb="6">
      <t>リンギョウ</t>
    </rPh>
    <rPh sb="6" eb="7">
      <t>シャ</t>
    </rPh>
    <rPh sb="8" eb="10">
      <t>アンシン</t>
    </rPh>
    <rPh sb="12" eb="15">
      <t>ノウリンギョウ</t>
    </rPh>
    <rPh sb="16" eb="18">
      <t>ジュウジ</t>
    </rPh>
    <rPh sb="24" eb="27">
      <t>テッテイテキ</t>
    </rPh>
    <phoneticPr fontId="1"/>
  </si>
  <si>
    <t>新たな販路開拓に向けた取り組みとスムーズな事業承継を目指して</t>
    <rPh sb="0" eb="1">
      <t>アラ</t>
    </rPh>
    <rPh sb="3" eb="5">
      <t>ハンロ</t>
    </rPh>
    <rPh sb="5" eb="7">
      <t>カイタク</t>
    </rPh>
    <rPh sb="8" eb="9">
      <t>ム</t>
    </rPh>
    <rPh sb="11" eb="12">
      <t>ト</t>
    </rPh>
    <rPh sb="13" eb="14">
      <t>ク</t>
    </rPh>
    <rPh sb="21" eb="23">
      <t>ジギョウ</t>
    </rPh>
    <rPh sb="23" eb="25">
      <t>ショウケイ</t>
    </rPh>
    <rPh sb="26" eb="28">
      <t>メザ</t>
    </rPh>
    <phoneticPr fontId="1"/>
  </si>
  <si>
    <t>女性のキャリアアップに向けた人材育成プログラムによる販路拡大</t>
    <rPh sb="0" eb="2">
      <t>ジョセイ</t>
    </rPh>
    <rPh sb="11" eb="12">
      <t>ム</t>
    </rPh>
    <rPh sb="14" eb="16">
      <t>ジンザイ</t>
    </rPh>
    <rPh sb="16" eb="18">
      <t>イクセイ</t>
    </rPh>
    <rPh sb="26" eb="28">
      <t>ハンロ</t>
    </rPh>
    <rPh sb="28" eb="30">
      <t>カクダイ</t>
    </rPh>
    <phoneticPr fontId="1"/>
  </si>
  <si>
    <t>生産性向上の為に新規設備導入</t>
    <rPh sb="0" eb="3">
      <t>セイサンセイ</t>
    </rPh>
    <rPh sb="3" eb="5">
      <t>コウジョウ</t>
    </rPh>
    <rPh sb="6" eb="7">
      <t>タメ</t>
    </rPh>
    <rPh sb="8" eb="10">
      <t>シンキ</t>
    </rPh>
    <rPh sb="10" eb="12">
      <t>セツビ</t>
    </rPh>
    <rPh sb="12" eb="14">
      <t>ドウニュウ</t>
    </rPh>
    <phoneticPr fontId="1"/>
  </si>
  <si>
    <t>既存の広報活動及び設備の見直しによる継続的なファンづくり</t>
    <rPh sb="0" eb="2">
      <t>キゾン</t>
    </rPh>
    <rPh sb="3" eb="5">
      <t>コウホウ</t>
    </rPh>
    <rPh sb="5" eb="7">
      <t>カツドウ</t>
    </rPh>
    <rPh sb="7" eb="8">
      <t>オヨ</t>
    </rPh>
    <rPh sb="9" eb="11">
      <t>セツビ</t>
    </rPh>
    <rPh sb="12" eb="14">
      <t>ミナオ</t>
    </rPh>
    <rPh sb="18" eb="21">
      <t>ケイゾクテキ</t>
    </rPh>
    <phoneticPr fontId="1"/>
  </si>
  <si>
    <t>顧客の心に響く提案型ホームページで、新たな客層の掘り起こし！</t>
    <rPh sb="0" eb="2">
      <t>コキャク</t>
    </rPh>
    <rPh sb="3" eb="4">
      <t>ココロ</t>
    </rPh>
    <rPh sb="5" eb="6">
      <t>ヒビ</t>
    </rPh>
    <rPh sb="7" eb="10">
      <t>テイアンガタ</t>
    </rPh>
    <rPh sb="18" eb="19">
      <t>アラ</t>
    </rPh>
    <rPh sb="21" eb="23">
      <t>キャクソウ</t>
    </rPh>
    <rPh sb="24" eb="25">
      <t>ホ</t>
    </rPh>
    <rPh sb="26" eb="27">
      <t>オ</t>
    </rPh>
    <phoneticPr fontId="1"/>
  </si>
  <si>
    <t>「認定会社」を強みにしたバリアフリー化を突破口にシニア需要受注への取組み</t>
    <rPh sb="1" eb="3">
      <t>ニンテイ</t>
    </rPh>
    <rPh sb="3" eb="5">
      <t>ガイシャ</t>
    </rPh>
    <rPh sb="7" eb="8">
      <t>ツヨ</t>
    </rPh>
    <rPh sb="18" eb="19">
      <t>カ</t>
    </rPh>
    <rPh sb="20" eb="23">
      <t>トッパコウ</t>
    </rPh>
    <rPh sb="27" eb="29">
      <t>ジュヨウ</t>
    </rPh>
    <rPh sb="29" eb="31">
      <t>ジュチュウ</t>
    </rPh>
    <rPh sb="33" eb="35">
      <t>トリクミ</t>
    </rPh>
    <phoneticPr fontId="1"/>
  </si>
  <si>
    <t>人材確保・育成及び製造設備更新・生産ラインの増設により労働生産性向上を目指す。</t>
    <rPh sb="0" eb="2">
      <t>ジンザイ</t>
    </rPh>
    <rPh sb="2" eb="4">
      <t>カクホ</t>
    </rPh>
    <rPh sb="5" eb="7">
      <t>イクセイ</t>
    </rPh>
    <rPh sb="7" eb="8">
      <t>オヨ</t>
    </rPh>
    <rPh sb="9" eb="11">
      <t>セイゾウ</t>
    </rPh>
    <rPh sb="11" eb="13">
      <t>セツビ</t>
    </rPh>
    <rPh sb="13" eb="15">
      <t>コウシン</t>
    </rPh>
    <rPh sb="16" eb="18">
      <t>セイサン</t>
    </rPh>
    <rPh sb="22" eb="24">
      <t>ゾウセツ</t>
    </rPh>
    <rPh sb="27" eb="29">
      <t>ロウドウ</t>
    </rPh>
    <rPh sb="29" eb="32">
      <t>セイサンセイ</t>
    </rPh>
    <rPh sb="32" eb="34">
      <t>コウジョウ</t>
    </rPh>
    <rPh sb="35" eb="37">
      <t>メザ</t>
    </rPh>
    <phoneticPr fontId="1"/>
  </si>
  <si>
    <t>キャンプ場施設の提供するアクティビティサービスの充実とHPリニューアルによる利用者への周知</t>
    <rPh sb="4" eb="5">
      <t>ジョウ</t>
    </rPh>
    <rPh sb="5" eb="7">
      <t>シセツ</t>
    </rPh>
    <rPh sb="8" eb="10">
      <t>テイキョウ</t>
    </rPh>
    <rPh sb="24" eb="26">
      <t>ジュウジツ</t>
    </rPh>
    <rPh sb="38" eb="41">
      <t>リヨウシャ</t>
    </rPh>
    <rPh sb="43" eb="45">
      <t>シュウチ</t>
    </rPh>
    <phoneticPr fontId="1"/>
  </si>
  <si>
    <t>店舗移転に伴う新商品開発による販路開拓事業</t>
    <rPh sb="0" eb="2">
      <t>テンポ</t>
    </rPh>
    <rPh sb="2" eb="4">
      <t>イテン</t>
    </rPh>
    <rPh sb="5" eb="6">
      <t>トモナ</t>
    </rPh>
    <rPh sb="7" eb="10">
      <t>シンショウヒン</t>
    </rPh>
    <rPh sb="10" eb="12">
      <t>カイハツ</t>
    </rPh>
    <rPh sb="15" eb="17">
      <t>ハンロ</t>
    </rPh>
    <rPh sb="17" eb="19">
      <t>カイタク</t>
    </rPh>
    <rPh sb="19" eb="21">
      <t>ジギョウ</t>
    </rPh>
    <phoneticPr fontId="1"/>
  </si>
  <si>
    <t>自社認知度向上策によって採用&amp;営業力を向上させる</t>
    <rPh sb="0" eb="2">
      <t>ジシャ</t>
    </rPh>
    <rPh sb="2" eb="5">
      <t>ニンチド</t>
    </rPh>
    <rPh sb="5" eb="7">
      <t>コウジョウ</t>
    </rPh>
    <rPh sb="7" eb="8">
      <t>サク</t>
    </rPh>
    <rPh sb="12" eb="14">
      <t>サイヨウ</t>
    </rPh>
    <rPh sb="15" eb="18">
      <t>エイギョウリョク</t>
    </rPh>
    <rPh sb="19" eb="21">
      <t>コウジョウ</t>
    </rPh>
    <phoneticPr fontId="1"/>
  </si>
  <si>
    <t>「シミ抜き得意」のPRに向けた看板設置と取次店設置により販路拡大</t>
    <rPh sb="3" eb="4">
      <t>ヌ</t>
    </rPh>
    <rPh sb="5" eb="7">
      <t>トクイ</t>
    </rPh>
    <rPh sb="12" eb="13">
      <t>ム</t>
    </rPh>
    <rPh sb="15" eb="17">
      <t>カンバン</t>
    </rPh>
    <rPh sb="17" eb="19">
      <t>セッチ</t>
    </rPh>
    <rPh sb="20" eb="22">
      <t>トリツギ</t>
    </rPh>
    <rPh sb="22" eb="23">
      <t>テン</t>
    </rPh>
    <rPh sb="23" eb="25">
      <t>セッチ</t>
    </rPh>
    <rPh sb="28" eb="30">
      <t>ハンロ</t>
    </rPh>
    <rPh sb="30" eb="32">
      <t>カクダイ</t>
    </rPh>
    <phoneticPr fontId="1"/>
  </si>
  <si>
    <t>お酒の知識を生かしたきき酒会の開催、IT・看板の活用で販路拡大</t>
    <rPh sb="1" eb="2">
      <t>サケ</t>
    </rPh>
    <rPh sb="3" eb="5">
      <t>チシキ</t>
    </rPh>
    <rPh sb="6" eb="7">
      <t>イ</t>
    </rPh>
    <rPh sb="12" eb="13">
      <t>サケ</t>
    </rPh>
    <rPh sb="13" eb="14">
      <t>カイ</t>
    </rPh>
    <rPh sb="15" eb="17">
      <t>カイサイ</t>
    </rPh>
    <rPh sb="21" eb="23">
      <t>カンバン</t>
    </rPh>
    <rPh sb="24" eb="26">
      <t>カツヨウ</t>
    </rPh>
    <rPh sb="27" eb="29">
      <t>ハンロ</t>
    </rPh>
    <rPh sb="29" eb="31">
      <t>カクダイ</t>
    </rPh>
    <phoneticPr fontId="1"/>
  </si>
  <si>
    <t>当社独自の商品販売のためインターネットショップをリニューアル・店舗改装</t>
    <rPh sb="0" eb="2">
      <t>トウシャ</t>
    </rPh>
    <rPh sb="2" eb="4">
      <t>ドクジ</t>
    </rPh>
    <rPh sb="5" eb="7">
      <t>ショウヒン</t>
    </rPh>
    <rPh sb="7" eb="9">
      <t>ハンバイ</t>
    </rPh>
    <rPh sb="31" eb="33">
      <t>テンポ</t>
    </rPh>
    <rPh sb="33" eb="35">
      <t>カイソウ</t>
    </rPh>
    <phoneticPr fontId="1"/>
  </si>
  <si>
    <t>後継者対策としての事業承継計画の策定並びに従業員の高齢化対策</t>
    <rPh sb="0" eb="3">
      <t>コウケイシャ</t>
    </rPh>
    <rPh sb="3" eb="5">
      <t>タイサク</t>
    </rPh>
    <rPh sb="9" eb="11">
      <t>ジギョウ</t>
    </rPh>
    <rPh sb="11" eb="13">
      <t>ショウケイ</t>
    </rPh>
    <rPh sb="13" eb="15">
      <t>ケイカク</t>
    </rPh>
    <rPh sb="16" eb="18">
      <t>サクテイ</t>
    </rPh>
    <rPh sb="18" eb="19">
      <t>ナラ</t>
    </rPh>
    <rPh sb="21" eb="24">
      <t>ジュウギョウイン</t>
    </rPh>
    <rPh sb="25" eb="28">
      <t>コウレイカ</t>
    </rPh>
    <rPh sb="28" eb="30">
      <t>タイサク</t>
    </rPh>
    <phoneticPr fontId="1"/>
  </si>
  <si>
    <t>亀山茶の生産・消費を維持・拡大するための販路開拓</t>
    <rPh sb="0" eb="2">
      <t>カメヤマ</t>
    </rPh>
    <rPh sb="2" eb="3">
      <t>チャ</t>
    </rPh>
    <rPh sb="4" eb="6">
      <t>セイサン</t>
    </rPh>
    <rPh sb="7" eb="9">
      <t>ショウヒ</t>
    </rPh>
    <rPh sb="10" eb="12">
      <t>イジ</t>
    </rPh>
    <rPh sb="13" eb="15">
      <t>カクダイ</t>
    </rPh>
    <rPh sb="20" eb="22">
      <t>ハンロ</t>
    </rPh>
    <rPh sb="22" eb="24">
      <t>カイタク</t>
    </rPh>
    <phoneticPr fontId="1"/>
  </si>
  <si>
    <t>新商品の開発と事業承継</t>
    <rPh sb="0" eb="3">
      <t>シンショウヒン</t>
    </rPh>
    <rPh sb="4" eb="6">
      <t>カイハツ</t>
    </rPh>
    <rPh sb="7" eb="9">
      <t>ジギョウ</t>
    </rPh>
    <rPh sb="9" eb="11">
      <t>ショウケイ</t>
    </rPh>
    <phoneticPr fontId="1"/>
  </si>
  <si>
    <t>高付加価値ものづくりに重点をおいた「人材育成」及び「設備更新の早期化」、今後を見据えた「新製品開発」「新分野進出」</t>
    <rPh sb="0" eb="3">
      <t>コウフカ</t>
    </rPh>
    <rPh sb="3" eb="5">
      <t>カチ</t>
    </rPh>
    <rPh sb="11" eb="13">
      <t>ジュウテン</t>
    </rPh>
    <rPh sb="18" eb="20">
      <t>ジンザイ</t>
    </rPh>
    <rPh sb="20" eb="22">
      <t>イクセイ</t>
    </rPh>
    <rPh sb="23" eb="24">
      <t>オヨ</t>
    </rPh>
    <rPh sb="26" eb="28">
      <t>セツビ</t>
    </rPh>
    <rPh sb="28" eb="30">
      <t>コウシン</t>
    </rPh>
    <rPh sb="31" eb="34">
      <t>ソウキカ</t>
    </rPh>
    <rPh sb="36" eb="38">
      <t>コンゴ</t>
    </rPh>
    <rPh sb="39" eb="41">
      <t>ミス</t>
    </rPh>
    <rPh sb="44" eb="47">
      <t>シンセイヒン</t>
    </rPh>
    <rPh sb="47" eb="49">
      <t>カイハツ</t>
    </rPh>
    <rPh sb="51" eb="54">
      <t>シンブンヤ</t>
    </rPh>
    <rPh sb="54" eb="56">
      <t>シンシュツ</t>
    </rPh>
    <phoneticPr fontId="1"/>
  </si>
  <si>
    <t>オリジナル新商品の開発・PRを通じて販促対策</t>
    <rPh sb="5" eb="8">
      <t>シンショウヒン</t>
    </rPh>
    <rPh sb="9" eb="11">
      <t>カイハツ</t>
    </rPh>
    <rPh sb="15" eb="16">
      <t>ツウ</t>
    </rPh>
    <rPh sb="18" eb="20">
      <t>ハンソク</t>
    </rPh>
    <rPh sb="20" eb="22">
      <t>タイサク</t>
    </rPh>
    <phoneticPr fontId="1"/>
  </si>
  <si>
    <t>今後に向けた酒類販売事業におけるソフト・ハード面の向上</t>
    <rPh sb="0" eb="2">
      <t>コンゴ</t>
    </rPh>
    <rPh sb="3" eb="4">
      <t>ム</t>
    </rPh>
    <rPh sb="6" eb="8">
      <t>サケルイ</t>
    </rPh>
    <rPh sb="8" eb="10">
      <t>ハンバイ</t>
    </rPh>
    <rPh sb="10" eb="12">
      <t>ジギョウ</t>
    </rPh>
    <rPh sb="23" eb="24">
      <t>メン</t>
    </rPh>
    <rPh sb="25" eb="27">
      <t>コウジョウ</t>
    </rPh>
    <phoneticPr fontId="1"/>
  </si>
  <si>
    <t>新規看板の設置による顧客拡大</t>
    <rPh sb="0" eb="2">
      <t>シンキ</t>
    </rPh>
    <rPh sb="2" eb="4">
      <t>カンバン</t>
    </rPh>
    <rPh sb="5" eb="7">
      <t>セッチ</t>
    </rPh>
    <rPh sb="10" eb="12">
      <t>コキャク</t>
    </rPh>
    <rPh sb="12" eb="14">
      <t>カクダイ</t>
    </rPh>
    <phoneticPr fontId="1"/>
  </si>
  <si>
    <t>3-33</t>
  </si>
  <si>
    <t>グリーンライフ株式会社</t>
    <rPh sb="7" eb="9">
      <t>カブシキ</t>
    </rPh>
    <rPh sb="9" eb="11">
      <t>ガイシャ</t>
    </rPh>
    <phoneticPr fontId="1"/>
  </si>
  <si>
    <t>鈴鹿市上田町１１３０番地の６</t>
    <rPh sb="0" eb="3">
      <t>スズカシ</t>
    </rPh>
    <rPh sb="3" eb="5">
      <t>ウエダ</t>
    </rPh>
    <rPh sb="5" eb="6">
      <t>チョウ</t>
    </rPh>
    <rPh sb="10" eb="12">
      <t>バンチ</t>
    </rPh>
    <phoneticPr fontId="1"/>
  </si>
  <si>
    <t>059-378-9203</t>
  </si>
  <si>
    <t>地域商社へと業態変更を行うための取扱商品拡充と販路拡大</t>
  </si>
  <si>
    <t>1-198</t>
  </si>
  <si>
    <t>1-199</t>
  </si>
  <si>
    <t>1-200</t>
  </si>
  <si>
    <t>1-201</t>
  </si>
  <si>
    <t>1-202</t>
  </si>
  <si>
    <t>1-203</t>
  </si>
  <si>
    <t>株式会社まるよし</t>
    <rPh sb="0" eb="4">
      <t>カブシキガイシャ</t>
    </rPh>
    <phoneticPr fontId="1"/>
  </si>
  <si>
    <t>株式会社デパール</t>
    <rPh sb="0" eb="4">
      <t>カブシキガイシャ</t>
    </rPh>
    <phoneticPr fontId="1"/>
  </si>
  <si>
    <t>TAKE GARAGE</t>
  </si>
  <si>
    <t>ｍｉｎａｔｏ</t>
  </si>
  <si>
    <t>株式会社時季</t>
    <rPh sb="0" eb="4">
      <t>カブシキガイシャ</t>
    </rPh>
    <rPh sb="4" eb="6">
      <t>ジキ</t>
    </rPh>
    <phoneticPr fontId="1"/>
  </si>
  <si>
    <t>株式会社INS</t>
    <rPh sb="0" eb="4">
      <t>カブシキガイシャ</t>
    </rPh>
    <phoneticPr fontId="1"/>
  </si>
  <si>
    <t>松阪市鎌田町２３９番地の２</t>
    <rPh sb="0" eb="3">
      <t>マツサカシ</t>
    </rPh>
    <rPh sb="3" eb="5">
      <t>カマタ</t>
    </rPh>
    <rPh sb="5" eb="6">
      <t>チョウ</t>
    </rPh>
    <rPh sb="9" eb="11">
      <t>バンチ</t>
    </rPh>
    <phoneticPr fontId="1"/>
  </si>
  <si>
    <t>0598-51-2240</t>
  </si>
  <si>
    <t>http://www.matsusakaushi.co.jp/</t>
  </si>
  <si>
    <t>桑名市参宮通７４</t>
    <rPh sb="0" eb="3">
      <t>クワナシ</t>
    </rPh>
    <rPh sb="3" eb="5">
      <t>サングウ</t>
    </rPh>
    <rPh sb="5" eb="6">
      <t>ツウ</t>
    </rPh>
    <phoneticPr fontId="1"/>
  </si>
  <si>
    <t>0594-22-8388</t>
  </si>
  <si>
    <t>http://depart1988.com/</t>
  </si>
  <si>
    <t>津市片田志袋町３００番地１４０</t>
    <rPh sb="0" eb="2">
      <t>ツシ</t>
    </rPh>
    <rPh sb="2" eb="4">
      <t>カタダ</t>
    </rPh>
    <rPh sb="4" eb="5">
      <t>ココロザ</t>
    </rPh>
    <rPh sb="5" eb="6">
      <t>フクロ</t>
    </rPh>
    <rPh sb="6" eb="7">
      <t>チョウ</t>
    </rPh>
    <rPh sb="10" eb="12">
      <t>バンチ</t>
    </rPh>
    <phoneticPr fontId="1"/>
  </si>
  <si>
    <t>亀山市川崎町４６８８－１－１０５</t>
    <rPh sb="0" eb="3">
      <t>カメヤマシ</t>
    </rPh>
    <rPh sb="3" eb="6">
      <t>カワサキチョウ</t>
    </rPh>
    <phoneticPr fontId="1"/>
  </si>
  <si>
    <t>0595-85-3252</t>
  </si>
  <si>
    <t>四日市市高角町２６０５番地</t>
    <rPh sb="0" eb="2">
      <t>ヨッカ</t>
    </rPh>
    <rPh sb="2" eb="3">
      <t>イチ</t>
    </rPh>
    <rPh sb="3" eb="4">
      <t>シ</t>
    </rPh>
    <rPh sb="4" eb="5">
      <t>タカ</t>
    </rPh>
    <rPh sb="5" eb="6">
      <t>カク</t>
    </rPh>
    <rPh sb="6" eb="7">
      <t>チョウ</t>
    </rPh>
    <rPh sb="11" eb="13">
      <t>バンチ</t>
    </rPh>
    <phoneticPr fontId="1"/>
  </si>
  <si>
    <t>059-325-2353</t>
  </si>
  <si>
    <t>http://www.ins-mie.com/</t>
  </si>
  <si>
    <t>流行の情報提供と皆が集まるサロンで地域活性化</t>
    <rPh sb="0" eb="2">
      <t>リュウコウ</t>
    </rPh>
    <rPh sb="3" eb="5">
      <t>ジョウホウ</t>
    </rPh>
    <rPh sb="5" eb="7">
      <t>テイキョウ</t>
    </rPh>
    <rPh sb="8" eb="9">
      <t>ミナ</t>
    </rPh>
    <rPh sb="10" eb="11">
      <t>アツ</t>
    </rPh>
    <rPh sb="17" eb="19">
      <t>チイキ</t>
    </rPh>
    <rPh sb="19" eb="22">
      <t>カッセイカ</t>
    </rPh>
    <phoneticPr fontId="1"/>
  </si>
  <si>
    <t>松茸きのこ生産、加工分野への進出</t>
    <rPh sb="0" eb="2">
      <t>マツタケ</t>
    </rPh>
    <rPh sb="5" eb="7">
      <t>セイサン</t>
    </rPh>
    <rPh sb="8" eb="10">
      <t>カコウ</t>
    </rPh>
    <rPh sb="10" eb="12">
      <t>ブンヤ</t>
    </rPh>
    <rPh sb="14" eb="16">
      <t>シンシュツ</t>
    </rPh>
    <phoneticPr fontId="1"/>
  </si>
  <si>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</si>
  <si>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</si>
  <si>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</si>
  <si>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</si>
  <si>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</si>
  <si>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</si>
  <si>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</si>
  <si>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</si>
  <si>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</si>
  <si>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</si>
  <si>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</si>
  <si>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</si>
  <si>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</si>
  <si>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</si>
  <si>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</si>
  <si>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</si>
  <si>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</si>
  <si>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</si>
  <si>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</si>
  <si>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</si>
  <si>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</si>
  <si>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有限会社サンフラワーハウス</t>
    <rPh sb="0" eb="4">
      <t>ユウゲンガイシャ</t>
    </rPh>
    <phoneticPr fontId="1"/>
  </si>
  <si>
    <t>salon de bianca</t>
  </si>
  <si>
    <t>株式会社TSUNAGU</t>
    <rPh sb="0" eb="4">
      <t>カブシキガイシャ</t>
    </rPh>
    <phoneticPr fontId="1"/>
  </si>
  <si>
    <t>Julius</t>
  </si>
  <si>
    <t>株式会社ゆみや石材店</t>
    <rPh sb="0" eb="4">
      <t>カブシキガイシャ</t>
    </rPh>
    <rPh sb="7" eb="9">
      <t>セキザイ</t>
    </rPh>
    <rPh sb="9" eb="10">
      <t>テン</t>
    </rPh>
    <phoneticPr fontId="1"/>
  </si>
  <si>
    <t>有限会社藤田水道</t>
    <rPh sb="0" eb="4">
      <t>ユウゲンガイシャ</t>
    </rPh>
    <rPh sb="4" eb="6">
      <t>フジタ</t>
    </rPh>
    <rPh sb="6" eb="8">
      <t>スイドウ</t>
    </rPh>
    <phoneticPr fontId="1"/>
  </si>
  <si>
    <t>有限会社荒木國一商店</t>
    <rPh sb="0" eb="4">
      <t>ユウゲンガイシャ</t>
    </rPh>
    <rPh sb="4" eb="6">
      <t>アラキ</t>
    </rPh>
    <rPh sb="6" eb="7">
      <t>クニ</t>
    </rPh>
    <rPh sb="7" eb="8">
      <t>イチ</t>
    </rPh>
    <rPh sb="8" eb="10">
      <t>ショウテン</t>
    </rPh>
    <phoneticPr fontId="1"/>
  </si>
  <si>
    <t>テクノプラザ三重</t>
    <rPh sb="6" eb="8">
      <t>ミエ</t>
    </rPh>
    <phoneticPr fontId="1"/>
  </si>
  <si>
    <t>有限会社刀根製作所</t>
    <rPh sb="0" eb="4">
      <t>ユウゲンガイシャ</t>
    </rPh>
    <rPh sb="4" eb="9">
      <t>カタナネセイサクショ</t>
    </rPh>
    <phoneticPr fontId="1"/>
  </si>
  <si>
    <t>株式会社小林真珠</t>
    <rPh sb="0" eb="4">
      <t>カブシキガイシャ</t>
    </rPh>
    <rPh sb="4" eb="6">
      <t>コバヤシ</t>
    </rPh>
    <rPh sb="6" eb="8">
      <t>シンジュ</t>
    </rPh>
    <phoneticPr fontId="1"/>
  </si>
  <si>
    <t>株式会社日進堂</t>
    <rPh sb="0" eb="4">
      <t>カブシキガイシャ</t>
    </rPh>
    <rPh sb="4" eb="6">
      <t>ニッシン</t>
    </rPh>
    <rPh sb="6" eb="7">
      <t>ドウ</t>
    </rPh>
    <phoneticPr fontId="1"/>
  </si>
  <si>
    <t>株式会社酒徳昆布</t>
    <rPh sb="0" eb="4">
      <t>カブシキガイシャ</t>
    </rPh>
    <rPh sb="4" eb="5">
      <t>サケ</t>
    </rPh>
    <rPh sb="5" eb="6">
      <t>トク</t>
    </rPh>
    <rPh sb="6" eb="8">
      <t>コンブ</t>
    </rPh>
    <phoneticPr fontId="1"/>
  </si>
  <si>
    <t>家具のさかた</t>
    <rPh sb="0" eb="2">
      <t>カグ</t>
    </rPh>
    <phoneticPr fontId="1"/>
  </si>
  <si>
    <t>ハートランド</t>
  </si>
  <si>
    <t>有限会社龍宮</t>
    <rPh sb="0" eb="4">
      <t>ユウゲンガイシャ</t>
    </rPh>
    <rPh sb="4" eb="6">
      <t>リュウグウ</t>
    </rPh>
    <phoneticPr fontId="1"/>
  </si>
  <si>
    <t>水保自動車</t>
    <rPh sb="0" eb="1">
      <t>ミズ</t>
    </rPh>
    <rPh sb="1" eb="2">
      <t>ヤス</t>
    </rPh>
    <rPh sb="2" eb="5">
      <t>ジドウシャ</t>
    </rPh>
    <phoneticPr fontId="1"/>
  </si>
  <si>
    <t>株式会社フーズバケット</t>
    <rPh sb="0" eb="2">
      <t>カブシキ</t>
    </rPh>
    <rPh sb="2" eb="4">
      <t>カイシャ</t>
    </rPh>
    <phoneticPr fontId="1"/>
  </si>
  <si>
    <t>色時間</t>
    <rPh sb="0" eb="1">
      <t>イロ</t>
    </rPh>
    <rPh sb="1" eb="3">
      <t>ジカン</t>
    </rPh>
    <phoneticPr fontId="1"/>
  </si>
  <si>
    <t>有限会社プラスワン</t>
    <rPh sb="0" eb="4">
      <t>ユウゲンガイシャ</t>
    </rPh>
    <phoneticPr fontId="1"/>
  </si>
  <si>
    <t>津市高野尾町１８４４番地</t>
    <rPh sb="0" eb="2">
      <t>ツシ</t>
    </rPh>
    <rPh sb="2" eb="5">
      <t>タカノオ</t>
    </rPh>
    <rPh sb="5" eb="6">
      <t>チョウ</t>
    </rPh>
    <rPh sb="10" eb="12">
      <t>バンチ</t>
    </rPh>
    <phoneticPr fontId="1"/>
  </si>
  <si>
    <t>059-230-0014</t>
  </si>
  <si>
    <t>https://www.320h.com/</t>
  </si>
  <si>
    <t>津市久居新町７６８－６</t>
    <rPh sb="0" eb="2">
      <t>ツシ</t>
    </rPh>
    <rPh sb="2" eb="4">
      <t>ヒサイ</t>
    </rPh>
    <rPh sb="4" eb="6">
      <t>シンマチ</t>
    </rPh>
    <phoneticPr fontId="1"/>
  </si>
  <si>
    <t>059-256-6030</t>
  </si>
  <si>
    <t>伊賀市平野西町１０２番地の１</t>
    <rPh sb="0" eb="3">
      <t>イガシ</t>
    </rPh>
    <rPh sb="3" eb="5">
      <t>ヒラノ</t>
    </rPh>
    <rPh sb="5" eb="6">
      <t>ニシ</t>
    </rPh>
    <rPh sb="6" eb="7">
      <t>マチ</t>
    </rPh>
    <rPh sb="10" eb="12">
      <t>バンチ</t>
    </rPh>
    <phoneticPr fontId="1"/>
  </si>
  <si>
    <t>0595-74-0689</t>
  </si>
  <si>
    <t>http://tsunagu.link/</t>
  </si>
  <si>
    <t>志摩市磯部町飯浜４００</t>
    <rPh sb="0" eb="2">
      <t>シマ</t>
    </rPh>
    <rPh sb="2" eb="3">
      <t>シ</t>
    </rPh>
    <rPh sb="3" eb="5">
      <t>イソベ</t>
    </rPh>
    <rPh sb="5" eb="6">
      <t>チョウ</t>
    </rPh>
    <rPh sb="6" eb="8">
      <t>イイハマ</t>
    </rPh>
    <phoneticPr fontId="1"/>
  </si>
  <si>
    <t>0599-55-2536</t>
  </si>
  <si>
    <t>いなべ市大安町石榑東１８４６番地</t>
    <rPh sb="3" eb="4">
      <t>シ</t>
    </rPh>
    <rPh sb="4" eb="6">
      <t>ダイアン</t>
    </rPh>
    <rPh sb="6" eb="7">
      <t>チョウ</t>
    </rPh>
    <rPh sb="7" eb="9">
      <t>イシグレ</t>
    </rPh>
    <rPh sb="9" eb="10">
      <t>ヒガシ</t>
    </rPh>
    <rPh sb="14" eb="16">
      <t>バンチ</t>
    </rPh>
    <phoneticPr fontId="1"/>
  </si>
  <si>
    <t>http://www.yumiya-stone.com/frame/frame.html</t>
  </si>
  <si>
    <t>いなべ市大安町南金井８９９番地</t>
    <rPh sb="3" eb="4">
      <t>シ</t>
    </rPh>
    <rPh sb="4" eb="6">
      <t>ダイアン</t>
    </rPh>
    <rPh sb="6" eb="7">
      <t>チョウ</t>
    </rPh>
    <rPh sb="7" eb="8">
      <t>ミナミ</t>
    </rPh>
    <rPh sb="8" eb="10">
      <t>カネイ</t>
    </rPh>
    <rPh sb="13" eb="15">
      <t>バンチ</t>
    </rPh>
    <phoneticPr fontId="1"/>
  </si>
  <si>
    <t>三重郡川越町大字南福崎１２９１番地１</t>
    <rPh sb="0" eb="2">
      <t>ミエ</t>
    </rPh>
    <rPh sb="2" eb="3">
      <t>グン</t>
    </rPh>
    <rPh sb="3" eb="5">
      <t>カワゴエ</t>
    </rPh>
    <rPh sb="5" eb="6">
      <t>チョウ</t>
    </rPh>
    <rPh sb="6" eb="8">
      <t>オオアザ</t>
    </rPh>
    <rPh sb="8" eb="9">
      <t>ミナミ</t>
    </rPh>
    <rPh sb="9" eb="11">
      <t>フクサキ</t>
    </rPh>
    <rPh sb="15" eb="17">
      <t>バンチ</t>
    </rPh>
    <phoneticPr fontId="1"/>
  </si>
  <si>
    <t>059-361-1111</t>
  </si>
  <si>
    <t>http://kuni-ichi.com/</t>
  </si>
  <si>
    <t>津市河芸町東千里９９８－３</t>
    <rPh sb="0" eb="2">
      <t>ツシ</t>
    </rPh>
    <rPh sb="2" eb="5">
      <t>カワゲチョウ</t>
    </rPh>
    <rPh sb="5" eb="6">
      <t>ヒガシ</t>
    </rPh>
    <rPh sb="6" eb="8">
      <t>チサト</t>
    </rPh>
    <phoneticPr fontId="1"/>
  </si>
  <si>
    <t>059-244-0655</t>
  </si>
  <si>
    <t>松阪市市場庄町１１９４番地の２</t>
    <rPh sb="0" eb="3">
      <t>マツサカシ</t>
    </rPh>
    <rPh sb="3" eb="5">
      <t>イチバ</t>
    </rPh>
    <rPh sb="5" eb="6">
      <t>ショウ</t>
    </rPh>
    <rPh sb="6" eb="7">
      <t>マチ</t>
    </rPh>
    <rPh sb="11" eb="13">
      <t>バンチ</t>
    </rPh>
    <phoneticPr fontId="1"/>
  </si>
  <si>
    <t>0598-56-2520</t>
  </si>
  <si>
    <t>度会郡玉城町田丸２８７番地２</t>
    <rPh sb="0" eb="3">
      <t>ワタライグン</t>
    </rPh>
    <rPh sb="3" eb="6">
      <t>タマキチョウ</t>
    </rPh>
    <rPh sb="6" eb="8">
      <t>タマル</t>
    </rPh>
    <rPh sb="11" eb="13">
      <t>バンチ</t>
    </rPh>
    <phoneticPr fontId="1"/>
  </si>
  <si>
    <t>0596-58-3171</t>
  </si>
  <si>
    <t>http://www.citypage.jp/mie/kobayasi/index.html</t>
  </si>
  <si>
    <t>伊勢市小俣町宮前２９４番地１</t>
    <rPh sb="0" eb="3">
      <t>イセシ</t>
    </rPh>
    <rPh sb="3" eb="6">
      <t>オバタチョウ</t>
    </rPh>
    <rPh sb="6" eb="8">
      <t>ミヤマエ</t>
    </rPh>
    <rPh sb="11" eb="13">
      <t>バンチ</t>
    </rPh>
    <phoneticPr fontId="1"/>
  </si>
  <si>
    <t>0596-23-6866</t>
  </si>
  <si>
    <t>伊勢市神久二丁目７番２０号</t>
    <rPh sb="0" eb="3">
      <t>イセシ</t>
    </rPh>
    <rPh sb="3" eb="5">
      <t>カミヒサ</t>
    </rPh>
    <rPh sb="5" eb="8">
      <t>ニチョウメ</t>
    </rPh>
    <rPh sb="9" eb="10">
      <t>バン</t>
    </rPh>
    <rPh sb="12" eb="13">
      <t>ゴウ</t>
    </rPh>
    <phoneticPr fontId="1"/>
  </si>
  <si>
    <t>0596-28-2068</t>
  </si>
  <si>
    <t>http://sakatoku-kombu.jp/</t>
  </si>
  <si>
    <t>伊勢市佐八町１６６６－９</t>
    <rPh sb="0" eb="3">
      <t>イセシ</t>
    </rPh>
    <rPh sb="3" eb="6">
      <t>ソウチチョウ</t>
    </rPh>
    <phoneticPr fontId="1"/>
  </si>
  <si>
    <t>0596-39-0233</t>
  </si>
  <si>
    <t>伊勢市前山町１３５６－１６</t>
    <rPh sb="0" eb="3">
      <t>イセシ</t>
    </rPh>
    <rPh sb="3" eb="6">
      <t>マエヤマチョウ</t>
    </rPh>
    <phoneticPr fontId="1"/>
  </si>
  <si>
    <t>0596-21-4108</t>
  </si>
  <si>
    <t>志摩市大王町波切１１５番地</t>
    <rPh sb="0" eb="2">
      <t>シマ</t>
    </rPh>
    <rPh sb="2" eb="3">
      <t>シ</t>
    </rPh>
    <rPh sb="3" eb="6">
      <t>ダイオウチョウ</t>
    </rPh>
    <rPh sb="6" eb="7">
      <t>ナミ</t>
    </rPh>
    <rPh sb="7" eb="8">
      <t>キリ</t>
    </rPh>
    <rPh sb="11" eb="13">
      <t>バンチ</t>
    </rPh>
    <phoneticPr fontId="1"/>
  </si>
  <si>
    <t>https://ryugu-p.jp/</t>
  </si>
  <si>
    <t>桑名市多度町香取６１０－１</t>
    <rPh sb="0" eb="3">
      <t>クワナシ</t>
    </rPh>
    <rPh sb="3" eb="6">
      <t>タドチョウ</t>
    </rPh>
    <rPh sb="6" eb="8">
      <t>カトリ</t>
    </rPh>
    <phoneticPr fontId="1"/>
  </si>
  <si>
    <t>0594-48-2647</t>
  </si>
  <si>
    <t>伊勢市上地町１７７３番地</t>
    <rPh sb="0" eb="3">
      <t>イセシ</t>
    </rPh>
    <rPh sb="3" eb="5">
      <t>カミジ</t>
    </rPh>
    <rPh sb="5" eb="6">
      <t>チョウ</t>
    </rPh>
    <rPh sb="10" eb="12">
      <t>バンチ</t>
    </rPh>
    <phoneticPr fontId="1"/>
  </si>
  <si>
    <t>0596-65-6336</t>
  </si>
  <si>
    <t>http://irojikan.com/</t>
  </si>
  <si>
    <t>0596-58-6272</t>
  </si>
  <si>
    <t>http://www.plus--1.com/</t>
  </si>
  <si>
    <t>新事業「整体院」への進出</t>
    <rPh sb="0" eb="3">
      <t>シンジギョウ</t>
    </rPh>
    <rPh sb="4" eb="6">
      <t>セイタイ</t>
    </rPh>
    <rPh sb="6" eb="7">
      <t>イン</t>
    </rPh>
    <rPh sb="10" eb="12">
      <t>シンシュツ</t>
    </rPh>
    <phoneticPr fontId="1"/>
  </si>
  <si>
    <t>HP・看板の活用による潜在顧客の掘り起こしと新設備導入による販路開拓</t>
    <rPh sb="3" eb="5">
      <t>カンバン</t>
    </rPh>
    <rPh sb="6" eb="8">
      <t>カツヨウ</t>
    </rPh>
    <rPh sb="11" eb="13">
      <t>センザイ</t>
    </rPh>
    <rPh sb="13" eb="15">
      <t>コキャク</t>
    </rPh>
    <rPh sb="16" eb="17">
      <t>ホ</t>
    </rPh>
    <rPh sb="18" eb="19">
      <t>オ</t>
    </rPh>
    <rPh sb="22" eb="25">
      <t>シンセツビ</t>
    </rPh>
    <rPh sb="25" eb="27">
      <t>ドウニュウ</t>
    </rPh>
    <rPh sb="30" eb="32">
      <t>ハンロ</t>
    </rPh>
    <rPh sb="32" eb="34">
      <t>カイタク</t>
    </rPh>
    <phoneticPr fontId="1"/>
  </si>
  <si>
    <t>製造ライン構築による生産性向上と焼成機導入による新商品開発への取り組み</t>
    <rPh sb="0" eb="2">
      <t>セイゾウ</t>
    </rPh>
    <rPh sb="5" eb="7">
      <t>コウチク</t>
    </rPh>
    <rPh sb="10" eb="13">
      <t>セイサンセイ</t>
    </rPh>
    <rPh sb="13" eb="15">
      <t>コウジョウ</t>
    </rPh>
    <rPh sb="16" eb="18">
      <t>ショウセイ</t>
    </rPh>
    <rPh sb="18" eb="19">
      <t>キ</t>
    </rPh>
    <rPh sb="19" eb="21">
      <t>ドウニュウ</t>
    </rPh>
    <rPh sb="24" eb="27">
      <t>シンショウヒン</t>
    </rPh>
    <rPh sb="27" eb="29">
      <t>カイハツ</t>
    </rPh>
    <rPh sb="31" eb="32">
      <t>ト</t>
    </rPh>
    <rPh sb="33" eb="34">
      <t>ク</t>
    </rPh>
    <phoneticPr fontId="1"/>
  </si>
  <si>
    <t>集まれ起業家～賃貸SOHOビル入居者募集～</t>
    <rPh sb="0" eb="1">
      <t>アツ</t>
    </rPh>
    <rPh sb="3" eb="6">
      <t>キギョウカ</t>
    </rPh>
    <rPh sb="7" eb="9">
      <t>チンタイ</t>
    </rPh>
    <rPh sb="15" eb="17">
      <t>ニュウキョ</t>
    </rPh>
    <rPh sb="17" eb="18">
      <t>シャ</t>
    </rPh>
    <rPh sb="18" eb="20">
      <t>ボシュウ</t>
    </rPh>
    <phoneticPr fontId="1"/>
  </si>
  <si>
    <t>多様な人材採用を行い、高付加価値製品の生産性向上に繋げる</t>
    <rPh sb="0" eb="2">
      <t>タヨウ</t>
    </rPh>
    <rPh sb="3" eb="5">
      <t>ジンザイ</t>
    </rPh>
    <rPh sb="5" eb="7">
      <t>サイヨウ</t>
    </rPh>
    <rPh sb="8" eb="9">
      <t>オコナ</t>
    </rPh>
    <rPh sb="11" eb="12">
      <t>コウ</t>
    </rPh>
    <rPh sb="12" eb="14">
      <t>フカ</t>
    </rPh>
    <rPh sb="14" eb="16">
      <t>カチ</t>
    </rPh>
    <rPh sb="16" eb="18">
      <t>セイヒン</t>
    </rPh>
    <rPh sb="19" eb="22">
      <t>セイサンセイ</t>
    </rPh>
    <rPh sb="22" eb="24">
      <t>コウジョウ</t>
    </rPh>
    <rPh sb="25" eb="26">
      <t>ツナ</t>
    </rPh>
    <phoneticPr fontId="1"/>
  </si>
  <si>
    <t>地元展示会による顧客の掘起こし</t>
    <rPh sb="0" eb="2">
      <t>ジモト</t>
    </rPh>
    <rPh sb="2" eb="5">
      <t>テンジカイ</t>
    </rPh>
    <rPh sb="8" eb="10">
      <t>コキャク</t>
    </rPh>
    <rPh sb="11" eb="13">
      <t>ホリオ</t>
    </rPh>
    <phoneticPr fontId="1"/>
  </si>
  <si>
    <t>買い物弱者の為のバリアフリー実現で新規顧客獲得</t>
    <rPh sb="0" eb="1">
      <t>カ</t>
    </rPh>
    <rPh sb="2" eb="3">
      <t>モノ</t>
    </rPh>
    <rPh sb="3" eb="5">
      <t>ジャクシャ</t>
    </rPh>
    <rPh sb="6" eb="7">
      <t>タメ</t>
    </rPh>
    <rPh sb="14" eb="16">
      <t>ジツゲン</t>
    </rPh>
    <rPh sb="17" eb="19">
      <t>シンキ</t>
    </rPh>
    <rPh sb="19" eb="21">
      <t>コキャク</t>
    </rPh>
    <rPh sb="21" eb="23">
      <t>カクトク</t>
    </rPh>
    <phoneticPr fontId="1"/>
  </si>
  <si>
    <t>酒徳昆布の認知率の向上</t>
    <rPh sb="0" eb="1">
      <t>サケ</t>
    </rPh>
    <rPh sb="1" eb="2">
      <t>トク</t>
    </rPh>
    <rPh sb="2" eb="4">
      <t>コンブ</t>
    </rPh>
    <rPh sb="5" eb="7">
      <t>ニンチ</t>
    </rPh>
    <rPh sb="7" eb="8">
      <t>リツ</t>
    </rPh>
    <rPh sb="9" eb="11">
      <t>コウジョウ</t>
    </rPh>
    <phoneticPr fontId="1"/>
  </si>
  <si>
    <t>当社作品・技術の知名度アップと販路拡大</t>
    <rPh sb="0" eb="2">
      <t>トウシャ</t>
    </rPh>
    <rPh sb="2" eb="4">
      <t>サクヒン</t>
    </rPh>
    <rPh sb="5" eb="7">
      <t>ギジュツ</t>
    </rPh>
    <rPh sb="8" eb="11">
      <t>チメイド</t>
    </rPh>
    <rPh sb="15" eb="17">
      <t>ハンロ</t>
    </rPh>
    <rPh sb="17" eb="19">
      <t>カクダイ</t>
    </rPh>
    <phoneticPr fontId="1"/>
  </si>
  <si>
    <t>デザイナーのブランド化（知名度・認知度向上）を通じた新規顧客開拓</t>
    <rPh sb="10" eb="11">
      <t>カ</t>
    </rPh>
    <rPh sb="12" eb="15">
      <t>チメイド</t>
    </rPh>
    <rPh sb="16" eb="19">
      <t>ニンチド</t>
    </rPh>
    <rPh sb="19" eb="21">
      <t>コウジョウ</t>
    </rPh>
    <rPh sb="23" eb="24">
      <t>ツウ</t>
    </rPh>
    <rPh sb="26" eb="28">
      <t>シンキ</t>
    </rPh>
    <rPh sb="28" eb="30">
      <t>コキャク</t>
    </rPh>
    <rPh sb="30" eb="32">
      <t>カイタク</t>
    </rPh>
    <phoneticPr fontId="1"/>
  </si>
  <si>
    <t>事業承継への着手及び新規顧客獲得のための広告宣伝の強化</t>
    <rPh sb="0" eb="2">
      <t>ジギョウ</t>
    </rPh>
    <rPh sb="2" eb="4">
      <t>ショウケイ</t>
    </rPh>
    <rPh sb="6" eb="8">
      <t>チャクシュ</t>
    </rPh>
    <rPh sb="8" eb="9">
      <t>オヨ</t>
    </rPh>
    <rPh sb="10" eb="12">
      <t>シンキ</t>
    </rPh>
    <rPh sb="12" eb="14">
      <t>コキャク</t>
    </rPh>
    <rPh sb="14" eb="16">
      <t>カクトク</t>
    </rPh>
    <rPh sb="20" eb="22">
      <t>コウコク</t>
    </rPh>
    <rPh sb="22" eb="24">
      <t>センデン</t>
    </rPh>
    <rPh sb="25" eb="27">
      <t>キョウカ</t>
    </rPh>
    <phoneticPr fontId="1"/>
  </si>
  <si>
    <t>電力費等の経費削減による営業利益の確保</t>
    <rPh sb="0" eb="2">
      <t>デンリョク</t>
    </rPh>
    <rPh sb="2" eb="3">
      <t>ヒ</t>
    </rPh>
    <rPh sb="3" eb="4">
      <t>ナド</t>
    </rPh>
    <rPh sb="5" eb="7">
      <t>ケイヒ</t>
    </rPh>
    <rPh sb="7" eb="9">
      <t>サクゲン</t>
    </rPh>
    <rPh sb="12" eb="14">
      <t>エイギョウ</t>
    </rPh>
    <rPh sb="14" eb="16">
      <t>リエキ</t>
    </rPh>
    <rPh sb="17" eb="19">
      <t>カクホ</t>
    </rPh>
    <phoneticPr fontId="1"/>
  </si>
  <si>
    <t>ネット上の仕組みによる販路開拓</t>
    <rPh sb="3" eb="4">
      <t>ジョウ</t>
    </rPh>
    <rPh sb="5" eb="7">
      <t>シク</t>
    </rPh>
    <rPh sb="11" eb="13">
      <t>ハンロ</t>
    </rPh>
    <rPh sb="13" eb="15">
      <t>カイタク</t>
    </rPh>
    <phoneticPr fontId="1"/>
  </si>
  <si>
    <t>職人の技術を活かした手作り木製ドラムの販路拡大・売上増</t>
    <rPh sb="0" eb="2">
      <t>ショクニン</t>
    </rPh>
    <rPh sb="3" eb="5">
      <t>ギジュツ</t>
    </rPh>
    <rPh sb="6" eb="7">
      <t>イ</t>
    </rPh>
    <rPh sb="10" eb="12">
      <t>テヅク</t>
    </rPh>
    <rPh sb="13" eb="15">
      <t>モクセイ</t>
    </rPh>
    <rPh sb="19" eb="21">
      <t>ハンロ</t>
    </rPh>
    <rPh sb="21" eb="23">
      <t>カクダイ</t>
    </rPh>
    <rPh sb="24" eb="26">
      <t>ウリアゲ</t>
    </rPh>
    <rPh sb="26" eb="27">
      <t>ゾウ</t>
    </rPh>
    <phoneticPr fontId="1"/>
  </si>
  <si>
    <t>3-34</t>
  </si>
  <si>
    <t>プレザントギャラリー美波</t>
    <rPh sb="10" eb="11">
      <t>ミ</t>
    </rPh>
    <rPh sb="11" eb="12">
      <t>ナミ</t>
    </rPh>
    <phoneticPr fontId="1"/>
  </si>
  <si>
    <t>059-223-3703</t>
  </si>
  <si>
    <t>http://www.zb.ztv.ne.jp/gallery-minami</t>
  </si>
  <si>
    <t>喫茶部門及び料理教室の事業見直しによる売上と利益の拡大</t>
    <rPh sb="0" eb="2">
      <t>キッサ</t>
    </rPh>
    <rPh sb="2" eb="4">
      <t>ブモン</t>
    </rPh>
    <rPh sb="4" eb="5">
      <t>オヨ</t>
    </rPh>
    <rPh sb="6" eb="8">
      <t>リョウリ</t>
    </rPh>
    <rPh sb="8" eb="10">
      <t>キョウシツ</t>
    </rPh>
    <rPh sb="11" eb="13">
      <t>ジギョウ</t>
    </rPh>
    <rPh sb="13" eb="15">
      <t>ミナオ</t>
    </rPh>
    <rPh sb="19" eb="21">
      <t>ウリアゲ</t>
    </rPh>
    <rPh sb="22" eb="24">
      <t>リエキ</t>
    </rPh>
    <rPh sb="25" eb="27">
      <t>カクダイ</t>
    </rPh>
    <phoneticPr fontId="1"/>
  </si>
  <si>
    <t>1-204</t>
  </si>
  <si>
    <t>1-205</t>
  </si>
  <si>
    <t>1-206</t>
  </si>
  <si>
    <t>有限会社マルシゲ清水製茶</t>
    <rPh sb="0" eb="4">
      <t>ユウゲンガイシャ</t>
    </rPh>
    <rPh sb="8" eb="10">
      <t>シミズ</t>
    </rPh>
    <rPh sb="10" eb="12">
      <t>セイチャ</t>
    </rPh>
    <phoneticPr fontId="1"/>
  </si>
  <si>
    <t>アトリエKako</t>
  </si>
  <si>
    <t>四日市市水沢町９９８番地</t>
    <rPh sb="4" eb="6">
      <t>ミズサワ</t>
    </rPh>
    <rPh sb="6" eb="7">
      <t>チョウ</t>
    </rPh>
    <rPh sb="10" eb="12">
      <t>バンチ</t>
    </rPh>
    <phoneticPr fontId="1"/>
  </si>
  <si>
    <t>059-329-2611</t>
  </si>
  <si>
    <t>http://www.marushige-cha.jp/</t>
  </si>
  <si>
    <t>亀山市アイリス町１１－８</t>
    <rPh sb="0" eb="3">
      <t>カメヤマシ</t>
    </rPh>
    <rPh sb="7" eb="8">
      <t>チョウ</t>
    </rPh>
    <phoneticPr fontId="1"/>
  </si>
  <si>
    <t>0595-83-0518</t>
  </si>
  <si>
    <t>http://atelierkako.com/</t>
  </si>
  <si>
    <t>三重のかぶせ茶の知名度向上と県外への新規販路開拓</t>
    <rPh sb="0" eb="2">
      <t>ミエ</t>
    </rPh>
    <rPh sb="6" eb="7">
      <t>チャ</t>
    </rPh>
    <rPh sb="8" eb="11">
      <t>チメイド</t>
    </rPh>
    <rPh sb="11" eb="13">
      <t>コウジョウ</t>
    </rPh>
    <rPh sb="14" eb="16">
      <t>ケンガイ</t>
    </rPh>
    <rPh sb="18" eb="20">
      <t>シンキ</t>
    </rPh>
    <rPh sb="20" eb="22">
      <t>ハンロ</t>
    </rPh>
    <rPh sb="22" eb="24">
      <t>カイタク</t>
    </rPh>
    <phoneticPr fontId="1"/>
  </si>
  <si>
    <t>デザイン性を活かした「芸術」から「装飾」への転換</t>
    <rPh sb="4" eb="5">
      <t>セイ</t>
    </rPh>
    <rPh sb="6" eb="7">
      <t>イ</t>
    </rPh>
    <rPh sb="11" eb="13">
      <t>ゲイジュツ</t>
    </rPh>
    <rPh sb="17" eb="19">
      <t>ソウショク</t>
    </rPh>
    <rPh sb="22" eb="24">
      <t>テンカン</t>
    </rPh>
    <phoneticPr fontId="1"/>
  </si>
  <si>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</si>
  <si>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</si>
  <si>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</si>
  <si>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</si>
  <si>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</si>
  <si>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</si>
  <si>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</si>
  <si>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</si>
  <si>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</si>
  <si>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</si>
  <si>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</si>
  <si>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</si>
  <si>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</si>
  <si>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</si>
  <si>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</si>
  <si>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</si>
  <si>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</si>
  <si>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</si>
  <si>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</si>
  <si>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</si>
  <si>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</si>
  <si>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</si>
  <si>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</si>
  <si>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</si>
  <si>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</si>
  <si>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</si>
  <si>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</si>
  <si>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</si>
  <si>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</si>
  <si>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</si>
  <si>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</si>
  <si>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</si>
  <si>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有限会社創和インターナショナル</t>
    <rPh sb="0" eb="4">
      <t>ユウゲンガイシャ</t>
    </rPh>
    <rPh sb="4" eb="6">
      <t>ソウワ</t>
    </rPh>
    <phoneticPr fontId="1"/>
  </si>
  <si>
    <t>日の出食堂</t>
    <rPh sb="0" eb="1">
      <t>ヒ</t>
    </rPh>
    <rPh sb="2" eb="3">
      <t>デ</t>
    </rPh>
    <rPh sb="3" eb="5">
      <t>ショクドウ</t>
    </rPh>
    <phoneticPr fontId="1"/>
  </si>
  <si>
    <t>KSI商会</t>
    <rPh sb="3" eb="5">
      <t>ショウカイ</t>
    </rPh>
    <phoneticPr fontId="1"/>
  </si>
  <si>
    <t>北村板金工業</t>
    <rPh sb="0" eb="2">
      <t>キタムラ</t>
    </rPh>
    <rPh sb="2" eb="4">
      <t>バンキン</t>
    </rPh>
    <rPh sb="4" eb="6">
      <t>コウギョウ</t>
    </rPh>
    <phoneticPr fontId="1"/>
  </si>
  <si>
    <t>株式会社リアン</t>
    <rPh sb="0" eb="4">
      <t>カブシキガイシャ</t>
    </rPh>
    <phoneticPr fontId="1"/>
  </si>
  <si>
    <t>民宿　松ヶ枝屋</t>
    <rPh sb="0" eb="2">
      <t>ミンシュク</t>
    </rPh>
    <rPh sb="3" eb="4">
      <t>マツ</t>
    </rPh>
    <rPh sb="5" eb="6">
      <t>エ</t>
    </rPh>
    <rPh sb="6" eb="7">
      <t>ヤ</t>
    </rPh>
    <phoneticPr fontId="1"/>
  </si>
  <si>
    <t>林工業</t>
    <rPh sb="0" eb="1">
      <t>ハヤシ</t>
    </rPh>
    <rPh sb="1" eb="3">
      <t>コウギョウ</t>
    </rPh>
    <phoneticPr fontId="1"/>
  </si>
  <si>
    <t>山里</t>
    <rPh sb="0" eb="2">
      <t>ヤマザト</t>
    </rPh>
    <phoneticPr fontId="1"/>
  </si>
  <si>
    <t>株式会社ベスビオ</t>
    <rPh sb="0" eb="4">
      <t>カブシキガイシャ</t>
    </rPh>
    <phoneticPr fontId="1"/>
  </si>
  <si>
    <t>峯田麹店　</t>
    <rPh sb="0" eb="2">
      <t>ミネタ</t>
    </rPh>
    <rPh sb="2" eb="3">
      <t>コウジ</t>
    </rPh>
    <rPh sb="3" eb="4">
      <t>テン</t>
    </rPh>
    <phoneticPr fontId="1"/>
  </si>
  <si>
    <t>鈴苗整骨院</t>
    <rPh sb="0" eb="1">
      <t>スズ</t>
    </rPh>
    <rPh sb="1" eb="2">
      <t>ナエ</t>
    </rPh>
    <rPh sb="2" eb="4">
      <t>セイコツ</t>
    </rPh>
    <rPh sb="4" eb="5">
      <t>イン</t>
    </rPh>
    <phoneticPr fontId="1"/>
  </si>
  <si>
    <t>Yogaroom　Feeling</t>
  </si>
  <si>
    <t>オカノ化工</t>
    <rPh sb="3" eb="5">
      <t>カコウ</t>
    </rPh>
    <phoneticPr fontId="1"/>
  </si>
  <si>
    <t>株式会社糀屋</t>
    <rPh sb="0" eb="4">
      <t>カブシキガイシャ</t>
    </rPh>
    <rPh sb="4" eb="5">
      <t>コウジ</t>
    </rPh>
    <rPh sb="5" eb="6">
      <t>ヤ</t>
    </rPh>
    <phoneticPr fontId="1"/>
  </si>
  <si>
    <t>サニー理容院</t>
    <rPh sb="3" eb="6">
      <t>リヨウイン</t>
    </rPh>
    <phoneticPr fontId="1"/>
  </si>
  <si>
    <t>有限会社しんよう土建</t>
    <rPh sb="0" eb="2">
      <t>ユウゲン</t>
    </rPh>
    <rPh sb="2" eb="4">
      <t>カイシャ</t>
    </rPh>
    <rPh sb="8" eb="10">
      <t>ドケン</t>
    </rPh>
    <phoneticPr fontId="1"/>
  </si>
  <si>
    <t>一之瀬農業株式会社</t>
    <rPh sb="0" eb="1">
      <t>イチ</t>
    </rPh>
    <rPh sb="1" eb="2">
      <t>ノ</t>
    </rPh>
    <rPh sb="2" eb="3">
      <t>セ</t>
    </rPh>
    <rPh sb="3" eb="5">
      <t>ノウギョウ</t>
    </rPh>
    <rPh sb="5" eb="9">
      <t>カブシキガイシャ</t>
    </rPh>
    <phoneticPr fontId="1"/>
  </si>
  <si>
    <t>有限会社エムブレイン</t>
    <rPh sb="0" eb="4">
      <t>ユウゲンガイシャ</t>
    </rPh>
    <phoneticPr fontId="1"/>
  </si>
  <si>
    <t>株式会社エレガンテ</t>
    <rPh sb="0" eb="4">
      <t>カブシキガイシャ</t>
    </rPh>
    <phoneticPr fontId="1"/>
  </si>
  <si>
    <t>株式会社メガネの服部</t>
    <rPh sb="0" eb="2">
      <t>カブシキ</t>
    </rPh>
    <rPh sb="2" eb="4">
      <t>カイシャ</t>
    </rPh>
    <rPh sb="8" eb="10">
      <t>ハットリ</t>
    </rPh>
    <phoneticPr fontId="1"/>
  </si>
  <si>
    <t>カミノコーヒー</t>
  </si>
  <si>
    <t>エステラボ　ハナイ</t>
  </si>
  <si>
    <t>にぎやか畑</t>
    <rPh sb="4" eb="5">
      <t>バタケ</t>
    </rPh>
    <phoneticPr fontId="1"/>
  </si>
  <si>
    <t>株式会社丸中商店</t>
    <rPh sb="0" eb="4">
      <t>カブシキガイシャ</t>
    </rPh>
    <rPh sb="4" eb="6">
      <t>マルナカ</t>
    </rPh>
    <rPh sb="6" eb="8">
      <t>ショウテン</t>
    </rPh>
    <phoneticPr fontId="1"/>
  </si>
  <si>
    <t>合同会社井阪稔商店</t>
    <rPh sb="0" eb="2">
      <t>ゴウドウ</t>
    </rPh>
    <rPh sb="2" eb="4">
      <t>ガイシャ</t>
    </rPh>
    <rPh sb="4" eb="6">
      <t>イサカ</t>
    </rPh>
    <rPh sb="6" eb="7">
      <t>ミノル</t>
    </rPh>
    <rPh sb="7" eb="9">
      <t>ショウテン</t>
    </rPh>
    <phoneticPr fontId="1"/>
  </si>
  <si>
    <t>伊勢富撚糸</t>
    <rPh sb="0" eb="2">
      <t>イセ</t>
    </rPh>
    <rPh sb="2" eb="3">
      <t>トミ</t>
    </rPh>
    <rPh sb="3" eb="5">
      <t>ネンシ</t>
    </rPh>
    <phoneticPr fontId="1"/>
  </si>
  <si>
    <t>丸安呉服店</t>
    <rPh sb="0" eb="2">
      <t>マルヤス</t>
    </rPh>
    <rPh sb="2" eb="4">
      <t>ゴフク</t>
    </rPh>
    <rPh sb="4" eb="5">
      <t>テン</t>
    </rPh>
    <phoneticPr fontId="1"/>
  </si>
  <si>
    <t>有限会社ＡＴＴＲＡＣＴ</t>
    <rPh sb="0" eb="4">
      <t>ユウゲンガイシャ</t>
    </rPh>
    <phoneticPr fontId="1"/>
  </si>
  <si>
    <t>太平洋リゾート株式会社</t>
    <rPh sb="0" eb="3">
      <t>タイヘイヨウ</t>
    </rPh>
    <rPh sb="7" eb="11">
      <t>カブシキガイシャ</t>
    </rPh>
    <phoneticPr fontId="1"/>
  </si>
  <si>
    <t>浜政丸商店</t>
    <rPh sb="0" eb="1">
      <t>ハマ</t>
    </rPh>
    <rPh sb="1" eb="2">
      <t>セイ</t>
    </rPh>
    <rPh sb="2" eb="3">
      <t>マル</t>
    </rPh>
    <rPh sb="3" eb="5">
      <t>ショウテン</t>
    </rPh>
    <phoneticPr fontId="1"/>
  </si>
  <si>
    <t>伊勢市中村町桜が丘１１７番地１６</t>
    <rPh sb="0" eb="3">
      <t>イセシ</t>
    </rPh>
    <rPh sb="3" eb="5">
      <t>ナカムラ</t>
    </rPh>
    <rPh sb="5" eb="6">
      <t>チョウ</t>
    </rPh>
    <rPh sb="6" eb="7">
      <t>サクラ</t>
    </rPh>
    <rPh sb="8" eb="9">
      <t>オカ</t>
    </rPh>
    <rPh sb="12" eb="14">
      <t>バンチ</t>
    </rPh>
    <phoneticPr fontId="1"/>
  </si>
  <si>
    <t>0596-25-1156</t>
  </si>
  <si>
    <t>http://www.ill-eng.co.jp/</t>
  </si>
  <si>
    <t>志摩市阿児町国府２９７４</t>
    <rPh sb="0" eb="2">
      <t>シマ</t>
    </rPh>
    <rPh sb="2" eb="3">
      <t>シ</t>
    </rPh>
    <rPh sb="3" eb="6">
      <t>アゴチョウ</t>
    </rPh>
    <rPh sb="6" eb="7">
      <t>クニ</t>
    </rPh>
    <rPh sb="7" eb="8">
      <t>フ</t>
    </rPh>
    <phoneticPr fontId="1"/>
  </si>
  <si>
    <t>0599-47-3824</t>
  </si>
  <si>
    <t>桑名郡木曽岬町大字田代１５４－５</t>
    <rPh sb="0" eb="2">
      <t>クワナ</t>
    </rPh>
    <rPh sb="2" eb="3">
      <t>グン</t>
    </rPh>
    <rPh sb="3" eb="7">
      <t>キソサキチョウ</t>
    </rPh>
    <rPh sb="7" eb="9">
      <t>オオアザ</t>
    </rPh>
    <rPh sb="9" eb="11">
      <t>タシロ</t>
    </rPh>
    <phoneticPr fontId="1"/>
  </si>
  <si>
    <t>いなべ市大安町鍋坂２４８６番地１２</t>
    <rPh sb="3" eb="4">
      <t>シ</t>
    </rPh>
    <rPh sb="4" eb="6">
      <t>ダイアン</t>
    </rPh>
    <rPh sb="6" eb="7">
      <t>チョウ</t>
    </rPh>
    <rPh sb="7" eb="8">
      <t>ナベ</t>
    </rPh>
    <rPh sb="8" eb="9">
      <t>サカ</t>
    </rPh>
    <rPh sb="13" eb="15">
      <t>バンチ</t>
    </rPh>
    <phoneticPr fontId="1"/>
  </si>
  <si>
    <t>志摩市大王町船越１８７３－５</t>
    <rPh sb="0" eb="3">
      <t>シマシ</t>
    </rPh>
    <rPh sb="3" eb="6">
      <t>ダイオウチョウ</t>
    </rPh>
    <rPh sb="6" eb="8">
      <t>フナコシ</t>
    </rPh>
    <phoneticPr fontId="1"/>
  </si>
  <si>
    <t>0599-72-2113</t>
  </si>
  <si>
    <t>いなべ市北勢町下平１２０１－２</t>
    <rPh sb="3" eb="4">
      <t>シ</t>
    </rPh>
    <rPh sb="4" eb="7">
      <t>ホクセイチョウ</t>
    </rPh>
    <rPh sb="7" eb="9">
      <t>シモヒラ</t>
    </rPh>
    <phoneticPr fontId="1"/>
  </si>
  <si>
    <t>津市美杉町八知５９１９－１</t>
    <rPh sb="0" eb="2">
      <t>ツシ</t>
    </rPh>
    <rPh sb="2" eb="5">
      <t>ミスギチョウ</t>
    </rPh>
    <rPh sb="5" eb="6">
      <t>ハチ</t>
    </rPh>
    <rPh sb="6" eb="7">
      <t>シ</t>
    </rPh>
    <phoneticPr fontId="1"/>
  </si>
  <si>
    <t>059-272-0677</t>
  </si>
  <si>
    <t>津市一志町田尻１９１番地</t>
    <rPh sb="0" eb="2">
      <t>ツシ</t>
    </rPh>
    <rPh sb="2" eb="5">
      <t>イチシチョウ</t>
    </rPh>
    <rPh sb="5" eb="7">
      <t>タジリ</t>
    </rPh>
    <rPh sb="10" eb="12">
      <t>バンチ</t>
    </rPh>
    <phoneticPr fontId="1"/>
  </si>
  <si>
    <t>059-295-3003</t>
  </si>
  <si>
    <t>津市美杉町奥津３６９－４</t>
    <rPh sb="0" eb="2">
      <t>ツシ</t>
    </rPh>
    <rPh sb="2" eb="4">
      <t>ミスギ</t>
    </rPh>
    <rPh sb="4" eb="5">
      <t>チョウ</t>
    </rPh>
    <rPh sb="5" eb="6">
      <t>オク</t>
    </rPh>
    <rPh sb="6" eb="7">
      <t>ツ</t>
    </rPh>
    <phoneticPr fontId="1"/>
  </si>
  <si>
    <t>059-274-0311</t>
  </si>
  <si>
    <t>http://www.shokokai.or.jp/24/2420160200/index.htm</t>
  </si>
  <si>
    <t>伊勢市岩渕１－３－１７</t>
    <rPh sb="0" eb="3">
      <t>イセシ</t>
    </rPh>
    <rPh sb="3" eb="5">
      <t>イワブチ</t>
    </rPh>
    <phoneticPr fontId="1"/>
  </si>
  <si>
    <t>0596-27-1550</t>
  </si>
  <si>
    <t>https://www.suzuna1550.com/</t>
  </si>
  <si>
    <t>津市一志町井関１４７－１</t>
    <rPh sb="0" eb="2">
      <t>ツシ</t>
    </rPh>
    <rPh sb="2" eb="4">
      <t>イチシ</t>
    </rPh>
    <rPh sb="4" eb="5">
      <t>チョウ</t>
    </rPh>
    <rPh sb="5" eb="7">
      <t>イセキ</t>
    </rPh>
    <phoneticPr fontId="1"/>
  </si>
  <si>
    <t>090-8056-1297</t>
  </si>
  <si>
    <t>http://yogaroomfeeling.wixsite.com/yogaroomfeeling</t>
  </si>
  <si>
    <t>津市一志町大仰６７－１</t>
    <rPh sb="0" eb="2">
      <t>ツシ</t>
    </rPh>
    <rPh sb="2" eb="5">
      <t>イチシチョウ</t>
    </rPh>
    <rPh sb="5" eb="6">
      <t>オオ</t>
    </rPh>
    <phoneticPr fontId="1"/>
  </si>
  <si>
    <t>059-293-1025</t>
  </si>
  <si>
    <t>伊勢市宮後１丁目１０番３９号</t>
    <rPh sb="0" eb="3">
      <t>イセシ</t>
    </rPh>
    <rPh sb="3" eb="4">
      <t>ミヤ</t>
    </rPh>
    <rPh sb="4" eb="5">
      <t>ウシ</t>
    </rPh>
    <rPh sb="6" eb="8">
      <t>チョウメ</t>
    </rPh>
    <rPh sb="10" eb="11">
      <t>バン</t>
    </rPh>
    <rPh sb="13" eb="14">
      <t>ゴウ</t>
    </rPh>
    <phoneticPr fontId="1"/>
  </si>
  <si>
    <t>0596-65-7050</t>
  </si>
  <si>
    <t>http://www.koujiya-ise.com/</t>
  </si>
  <si>
    <t>志摩市磯部町迫間７７－２</t>
    <rPh sb="0" eb="3">
      <t>シマシ</t>
    </rPh>
    <rPh sb="3" eb="5">
      <t>イソベ</t>
    </rPh>
    <rPh sb="5" eb="6">
      <t>チョウ</t>
    </rPh>
    <rPh sb="6" eb="8">
      <t>サコマ</t>
    </rPh>
    <phoneticPr fontId="1"/>
  </si>
  <si>
    <t>0599-55-0565</t>
  </si>
  <si>
    <t>度会郡玉城町佐田１２０６番地２</t>
    <rPh sb="0" eb="3">
      <t>ワタライグン</t>
    </rPh>
    <rPh sb="3" eb="6">
      <t>タマキチョウ</t>
    </rPh>
    <rPh sb="6" eb="8">
      <t>サタ</t>
    </rPh>
    <rPh sb="12" eb="14">
      <t>バンチ</t>
    </rPh>
    <phoneticPr fontId="1"/>
  </si>
  <si>
    <t>0596-58-4710</t>
  </si>
  <si>
    <t>http://tololo-miyako.com/</t>
  </si>
  <si>
    <t>度会郡度会町小萩７</t>
    <rPh sb="0" eb="3">
      <t>ワタライグン</t>
    </rPh>
    <rPh sb="3" eb="5">
      <t>ワタライ</t>
    </rPh>
    <rPh sb="5" eb="6">
      <t>チョウ</t>
    </rPh>
    <rPh sb="6" eb="8">
      <t>コハギ</t>
    </rPh>
    <phoneticPr fontId="1"/>
  </si>
  <si>
    <t>松阪市上ノ庄町１００８番地</t>
    <rPh sb="0" eb="3">
      <t>マツサカシ</t>
    </rPh>
    <rPh sb="3" eb="4">
      <t>カミ</t>
    </rPh>
    <rPh sb="5" eb="6">
      <t>ショウ</t>
    </rPh>
    <rPh sb="6" eb="7">
      <t>チョウ</t>
    </rPh>
    <rPh sb="11" eb="13">
      <t>バンチ</t>
    </rPh>
    <phoneticPr fontId="1"/>
  </si>
  <si>
    <t>0598-51-7811</t>
  </si>
  <si>
    <t>http://www.m-brain.net/</t>
  </si>
  <si>
    <t>桑名市多度町小山２６４２番地</t>
    <rPh sb="0" eb="3">
      <t>クワナシ</t>
    </rPh>
    <rPh sb="3" eb="6">
      <t>タドチョウ</t>
    </rPh>
    <rPh sb="6" eb="8">
      <t>コヤマ</t>
    </rPh>
    <rPh sb="12" eb="14">
      <t>バンチ</t>
    </rPh>
    <phoneticPr fontId="1"/>
  </si>
  <si>
    <t>0594-25-0148</t>
  </si>
  <si>
    <t>http://jewelry-est.com/</t>
  </si>
  <si>
    <t>津市大門２２番１号</t>
    <rPh sb="0" eb="2">
      <t>ツシ</t>
    </rPh>
    <rPh sb="2" eb="4">
      <t>ダイモン</t>
    </rPh>
    <rPh sb="6" eb="7">
      <t>バン</t>
    </rPh>
    <rPh sb="8" eb="9">
      <t>ゴウ</t>
    </rPh>
    <phoneticPr fontId="1"/>
  </si>
  <si>
    <t>伊勢市吹上１丁目４－１３</t>
    <rPh sb="0" eb="3">
      <t>イセシ</t>
    </rPh>
    <rPh sb="3" eb="5">
      <t>フキアゲ</t>
    </rPh>
    <rPh sb="6" eb="8">
      <t>チョウメ</t>
    </rPh>
    <phoneticPr fontId="1"/>
  </si>
  <si>
    <t>080-5076-4728</t>
  </si>
  <si>
    <t>桑名郡木曽岬町大字近江島１１番地</t>
    <rPh sb="0" eb="3">
      <t>クワナグン</t>
    </rPh>
    <rPh sb="3" eb="7">
      <t>キソサキチョウ</t>
    </rPh>
    <rPh sb="7" eb="9">
      <t>オオアザ</t>
    </rPh>
    <rPh sb="9" eb="11">
      <t>オウミ</t>
    </rPh>
    <rPh sb="11" eb="12">
      <t>シマ</t>
    </rPh>
    <rPh sb="14" eb="16">
      <t>バンチ</t>
    </rPh>
    <phoneticPr fontId="1"/>
  </si>
  <si>
    <t>0567-68-4661</t>
  </si>
  <si>
    <t>http://www.menard.co.jp/shop/00609803s/</t>
  </si>
  <si>
    <t>津市河芸町三行４－２</t>
    <rPh sb="0" eb="2">
      <t>ツシ</t>
    </rPh>
    <rPh sb="2" eb="5">
      <t>カワゲチョウ</t>
    </rPh>
    <rPh sb="5" eb="7">
      <t>サンコウ</t>
    </rPh>
    <phoneticPr fontId="1"/>
  </si>
  <si>
    <t>059-253-4556</t>
  </si>
  <si>
    <t>伊勢市黒瀬町１４１６－１</t>
    <rPh sb="0" eb="3">
      <t>イセシ</t>
    </rPh>
    <rPh sb="3" eb="5">
      <t>クロセ</t>
    </rPh>
    <rPh sb="5" eb="6">
      <t>チョウ</t>
    </rPh>
    <phoneticPr fontId="1"/>
  </si>
  <si>
    <t>0596-28-0168</t>
  </si>
  <si>
    <t>http://ise-marunaka.com/</t>
  </si>
  <si>
    <t>伊勢市二見町荘１７６７－２</t>
    <rPh sb="0" eb="3">
      <t>イセシ</t>
    </rPh>
    <rPh sb="3" eb="6">
      <t>フタミチョウ</t>
    </rPh>
    <rPh sb="6" eb="7">
      <t>ソウ</t>
    </rPh>
    <phoneticPr fontId="1"/>
  </si>
  <si>
    <t>0596-43-2993</t>
  </si>
  <si>
    <t>伊賀市西湯舟２３６３－１</t>
    <rPh sb="0" eb="3">
      <t>イガシ</t>
    </rPh>
    <rPh sb="3" eb="4">
      <t>ニシ</t>
    </rPh>
    <rPh sb="4" eb="6">
      <t>ユフネ</t>
    </rPh>
    <phoneticPr fontId="1"/>
  </si>
  <si>
    <t>0595-43-0763</t>
  </si>
  <si>
    <t>桑名市多度町香取２１７－５</t>
    <rPh sb="0" eb="3">
      <t>クワナシ</t>
    </rPh>
    <rPh sb="3" eb="6">
      <t>タドチョウ</t>
    </rPh>
    <rPh sb="6" eb="8">
      <t>カトリ</t>
    </rPh>
    <phoneticPr fontId="1"/>
  </si>
  <si>
    <t>0594-48-2136</t>
  </si>
  <si>
    <t>http://maruyasugofukuten.com/</t>
  </si>
  <si>
    <t>伊勢市宮後一丁目６番３５号</t>
    <rPh sb="0" eb="3">
      <t>イセシ</t>
    </rPh>
    <rPh sb="3" eb="4">
      <t>ミヤ</t>
    </rPh>
    <rPh sb="4" eb="5">
      <t>ゴ</t>
    </rPh>
    <rPh sb="5" eb="6">
      <t>イチ</t>
    </rPh>
    <rPh sb="6" eb="8">
      <t>チョウメ</t>
    </rPh>
    <rPh sb="9" eb="10">
      <t>バン</t>
    </rPh>
    <rPh sb="12" eb="13">
      <t>ゴウ</t>
    </rPh>
    <phoneticPr fontId="1"/>
  </si>
  <si>
    <t>0596-26-3150</t>
  </si>
  <si>
    <t>http://www.attract-059.com/</t>
  </si>
  <si>
    <t>志摩市大王町船越２７４６番地３７</t>
    <rPh sb="0" eb="3">
      <t>シマシ</t>
    </rPh>
    <rPh sb="3" eb="6">
      <t>ダイオウチョウ</t>
    </rPh>
    <rPh sb="6" eb="8">
      <t>フナコシ</t>
    </rPh>
    <rPh sb="12" eb="14">
      <t>バンチ</t>
    </rPh>
    <phoneticPr fontId="1"/>
  </si>
  <si>
    <t>0599-72-2321</t>
  </si>
  <si>
    <t>http://www.tomoyama.co.jp/</t>
  </si>
  <si>
    <t>志摩市大王町波切２８０番地</t>
    <rPh sb="0" eb="3">
      <t>シマシ</t>
    </rPh>
    <rPh sb="3" eb="6">
      <t>ダイオウチョウ</t>
    </rPh>
    <rPh sb="6" eb="7">
      <t>ナミ</t>
    </rPh>
    <rPh sb="7" eb="8">
      <t>キリ</t>
    </rPh>
    <rPh sb="11" eb="13">
      <t>バンチ</t>
    </rPh>
    <phoneticPr fontId="1"/>
  </si>
  <si>
    <t>0599-72-0315</t>
  </si>
  <si>
    <t>主要科目に英会話教育を組み込んだ新体制の総合学習塾の確立と知名度の向上</t>
    <rPh sb="0" eb="2">
      <t>シュヨウ</t>
    </rPh>
    <rPh sb="2" eb="4">
      <t>カモク</t>
    </rPh>
    <rPh sb="5" eb="8">
      <t>エイカイワ</t>
    </rPh>
    <rPh sb="8" eb="10">
      <t>キョウイク</t>
    </rPh>
    <rPh sb="11" eb="12">
      <t>ク</t>
    </rPh>
    <rPh sb="13" eb="14">
      <t>コ</t>
    </rPh>
    <rPh sb="16" eb="19">
      <t>シンタイセイ</t>
    </rPh>
    <rPh sb="20" eb="22">
      <t>ソウゴウ</t>
    </rPh>
    <rPh sb="22" eb="24">
      <t>ガクシュウ</t>
    </rPh>
    <rPh sb="24" eb="25">
      <t>ジュク</t>
    </rPh>
    <rPh sb="26" eb="28">
      <t>カクリツ</t>
    </rPh>
    <rPh sb="29" eb="32">
      <t>チメイド</t>
    </rPh>
    <rPh sb="33" eb="35">
      <t>コウジョウ</t>
    </rPh>
    <phoneticPr fontId="1"/>
  </si>
  <si>
    <t>トイレの改装及びホームページ作成によりファミリー客層の開拓</t>
    <rPh sb="4" eb="6">
      <t>カイソウ</t>
    </rPh>
    <rPh sb="6" eb="7">
      <t>オヨ</t>
    </rPh>
    <rPh sb="14" eb="16">
      <t>サクセイ</t>
    </rPh>
    <rPh sb="24" eb="26">
      <t>キャクソウ</t>
    </rPh>
    <rPh sb="27" eb="29">
      <t>カイタク</t>
    </rPh>
    <phoneticPr fontId="1"/>
  </si>
  <si>
    <t>ジビエに対するイメージの転換を図ることによる売上増加及び社会貢献</t>
    <rPh sb="4" eb="5">
      <t>タイ</t>
    </rPh>
    <rPh sb="12" eb="14">
      <t>テンカン</t>
    </rPh>
    <rPh sb="15" eb="16">
      <t>ハカ</t>
    </rPh>
    <rPh sb="22" eb="24">
      <t>ウリアゲ</t>
    </rPh>
    <rPh sb="24" eb="26">
      <t>ゾウカ</t>
    </rPh>
    <rPh sb="26" eb="27">
      <t>オヨ</t>
    </rPh>
    <rPh sb="28" eb="30">
      <t>シャカイ</t>
    </rPh>
    <rPh sb="30" eb="32">
      <t>コウケン</t>
    </rPh>
    <phoneticPr fontId="1"/>
  </si>
  <si>
    <t>主力商品である酵母発酵液の実証実験により新商品開発、販路開拓へ</t>
    <rPh sb="0" eb="2">
      <t>シュリョク</t>
    </rPh>
    <rPh sb="2" eb="4">
      <t>ショウヒン</t>
    </rPh>
    <rPh sb="7" eb="9">
      <t>コウボ</t>
    </rPh>
    <rPh sb="9" eb="11">
      <t>ハッコウ</t>
    </rPh>
    <rPh sb="11" eb="12">
      <t>エキ</t>
    </rPh>
    <rPh sb="13" eb="15">
      <t>ジッショウ</t>
    </rPh>
    <rPh sb="15" eb="17">
      <t>ジッケン</t>
    </rPh>
    <rPh sb="20" eb="23">
      <t>シンショウヒン</t>
    </rPh>
    <rPh sb="23" eb="25">
      <t>カイハツ</t>
    </rPh>
    <rPh sb="26" eb="28">
      <t>ハンロ</t>
    </rPh>
    <rPh sb="28" eb="30">
      <t>カイタク</t>
    </rPh>
    <phoneticPr fontId="1"/>
  </si>
  <si>
    <t>商品の高付加価値化と情報発信強化による地域外顧客の獲得</t>
    <rPh sb="0" eb="2">
      <t>ショウヒン</t>
    </rPh>
    <rPh sb="3" eb="4">
      <t>コウ</t>
    </rPh>
    <rPh sb="4" eb="6">
      <t>フカ</t>
    </rPh>
    <rPh sb="6" eb="9">
      <t>カチカ</t>
    </rPh>
    <rPh sb="10" eb="12">
      <t>ジョウホウ</t>
    </rPh>
    <rPh sb="12" eb="14">
      <t>ハッシン</t>
    </rPh>
    <rPh sb="14" eb="16">
      <t>キョウカ</t>
    </rPh>
    <rPh sb="19" eb="21">
      <t>チイキ</t>
    </rPh>
    <rPh sb="21" eb="22">
      <t>ガイ</t>
    </rPh>
    <rPh sb="22" eb="24">
      <t>コキャク</t>
    </rPh>
    <rPh sb="25" eb="27">
      <t>カクトク</t>
    </rPh>
    <phoneticPr fontId="1"/>
  </si>
  <si>
    <t>可動式骨格模型と治療備品導入による患者の精神的・肉体的負担軽減</t>
    <rPh sb="0" eb="3">
      <t>カドウシキ</t>
    </rPh>
    <rPh sb="3" eb="5">
      <t>コッカク</t>
    </rPh>
    <rPh sb="5" eb="7">
      <t>モケイ</t>
    </rPh>
    <rPh sb="8" eb="10">
      <t>チリョウ</t>
    </rPh>
    <rPh sb="10" eb="12">
      <t>ビヒン</t>
    </rPh>
    <rPh sb="12" eb="14">
      <t>ドウニュウ</t>
    </rPh>
    <rPh sb="17" eb="19">
      <t>カンジャ</t>
    </rPh>
    <rPh sb="20" eb="23">
      <t>セイシンテキ</t>
    </rPh>
    <rPh sb="24" eb="27">
      <t>ニクタイテキ</t>
    </rPh>
    <rPh sb="27" eb="29">
      <t>フタン</t>
    </rPh>
    <rPh sb="29" eb="31">
      <t>ケイゲン</t>
    </rPh>
    <phoneticPr fontId="1"/>
  </si>
  <si>
    <t>売上アップのための営業強化と新規顧客獲得に向けた計画</t>
    <rPh sb="0" eb="2">
      <t>ウリアゲ</t>
    </rPh>
    <rPh sb="9" eb="11">
      <t>エイギョウ</t>
    </rPh>
    <rPh sb="11" eb="13">
      <t>キョウカ</t>
    </rPh>
    <rPh sb="14" eb="16">
      <t>シンキ</t>
    </rPh>
    <rPh sb="16" eb="18">
      <t>コキャク</t>
    </rPh>
    <rPh sb="18" eb="20">
      <t>カクトク</t>
    </rPh>
    <rPh sb="21" eb="22">
      <t>ム</t>
    </rPh>
    <rPh sb="24" eb="26">
      <t>ケイカク</t>
    </rPh>
    <phoneticPr fontId="1"/>
  </si>
  <si>
    <t>事業承継を見据えた後継者育成及び販路拡大に向けた取り組み</t>
    <rPh sb="0" eb="2">
      <t>ジギョウ</t>
    </rPh>
    <rPh sb="2" eb="4">
      <t>ショウケイ</t>
    </rPh>
    <rPh sb="5" eb="7">
      <t>ミス</t>
    </rPh>
    <rPh sb="9" eb="12">
      <t>コウケイシャ</t>
    </rPh>
    <rPh sb="12" eb="14">
      <t>イクセイ</t>
    </rPh>
    <rPh sb="14" eb="15">
      <t>オヨ</t>
    </rPh>
    <rPh sb="16" eb="18">
      <t>ハンロ</t>
    </rPh>
    <rPh sb="18" eb="20">
      <t>カクダイ</t>
    </rPh>
    <rPh sb="21" eb="22">
      <t>ム</t>
    </rPh>
    <rPh sb="24" eb="25">
      <t>ト</t>
    </rPh>
    <rPh sb="26" eb="27">
      <t>ク</t>
    </rPh>
    <phoneticPr fontId="1"/>
  </si>
  <si>
    <t>より安定的な市場の開拓</t>
    <rPh sb="2" eb="5">
      <t>アンテイテキ</t>
    </rPh>
    <rPh sb="6" eb="8">
      <t>シジョウ</t>
    </rPh>
    <rPh sb="9" eb="11">
      <t>カイタク</t>
    </rPh>
    <phoneticPr fontId="1"/>
  </si>
  <si>
    <t>地産地消・医食同源、自家栽培にこだわった自然薯料理の更なる周知を図る。</t>
    <rPh sb="0" eb="2">
      <t>チサン</t>
    </rPh>
    <rPh sb="2" eb="4">
      <t>チショウ</t>
    </rPh>
    <rPh sb="5" eb="6">
      <t>イ</t>
    </rPh>
    <rPh sb="6" eb="7">
      <t>ショク</t>
    </rPh>
    <rPh sb="7" eb="9">
      <t>ドウゲン</t>
    </rPh>
    <rPh sb="10" eb="12">
      <t>ジカ</t>
    </rPh>
    <rPh sb="12" eb="14">
      <t>サイバイ</t>
    </rPh>
    <rPh sb="20" eb="23">
      <t>ジネンジョ</t>
    </rPh>
    <rPh sb="23" eb="25">
      <t>リョウリ</t>
    </rPh>
    <rPh sb="26" eb="27">
      <t>サラ</t>
    </rPh>
    <rPh sb="29" eb="31">
      <t>シュウチ</t>
    </rPh>
    <rPh sb="32" eb="33">
      <t>ハカ</t>
    </rPh>
    <phoneticPr fontId="1"/>
  </si>
  <si>
    <t>稲わらの飼料化事業による経営の向上</t>
    <rPh sb="0" eb="1">
      <t>イネ</t>
    </rPh>
    <rPh sb="4" eb="7">
      <t>シリョウカ</t>
    </rPh>
    <rPh sb="7" eb="9">
      <t>ジギョウ</t>
    </rPh>
    <rPh sb="12" eb="14">
      <t>ケイエイ</t>
    </rPh>
    <rPh sb="15" eb="17">
      <t>コウジョウ</t>
    </rPh>
    <phoneticPr fontId="1"/>
  </si>
  <si>
    <t>60代以上のシニア層の顧客獲得の為の新メニュー開発</t>
    <rPh sb="2" eb="3">
      <t>ダイ</t>
    </rPh>
    <rPh sb="3" eb="5">
      <t>イジョウ</t>
    </rPh>
    <rPh sb="9" eb="10">
      <t>ソウ</t>
    </rPh>
    <rPh sb="11" eb="13">
      <t>コキャク</t>
    </rPh>
    <rPh sb="13" eb="15">
      <t>カクトク</t>
    </rPh>
    <rPh sb="16" eb="17">
      <t>タメ</t>
    </rPh>
    <rPh sb="18" eb="19">
      <t>シン</t>
    </rPh>
    <rPh sb="23" eb="25">
      <t>カイハツ</t>
    </rPh>
    <phoneticPr fontId="1"/>
  </si>
  <si>
    <t>周知を目的とした自店舗看板の設置とPRアイテムを通じた経営の安定化</t>
    <rPh sb="0" eb="2">
      <t>シュウチ</t>
    </rPh>
    <rPh sb="3" eb="5">
      <t>モクテキ</t>
    </rPh>
    <rPh sb="8" eb="9">
      <t>ジ</t>
    </rPh>
    <rPh sb="9" eb="11">
      <t>テンポ</t>
    </rPh>
    <rPh sb="11" eb="13">
      <t>カンバン</t>
    </rPh>
    <rPh sb="14" eb="16">
      <t>セッチ</t>
    </rPh>
    <rPh sb="24" eb="25">
      <t>ツウ</t>
    </rPh>
    <rPh sb="27" eb="29">
      <t>ケイエイ</t>
    </rPh>
    <rPh sb="30" eb="33">
      <t>アンテイカ</t>
    </rPh>
    <phoneticPr fontId="1"/>
  </si>
  <si>
    <t>“いつまでも　綺麗で元気で笑顔の輝いている！”木曽岬町の女性の夢を叶えるお手伝いが出来るサロンを目指す</t>
    <rPh sb="7" eb="9">
      <t>キレイ</t>
    </rPh>
    <rPh sb="10" eb="12">
      <t>ゲンキ</t>
    </rPh>
    <rPh sb="13" eb="15">
      <t>エガオ</t>
    </rPh>
    <rPh sb="16" eb="17">
      <t>カガヤ</t>
    </rPh>
    <rPh sb="23" eb="27">
      <t>キソサキチョウ</t>
    </rPh>
    <rPh sb="28" eb="30">
      <t>ジョセイ</t>
    </rPh>
    <rPh sb="31" eb="32">
      <t>ユメ</t>
    </rPh>
    <rPh sb="33" eb="34">
      <t>カナ</t>
    </rPh>
    <rPh sb="37" eb="39">
      <t>テツダ</t>
    </rPh>
    <rPh sb="41" eb="43">
      <t>デキ</t>
    </rPh>
    <rPh sb="48" eb="50">
      <t>メザ</t>
    </rPh>
    <phoneticPr fontId="1"/>
  </si>
  <si>
    <t>ホームページ開設による知名度の向上と一般個人向けの販売力強化</t>
    <rPh sb="6" eb="8">
      <t>カイセツ</t>
    </rPh>
    <rPh sb="11" eb="14">
      <t>チメイド</t>
    </rPh>
    <rPh sb="15" eb="17">
      <t>コウジョウ</t>
    </rPh>
    <rPh sb="18" eb="20">
      <t>イッパン</t>
    </rPh>
    <rPh sb="20" eb="22">
      <t>コジン</t>
    </rPh>
    <rPh sb="22" eb="23">
      <t>ム</t>
    </rPh>
    <rPh sb="25" eb="27">
      <t>ハンバイ</t>
    </rPh>
    <rPh sb="27" eb="28">
      <t>リョク</t>
    </rPh>
    <rPh sb="28" eb="30">
      <t>キョウカ</t>
    </rPh>
    <phoneticPr fontId="1"/>
  </si>
  <si>
    <t>省エネ型大型冷凍設備の設置と商品パッケージのリニューアル</t>
    <rPh sb="0" eb="1">
      <t>ショウ</t>
    </rPh>
    <rPh sb="3" eb="4">
      <t>ガタ</t>
    </rPh>
    <rPh sb="4" eb="6">
      <t>オオガタ</t>
    </rPh>
    <rPh sb="6" eb="8">
      <t>レイトウ</t>
    </rPh>
    <rPh sb="8" eb="10">
      <t>セツビ</t>
    </rPh>
    <rPh sb="11" eb="13">
      <t>セッチ</t>
    </rPh>
    <rPh sb="14" eb="16">
      <t>ショウヒン</t>
    </rPh>
    <phoneticPr fontId="1"/>
  </si>
  <si>
    <t>高齢化社会に向けた労働環境整備と新聞離れ対策の実施</t>
    <rPh sb="0" eb="2">
      <t>コウレイ</t>
    </rPh>
    <rPh sb="2" eb="3">
      <t>カ</t>
    </rPh>
    <rPh sb="3" eb="5">
      <t>シャカイ</t>
    </rPh>
    <rPh sb="6" eb="7">
      <t>ム</t>
    </rPh>
    <rPh sb="9" eb="11">
      <t>ロウドウ</t>
    </rPh>
    <rPh sb="11" eb="13">
      <t>カンキョウ</t>
    </rPh>
    <rPh sb="13" eb="15">
      <t>セイビ</t>
    </rPh>
    <rPh sb="16" eb="18">
      <t>シンブン</t>
    </rPh>
    <rPh sb="18" eb="19">
      <t>ハナ</t>
    </rPh>
    <rPh sb="20" eb="22">
      <t>タイサク</t>
    </rPh>
    <rPh sb="23" eb="25">
      <t>ジッシ</t>
    </rPh>
    <phoneticPr fontId="1"/>
  </si>
  <si>
    <t>経営基盤強化による事業の発展と継続への取組みについて</t>
    <rPh sb="0" eb="2">
      <t>ケイエイ</t>
    </rPh>
    <rPh sb="2" eb="4">
      <t>キバン</t>
    </rPh>
    <rPh sb="4" eb="6">
      <t>キョウカ</t>
    </rPh>
    <rPh sb="9" eb="11">
      <t>ジギョウ</t>
    </rPh>
    <rPh sb="12" eb="14">
      <t>ハッテン</t>
    </rPh>
    <rPh sb="15" eb="17">
      <t>ケイゾク</t>
    </rPh>
    <rPh sb="19" eb="21">
      <t>トリクミ</t>
    </rPh>
    <phoneticPr fontId="1"/>
  </si>
  <si>
    <t>カジュアルな羽織紐の開発・普及で新規顧客開拓！</t>
    <rPh sb="6" eb="7">
      <t>ハネ</t>
    </rPh>
    <rPh sb="7" eb="8">
      <t>オ</t>
    </rPh>
    <rPh sb="8" eb="9">
      <t>ヒモ</t>
    </rPh>
    <rPh sb="10" eb="12">
      <t>カイハツ</t>
    </rPh>
    <rPh sb="13" eb="15">
      <t>フキュウ</t>
    </rPh>
    <rPh sb="16" eb="18">
      <t>シンキ</t>
    </rPh>
    <rPh sb="18" eb="20">
      <t>コキャク</t>
    </rPh>
    <rPh sb="20" eb="22">
      <t>カイタク</t>
    </rPh>
    <phoneticPr fontId="1"/>
  </si>
  <si>
    <t>ホームページのリニューアルとオリジナルブランド発信による新規顧客開拓</t>
    <rPh sb="23" eb="25">
      <t>ハッシン</t>
    </rPh>
    <rPh sb="28" eb="30">
      <t>シンキ</t>
    </rPh>
    <rPh sb="30" eb="32">
      <t>コキャク</t>
    </rPh>
    <rPh sb="32" eb="34">
      <t>カイタク</t>
    </rPh>
    <phoneticPr fontId="1"/>
  </si>
  <si>
    <t>ペットブームを活かした効果的な情報発信の充実と新たなサービスの取り組み</t>
    <rPh sb="7" eb="8">
      <t>イ</t>
    </rPh>
    <rPh sb="11" eb="14">
      <t>コウカテキ</t>
    </rPh>
    <rPh sb="15" eb="17">
      <t>ジョウホウ</t>
    </rPh>
    <rPh sb="17" eb="19">
      <t>ハッシン</t>
    </rPh>
    <rPh sb="20" eb="22">
      <t>ジュウジツ</t>
    </rPh>
    <rPh sb="23" eb="24">
      <t>アラ</t>
    </rPh>
    <rPh sb="31" eb="32">
      <t>ト</t>
    </rPh>
    <rPh sb="33" eb="34">
      <t>ク</t>
    </rPh>
    <phoneticPr fontId="1"/>
  </si>
  <si>
    <t>訴求力のある店舗により新規顧客獲得・拡大</t>
    <rPh sb="0" eb="3">
      <t>ソキュウリョク</t>
    </rPh>
    <rPh sb="6" eb="8">
      <t>テンポ</t>
    </rPh>
    <rPh sb="11" eb="13">
      <t>シンキ</t>
    </rPh>
    <rPh sb="13" eb="15">
      <t>コキャク</t>
    </rPh>
    <rPh sb="15" eb="17">
      <t>カクトク</t>
    </rPh>
    <rPh sb="18" eb="20">
      <t>カクダイ</t>
    </rPh>
    <phoneticPr fontId="1"/>
  </si>
  <si>
    <t>藤田造園</t>
    <rPh sb="0" eb="2">
      <t>フジタ</t>
    </rPh>
    <rPh sb="2" eb="4">
      <t>ゾウエン</t>
    </rPh>
    <phoneticPr fontId="1"/>
  </si>
  <si>
    <t>津市安濃町戸島８６５</t>
    <rPh sb="0" eb="2">
      <t>ツシ</t>
    </rPh>
    <rPh sb="2" eb="5">
      <t>アノウチョウ</t>
    </rPh>
    <rPh sb="5" eb="7">
      <t>トシマ</t>
    </rPh>
    <phoneticPr fontId="1"/>
  </si>
  <si>
    <t>059-268-2095</t>
  </si>
  <si>
    <t>ガーデニングの需要に対応した造園工事業への転換計画</t>
    <rPh sb="7" eb="9">
      <t>ジュヨウ</t>
    </rPh>
    <rPh sb="10" eb="12">
      <t>タイオウ</t>
    </rPh>
    <rPh sb="14" eb="16">
      <t>ゾウエン</t>
    </rPh>
    <rPh sb="16" eb="18">
      <t>コウジ</t>
    </rPh>
    <rPh sb="18" eb="19">
      <t>ギョウ</t>
    </rPh>
    <rPh sb="21" eb="23">
      <t>テンカン</t>
    </rPh>
    <rPh sb="23" eb="25">
      <t>ケイカク</t>
    </rPh>
    <phoneticPr fontId="1"/>
  </si>
  <si>
    <t>有限会社肉の喜多家</t>
    <rPh sb="0" eb="4">
      <t>ユウゲンガイシャ</t>
    </rPh>
    <rPh sb="4" eb="5">
      <t>ニク</t>
    </rPh>
    <rPh sb="6" eb="8">
      <t>キタ</t>
    </rPh>
    <rPh sb="8" eb="9">
      <t>ヤ</t>
    </rPh>
    <phoneticPr fontId="1"/>
  </si>
  <si>
    <t>アップルクス</t>
  </si>
  <si>
    <t>亀山市菅内町８１３</t>
    <rPh sb="0" eb="3">
      <t>カメヤマシ</t>
    </rPh>
    <rPh sb="3" eb="5">
      <t>スガウチ</t>
    </rPh>
    <rPh sb="5" eb="6">
      <t>チョウ</t>
    </rPh>
    <phoneticPr fontId="1"/>
  </si>
  <si>
    <t>0595-96-9111</t>
  </si>
  <si>
    <t>http://aplks.com/</t>
  </si>
  <si>
    <t>2-1186</t>
  </si>
  <si>
    <t>2-1187</t>
  </si>
  <si>
    <t>2-1188</t>
  </si>
  <si>
    <t>2-1189</t>
  </si>
  <si>
    <t>2-1190</t>
  </si>
  <si>
    <t>2-1191</t>
  </si>
  <si>
    <t>2-1192</t>
  </si>
  <si>
    <t>2-1193</t>
  </si>
  <si>
    <t>2-1194</t>
  </si>
  <si>
    <t>2-1195</t>
  </si>
  <si>
    <t>2-1196</t>
  </si>
  <si>
    <t>2-1197</t>
  </si>
  <si>
    <t>2-1198</t>
  </si>
  <si>
    <t>2-1199</t>
  </si>
  <si>
    <t>2-1200</t>
  </si>
  <si>
    <t>2-1201</t>
  </si>
  <si>
    <t>2-1202</t>
  </si>
  <si>
    <t>2-1203</t>
  </si>
  <si>
    <t>花善生花店</t>
    <rPh sb="0" eb="1">
      <t>ハナ</t>
    </rPh>
    <rPh sb="1" eb="2">
      <t>ゼン</t>
    </rPh>
    <rPh sb="2" eb="4">
      <t>セイカ</t>
    </rPh>
    <rPh sb="4" eb="5">
      <t>テン</t>
    </rPh>
    <phoneticPr fontId="1"/>
  </si>
  <si>
    <t>有限会社志摩フードサービス</t>
    <rPh sb="0" eb="4">
      <t>ユウゲンガイシャ</t>
    </rPh>
    <rPh sb="4" eb="6">
      <t>シマ</t>
    </rPh>
    <phoneticPr fontId="1"/>
  </si>
  <si>
    <t>オレンジラボラトリー株式会社</t>
    <rPh sb="10" eb="14">
      <t>カブシキガイシャ</t>
    </rPh>
    <phoneticPr fontId="1"/>
  </si>
  <si>
    <t>やっこ食堂</t>
    <rPh sb="3" eb="5">
      <t>ショクドウ</t>
    </rPh>
    <phoneticPr fontId="1"/>
  </si>
  <si>
    <t>いつみや木工</t>
    <rPh sb="4" eb="6">
      <t>モッコウ</t>
    </rPh>
    <phoneticPr fontId="1"/>
  </si>
  <si>
    <t>こてまる</t>
  </si>
  <si>
    <t>わんこのとこや</t>
  </si>
  <si>
    <t>キッチンちあき</t>
  </si>
  <si>
    <t>太田仏壇店</t>
    <rPh sb="0" eb="2">
      <t>オオタ</t>
    </rPh>
    <rPh sb="2" eb="4">
      <t>ブツダン</t>
    </rPh>
    <rPh sb="4" eb="5">
      <t>テン</t>
    </rPh>
    <phoneticPr fontId="1"/>
  </si>
  <si>
    <t>じゅん太郎工房</t>
    <rPh sb="3" eb="5">
      <t>タロウ</t>
    </rPh>
    <rPh sb="5" eb="7">
      <t>コウボウ</t>
    </rPh>
    <phoneticPr fontId="1"/>
  </si>
  <si>
    <t>株式会社Y's　Carry</t>
    <rPh sb="0" eb="4">
      <t>カブシキガイシャ</t>
    </rPh>
    <phoneticPr fontId="1"/>
  </si>
  <si>
    <t>食べ処　いこい家</t>
    <rPh sb="0" eb="1">
      <t>タ</t>
    </rPh>
    <rPh sb="2" eb="3">
      <t>ドコロ</t>
    </rPh>
    <rPh sb="7" eb="8">
      <t>イエ</t>
    </rPh>
    <phoneticPr fontId="1"/>
  </si>
  <si>
    <t>永光精器株式会社</t>
    <rPh sb="0" eb="2">
      <t>エイコウ</t>
    </rPh>
    <rPh sb="2" eb="4">
      <t>セイキ</t>
    </rPh>
    <rPh sb="4" eb="8">
      <t>カブシキガイシャ</t>
    </rPh>
    <phoneticPr fontId="1"/>
  </si>
  <si>
    <t>若戎酒造株式会社</t>
    <rPh sb="0" eb="2">
      <t>ワカエビス</t>
    </rPh>
    <rPh sb="2" eb="4">
      <t>シュゾウ</t>
    </rPh>
    <rPh sb="4" eb="6">
      <t>カブシキ</t>
    </rPh>
    <rPh sb="6" eb="8">
      <t>カイシャ</t>
    </rPh>
    <phoneticPr fontId="1"/>
  </si>
  <si>
    <t>株式会社奥岡工業所</t>
    <rPh sb="0" eb="2">
      <t>カブシキ</t>
    </rPh>
    <rPh sb="2" eb="4">
      <t>カイシャ</t>
    </rPh>
    <rPh sb="4" eb="5">
      <t>オク</t>
    </rPh>
    <rPh sb="5" eb="6">
      <t>オカ</t>
    </rPh>
    <rPh sb="6" eb="9">
      <t>コウギョウショ</t>
    </rPh>
    <phoneticPr fontId="1"/>
  </si>
  <si>
    <t>新化論</t>
    <rPh sb="0" eb="2">
      <t>シンカ</t>
    </rPh>
    <rPh sb="2" eb="3">
      <t>ロン</t>
    </rPh>
    <phoneticPr fontId="1"/>
  </si>
  <si>
    <t>安乗釣センター</t>
    <rPh sb="0" eb="2">
      <t>アノリ</t>
    </rPh>
    <rPh sb="2" eb="3">
      <t>ツ</t>
    </rPh>
    <phoneticPr fontId="1"/>
  </si>
  <si>
    <t>セルンアロマケアルーム</t>
  </si>
  <si>
    <t>志摩市大王町波切２１０９－８</t>
    <rPh sb="0" eb="3">
      <t>シマシ</t>
    </rPh>
    <rPh sb="3" eb="6">
      <t>ダイオウチョウ</t>
    </rPh>
    <rPh sb="6" eb="7">
      <t>ナミ</t>
    </rPh>
    <rPh sb="7" eb="8">
      <t>キリ</t>
    </rPh>
    <phoneticPr fontId="1"/>
  </si>
  <si>
    <t>志摩市阿児町甲賀１３８６番地１２</t>
    <rPh sb="0" eb="3">
      <t>シマシ</t>
    </rPh>
    <rPh sb="3" eb="6">
      <t>アゴチョウ</t>
    </rPh>
    <rPh sb="6" eb="8">
      <t>コウガ</t>
    </rPh>
    <rPh sb="12" eb="14">
      <t>バンチ</t>
    </rPh>
    <phoneticPr fontId="1"/>
  </si>
  <si>
    <t>伊賀市平野蔵垣内９番地１</t>
    <rPh sb="0" eb="3">
      <t>イガシ</t>
    </rPh>
    <rPh sb="3" eb="5">
      <t>ヒラノ</t>
    </rPh>
    <rPh sb="5" eb="6">
      <t>クラ</t>
    </rPh>
    <rPh sb="6" eb="8">
      <t>カキウチ</t>
    </rPh>
    <rPh sb="9" eb="11">
      <t>バンチ</t>
    </rPh>
    <phoneticPr fontId="1"/>
  </si>
  <si>
    <t>志摩市阿児町鵜方１５８４－２</t>
    <rPh sb="0" eb="3">
      <t>シマシ</t>
    </rPh>
    <rPh sb="3" eb="6">
      <t>アゴチョウ</t>
    </rPh>
    <rPh sb="6" eb="8">
      <t>ウガタ</t>
    </rPh>
    <phoneticPr fontId="1"/>
  </si>
  <si>
    <t>三重郡川越町当新田宮前６５６－１</t>
    <rPh sb="0" eb="2">
      <t>ミエ</t>
    </rPh>
    <rPh sb="2" eb="3">
      <t>グン</t>
    </rPh>
    <rPh sb="3" eb="6">
      <t>カワゴエチョウ</t>
    </rPh>
    <rPh sb="6" eb="7">
      <t>トウ</t>
    </rPh>
    <rPh sb="7" eb="9">
      <t>シンデン</t>
    </rPh>
    <rPh sb="9" eb="11">
      <t>ミヤマエ</t>
    </rPh>
    <phoneticPr fontId="1"/>
  </si>
  <si>
    <t>桑名郡木曽岬町大字富田子２４７－３１</t>
    <rPh sb="0" eb="3">
      <t>クワナグン</t>
    </rPh>
    <rPh sb="3" eb="7">
      <t>キソサキチョウ</t>
    </rPh>
    <rPh sb="7" eb="9">
      <t>オオアザ</t>
    </rPh>
    <rPh sb="9" eb="11">
      <t>トミダ</t>
    </rPh>
    <rPh sb="11" eb="12">
      <t>コ</t>
    </rPh>
    <phoneticPr fontId="1"/>
  </si>
  <si>
    <t>多気郡明和町行部３５０－１０</t>
    <rPh sb="0" eb="3">
      <t>タキグン</t>
    </rPh>
    <rPh sb="3" eb="6">
      <t>メイワチョウ</t>
    </rPh>
    <rPh sb="6" eb="7">
      <t>イ</t>
    </rPh>
    <rPh sb="7" eb="8">
      <t>ブ</t>
    </rPh>
    <phoneticPr fontId="1"/>
  </si>
  <si>
    <t>南牟婁郡紀宝町成川１２１－１５</t>
    <rPh sb="0" eb="4">
      <t>ミナミムログン</t>
    </rPh>
    <rPh sb="4" eb="7">
      <t>キホウチョウ</t>
    </rPh>
    <rPh sb="7" eb="9">
      <t>ナルカワ</t>
    </rPh>
    <phoneticPr fontId="1"/>
  </si>
  <si>
    <t>いなべ市大安町丹生川久下１３２４</t>
    <rPh sb="3" eb="4">
      <t>シ</t>
    </rPh>
    <rPh sb="4" eb="6">
      <t>オオヤス</t>
    </rPh>
    <rPh sb="6" eb="7">
      <t>チョウ</t>
    </rPh>
    <rPh sb="7" eb="10">
      <t>ニュウガワ</t>
    </rPh>
    <rPh sb="10" eb="12">
      <t>クゲ</t>
    </rPh>
    <phoneticPr fontId="1"/>
  </si>
  <si>
    <t>志摩市磯部町迫間１６８２－５</t>
    <rPh sb="0" eb="3">
      <t>シマシ</t>
    </rPh>
    <rPh sb="3" eb="5">
      <t>イソベ</t>
    </rPh>
    <rPh sb="5" eb="6">
      <t>チョウ</t>
    </rPh>
    <rPh sb="6" eb="8">
      <t>サコマ</t>
    </rPh>
    <phoneticPr fontId="1"/>
  </si>
  <si>
    <t>伊勢市野村町５５８０番地９</t>
    <rPh sb="0" eb="3">
      <t>イセシ</t>
    </rPh>
    <rPh sb="3" eb="5">
      <t>ノムラ</t>
    </rPh>
    <rPh sb="5" eb="6">
      <t>チョウ</t>
    </rPh>
    <rPh sb="10" eb="12">
      <t>バンチ</t>
    </rPh>
    <phoneticPr fontId="1"/>
  </si>
  <si>
    <t>いなべ市員弁町大泉新田２１８番地３</t>
    <rPh sb="3" eb="4">
      <t>シ</t>
    </rPh>
    <rPh sb="4" eb="6">
      <t>イナベ</t>
    </rPh>
    <rPh sb="6" eb="7">
      <t>チョウ</t>
    </rPh>
    <rPh sb="7" eb="9">
      <t>オオイズミ</t>
    </rPh>
    <rPh sb="9" eb="11">
      <t>シンデン</t>
    </rPh>
    <rPh sb="14" eb="16">
      <t>バンチ</t>
    </rPh>
    <phoneticPr fontId="1"/>
  </si>
  <si>
    <t>三重郡川越町大字高松字川下１３３４番地の１</t>
    <rPh sb="0" eb="2">
      <t>ミエ</t>
    </rPh>
    <rPh sb="2" eb="3">
      <t>グン</t>
    </rPh>
    <rPh sb="3" eb="6">
      <t>カワゴエチョウ</t>
    </rPh>
    <rPh sb="6" eb="8">
      <t>オオアザ</t>
    </rPh>
    <rPh sb="8" eb="10">
      <t>タカマツ</t>
    </rPh>
    <rPh sb="10" eb="11">
      <t>ジ</t>
    </rPh>
    <rPh sb="11" eb="13">
      <t>カワシタ</t>
    </rPh>
    <rPh sb="17" eb="19">
      <t>バンチ</t>
    </rPh>
    <phoneticPr fontId="1"/>
  </si>
  <si>
    <t>伊賀市阿保１３１７番地</t>
    <rPh sb="0" eb="3">
      <t>イガシ</t>
    </rPh>
    <rPh sb="3" eb="5">
      <t>アホ</t>
    </rPh>
    <rPh sb="9" eb="11">
      <t>バンチ</t>
    </rPh>
    <phoneticPr fontId="1"/>
  </si>
  <si>
    <t>いなべ市員弁町市之原８９４番地</t>
    <rPh sb="3" eb="4">
      <t>シ</t>
    </rPh>
    <rPh sb="4" eb="6">
      <t>イナベ</t>
    </rPh>
    <rPh sb="6" eb="7">
      <t>チョウ</t>
    </rPh>
    <rPh sb="7" eb="10">
      <t>イチノハラ</t>
    </rPh>
    <rPh sb="13" eb="15">
      <t>バンチ</t>
    </rPh>
    <phoneticPr fontId="1"/>
  </si>
  <si>
    <t>志摩市阿児町鵜方４０５９　東ビル２階</t>
    <rPh sb="0" eb="3">
      <t>シマシ</t>
    </rPh>
    <rPh sb="3" eb="6">
      <t>アゴチョウ</t>
    </rPh>
    <rPh sb="6" eb="8">
      <t>ウガタ</t>
    </rPh>
    <rPh sb="13" eb="14">
      <t>ヒガシ</t>
    </rPh>
    <rPh sb="17" eb="18">
      <t>カイ</t>
    </rPh>
    <phoneticPr fontId="1"/>
  </si>
  <si>
    <t>志摩市阿児町安乗１５０－１２４</t>
    <rPh sb="0" eb="3">
      <t>シマシ</t>
    </rPh>
    <rPh sb="3" eb="6">
      <t>アゴチョウ</t>
    </rPh>
    <rPh sb="6" eb="8">
      <t>アノリ</t>
    </rPh>
    <phoneticPr fontId="1"/>
  </si>
  <si>
    <t>志摩市阿児町甲賀４０５８－６</t>
    <rPh sb="0" eb="3">
      <t>シマシ</t>
    </rPh>
    <rPh sb="3" eb="6">
      <t>アゴチョウ</t>
    </rPh>
    <rPh sb="6" eb="8">
      <t>コウガ</t>
    </rPh>
    <phoneticPr fontId="1"/>
  </si>
  <si>
    <t>0599-72-0652</t>
  </si>
  <si>
    <t>0599-45-3388</t>
  </si>
  <si>
    <t>0595-44-6700</t>
  </si>
  <si>
    <t>0599-43-0404</t>
  </si>
  <si>
    <t>090-6617-0538</t>
  </si>
  <si>
    <t>090-4110-3365</t>
  </si>
  <si>
    <t>0735-22-7632</t>
  </si>
  <si>
    <t>0594-78-0455</t>
  </si>
  <si>
    <t>0599-56-0550</t>
  </si>
  <si>
    <t>0596-37-1155</t>
  </si>
  <si>
    <t>0594-82-7456</t>
  </si>
  <si>
    <t>059-365-1250</t>
  </si>
  <si>
    <t>0595-52-1153</t>
  </si>
  <si>
    <t>0599-43-8623</t>
  </si>
  <si>
    <t>0599-47-3565</t>
  </si>
  <si>
    <t>0599-45-3699</t>
  </si>
  <si>
    <t>http://www.olabs.co.jp/</t>
  </si>
  <si>
    <t>http://butsudan.ongaeshi.biz/index.html</t>
  </si>
  <si>
    <t>http://www.jyuntaroukoubou.com/</t>
  </si>
  <si>
    <t>http://beapur.net/</t>
  </si>
  <si>
    <t>http://ikoiya-mie.com/</t>
  </si>
  <si>
    <t>http://www.wakaebis.co.jp/</t>
  </si>
  <si>
    <t>http://shinkaron.net/</t>
  </si>
  <si>
    <t>http://www.shima.mctv.ne.jp/~anorifc/</t>
  </si>
  <si>
    <t>http://celnsalon.com/concept.html</t>
  </si>
  <si>
    <t>外注業務の内製化による採算性の向上</t>
    <rPh sb="0" eb="2">
      <t>ガイチュウ</t>
    </rPh>
    <rPh sb="2" eb="4">
      <t>ギョウム</t>
    </rPh>
    <rPh sb="5" eb="8">
      <t>ナイセイカ</t>
    </rPh>
    <rPh sb="11" eb="14">
      <t>サイサンセイ</t>
    </rPh>
    <rPh sb="15" eb="17">
      <t>コウジョウ</t>
    </rPh>
    <phoneticPr fontId="1"/>
  </si>
  <si>
    <t>ホームページ・リーフレットの作成で新規顧客の獲得</t>
    <rPh sb="14" eb="16">
      <t>サクセイ</t>
    </rPh>
    <rPh sb="17" eb="19">
      <t>シンキ</t>
    </rPh>
    <rPh sb="19" eb="21">
      <t>コキャク</t>
    </rPh>
    <rPh sb="22" eb="24">
      <t>カクトク</t>
    </rPh>
    <phoneticPr fontId="1"/>
  </si>
  <si>
    <t>新たな自社ホームページを活用した新規顧客開拓</t>
    <rPh sb="0" eb="1">
      <t>アラ</t>
    </rPh>
    <rPh sb="3" eb="5">
      <t>ジシャ</t>
    </rPh>
    <rPh sb="12" eb="14">
      <t>カツヨウ</t>
    </rPh>
    <rPh sb="16" eb="18">
      <t>シンキ</t>
    </rPh>
    <rPh sb="18" eb="20">
      <t>コキャク</t>
    </rPh>
    <rPh sb="20" eb="22">
      <t>カイタク</t>
    </rPh>
    <phoneticPr fontId="1"/>
  </si>
  <si>
    <t>作業場の移転による作業効率アップと雇用による人材育成で売上増を図る！</t>
    <rPh sb="0" eb="2">
      <t>サギョウ</t>
    </rPh>
    <rPh sb="2" eb="3">
      <t>バ</t>
    </rPh>
    <rPh sb="4" eb="6">
      <t>イテン</t>
    </rPh>
    <rPh sb="9" eb="11">
      <t>サギョウ</t>
    </rPh>
    <rPh sb="11" eb="13">
      <t>コウリツ</t>
    </rPh>
    <rPh sb="17" eb="19">
      <t>コヨウ</t>
    </rPh>
    <rPh sb="22" eb="24">
      <t>ジンザイ</t>
    </rPh>
    <rPh sb="24" eb="26">
      <t>イクセイ</t>
    </rPh>
    <rPh sb="27" eb="29">
      <t>ウリアゲ</t>
    </rPh>
    <rPh sb="29" eb="30">
      <t>ゾウ</t>
    </rPh>
    <rPh sb="31" eb="32">
      <t>ハカ</t>
    </rPh>
    <phoneticPr fontId="1"/>
  </si>
  <si>
    <t>メディカルトリミングの販路活動実施による新規顧客取引拡大と、サービス価格の単価改善</t>
    <rPh sb="11" eb="13">
      <t>ハンロ</t>
    </rPh>
    <rPh sb="13" eb="15">
      <t>カツドウ</t>
    </rPh>
    <rPh sb="15" eb="17">
      <t>ジッシ</t>
    </rPh>
    <rPh sb="20" eb="22">
      <t>シンキ</t>
    </rPh>
    <rPh sb="22" eb="24">
      <t>コキャク</t>
    </rPh>
    <rPh sb="24" eb="26">
      <t>トリヒキ</t>
    </rPh>
    <rPh sb="26" eb="28">
      <t>カクダイ</t>
    </rPh>
    <rPh sb="34" eb="36">
      <t>カカク</t>
    </rPh>
    <rPh sb="37" eb="39">
      <t>タンカ</t>
    </rPh>
    <rPh sb="39" eb="41">
      <t>カイゼン</t>
    </rPh>
    <phoneticPr fontId="1"/>
  </si>
  <si>
    <t>金箔貼り体験ツーリズムと金箔加工事業による売上拡大と安定化</t>
    <rPh sb="0" eb="2">
      <t>キンパク</t>
    </rPh>
    <rPh sb="2" eb="3">
      <t>ハ</t>
    </rPh>
    <rPh sb="4" eb="6">
      <t>タイケン</t>
    </rPh>
    <rPh sb="12" eb="14">
      <t>キンパク</t>
    </rPh>
    <rPh sb="14" eb="16">
      <t>カコウ</t>
    </rPh>
    <rPh sb="16" eb="18">
      <t>ジギョウ</t>
    </rPh>
    <rPh sb="21" eb="23">
      <t>ウリアゲ</t>
    </rPh>
    <rPh sb="23" eb="25">
      <t>カクダイ</t>
    </rPh>
    <rPh sb="26" eb="29">
      <t>アンテイカ</t>
    </rPh>
    <phoneticPr fontId="1"/>
  </si>
  <si>
    <t>美への潜在的願望を誘発する情報発信</t>
    <rPh sb="0" eb="1">
      <t>ビ</t>
    </rPh>
    <rPh sb="3" eb="6">
      <t>センザイテキ</t>
    </rPh>
    <rPh sb="6" eb="8">
      <t>ガンボウ</t>
    </rPh>
    <rPh sb="9" eb="11">
      <t>ユウハツ</t>
    </rPh>
    <rPh sb="13" eb="15">
      <t>ジョウホウ</t>
    </rPh>
    <rPh sb="15" eb="17">
      <t>ハッシン</t>
    </rPh>
    <phoneticPr fontId="1"/>
  </si>
  <si>
    <t>山中の町で味わえる季節の魚定食の広報の刷新とランチ営業の強化</t>
    <rPh sb="0" eb="2">
      <t>ヤマナカ</t>
    </rPh>
    <rPh sb="3" eb="4">
      <t>マチ</t>
    </rPh>
    <rPh sb="5" eb="6">
      <t>アジ</t>
    </rPh>
    <rPh sb="9" eb="11">
      <t>キセツ</t>
    </rPh>
    <rPh sb="12" eb="13">
      <t>サカナ</t>
    </rPh>
    <rPh sb="13" eb="15">
      <t>テイショク</t>
    </rPh>
    <rPh sb="16" eb="18">
      <t>コウホウ</t>
    </rPh>
    <rPh sb="19" eb="21">
      <t>サッシン</t>
    </rPh>
    <rPh sb="25" eb="27">
      <t>エイギョウ</t>
    </rPh>
    <rPh sb="28" eb="30">
      <t>キョウカ</t>
    </rPh>
    <phoneticPr fontId="1"/>
  </si>
  <si>
    <t>先端設備導入による作業効率化と生産性向上により増収増益を図る！</t>
    <rPh sb="0" eb="2">
      <t>センタン</t>
    </rPh>
    <rPh sb="2" eb="4">
      <t>セツビ</t>
    </rPh>
    <rPh sb="4" eb="6">
      <t>ドウニュウ</t>
    </rPh>
    <rPh sb="9" eb="11">
      <t>サギョウ</t>
    </rPh>
    <rPh sb="11" eb="14">
      <t>コウリツカ</t>
    </rPh>
    <rPh sb="15" eb="17">
      <t>セイサン</t>
    </rPh>
    <rPh sb="17" eb="18">
      <t>セイ</t>
    </rPh>
    <rPh sb="18" eb="20">
      <t>コウジョウ</t>
    </rPh>
    <rPh sb="23" eb="25">
      <t>ゾウシュウ</t>
    </rPh>
    <rPh sb="25" eb="27">
      <t>ゾウエキ</t>
    </rPh>
    <rPh sb="28" eb="29">
      <t>ハカ</t>
    </rPh>
    <phoneticPr fontId="1"/>
  </si>
  <si>
    <t>インバウンド客の日本酒需要の拡大に対して受入態勢強化で集客</t>
    <rPh sb="6" eb="7">
      <t>キャク</t>
    </rPh>
    <rPh sb="8" eb="11">
      <t>ニホンシュ</t>
    </rPh>
    <rPh sb="11" eb="13">
      <t>ジュヨウ</t>
    </rPh>
    <rPh sb="14" eb="16">
      <t>カクダイ</t>
    </rPh>
    <rPh sb="17" eb="18">
      <t>タイ</t>
    </rPh>
    <rPh sb="20" eb="21">
      <t>ウ</t>
    </rPh>
    <rPh sb="21" eb="22">
      <t>イ</t>
    </rPh>
    <rPh sb="22" eb="24">
      <t>タイセイ</t>
    </rPh>
    <rPh sb="24" eb="26">
      <t>キョウカ</t>
    </rPh>
    <rPh sb="27" eb="29">
      <t>シュウキャク</t>
    </rPh>
    <phoneticPr fontId="1"/>
  </si>
  <si>
    <t>販路拡大を目指すPR戦略</t>
    <rPh sb="0" eb="2">
      <t>ハンロ</t>
    </rPh>
    <rPh sb="2" eb="4">
      <t>カクダイ</t>
    </rPh>
    <rPh sb="5" eb="7">
      <t>メザ</t>
    </rPh>
    <rPh sb="10" eb="12">
      <t>センリャク</t>
    </rPh>
    <phoneticPr fontId="1"/>
  </si>
  <si>
    <t>1-207</t>
  </si>
  <si>
    <t>1-208</t>
  </si>
  <si>
    <t>1-209</t>
  </si>
  <si>
    <t>1-210</t>
  </si>
  <si>
    <t>1-211</t>
  </si>
  <si>
    <t>1-212</t>
  </si>
  <si>
    <t>1-213</t>
  </si>
  <si>
    <t>1-214</t>
  </si>
  <si>
    <t>生甘堂</t>
    <rPh sb="0" eb="1">
      <t>セイ</t>
    </rPh>
    <rPh sb="1" eb="2">
      <t>アマ</t>
    </rPh>
    <rPh sb="2" eb="3">
      <t>ドウ</t>
    </rPh>
    <phoneticPr fontId="1"/>
  </si>
  <si>
    <t>大道精肉店</t>
    <rPh sb="0" eb="2">
      <t>オオミチ</t>
    </rPh>
    <rPh sb="2" eb="5">
      <t>セイニクテン</t>
    </rPh>
    <phoneticPr fontId="1"/>
  </si>
  <si>
    <t>ビンクロ</t>
  </si>
  <si>
    <t>前田商店</t>
    <rPh sb="0" eb="2">
      <t>マエダ</t>
    </rPh>
    <rPh sb="2" eb="4">
      <t>ショウテン</t>
    </rPh>
    <phoneticPr fontId="1"/>
  </si>
  <si>
    <t>八百勇</t>
    <rPh sb="0" eb="2">
      <t>ハッピャク</t>
    </rPh>
    <rPh sb="2" eb="3">
      <t>イサム</t>
    </rPh>
    <phoneticPr fontId="1"/>
  </si>
  <si>
    <t>ヘアースタジオ　スエザキ</t>
  </si>
  <si>
    <t>株式会社太田製作所</t>
    <rPh sb="0" eb="4">
      <t>カブシキガイシャ</t>
    </rPh>
    <rPh sb="4" eb="6">
      <t>オオタ</t>
    </rPh>
    <rPh sb="6" eb="9">
      <t>セイサクショ</t>
    </rPh>
    <phoneticPr fontId="1"/>
  </si>
  <si>
    <t>亀山市中庄町７１４－１０</t>
    <rPh sb="0" eb="3">
      <t>カメヤマシ</t>
    </rPh>
    <rPh sb="3" eb="4">
      <t>ナカ</t>
    </rPh>
    <rPh sb="4" eb="6">
      <t>ショウマチ</t>
    </rPh>
    <phoneticPr fontId="1"/>
  </si>
  <si>
    <t>0595-82-1011</t>
  </si>
  <si>
    <t>http://okashiyasan.com/</t>
  </si>
  <si>
    <t>伊賀市柘植町２３４９－１</t>
    <rPh sb="0" eb="3">
      <t>イガシ</t>
    </rPh>
    <rPh sb="3" eb="5">
      <t>ツゲ</t>
    </rPh>
    <rPh sb="5" eb="6">
      <t>チョウ</t>
    </rPh>
    <phoneticPr fontId="1"/>
  </si>
  <si>
    <t>0595-45-2005</t>
  </si>
  <si>
    <t>http://www.iganiku.com</t>
  </si>
  <si>
    <t>亀山市布気町１８００－１</t>
    <rPh sb="0" eb="3">
      <t>カメヤマシ</t>
    </rPh>
    <rPh sb="3" eb="4">
      <t>ヌノ</t>
    </rPh>
    <rPh sb="4" eb="5">
      <t>キ</t>
    </rPh>
    <rPh sb="5" eb="6">
      <t>チョウ</t>
    </rPh>
    <phoneticPr fontId="1"/>
  </si>
  <si>
    <t>津市戸木町５６０４－２</t>
    <rPh sb="0" eb="2">
      <t>ツシ</t>
    </rPh>
    <rPh sb="2" eb="3">
      <t>ト</t>
    </rPh>
    <rPh sb="3" eb="4">
      <t>キ</t>
    </rPh>
    <rPh sb="4" eb="5">
      <t>チョウ</t>
    </rPh>
    <phoneticPr fontId="1"/>
  </si>
  <si>
    <t>059-256-2779</t>
  </si>
  <si>
    <t>鈴鹿市加佐登２－１０－１３</t>
    <rPh sb="0" eb="3">
      <t>スズカシ</t>
    </rPh>
    <rPh sb="3" eb="4">
      <t>カ</t>
    </rPh>
    <rPh sb="4" eb="5">
      <t>サ</t>
    </rPh>
    <rPh sb="5" eb="6">
      <t>ノボル</t>
    </rPh>
    <phoneticPr fontId="1"/>
  </si>
  <si>
    <t>059-378-0106</t>
  </si>
  <si>
    <t>亀山市川崎町２４１３－７</t>
    <rPh sb="0" eb="3">
      <t>カメヤマシ</t>
    </rPh>
    <rPh sb="3" eb="5">
      <t>カワサキ</t>
    </rPh>
    <rPh sb="5" eb="6">
      <t>チョウ</t>
    </rPh>
    <phoneticPr fontId="1"/>
  </si>
  <si>
    <t>0595-85-0130</t>
  </si>
  <si>
    <t>亀山市和田町４２１－１</t>
    <rPh sb="0" eb="3">
      <t>カメヤマシ</t>
    </rPh>
    <rPh sb="3" eb="5">
      <t>ワダ</t>
    </rPh>
    <rPh sb="5" eb="6">
      <t>チョウ</t>
    </rPh>
    <phoneticPr fontId="1"/>
  </si>
  <si>
    <t>0595-82-1617</t>
  </si>
  <si>
    <t>事業承継に向けた、人材育成及び新たな設備導入による生産性向上への取組み</t>
    <rPh sb="0" eb="2">
      <t>ジギョウ</t>
    </rPh>
    <rPh sb="2" eb="4">
      <t>ショウケイ</t>
    </rPh>
    <rPh sb="5" eb="6">
      <t>ム</t>
    </rPh>
    <rPh sb="9" eb="11">
      <t>ジンザイ</t>
    </rPh>
    <rPh sb="11" eb="13">
      <t>イクセイ</t>
    </rPh>
    <rPh sb="13" eb="14">
      <t>オヨ</t>
    </rPh>
    <rPh sb="15" eb="16">
      <t>アラ</t>
    </rPh>
    <rPh sb="18" eb="20">
      <t>セツビ</t>
    </rPh>
    <rPh sb="20" eb="22">
      <t>ドウニュウ</t>
    </rPh>
    <rPh sb="25" eb="28">
      <t>セイサンセイ</t>
    </rPh>
    <rPh sb="28" eb="30">
      <t>コウジョウ</t>
    </rPh>
    <rPh sb="32" eb="34">
      <t>トリク</t>
    </rPh>
    <phoneticPr fontId="1"/>
  </si>
  <si>
    <t>理容店での女性顧客獲得と情報発信</t>
    <rPh sb="0" eb="2">
      <t>リヨウ</t>
    </rPh>
    <rPh sb="2" eb="3">
      <t>テン</t>
    </rPh>
    <rPh sb="5" eb="7">
      <t>ジョセイ</t>
    </rPh>
    <rPh sb="7" eb="9">
      <t>コキャク</t>
    </rPh>
    <rPh sb="9" eb="11">
      <t>カクトク</t>
    </rPh>
    <rPh sb="12" eb="14">
      <t>ジョウホウ</t>
    </rPh>
    <rPh sb="14" eb="16">
      <t>ハッシン</t>
    </rPh>
    <phoneticPr fontId="1"/>
  </si>
  <si>
    <t>人材確保及び生産性向上に向けた設備投資</t>
    <rPh sb="0" eb="2">
      <t>ジンザイ</t>
    </rPh>
    <rPh sb="2" eb="4">
      <t>カクホ</t>
    </rPh>
    <rPh sb="4" eb="5">
      <t>オヨ</t>
    </rPh>
    <rPh sb="6" eb="9">
      <t>セイサンセイ</t>
    </rPh>
    <rPh sb="9" eb="11">
      <t>コウジョウ</t>
    </rPh>
    <rPh sb="12" eb="13">
      <t>ム</t>
    </rPh>
    <rPh sb="15" eb="17">
      <t>セツビ</t>
    </rPh>
    <rPh sb="17" eb="19">
      <t>トウシ</t>
    </rPh>
    <phoneticPr fontId="1"/>
  </si>
  <si>
    <t>2-1204</t>
  </si>
  <si>
    <t>2-1205</t>
  </si>
  <si>
    <t>2-1206</t>
  </si>
  <si>
    <t>2-1207</t>
  </si>
  <si>
    <t>2-1208</t>
  </si>
  <si>
    <t>2-1209</t>
  </si>
  <si>
    <t>2-1210</t>
  </si>
  <si>
    <t>2-1211</t>
  </si>
  <si>
    <t>2-1212</t>
  </si>
  <si>
    <t>2-1213</t>
  </si>
  <si>
    <t>2-1214</t>
  </si>
  <si>
    <t>2-1215</t>
  </si>
  <si>
    <t>2-1216</t>
  </si>
  <si>
    <t>2-1217</t>
  </si>
  <si>
    <t>2-1218</t>
  </si>
  <si>
    <t>2-1219</t>
  </si>
  <si>
    <t>2-1220</t>
  </si>
  <si>
    <t>2-1221</t>
  </si>
  <si>
    <t>2-1222</t>
  </si>
  <si>
    <t>2-1223</t>
  </si>
  <si>
    <t>2-1224</t>
  </si>
  <si>
    <t>2-1225</t>
  </si>
  <si>
    <t>2-1226</t>
  </si>
  <si>
    <t>2-1227</t>
  </si>
  <si>
    <t>2-1228</t>
  </si>
  <si>
    <t>2-1229</t>
  </si>
  <si>
    <t>2-1230</t>
  </si>
  <si>
    <t>2-1231</t>
  </si>
  <si>
    <t>2-1232</t>
  </si>
  <si>
    <t>2-1233</t>
  </si>
  <si>
    <t>2-1234</t>
  </si>
  <si>
    <t>荘司畳店</t>
    <rPh sb="0" eb="2">
      <t>ショウジ</t>
    </rPh>
    <rPh sb="2" eb="3">
      <t>タタミ</t>
    </rPh>
    <rPh sb="3" eb="4">
      <t>テン</t>
    </rPh>
    <phoneticPr fontId="1"/>
  </si>
  <si>
    <t>ガーデンブレッド</t>
  </si>
  <si>
    <t>オートサービス　フクヤマ</t>
  </si>
  <si>
    <t>海住工業株式会社</t>
    <rPh sb="0" eb="2">
      <t>カイジュウ</t>
    </rPh>
    <rPh sb="2" eb="4">
      <t>コウギョウ</t>
    </rPh>
    <rPh sb="4" eb="8">
      <t>カブシキガイシャ</t>
    </rPh>
    <phoneticPr fontId="1"/>
  </si>
  <si>
    <t>理容和やか</t>
    <rPh sb="0" eb="2">
      <t>リヨウ</t>
    </rPh>
    <rPh sb="2" eb="3">
      <t>ナゴ</t>
    </rPh>
    <phoneticPr fontId="1"/>
  </si>
  <si>
    <t>有限会社クイックコーポレーション</t>
    <rPh sb="0" eb="4">
      <t>ユウゲンガイシャ</t>
    </rPh>
    <phoneticPr fontId="1"/>
  </si>
  <si>
    <t>有限会社リビングスペースケイ</t>
    <rPh sb="0" eb="4">
      <t>ユウゲンガイシャ</t>
    </rPh>
    <phoneticPr fontId="1"/>
  </si>
  <si>
    <t>はしもと農園株式会社</t>
    <rPh sb="4" eb="6">
      <t>ノウエン</t>
    </rPh>
    <rPh sb="6" eb="10">
      <t>カブシキガイシャ</t>
    </rPh>
    <phoneticPr fontId="1"/>
  </si>
  <si>
    <t>松田米穀店</t>
    <rPh sb="0" eb="2">
      <t>マツダ</t>
    </rPh>
    <rPh sb="2" eb="5">
      <t>ベイコクテン</t>
    </rPh>
    <phoneticPr fontId="1"/>
  </si>
  <si>
    <t>株式会社大貴</t>
    <rPh sb="0" eb="2">
      <t>カブシキ</t>
    </rPh>
    <rPh sb="2" eb="4">
      <t>カイシャ</t>
    </rPh>
    <rPh sb="4" eb="6">
      <t>ヒロキ</t>
    </rPh>
    <phoneticPr fontId="1"/>
  </si>
  <si>
    <t>パンヌーボー</t>
  </si>
  <si>
    <t>ファイン株式会社</t>
    <rPh sb="4" eb="8">
      <t>カブシキガイシャ</t>
    </rPh>
    <phoneticPr fontId="1"/>
  </si>
  <si>
    <t>八百幸商店</t>
    <rPh sb="0" eb="2">
      <t>ハッピャク</t>
    </rPh>
    <rPh sb="2" eb="3">
      <t>サチ</t>
    </rPh>
    <rPh sb="3" eb="5">
      <t>ショウテン</t>
    </rPh>
    <phoneticPr fontId="1"/>
  </si>
  <si>
    <t>中山酒造株式会社</t>
    <rPh sb="0" eb="2">
      <t>ナカヤマ</t>
    </rPh>
    <rPh sb="2" eb="4">
      <t>シュゾウ</t>
    </rPh>
    <rPh sb="4" eb="8">
      <t>カブシキガイシャ</t>
    </rPh>
    <phoneticPr fontId="1"/>
  </si>
  <si>
    <t>喜久寿司</t>
    <rPh sb="0" eb="1">
      <t>ヨロコ</t>
    </rPh>
    <rPh sb="1" eb="2">
      <t>ヒサ</t>
    </rPh>
    <rPh sb="2" eb="4">
      <t>スシ</t>
    </rPh>
    <phoneticPr fontId="1"/>
  </si>
  <si>
    <t>pomme de pin</t>
  </si>
  <si>
    <t>日沖理容店</t>
    <rPh sb="0" eb="2">
      <t>ヒオキ</t>
    </rPh>
    <rPh sb="2" eb="4">
      <t>リヨウ</t>
    </rPh>
    <rPh sb="4" eb="5">
      <t>テン</t>
    </rPh>
    <phoneticPr fontId="1"/>
  </si>
  <si>
    <t>株式会社サワノ楽器店</t>
    <rPh sb="0" eb="4">
      <t>カブシキガイシャ</t>
    </rPh>
    <rPh sb="7" eb="9">
      <t>ガッキ</t>
    </rPh>
    <rPh sb="9" eb="10">
      <t>テン</t>
    </rPh>
    <phoneticPr fontId="1"/>
  </si>
  <si>
    <t>hair &amp; make C'est La Vie</t>
  </si>
  <si>
    <t>株式会社伊鈴屋</t>
    <rPh sb="0" eb="4">
      <t>カブシキガイシャ</t>
    </rPh>
    <rPh sb="4" eb="5">
      <t>イ</t>
    </rPh>
    <rPh sb="5" eb="6">
      <t>スズ</t>
    </rPh>
    <rPh sb="6" eb="7">
      <t>ヤ</t>
    </rPh>
    <phoneticPr fontId="1"/>
  </si>
  <si>
    <t>訪問美容おひさま</t>
    <rPh sb="0" eb="2">
      <t>ホウモン</t>
    </rPh>
    <rPh sb="2" eb="4">
      <t>ビヨウ</t>
    </rPh>
    <phoneticPr fontId="1"/>
  </si>
  <si>
    <t>みんなの塾</t>
    <rPh sb="4" eb="5">
      <t>ジュク</t>
    </rPh>
    <phoneticPr fontId="1"/>
  </si>
  <si>
    <t>Cor</t>
  </si>
  <si>
    <t>ファミリーハウスウエダ</t>
  </si>
  <si>
    <t>都プラス株式会社</t>
    <rPh sb="0" eb="1">
      <t>ミヤコ</t>
    </rPh>
    <rPh sb="4" eb="8">
      <t>カブシキガイシャ</t>
    </rPh>
    <phoneticPr fontId="1"/>
  </si>
  <si>
    <t>有限会社ラボ・ビューティー</t>
    <rPh sb="0" eb="4">
      <t>ユウゲンガイシャ</t>
    </rPh>
    <phoneticPr fontId="1"/>
  </si>
  <si>
    <t>hair soraki</t>
  </si>
  <si>
    <t>月のひるね</t>
    <rPh sb="0" eb="1">
      <t>ツキ</t>
    </rPh>
    <phoneticPr fontId="1"/>
  </si>
  <si>
    <t>タンポポ美容室</t>
    <rPh sb="4" eb="7">
      <t>ビヨウシツ</t>
    </rPh>
    <phoneticPr fontId="1"/>
  </si>
  <si>
    <t>度会郡南伊勢町斎田７７１</t>
    <rPh sb="0" eb="3">
      <t>ワタライグン</t>
    </rPh>
    <rPh sb="3" eb="4">
      <t>ミナミ</t>
    </rPh>
    <rPh sb="4" eb="6">
      <t>イセ</t>
    </rPh>
    <rPh sb="6" eb="7">
      <t>チョウ</t>
    </rPh>
    <rPh sb="7" eb="9">
      <t>サイタ</t>
    </rPh>
    <phoneticPr fontId="1"/>
  </si>
  <si>
    <t>0599-65-3108</t>
  </si>
  <si>
    <t>南牟婁郡紀宝町井田２１９９</t>
    <rPh sb="0" eb="1">
      <t>ミナミ</t>
    </rPh>
    <rPh sb="1" eb="3">
      <t>ムロ</t>
    </rPh>
    <rPh sb="3" eb="4">
      <t>グン</t>
    </rPh>
    <rPh sb="4" eb="7">
      <t>キホウチョウ</t>
    </rPh>
    <rPh sb="7" eb="9">
      <t>イダ</t>
    </rPh>
    <phoneticPr fontId="1"/>
  </si>
  <si>
    <t>0735-32-2975</t>
  </si>
  <si>
    <t>南牟婁郡紀宝町井田１６１１－５１</t>
    <rPh sb="0" eb="1">
      <t>ミナミ</t>
    </rPh>
    <rPh sb="1" eb="3">
      <t>ムロ</t>
    </rPh>
    <rPh sb="3" eb="4">
      <t>グン</t>
    </rPh>
    <rPh sb="4" eb="7">
      <t>キホウチョウ</t>
    </rPh>
    <rPh sb="7" eb="9">
      <t>イダ</t>
    </rPh>
    <phoneticPr fontId="1"/>
  </si>
  <si>
    <t>0735-32-4777</t>
  </si>
  <si>
    <t>四日市市茂福町８番２０号</t>
    <rPh sb="0" eb="4">
      <t>ヨッカイチシ</t>
    </rPh>
    <rPh sb="4" eb="5">
      <t>シゲ</t>
    </rPh>
    <rPh sb="5" eb="6">
      <t>フク</t>
    </rPh>
    <rPh sb="6" eb="7">
      <t>チョウ</t>
    </rPh>
    <rPh sb="8" eb="9">
      <t>バン</t>
    </rPh>
    <rPh sb="11" eb="12">
      <t>ゴウ</t>
    </rPh>
    <phoneticPr fontId="1"/>
  </si>
  <si>
    <t>059-373-6650</t>
  </si>
  <si>
    <t>http://kaiju-kougyou.com</t>
  </si>
  <si>
    <t>津市岩田４番１８号</t>
    <rPh sb="0" eb="2">
      <t>ツシ</t>
    </rPh>
    <rPh sb="2" eb="4">
      <t>イワタ</t>
    </rPh>
    <rPh sb="5" eb="6">
      <t>バン</t>
    </rPh>
    <rPh sb="8" eb="9">
      <t>ゴウ</t>
    </rPh>
    <phoneticPr fontId="1"/>
  </si>
  <si>
    <t>059-226-3885</t>
  </si>
  <si>
    <t>https://www.b-mall.ne.jp/t/2302/472878/</t>
  </si>
  <si>
    <t>津市一志町井生１１５１番地</t>
    <rPh sb="0" eb="2">
      <t>ツシ</t>
    </rPh>
    <rPh sb="2" eb="5">
      <t>イチシチョウ</t>
    </rPh>
    <rPh sb="6" eb="7">
      <t>ショウ</t>
    </rPh>
    <rPh sb="11" eb="13">
      <t>バンチ</t>
    </rPh>
    <phoneticPr fontId="1"/>
  </si>
  <si>
    <t>059-293-6699</t>
  </si>
  <si>
    <t>http://quick-corporation.com/</t>
  </si>
  <si>
    <t>伊勢市吹上一丁目７番７号</t>
    <rPh sb="0" eb="3">
      <t>イセシ</t>
    </rPh>
    <rPh sb="3" eb="5">
      <t>フキアゲ</t>
    </rPh>
    <rPh sb="5" eb="6">
      <t>イチ</t>
    </rPh>
    <rPh sb="6" eb="8">
      <t>チョウメ</t>
    </rPh>
    <rPh sb="9" eb="10">
      <t>バン</t>
    </rPh>
    <rPh sb="11" eb="12">
      <t>ゴウ</t>
    </rPh>
    <phoneticPr fontId="1"/>
  </si>
  <si>
    <t>0596-20-4765</t>
  </si>
  <si>
    <t>http://livingspacek.com/</t>
  </si>
  <si>
    <t>松阪市桂瀬町３８６番地</t>
    <rPh sb="0" eb="2">
      <t>マツサカ</t>
    </rPh>
    <rPh sb="2" eb="3">
      <t>シ</t>
    </rPh>
    <rPh sb="3" eb="4">
      <t>カツラ</t>
    </rPh>
    <rPh sb="4" eb="5">
      <t>セ</t>
    </rPh>
    <rPh sb="5" eb="6">
      <t>チョウ</t>
    </rPh>
    <rPh sb="9" eb="11">
      <t>バンチ</t>
    </rPh>
    <phoneticPr fontId="1"/>
  </si>
  <si>
    <t>https://www.hashimoto-nouen.jp/</t>
  </si>
  <si>
    <t>津市美杉町八知８２７１－１</t>
    <rPh sb="0" eb="2">
      <t>ツシ</t>
    </rPh>
    <rPh sb="2" eb="4">
      <t>ミスギ</t>
    </rPh>
    <rPh sb="4" eb="5">
      <t>チョウ</t>
    </rPh>
    <rPh sb="5" eb="6">
      <t>ハチ</t>
    </rPh>
    <rPh sb="6" eb="7">
      <t>チ</t>
    </rPh>
    <phoneticPr fontId="1"/>
  </si>
  <si>
    <t>059-272-0708</t>
  </si>
  <si>
    <t>http://www.shokokai.or.jp/24/2420160705/index.htm</t>
  </si>
  <si>
    <t>桑名市大字小貝須１１８番地２</t>
    <rPh sb="0" eb="3">
      <t>クワナシ</t>
    </rPh>
    <rPh sb="3" eb="5">
      <t>オオアザ</t>
    </rPh>
    <rPh sb="5" eb="6">
      <t>コ</t>
    </rPh>
    <rPh sb="6" eb="7">
      <t>カイ</t>
    </rPh>
    <rPh sb="7" eb="8">
      <t>ス</t>
    </rPh>
    <rPh sb="11" eb="13">
      <t>バンチ</t>
    </rPh>
    <phoneticPr fontId="1"/>
  </si>
  <si>
    <t>0594-25-8820</t>
  </si>
  <si>
    <t>http://daiki-kenchiku.com/</t>
  </si>
  <si>
    <t>員弁郡東員町笹尾西４－２３－８</t>
    <rPh sb="0" eb="2">
      <t>イナベ</t>
    </rPh>
    <rPh sb="2" eb="3">
      <t>グン</t>
    </rPh>
    <rPh sb="3" eb="6">
      <t>トウインチョウ</t>
    </rPh>
    <rPh sb="6" eb="8">
      <t>ササオ</t>
    </rPh>
    <rPh sb="8" eb="9">
      <t>ニシ</t>
    </rPh>
    <phoneticPr fontId="1"/>
  </si>
  <si>
    <t>0594-76-3444</t>
  </si>
  <si>
    <t>伊賀市蔵縄手３７７－１</t>
    <rPh sb="0" eb="3">
      <t>イガシ</t>
    </rPh>
    <rPh sb="3" eb="4">
      <t>クラ</t>
    </rPh>
    <rPh sb="4" eb="6">
      <t>ナワテ</t>
    </rPh>
    <phoneticPr fontId="1"/>
  </si>
  <si>
    <t>0595-39-0968</t>
  </si>
  <si>
    <t>https://www.fine-revolution.co.jp/</t>
  </si>
  <si>
    <t>いなべ市大安町梅戸６２４</t>
    <rPh sb="3" eb="4">
      <t>シ</t>
    </rPh>
    <rPh sb="4" eb="6">
      <t>ダイアン</t>
    </rPh>
    <rPh sb="6" eb="7">
      <t>チョウ</t>
    </rPh>
    <rPh sb="7" eb="8">
      <t>ウメ</t>
    </rPh>
    <rPh sb="8" eb="9">
      <t>ト</t>
    </rPh>
    <phoneticPr fontId="1"/>
  </si>
  <si>
    <t>松阪市小阿坂町２５３２</t>
    <rPh sb="0" eb="2">
      <t>マツサカ</t>
    </rPh>
    <rPh sb="2" eb="3">
      <t>シ</t>
    </rPh>
    <rPh sb="3" eb="4">
      <t>コ</t>
    </rPh>
    <rPh sb="4" eb="5">
      <t>ア</t>
    </rPh>
    <rPh sb="5" eb="6">
      <t>サカ</t>
    </rPh>
    <rPh sb="6" eb="7">
      <t>チョウ</t>
    </rPh>
    <phoneticPr fontId="1"/>
  </si>
  <si>
    <t>0598-58-2308</t>
  </si>
  <si>
    <t>http://hakumaijoh.com/</t>
  </si>
  <si>
    <t>0597-32-2036</t>
  </si>
  <si>
    <t>度会郡南伊勢町大江５８６－５</t>
    <rPh sb="0" eb="3">
      <t>ワタライグン</t>
    </rPh>
    <rPh sb="3" eb="7">
      <t>ミナミイセチョウ</t>
    </rPh>
    <rPh sb="7" eb="9">
      <t>オオエ</t>
    </rPh>
    <phoneticPr fontId="1"/>
  </si>
  <si>
    <t>0596-72-1821</t>
  </si>
  <si>
    <t>いなべ市大安町門前４６８－４</t>
    <rPh sb="3" eb="4">
      <t>シ</t>
    </rPh>
    <rPh sb="4" eb="6">
      <t>ダイアン</t>
    </rPh>
    <rPh sb="6" eb="7">
      <t>チョウ</t>
    </rPh>
    <rPh sb="7" eb="9">
      <t>モンゼン</t>
    </rPh>
    <phoneticPr fontId="1"/>
  </si>
  <si>
    <t>0594-77-0258</t>
  </si>
  <si>
    <t>伊賀市上野東町２９４５番地</t>
    <rPh sb="0" eb="3">
      <t>イガシ</t>
    </rPh>
    <rPh sb="3" eb="5">
      <t>ウエノ</t>
    </rPh>
    <rPh sb="5" eb="6">
      <t>ヒガシ</t>
    </rPh>
    <rPh sb="6" eb="7">
      <t>チョウ</t>
    </rPh>
    <rPh sb="11" eb="13">
      <t>バンチ</t>
    </rPh>
    <phoneticPr fontId="1"/>
  </si>
  <si>
    <t>0595-21-0013</t>
  </si>
  <si>
    <t>http://sawanogakkiten.com/</t>
  </si>
  <si>
    <t>松阪市中林町４５０番地５</t>
    <rPh sb="0" eb="2">
      <t>マツサカ</t>
    </rPh>
    <rPh sb="2" eb="3">
      <t>シ</t>
    </rPh>
    <rPh sb="3" eb="5">
      <t>ナカバヤシ</t>
    </rPh>
    <rPh sb="5" eb="6">
      <t>チョウ</t>
    </rPh>
    <rPh sb="9" eb="11">
      <t>バンチ</t>
    </rPh>
    <phoneticPr fontId="1"/>
  </si>
  <si>
    <t>0598-56-7730</t>
  </si>
  <si>
    <t>http://www.ce-hair.com/salon/index.html</t>
  </si>
  <si>
    <t>志摩市磯部町迫間６２４番地１１</t>
    <rPh sb="0" eb="3">
      <t>シマシ</t>
    </rPh>
    <rPh sb="3" eb="5">
      <t>イソベ</t>
    </rPh>
    <rPh sb="5" eb="6">
      <t>チョウ</t>
    </rPh>
    <rPh sb="6" eb="7">
      <t>ハサマ</t>
    </rPh>
    <rPh sb="7" eb="8">
      <t>アイダ</t>
    </rPh>
    <rPh sb="11" eb="13">
      <t>バンチ</t>
    </rPh>
    <phoneticPr fontId="1"/>
  </si>
  <si>
    <t>0599-56-0650</t>
  </si>
  <si>
    <t>伊勢市御薗町王中島３１７－１</t>
    <rPh sb="0" eb="3">
      <t>イセシ</t>
    </rPh>
    <rPh sb="3" eb="5">
      <t>ミソノ</t>
    </rPh>
    <rPh sb="5" eb="6">
      <t>チョウ</t>
    </rPh>
    <rPh sb="6" eb="7">
      <t>オウ</t>
    </rPh>
    <rPh sb="7" eb="9">
      <t>ナカシマ</t>
    </rPh>
    <phoneticPr fontId="1"/>
  </si>
  <si>
    <t>0596-65-6030</t>
  </si>
  <si>
    <t>http://houmonbiyou-ohisama.com/</t>
  </si>
  <si>
    <t>津市一志町虹ヶ丘３８－３</t>
    <rPh sb="0" eb="2">
      <t>ツシ</t>
    </rPh>
    <rPh sb="2" eb="4">
      <t>イチシ</t>
    </rPh>
    <rPh sb="4" eb="5">
      <t>チョウ</t>
    </rPh>
    <rPh sb="5" eb="6">
      <t>ニジ</t>
    </rPh>
    <rPh sb="7" eb="8">
      <t>オカ</t>
    </rPh>
    <phoneticPr fontId="1"/>
  </si>
  <si>
    <t>059-293-3139</t>
  </si>
  <si>
    <t>http://www.minnanojyuku.com/</t>
  </si>
  <si>
    <t>http://www.corcolor.com/</t>
  </si>
  <si>
    <t>津市豊が丘２－４８－２</t>
    <rPh sb="0" eb="2">
      <t>ツシ</t>
    </rPh>
    <rPh sb="2" eb="3">
      <t>ユタカ</t>
    </rPh>
    <rPh sb="4" eb="5">
      <t>オカ</t>
    </rPh>
    <phoneticPr fontId="1"/>
  </si>
  <si>
    <t>059-230-1762</t>
  </si>
  <si>
    <t>伊賀市上野忍町２４７３番地の５</t>
    <rPh sb="0" eb="3">
      <t>イガシ</t>
    </rPh>
    <rPh sb="3" eb="5">
      <t>ウエノ</t>
    </rPh>
    <rPh sb="5" eb="6">
      <t>シノブ</t>
    </rPh>
    <rPh sb="6" eb="7">
      <t>マチ</t>
    </rPh>
    <rPh sb="11" eb="13">
      <t>バンチ</t>
    </rPh>
    <phoneticPr fontId="1"/>
  </si>
  <si>
    <t>0595-41-1078</t>
  </si>
  <si>
    <t>https://miyakoplus.wixsite.com/home</t>
  </si>
  <si>
    <t>伊勢市藤里町１１番地２</t>
    <rPh sb="0" eb="3">
      <t>イセシ</t>
    </rPh>
    <rPh sb="3" eb="5">
      <t>フジサト</t>
    </rPh>
    <rPh sb="5" eb="6">
      <t>チョウ</t>
    </rPh>
    <rPh sb="8" eb="10">
      <t>バンチ</t>
    </rPh>
    <phoneticPr fontId="1"/>
  </si>
  <si>
    <t>0596-22-5409</t>
  </si>
  <si>
    <t>https://aile-esthe.net/</t>
  </si>
  <si>
    <t>南牟婁郡紀宝町鵜殿１１５６－１８</t>
    <rPh sb="0" eb="4">
      <t>ミナミムログン</t>
    </rPh>
    <rPh sb="4" eb="7">
      <t>キホウチョウ</t>
    </rPh>
    <rPh sb="7" eb="9">
      <t>ウドノ</t>
    </rPh>
    <phoneticPr fontId="1"/>
  </si>
  <si>
    <t>090-6679-3599</t>
  </si>
  <si>
    <t>https://tsukinohirune.jimdo.com/</t>
  </si>
  <si>
    <t>度会郡南伊勢町古和浦２２７－１２５</t>
    <rPh sb="0" eb="3">
      <t>ワタライグン</t>
    </rPh>
    <rPh sb="3" eb="7">
      <t>ミナミイセチョウ</t>
    </rPh>
    <rPh sb="7" eb="8">
      <t>フル</t>
    </rPh>
    <rPh sb="8" eb="9">
      <t>ワ</t>
    </rPh>
    <rPh sb="9" eb="10">
      <t>ウラ</t>
    </rPh>
    <phoneticPr fontId="1"/>
  </si>
  <si>
    <t>0596-78-0888</t>
  </si>
  <si>
    <t>http://3578.info/</t>
  </si>
  <si>
    <t>南牟婁郡紀宝町鵜殿２１８８－８</t>
    <rPh sb="0" eb="4">
      <t>ミナミムログン</t>
    </rPh>
    <rPh sb="4" eb="7">
      <t>キホウチョウ</t>
    </rPh>
    <rPh sb="7" eb="8">
      <t>ウ</t>
    </rPh>
    <rPh sb="8" eb="9">
      <t>トノ</t>
    </rPh>
    <phoneticPr fontId="1"/>
  </si>
  <si>
    <t>0735-32-1028</t>
  </si>
  <si>
    <t>パイプシェーバーの導入による溶接生産プロセスの革新的な改善</t>
    <rPh sb="9" eb="11">
      <t>ドウニュウ</t>
    </rPh>
    <rPh sb="14" eb="16">
      <t>ヨウセツ</t>
    </rPh>
    <rPh sb="16" eb="18">
      <t>セイサン</t>
    </rPh>
    <rPh sb="23" eb="26">
      <t>カクシンテキ</t>
    </rPh>
    <rPh sb="27" eb="29">
      <t>カイゼン</t>
    </rPh>
    <phoneticPr fontId="1"/>
  </si>
  <si>
    <t>顧客のデータ管理による来店動機提案型の経営スタイル確立と、商材売上拡大する為のITの活用及び営業収益の安定化</t>
    <rPh sb="0" eb="2">
      <t>コキャク</t>
    </rPh>
    <rPh sb="6" eb="8">
      <t>カンリ</t>
    </rPh>
    <rPh sb="11" eb="13">
      <t>ライテン</t>
    </rPh>
    <rPh sb="13" eb="15">
      <t>ドウキ</t>
    </rPh>
    <rPh sb="15" eb="17">
      <t>テイアン</t>
    </rPh>
    <rPh sb="17" eb="18">
      <t>ガタ</t>
    </rPh>
    <rPh sb="19" eb="21">
      <t>ケイエイ</t>
    </rPh>
    <rPh sb="25" eb="27">
      <t>カクリツ</t>
    </rPh>
    <rPh sb="29" eb="31">
      <t>ショウザイ</t>
    </rPh>
    <rPh sb="31" eb="33">
      <t>ウリアゲ</t>
    </rPh>
    <rPh sb="33" eb="35">
      <t>カクダイ</t>
    </rPh>
    <rPh sb="37" eb="38">
      <t>タメ</t>
    </rPh>
    <rPh sb="42" eb="44">
      <t>カツヨウ</t>
    </rPh>
    <rPh sb="44" eb="45">
      <t>オヨ</t>
    </rPh>
    <rPh sb="46" eb="48">
      <t>エイギョウ</t>
    </rPh>
    <rPh sb="48" eb="50">
      <t>シュウエキ</t>
    </rPh>
    <rPh sb="51" eb="54">
      <t>アンテイカ</t>
    </rPh>
    <phoneticPr fontId="1"/>
  </si>
  <si>
    <t>選択と集中による陸送事業の強化と拡大</t>
    <rPh sb="0" eb="2">
      <t>センタク</t>
    </rPh>
    <rPh sb="3" eb="5">
      <t>シュウチュウ</t>
    </rPh>
    <rPh sb="8" eb="9">
      <t>リク</t>
    </rPh>
    <rPh sb="10" eb="12">
      <t>ジギョウ</t>
    </rPh>
    <rPh sb="13" eb="15">
      <t>キョウカ</t>
    </rPh>
    <rPh sb="16" eb="18">
      <t>カクダイ</t>
    </rPh>
    <phoneticPr fontId="1"/>
  </si>
  <si>
    <t>米屋が米ぬかと自然の力で育てた煎茶の販路拡大</t>
    <rPh sb="0" eb="2">
      <t>コメヤ</t>
    </rPh>
    <rPh sb="3" eb="4">
      <t>コメ</t>
    </rPh>
    <rPh sb="7" eb="9">
      <t>シゼン</t>
    </rPh>
    <rPh sb="10" eb="11">
      <t>チカラ</t>
    </rPh>
    <rPh sb="12" eb="13">
      <t>ソダ</t>
    </rPh>
    <rPh sb="15" eb="17">
      <t>センチャ</t>
    </rPh>
    <rPh sb="18" eb="20">
      <t>ハンロ</t>
    </rPh>
    <rPh sb="20" eb="22">
      <t>カクダイ</t>
    </rPh>
    <phoneticPr fontId="1"/>
  </si>
  <si>
    <t>世界に一つだけの家具造りでオンリーワンの工務店を目指す</t>
    <rPh sb="0" eb="2">
      <t>セカイ</t>
    </rPh>
    <rPh sb="3" eb="4">
      <t>ヒト</t>
    </rPh>
    <rPh sb="8" eb="10">
      <t>カグ</t>
    </rPh>
    <rPh sb="10" eb="11">
      <t>ツク</t>
    </rPh>
    <rPh sb="20" eb="23">
      <t>コウムテン</t>
    </rPh>
    <rPh sb="24" eb="26">
      <t>メザ</t>
    </rPh>
    <phoneticPr fontId="1"/>
  </si>
  <si>
    <t>事業承継に向けた新商品の開発及びITを活用した情報発信で売上アップ</t>
    <rPh sb="0" eb="2">
      <t>ジギョウ</t>
    </rPh>
    <rPh sb="2" eb="4">
      <t>ショウケイ</t>
    </rPh>
    <rPh sb="5" eb="6">
      <t>ム</t>
    </rPh>
    <rPh sb="8" eb="9">
      <t>シン</t>
    </rPh>
    <rPh sb="9" eb="11">
      <t>ショウヒン</t>
    </rPh>
    <rPh sb="12" eb="14">
      <t>カイハツ</t>
    </rPh>
    <rPh sb="14" eb="15">
      <t>オヨ</t>
    </rPh>
    <rPh sb="19" eb="21">
      <t>カツヨウ</t>
    </rPh>
    <rPh sb="23" eb="25">
      <t>ジョウホウ</t>
    </rPh>
    <rPh sb="25" eb="27">
      <t>ハッシン</t>
    </rPh>
    <rPh sb="28" eb="30">
      <t>ウリアゲ</t>
    </rPh>
    <phoneticPr fontId="1"/>
  </si>
  <si>
    <t>経験のある人材採用又は人材教育を実施し、工場の工程管理の向上を図る。</t>
    <rPh sb="0" eb="2">
      <t>ケイケン</t>
    </rPh>
    <rPh sb="5" eb="7">
      <t>ジンザイ</t>
    </rPh>
    <rPh sb="7" eb="9">
      <t>サイヨウ</t>
    </rPh>
    <rPh sb="9" eb="10">
      <t>マタ</t>
    </rPh>
    <rPh sb="11" eb="13">
      <t>ジンザイ</t>
    </rPh>
    <rPh sb="13" eb="15">
      <t>キョウイク</t>
    </rPh>
    <rPh sb="16" eb="18">
      <t>ジッシ</t>
    </rPh>
    <rPh sb="20" eb="22">
      <t>コウジョウ</t>
    </rPh>
    <rPh sb="23" eb="25">
      <t>コウテイ</t>
    </rPh>
    <rPh sb="25" eb="27">
      <t>カンリ</t>
    </rPh>
    <rPh sb="28" eb="30">
      <t>コウジョウ</t>
    </rPh>
    <rPh sb="31" eb="32">
      <t>ハカ</t>
    </rPh>
    <phoneticPr fontId="1"/>
  </si>
  <si>
    <t>超高品質な辛口純米酒を生産して、火災からの復興を成し遂げる‼</t>
    <rPh sb="0" eb="1">
      <t>チョウ</t>
    </rPh>
    <rPh sb="1" eb="4">
      <t>コウヒンシツ</t>
    </rPh>
    <rPh sb="5" eb="7">
      <t>カラクチ</t>
    </rPh>
    <rPh sb="7" eb="10">
      <t>ジュンマイシュ</t>
    </rPh>
    <rPh sb="11" eb="13">
      <t>セイサン</t>
    </rPh>
    <rPh sb="16" eb="18">
      <t>カサイ</t>
    </rPh>
    <rPh sb="21" eb="23">
      <t>フッコウ</t>
    </rPh>
    <rPh sb="24" eb="25">
      <t>ナ</t>
    </rPh>
    <rPh sb="26" eb="27">
      <t>ト</t>
    </rPh>
    <phoneticPr fontId="1"/>
  </si>
  <si>
    <t>店舗のイメージ転換と地域特産品を活用した料理メニューの開発及び販売促進</t>
    <rPh sb="0" eb="2">
      <t>テンポ</t>
    </rPh>
    <rPh sb="7" eb="9">
      <t>テンカン</t>
    </rPh>
    <rPh sb="10" eb="12">
      <t>チイキ</t>
    </rPh>
    <rPh sb="12" eb="15">
      <t>トクサンヒン</t>
    </rPh>
    <rPh sb="16" eb="18">
      <t>カツヨウ</t>
    </rPh>
    <rPh sb="20" eb="22">
      <t>リョウリ</t>
    </rPh>
    <rPh sb="27" eb="29">
      <t>カイハツ</t>
    </rPh>
    <rPh sb="29" eb="30">
      <t>オヨ</t>
    </rPh>
    <rPh sb="31" eb="33">
      <t>ハンバイ</t>
    </rPh>
    <rPh sb="33" eb="35">
      <t>ソクシン</t>
    </rPh>
    <phoneticPr fontId="1"/>
  </si>
  <si>
    <t>お年寄りから若い人まで気軽に使える店づくりと販促活動の強化</t>
    <rPh sb="1" eb="3">
      <t>トシヨ</t>
    </rPh>
    <rPh sb="6" eb="7">
      <t>ワカ</t>
    </rPh>
    <rPh sb="8" eb="9">
      <t>ヒト</t>
    </rPh>
    <rPh sb="11" eb="13">
      <t>キガル</t>
    </rPh>
    <rPh sb="14" eb="15">
      <t>ツカ</t>
    </rPh>
    <rPh sb="17" eb="18">
      <t>ミセ</t>
    </rPh>
    <rPh sb="22" eb="24">
      <t>ハンソク</t>
    </rPh>
    <rPh sb="24" eb="26">
      <t>カツドウ</t>
    </rPh>
    <rPh sb="27" eb="29">
      <t>キョウカ</t>
    </rPh>
    <phoneticPr fontId="1"/>
  </si>
  <si>
    <t>ホームページ・SNSの効果的活用による販路拡大計画</t>
    <rPh sb="11" eb="13">
      <t>コウカ</t>
    </rPh>
    <rPh sb="13" eb="14">
      <t>テキ</t>
    </rPh>
    <rPh sb="14" eb="16">
      <t>カツヨウ</t>
    </rPh>
    <rPh sb="19" eb="21">
      <t>ハンロ</t>
    </rPh>
    <rPh sb="21" eb="23">
      <t>カクダイ</t>
    </rPh>
    <rPh sb="23" eb="25">
      <t>ケイカク</t>
    </rPh>
    <phoneticPr fontId="1"/>
  </si>
  <si>
    <t>専用ヘッドスパルームの設置による販路開拓・広告宣伝</t>
    <rPh sb="0" eb="2">
      <t>センヨウ</t>
    </rPh>
    <rPh sb="11" eb="13">
      <t>セッチ</t>
    </rPh>
    <rPh sb="16" eb="18">
      <t>ハンロ</t>
    </rPh>
    <rPh sb="18" eb="20">
      <t>カイタク</t>
    </rPh>
    <rPh sb="21" eb="23">
      <t>コウコク</t>
    </rPh>
    <rPh sb="23" eb="25">
      <t>センデン</t>
    </rPh>
    <phoneticPr fontId="1"/>
  </si>
  <si>
    <t>販促ツールによる情報発信と商品訴求力強化で利益確保を図る。</t>
    <rPh sb="0" eb="2">
      <t>ハンソク</t>
    </rPh>
    <rPh sb="8" eb="10">
      <t>ジョウホウ</t>
    </rPh>
    <rPh sb="10" eb="12">
      <t>ハッシン</t>
    </rPh>
    <rPh sb="13" eb="15">
      <t>ショウヒン</t>
    </rPh>
    <rPh sb="15" eb="18">
      <t>ソキュウリョク</t>
    </rPh>
    <rPh sb="18" eb="20">
      <t>キョウカ</t>
    </rPh>
    <rPh sb="21" eb="23">
      <t>リエキ</t>
    </rPh>
    <rPh sb="23" eb="25">
      <t>カクホ</t>
    </rPh>
    <rPh sb="26" eb="27">
      <t>ハカ</t>
    </rPh>
    <phoneticPr fontId="1"/>
  </si>
  <si>
    <t>訪問美容おひさまの知名度上昇と、新事業の開業</t>
    <rPh sb="0" eb="2">
      <t>ホウモン</t>
    </rPh>
    <rPh sb="2" eb="4">
      <t>ビヨウ</t>
    </rPh>
    <rPh sb="9" eb="12">
      <t>チメイド</t>
    </rPh>
    <rPh sb="12" eb="14">
      <t>ジョウショウ</t>
    </rPh>
    <rPh sb="16" eb="19">
      <t>シンジギョウ</t>
    </rPh>
    <rPh sb="20" eb="22">
      <t>カイギョウ</t>
    </rPh>
    <phoneticPr fontId="1"/>
  </si>
  <si>
    <t>新規事業進出と店舗及びネット販売拡大</t>
    <rPh sb="0" eb="2">
      <t>シンキ</t>
    </rPh>
    <rPh sb="2" eb="4">
      <t>ジギョウ</t>
    </rPh>
    <rPh sb="4" eb="6">
      <t>シンシュツ</t>
    </rPh>
    <rPh sb="7" eb="9">
      <t>テンポ</t>
    </rPh>
    <rPh sb="9" eb="10">
      <t>オヨ</t>
    </rPh>
    <rPh sb="14" eb="16">
      <t>ハンバイ</t>
    </rPh>
    <rPh sb="16" eb="18">
      <t>カクダイ</t>
    </rPh>
    <phoneticPr fontId="1"/>
  </si>
  <si>
    <t>サロン認知度の向上及び営業体制の基盤構築</t>
    <rPh sb="3" eb="6">
      <t>ニンチド</t>
    </rPh>
    <rPh sb="7" eb="9">
      <t>コウジョウ</t>
    </rPh>
    <rPh sb="9" eb="10">
      <t>オヨ</t>
    </rPh>
    <rPh sb="11" eb="13">
      <t>エイギョウ</t>
    </rPh>
    <rPh sb="13" eb="15">
      <t>タイセイ</t>
    </rPh>
    <rPh sb="16" eb="18">
      <t>キバン</t>
    </rPh>
    <rPh sb="18" eb="20">
      <t>コウチク</t>
    </rPh>
    <phoneticPr fontId="1"/>
  </si>
  <si>
    <t>伊勢志摩の伝統食サメタレの商品力向上による経営改善計画</t>
    <rPh sb="0" eb="2">
      <t>イセ</t>
    </rPh>
    <rPh sb="2" eb="4">
      <t>シマ</t>
    </rPh>
    <rPh sb="5" eb="7">
      <t>デントウ</t>
    </rPh>
    <rPh sb="7" eb="8">
      <t>ショク</t>
    </rPh>
    <rPh sb="13" eb="16">
      <t>ショウヒンリョク</t>
    </rPh>
    <rPh sb="16" eb="18">
      <t>コウジョウ</t>
    </rPh>
    <rPh sb="21" eb="23">
      <t>ケイエイ</t>
    </rPh>
    <rPh sb="23" eb="25">
      <t>カイゼン</t>
    </rPh>
    <rPh sb="25" eb="27">
      <t>ケイカク</t>
    </rPh>
    <phoneticPr fontId="1"/>
  </si>
  <si>
    <t>3-35</t>
  </si>
  <si>
    <t>3-36</t>
  </si>
  <si>
    <t>3-37</t>
  </si>
  <si>
    <t>3-38</t>
  </si>
  <si>
    <t>3-39</t>
  </si>
  <si>
    <t>カフェくろねこ</t>
  </si>
  <si>
    <t>株式会社ハートサービス</t>
    <rPh sb="0" eb="4">
      <t>カブシキガイシャ</t>
    </rPh>
    <phoneticPr fontId="1"/>
  </si>
  <si>
    <t>株式会社水友工業</t>
    <rPh sb="0" eb="4">
      <t>カブシキガイシャ</t>
    </rPh>
    <rPh sb="4" eb="5">
      <t>ミズ</t>
    </rPh>
    <rPh sb="5" eb="6">
      <t>トモ</t>
    </rPh>
    <rPh sb="6" eb="8">
      <t>コウギョウ</t>
    </rPh>
    <phoneticPr fontId="1"/>
  </si>
  <si>
    <t>澤佐酒造合名会社</t>
    <rPh sb="0" eb="1">
      <t>サワ</t>
    </rPh>
    <rPh sb="1" eb="2">
      <t>サ</t>
    </rPh>
    <rPh sb="2" eb="4">
      <t>シュゾウ</t>
    </rPh>
    <rPh sb="4" eb="6">
      <t>ゴウメイ</t>
    </rPh>
    <rPh sb="6" eb="8">
      <t>ガイシャ</t>
    </rPh>
    <phoneticPr fontId="1"/>
  </si>
  <si>
    <t>志摩市阿児町鵜方１９０１－１</t>
    <rPh sb="0" eb="3">
      <t>シマシ</t>
    </rPh>
    <rPh sb="3" eb="6">
      <t>アゴチョウ</t>
    </rPh>
    <rPh sb="6" eb="8">
      <t>ウガタ</t>
    </rPh>
    <phoneticPr fontId="1"/>
  </si>
  <si>
    <t>0599-43-8426</t>
  </si>
  <si>
    <t>伊賀市柘植町６０１３番地の１</t>
    <rPh sb="0" eb="3">
      <t>イガシ</t>
    </rPh>
    <rPh sb="3" eb="5">
      <t>ツゲ</t>
    </rPh>
    <rPh sb="5" eb="6">
      <t>チョウ</t>
    </rPh>
    <rPh sb="10" eb="12">
      <t>バンチ</t>
    </rPh>
    <phoneticPr fontId="1"/>
  </si>
  <si>
    <t>0595-45-3634</t>
  </si>
  <si>
    <t>三重郡川越町大字当新田１５９番地１</t>
    <rPh sb="3" eb="5">
      <t>カワゴエ</t>
    </rPh>
    <rPh sb="5" eb="6">
      <t>チョウ</t>
    </rPh>
    <rPh sb="6" eb="8">
      <t>オオアザ</t>
    </rPh>
    <rPh sb="8" eb="9">
      <t>トウ</t>
    </rPh>
    <rPh sb="9" eb="11">
      <t>シンデン</t>
    </rPh>
    <rPh sb="14" eb="16">
      <t>バンチ</t>
    </rPh>
    <phoneticPr fontId="1"/>
  </si>
  <si>
    <t>059-325-6606</t>
  </si>
  <si>
    <t>https://mizutomo-k.co.jp/</t>
  </si>
  <si>
    <t>名張市夏見９４４番地</t>
    <rPh sb="0" eb="3">
      <t>ナバリシ</t>
    </rPh>
    <rPh sb="3" eb="5">
      <t>ナツミ</t>
    </rPh>
    <rPh sb="8" eb="10">
      <t>バンチ</t>
    </rPh>
    <phoneticPr fontId="1"/>
  </si>
  <si>
    <t>0595-63-0430</t>
  </si>
  <si>
    <t>http://sawasa.net/</t>
  </si>
  <si>
    <t>新店舗移転を機にスイーツのお持ち帰りと魅せる化戦略で売上アップを図る</t>
    <rPh sb="0" eb="3">
      <t>シンテンポ</t>
    </rPh>
    <rPh sb="3" eb="5">
      <t>イテン</t>
    </rPh>
    <rPh sb="6" eb="7">
      <t>キ</t>
    </rPh>
    <rPh sb="14" eb="15">
      <t>モ</t>
    </rPh>
    <rPh sb="16" eb="17">
      <t>カエ</t>
    </rPh>
    <rPh sb="19" eb="20">
      <t>ミ</t>
    </rPh>
    <rPh sb="22" eb="23">
      <t>カ</t>
    </rPh>
    <rPh sb="23" eb="25">
      <t>センリャク</t>
    </rPh>
    <rPh sb="26" eb="28">
      <t>ウリアゲ</t>
    </rPh>
    <rPh sb="32" eb="33">
      <t>ハカ</t>
    </rPh>
    <phoneticPr fontId="1"/>
  </si>
  <si>
    <t>ホームページ開設により地元での知名度を向上させ、身近な個人需要開拓及びその固定客化と大型車受入体制整備により売上増大と経営基盤の強化を図る</t>
    <rPh sb="6" eb="8">
      <t>カイセツ</t>
    </rPh>
    <rPh sb="11" eb="13">
      <t>ジモト</t>
    </rPh>
    <rPh sb="15" eb="18">
      <t>チメイド</t>
    </rPh>
    <rPh sb="19" eb="21">
      <t>コウジョウ</t>
    </rPh>
    <rPh sb="24" eb="26">
      <t>ミヂカ</t>
    </rPh>
    <rPh sb="27" eb="29">
      <t>コジン</t>
    </rPh>
    <rPh sb="29" eb="31">
      <t>ジュヨウ</t>
    </rPh>
    <rPh sb="31" eb="33">
      <t>カイタク</t>
    </rPh>
    <rPh sb="33" eb="34">
      <t>オヨ</t>
    </rPh>
    <rPh sb="37" eb="39">
      <t>コテイ</t>
    </rPh>
    <rPh sb="39" eb="40">
      <t>キャク</t>
    </rPh>
    <rPh sb="40" eb="41">
      <t>カ</t>
    </rPh>
    <rPh sb="42" eb="44">
      <t>オオガタ</t>
    </rPh>
    <rPh sb="44" eb="45">
      <t>シャ</t>
    </rPh>
    <rPh sb="45" eb="47">
      <t>ウケイ</t>
    </rPh>
    <rPh sb="47" eb="49">
      <t>タイセイ</t>
    </rPh>
    <rPh sb="49" eb="51">
      <t>セイビ</t>
    </rPh>
    <rPh sb="54" eb="56">
      <t>ウリアゲ</t>
    </rPh>
    <rPh sb="56" eb="58">
      <t>ゾウダイ</t>
    </rPh>
    <rPh sb="59" eb="61">
      <t>ケイエイ</t>
    </rPh>
    <rPh sb="61" eb="63">
      <t>キバン</t>
    </rPh>
    <rPh sb="64" eb="66">
      <t>キョウカ</t>
    </rPh>
    <rPh sb="67" eb="68">
      <t>ハカ</t>
    </rPh>
    <phoneticPr fontId="1"/>
  </si>
  <si>
    <t>自社工場建設と内作機械導入で、生産性向上による売上増加計画</t>
    <rPh sb="0" eb="2">
      <t>ジシャ</t>
    </rPh>
    <rPh sb="2" eb="4">
      <t>コウジョウ</t>
    </rPh>
    <rPh sb="4" eb="6">
      <t>ケンセツ</t>
    </rPh>
    <rPh sb="7" eb="9">
      <t>ナイサク</t>
    </rPh>
    <rPh sb="9" eb="11">
      <t>キカイ</t>
    </rPh>
    <rPh sb="11" eb="13">
      <t>ドウニュウ</t>
    </rPh>
    <rPh sb="15" eb="17">
      <t>セイサン</t>
    </rPh>
    <rPh sb="17" eb="18">
      <t>セイ</t>
    </rPh>
    <rPh sb="18" eb="20">
      <t>コウジョウ</t>
    </rPh>
    <rPh sb="23" eb="25">
      <t>ウリアゲ</t>
    </rPh>
    <rPh sb="25" eb="27">
      <t>ゾウカ</t>
    </rPh>
    <rPh sb="27" eb="29">
      <t>ケイカク</t>
    </rPh>
    <phoneticPr fontId="1"/>
  </si>
  <si>
    <t>女性向け新商品開発と首都圏への販路開拓</t>
    <rPh sb="0" eb="2">
      <t>ジョセイ</t>
    </rPh>
    <rPh sb="2" eb="3">
      <t>ム</t>
    </rPh>
    <rPh sb="4" eb="7">
      <t>シンショウヒン</t>
    </rPh>
    <rPh sb="7" eb="9">
      <t>カイハツ</t>
    </rPh>
    <rPh sb="10" eb="13">
      <t>シュトケン</t>
    </rPh>
    <rPh sb="15" eb="17">
      <t>ハンロ</t>
    </rPh>
    <rPh sb="17" eb="19">
      <t>カイタク</t>
    </rPh>
    <phoneticPr fontId="1"/>
  </si>
  <si>
    <t>1-215</t>
  </si>
  <si>
    <t>1-216</t>
  </si>
  <si>
    <t>1-217</t>
  </si>
  <si>
    <t>1-218</t>
  </si>
  <si>
    <t>comb de shio</t>
  </si>
  <si>
    <t>有限会社アプローズ</t>
    <rPh sb="0" eb="4">
      <t>ユウゲンガイシャ</t>
    </rPh>
    <phoneticPr fontId="1"/>
  </si>
  <si>
    <t>RESPECT</t>
  </si>
  <si>
    <t>津市稲葉町６６－１１</t>
    <rPh sb="0" eb="2">
      <t>ツシ</t>
    </rPh>
    <rPh sb="2" eb="4">
      <t>イナバ</t>
    </rPh>
    <rPh sb="4" eb="5">
      <t>チョウ</t>
    </rPh>
    <phoneticPr fontId="1"/>
  </si>
  <si>
    <t>059-252-1548</t>
  </si>
  <si>
    <t>http://comb-de-shio.com</t>
  </si>
  <si>
    <t>津市大門７番１５号</t>
    <rPh sb="0" eb="2">
      <t>ツシ</t>
    </rPh>
    <rPh sb="2" eb="4">
      <t>ダイモン</t>
    </rPh>
    <rPh sb="5" eb="6">
      <t>バン</t>
    </rPh>
    <rPh sb="8" eb="9">
      <t>ゴウ</t>
    </rPh>
    <phoneticPr fontId="1"/>
  </si>
  <si>
    <t>津市雲出本郷町字榎縄１８０５－１３９</t>
    <rPh sb="0" eb="2">
      <t>ツシ</t>
    </rPh>
    <rPh sb="2" eb="4">
      <t>クモズ</t>
    </rPh>
    <rPh sb="4" eb="7">
      <t>ホンゴウチョウ</t>
    </rPh>
    <rPh sb="7" eb="8">
      <t>ジ</t>
    </rPh>
    <rPh sb="8" eb="9">
      <t>エノキ</t>
    </rPh>
    <rPh sb="9" eb="10">
      <t>ナワ</t>
    </rPh>
    <phoneticPr fontId="1"/>
  </si>
  <si>
    <t>059-235-0065</t>
  </si>
  <si>
    <t>https://www.respect-autocustom.com/</t>
  </si>
  <si>
    <t>情報誌やSNS広告を利用した、自店舗及びオンラインショップへの集客と売上拡大計画</t>
    <rPh sb="0" eb="3">
      <t>ジョウホウシ</t>
    </rPh>
    <rPh sb="7" eb="9">
      <t>コウコク</t>
    </rPh>
    <rPh sb="10" eb="12">
      <t>リヨウ</t>
    </rPh>
    <rPh sb="15" eb="16">
      <t>ジ</t>
    </rPh>
    <rPh sb="16" eb="18">
      <t>テンポ</t>
    </rPh>
    <rPh sb="18" eb="19">
      <t>オヨ</t>
    </rPh>
    <rPh sb="31" eb="33">
      <t>シュウキャク</t>
    </rPh>
    <rPh sb="34" eb="36">
      <t>ウリアゲ</t>
    </rPh>
    <rPh sb="36" eb="38">
      <t>カクダイ</t>
    </rPh>
    <rPh sb="38" eb="40">
      <t>ケイカク</t>
    </rPh>
    <phoneticPr fontId="1"/>
  </si>
  <si>
    <t>新商品開発販売による顧客獲得と売上のUP</t>
    <rPh sb="0" eb="3">
      <t>シンショウヒン</t>
    </rPh>
    <rPh sb="3" eb="5">
      <t>カイハツ</t>
    </rPh>
    <rPh sb="5" eb="7">
      <t>ハンバイ</t>
    </rPh>
    <rPh sb="10" eb="12">
      <t>コキャク</t>
    </rPh>
    <rPh sb="12" eb="14">
      <t>カクトク</t>
    </rPh>
    <rPh sb="15" eb="17">
      <t>ウリアゲ</t>
    </rPh>
    <phoneticPr fontId="1"/>
  </si>
  <si>
    <t>2-1235</t>
  </si>
  <si>
    <t>2-1236</t>
  </si>
  <si>
    <t>2-1237</t>
  </si>
  <si>
    <t>2-1238</t>
  </si>
  <si>
    <t>2-1239</t>
  </si>
  <si>
    <t>2-1240</t>
  </si>
  <si>
    <t>2-1241</t>
  </si>
  <si>
    <t>2-1242</t>
  </si>
  <si>
    <t>2-1243</t>
  </si>
  <si>
    <t>2-1244</t>
  </si>
  <si>
    <t>2-1245</t>
  </si>
  <si>
    <t>2-1246</t>
  </si>
  <si>
    <t>2-1247</t>
  </si>
  <si>
    <t>2-1248</t>
  </si>
  <si>
    <t>2-1249</t>
  </si>
  <si>
    <t>2-1250</t>
  </si>
  <si>
    <t>2-1251</t>
  </si>
  <si>
    <t>2-1252</t>
  </si>
  <si>
    <t>2-1253</t>
  </si>
  <si>
    <t>2-1254</t>
  </si>
  <si>
    <t>2-1255</t>
  </si>
  <si>
    <t>2-1256</t>
  </si>
  <si>
    <t>2-1257</t>
  </si>
  <si>
    <t>2-1258</t>
  </si>
  <si>
    <t>2-1259</t>
  </si>
  <si>
    <t>2-1260</t>
  </si>
  <si>
    <t>2-1261</t>
  </si>
  <si>
    <t>2-1262</t>
  </si>
  <si>
    <t>2-1263</t>
  </si>
  <si>
    <t>2-1264</t>
  </si>
  <si>
    <t>2-1265</t>
  </si>
  <si>
    <t>2-1266</t>
  </si>
  <si>
    <t>2-1267</t>
  </si>
  <si>
    <t>2-1268</t>
  </si>
  <si>
    <t>2-1269</t>
  </si>
  <si>
    <t>伊勢金型工業株式会社</t>
    <rPh sb="0" eb="2">
      <t>イセ</t>
    </rPh>
    <rPh sb="2" eb="4">
      <t>カナガタ</t>
    </rPh>
    <rPh sb="4" eb="6">
      <t>コウギョウ</t>
    </rPh>
    <rPh sb="6" eb="10">
      <t>カブシキガイシャ</t>
    </rPh>
    <phoneticPr fontId="1"/>
  </si>
  <si>
    <t>有限会社松本プロパン</t>
    <rPh sb="0" eb="4">
      <t>ユウゲンガイシャ</t>
    </rPh>
    <rPh sb="4" eb="6">
      <t>マツモト</t>
    </rPh>
    <phoneticPr fontId="1"/>
  </si>
  <si>
    <t>小西モータース</t>
    <rPh sb="0" eb="2">
      <t>コニシ</t>
    </rPh>
    <phoneticPr fontId="1"/>
  </si>
  <si>
    <t>有限会社NASA</t>
    <rPh sb="0" eb="4">
      <t>ユウゲンガイシャ</t>
    </rPh>
    <phoneticPr fontId="1"/>
  </si>
  <si>
    <t>岡崎商店</t>
    <rPh sb="0" eb="2">
      <t>オカザキ</t>
    </rPh>
    <rPh sb="2" eb="4">
      <t>ショウテン</t>
    </rPh>
    <phoneticPr fontId="1"/>
  </si>
  <si>
    <t>松本鶏卵</t>
    <rPh sb="0" eb="2">
      <t>マツモト</t>
    </rPh>
    <rPh sb="2" eb="4">
      <t>ケイラン</t>
    </rPh>
    <phoneticPr fontId="1"/>
  </si>
  <si>
    <t>むく</t>
  </si>
  <si>
    <t>萩原設備</t>
    <rPh sb="0" eb="2">
      <t>ハギワラ</t>
    </rPh>
    <rPh sb="2" eb="4">
      <t>セツビ</t>
    </rPh>
    <phoneticPr fontId="1"/>
  </si>
  <si>
    <t>HAIR MAKE RION。</t>
  </si>
  <si>
    <t>有限会社辻熊太郎商店</t>
    <rPh sb="0" eb="4">
      <t>ユウゲンガイシャ</t>
    </rPh>
    <rPh sb="4" eb="5">
      <t>ツジ</t>
    </rPh>
    <rPh sb="5" eb="6">
      <t>クマ</t>
    </rPh>
    <rPh sb="6" eb="8">
      <t>タロウ</t>
    </rPh>
    <rPh sb="8" eb="10">
      <t>ショウテン</t>
    </rPh>
    <phoneticPr fontId="1"/>
  </si>
  <si>
    <t>hair garden Heil</t>
  </si>
  <si>
    <t>cafe- shiroiro</t>
  </si>
  <si>
    <t>Cafe＆Dining　ChaChaMaLu</t>
  </si>
  <si>
    <t>マルキ産業有限会社</t>
    <rPh sb="3" eb="5">
      <t>サンギョウ</t>
    </rPh>
    <rPh sb="5" eb="9">
      <t>ユウゲンガイシャ</t>
    </rPh>
    <phoneticPr fontId="1"/>
  </si>
  <si>
    <t>株式会社カワムラ</t>
    <rPh sb="0" eb="4">
      <t>カブシキガイシャ</t>
    </rPh>
    <phoneticPr fontId="1"/>
  </si>
  <si>
    <t>橘華園田中養鯉場</t>
    <rPh sb="0" eb="1">
      <t>タチバナ</t>
    </rPh>
    <rPh sb="1" eb="2">
      <t>ハナ</t>
    </rPh>
    <rPh sb="2" eb="3">
      <t>エン</t>
    </rPh>
    <rPh sb="3" eb="5">
      <t>タナカ</t>
    </rPh>
    <rPh sb="5" eb="6">
      <t>ヨウ</t>
    </rPh>
    <rPh sb="6" eb="7">
      <t>コイ</t>
    </rPh>
    <rPh sb="7" eb="8">
      <t>バ</t>
    </rPh>
    <phoneticPr fontId="1"/>
  </si>
  <si>
    <t>アイルズジャパン株式会社</t>
    <rPh sb="8" eb="12">
      <t>カブシキガイシャ</t>
    </rPh>
    <phoneticPr fontId="1"/>
  </si>
  <si>
    <t>植村ガレージ</t>
    <rPh sb="0" eb="2">
      <t>ウエムラ</t>
    </rPh>
    <phoneticPr fontId="1"/>
  </si>
  <si>
    <t>株式会社HISHIKI　WORKS</t>
    <rPh sb="0" eb="4">
      <t>カブシキガイシャ</t>
    </rPh>
    <phoneticPr fontId="1"/>
  </si>
  <si>
    <t>珈琲茶房　じゃすみん</t>
    <rPh sb="0" eb="2">
      <t>コーヒー</t>
    </rPh>
    <rPh sb="2" eb="4">
      <t>サボウ</t>
    </rPh>
    <phoneticPr fontId="1"/>
  </si>
  <si>
    <t>平野治平薬局</t>
    <rPh sb="0" eb="2">
      <t>ヒラノ</t>
    </rPh>
    <rPh sb="2" eb="3">
      <t>ハル</t>
    </rPh>
    <rPh sb="3" eb="4">
      <t>ヒラ</t>
    </rPh>
    <rPh sb="4" eb="6">
      <t>ヤッキョク</t>
    </rPh>
    <phoneticPr fontId="1"/>
  </si>
  <si>
    <t>前田商会</t>
    <rPh sb="0" eb="2">
      <t>マエダ</t>
    </rPh>
    <rPh sb="2" eb="4">
      <t>ショウカイ</t>
    </rPh>
    <phoneticPr fontId="1"/>
  </si>
  <si>
    <t>いとう呉服店</t>
    <rPh sb="3" eb="5">
      <t>ゴフク</t>
    </rPh>
    <rPh sb="5" eb="6">
      <t>テン</t>
    </rPh>
    <phoneticPr fontId="1"/>
  </si>
  <si>
    <t>川井樹脂</t>
    <rPh sb="0" eb="2">
      <t>カワイ</t>
    </rPh>
    <rPh sb="2" eb="4">
      <t>ジュシ</t>
    </rPh>
    <phoneticPr fontId="1"/>
  </si>
  <si>
    <t>有限会社HIRANO　METAL　WORKS</t>
    <rPh sb="0" eb="4">
      <t>ユウゲンガイシャ</t>
    </rPh>
    <phoneticPr fontId="1"/>
  </si>
  <si>
    <t>ブティック町</t>
    <rPh sb="5" eb="6">
      <t>マチ</t>
    </rPh>
    <phoneticPr fontId="1"/>
  </si>
  <si>
    <t>株式会社清花園</t>
    <rPh sb="0" eb="4">
      <t>カブシキガイシャ</t>
    </rPh>
    <rPh sb="4" eb="5">
      <t>キヨシ</t>
    </rPh>
    <rPh sb="5" eb="6">
      <t>ハナ</t>
    </rPh>
    <rPh sb="6" eb="7">
      <t>エン</t>
    </rPh>
    <phoneticPr fontId="1"/>
  </si>
  <si>
    <t>いなべ市員弁町笠田新田７８３</t>
    <rPh sb="3" eb="4">
      <t>シ</t>
    </rPh>
    <rPh sb="4" eb="6">
      <t>イナベ</t>
    </rPh>
    <rPh sb="6" eb="7">
      <t>チョウ</t>
    </rPh>
    <rPh sb="7" eb="9">
      <t>カサダ</t>
    </rPh>
    <rPh sb="9" eb="11">
      <t>シンデン</t>
    </rPh>
    <phoneticPr fontId="1"/>
  </si>
  <si>
    <t>0594-74-2595</t>
  </si>
  <si>
    <t>松阪市六軒町５９</t>
    <rPh sb="0" eb="2">
      <t>マツサカ</t>
    </rPh>
    <rPh sb="2" eb="3">
      <t>シ</t>
    </rPh>
    <rPh sb="3" eb="5">
      <t>ロッケン</t>
    </rPh>
    <rPh sb="5" eb="6">
      <t>チョウ</t>
    </rPh>
    <phoneticPr fontId="1"/>
  </si>
  <si>
    <t>0598-51-0132</t>
  </si>
  <si>
    <t>四日市市楠町南五味塚８７３－３</t>
    <rPh sb="0" eb="3">
      <t>ヨッカイチ</t>
    </rPh>
    <rPh sb="3" eb="4">
      <t>シ</t>
    </rPh>
    <rPh sb="4" eb="6">
      <t>クスチョウ</t>
    </rPh>
    <rPh sb="6" eb="7">
      <t>ミナミ</t>
    </rPh>
    <rPh sb="7" eb="9">
      <t>ゴミ</t>
    </rPh>
    <rPh sb="9" eb="10">
      <t>ヅカ</t>
    </rPh>
    <phoneticPr fontId="1"/>
  </si>
  <si>
    <t>059-397-2145</t>
  </si>
  <si>
    <t>いなべ市大安町石榑北３３９</t>
    <rPh sb="3" eb="4">
      <t>シ</t>
    </rPh>
    <rPh sb="4" eb="7">
      <t>ダイアンチョウ</t>
    </rPh>
    <rPh sb="7" eb="9">
      <t>イシグレ</t>
    </rPh>
    <rPh sb="9" eb="10">
      <t>キタ</t>
    </rPh>
    <phoneticPr fontId="1"/>
  </si>
  <si>
    <t>いなべ市大安町大泉３７５－１</t>
    <rPh sb="3" eb="4">
      <t>シ</t>
    </rPh>
    <rPh sb="4" eb="7">
      <t>ダイアンチョウ</t>
    </rPh>
    <rPh sb="7" eb="9">
      <t>オオイズミ</t>
    </rPh>
    <phoneticPr fontId="1"/>
  </si>
  <si>
    <t>桑名市長島町平方１１１番地</t>
    <rPh sb="0" eb="3">
      <t>クワナシ</t>
    </rPh>
    <rPh sb="3" eb="6">
      <t>オサシマチョウ</t>
    </rPh>
    <rPh sb="6" eb="8">
      <t>ヘイホウ</t>
    </rPh>
    <rPh sb="11" eb="13">
      <t>バンチ</t>
    </rPh>
    <phoneticPr fontId="1"/>
  </si>
  <si>
    <t>0594-41-1000</t>
  </si>
  <si>
    <t>http://www.hiranometalworks.com</t>
  </si>
  <si>
    <t>志摩市大王町波切３１６６－１３</t>
    <rPh sb="0" eb="3">
      <t>シマシ</t>
    </rPh>
    <rPh sb="3" eb="6">
      <t>ダイオウチョウ</t>
    </rPh>
    <rPh sb="6" eb="8">
      <t>ナキリ</t>
    </rPh>
    <phoneticPr fontId="1"/>
  </si>
  <si>
    <t>0599-72-3911</t>
  </si>
  <si>
    <t>桑名市大字赤尾９７９番地の２</t>
    <rPh sb="0" eb="3">
      <t>クワナシ</t>
    </rPh>
    <rPh sb="3" eb="5">
      <t>オオアザ</t>
    </rPh>
    <rPh sb="5" eb="7">
      <t>アカオ</t>
    </rPh>
    <rPh sb="10" eb="12">
      <t>バンチ</t>
    </rPh>
    <phoneticPr fontId="1"/>
  </si>
  <si>
    <t>0594-21-1101</t>
  </si>
  <si>
    <t>http://www.regarden.jp</t>
  </si>
  <si>
    <t>伊勢市柏町１１３７番地１</t>
    <rPh sb="0" eb="3">
      <t>イセシ</t>
    </rPh>
    <rPh sb="3" eb="4">
      <t>カシワ</t>
    </rPh>
    <rPh sb="4" eb="5">
      <t>マチ</t>
    </rPh>
    <rPh sb="9" eb="11">
      <t>バンチ</t>
    </rPh>
    <phoneticPr fontId="1"/>
  </si>
  <si>
    <t>0596-37-1933</t>
  </si>
  <si>
    <t>http://imi-wwg.com/</t>
  </si>
  <si>
    <t>南牟婁郡紀宝町鵜殿１３８８番地の５</t>
    <rPh sb="0" eb="4">
      <t>ミナミムログン</t>
    </rPh>
    <rPh sb="4" eb="7">
      <t>キホウチョウ</t>
    </rPh>
    <rPh sb="7" eb="8">
      <t>ウ</t>
    </rPh>
    <rPh sb="8" eb="9">
      <t>トノ</t>
    </rPh>
    <rPh sb="13" eb="15">
      <t>バンチ</t>
    </rPh>
    <phoneticPr fontId="1"/>
  </si>
  <si>
    <t>0735-32-0145</t>
  </si>
  <si>
    <t>南牟婁郡紀宝町鮒田８８－７</t>
    <rPh sb="0" eb="4">
      <t>ミナミムログン</t>
    </rPh>
    <rPh sb="4" eb="7">
      <t>キホウチョウ</t>
    </rPh>
    <rPh sb="7" eb="8">
      <t>フナ</t>
    </rPh>
    <rPh sb="8" eb="9">
      <t>タ</t>
    </rPh>
    <phoneticPr fontId="1"/>
  </si>
  <si>
    <t>0735-21-6789</t>
  </si>
  <si>
    <t>津市河芸町上野１５０７</t>
    <rPh sb="0" eb="2">
      <t>ツシ</t>
    </rPh>
    <rPh sb="2" eb="5">
      <t>カワゲチョウ</t>
    </rPh>
    <rPh sb="5" eb="7">
      <t>ウエノ</t>
    </rPh>
    <phoneticPr fontId="1"/>
  </si>
  <si>
    <t>https://shunca-shuto.com/</t>
  </si>
  <si>
    <t>志摩市阿児町立神１９１５</t>
    <rPh sb="0" eb="3">
      <t>シマシ</t>
    </rPh>
    <rPh sb="3" eb="6">
      <t>アゴチョウ</t>
    </rPh>
    <rPh sb="6" eb="7">
      <t>タ</t>
    </rPh>
    <rPh sb="7" eb="8">
      <t>カミ</t>
    </rPh>
    <phoneticPr fontId="1"/>
  </si>
  <si>
    <t>0599-45-2707</t>
  </si>
  <si>
    <t>津市芸濃町中縄４９２－２</t>
    <rPh sb="0" eb="2">
      <t>ツシ</t>
    </rPh>
    <rPh sb="2" eb="5">
      <t>ゲイノウチョウ</t>
    </rPh>
    <rPh sb="5" eb="7">
      <t>ナカナワ</t>
    </rPh>
    <phoneticPr fontId="1"/>
  </si>
  <si>
    <t>059-265-4147</t>
  </si>
  <si>
    <t>北牟婁郡紀北町東長島１９－７</t>
    <rPh sb="0" eb="4">
      <t>キタムログン</t>
    </rPh>
    <rPh sb="4" eb="7">
      <t>キホクチョウ</t>
    </rPh>
    <rPh sb="7" eb="8">
      <t>ヒガシ</t>
    </rPh>
    <rPh sb="8" eb="10">
      <t>ナガシマ</t>
    </rPh>
    <phoneticPr fontId="1"/>
  </si>
  <si>
    <t>0597-47-2362</t>
  </si>
  <si>
    <t>http://www.okonomiyaki-muku.com/</t>
  </si>
  <si>
    <t>多気郡明和町大字大淀甲１３９番地の１</t>
    <rPh sb="0" eb="3">
      <t>タキグン</t>
    </rPh>
    <rPh sb="3" eb="6">
      <t>メイワチョウ</t>
    </rPh>
    <rPh sb="6" eb="8">
      <t>オオアザ</t>
    </rPh>
    <rPh sb="8" eb="10">
      <t>オオヨド</t>
    </rPh>
    <rPh sb="10" eb="11">
      <t>コウ</t>
    </rPh>
    <rPh sb="14" eb="16">
      <t>バンチ</t>
    </rPh>
    <phoneticPr fontId="1"/>
  </si>
  <si>
    <t>0596-55-2012</t>
  </si>
  <si>
    <t>松阪市肥留町１９３－１</t>
    <rPh sb="0" eb="3">
      <t>マツサカシ</t>
    </rPh>
    <rPh sb="3" eb="4">
      <t>コエ</t>
    </rPh>
    <rPh sb="4" eb="5">
      <t>トメ</t>
    </rPh>
    <rPh sb="5" eb="6">
      <t>チョウ</t>
    </rPh>
    <phoneticPr fontId="1"/>
  </si>
  <si>
    <t>0598-30-6838</t>
  </si>
  <si>
    <t>0596-72-1291</t>
  </si>
  <si>
    <t>志摩市志摩町和具３０６５番地</t>
    <rPh sb="0" eb="3">
      <t>シマシ</t>
    </rPh>
    <rPh sb="3" eb="5">
      <t>シマ</t>
    </rPh>
    <rPh sb="5" eb="6">
      <t>チョウ</t>
    </rPh>
    <rPh sb="6" eb="7">
      <t>ワ</t>
    </rPh>
    <rPh sb="7" eb="8">
      <t>グ</t>
    </rPh>
    <rPh sb="12" eb="14">
      <t>バンチ</t>
    </rPh>
    <phoneticPr fontId="1"/>
  </si>
  <si>
    <t>0599-85-0420</t>
  </si>
  <si>
    <t>https://jizake-mie.jp/</t>
  </si>
  <si>
    <t>多気郡明和町養川甲２０９－１</t>
    <rPh sb="0" eb="3">
      <t>タキグン</t>
    </rPh>
    <rPh sb="3" eb="6">
      <t>メイワチョウ</t>
    </rPh>
    <rPh sb="6" eb="7">
      <t>ヨウ</t>
    </rPh>
    <rPh sb="7" eb="8">
      <t>カワ</t>
    </rPh>
    <rPh sb="8" eb="9">
      <t>コウ</t>
    </rPh>
    <phoneticPr fontId="1"/>
  </si>
  <si>
    <t>0596-55-2928</t>
  </si>
  <si>
    <t>http://cafe-shiroiro.jugem.jp/</t>
  </si>
  <si>
    <t>伊賀市阿保１３７４番地の１</t>
    <rPh sb="0" eb="3">
      <t>イガシ</t>
    </rPh>
    <rPh sb="3" eb="5">
      <t>アボ</t>
    </rPh>
    <rPh sb="9" eb="11">
      <t>バンチ</t>
    </rPh>
    <phoneticPr fontId="1"/>
  </si>
  <si>
    <t>0595-52-0114</t>
  </si>
  <si>
    <t>松阪市久米町１１５０番地の１</t>
    <rPh sb="0" eb="2">
      <t>マツサカ</t>
    </rPh>
    <rPh sb="2" eb="3">
      <t>シ</t>
    </rPh>
    <rPh sb="3" eb="4">
      <t>ヒサ</t>
    </rPh>
    <rPh sb="4" eb="5">
      <t>コメ</t>
    </rPh>
    <rPh sb="5" eb="6">
      <t>マチ</t>
    </rPh>
    <rPh sb="10" eb="12">
      <t>バンチ</t>
    </rPh>
    <phoneticPr fontId="1"/>
  </si>
  <si>
    <t>0598-56-7191</t>
  </si>
  <si>
    <t>https://mie-maruki.jp/</t>
  </si>
  <si>
    <t>伊勢市大世古二丁目１番１７号</t>
    <rPh sb="0" eb="3">
      <t>イセシ</t>
    </rPh>
    <rPh sb="3" eb="4">
      <t>オオ</t>
    </rPh>
    <rPh sb="4" eb="6">
      <t>セコ</t>
    </rPh>
    <rPh sb="6" eb="9">
      <t>ニチョウメ</t>
    </rPh>
    <rPh sb="10" eb="11">
      <t>バン</t>
    </rPh>
    <rPh sb="13" eb="14">
      <t>ゴウ</t>
    </rPh>
    <phoneticPr fontId="1"/>
  </si>
  <si>
    <t>0596-23-1711</t>
  </si>
  <si>
    <t>https://sunspirit.shop-pro.jp/</t>
  </si>
  <si>
    <t>松阪市嬉野薬王寺町１４６</t>
    <rPh sb="0" eb="3">
      <t>マツサカシ</t>
    </rPh>
    <rPh sb="3" eb="5">
      <t>ウレシノ</t>
    </rPh>
    <rPh sb="5" eb="6">
      <t>クスリ</t>
    </rPh>
    <rPh sb="6" eb="8">
      <t>オウジ</t>
    </rPh>
    <rPh sb="8" eb="9">
      <t>チョウ</t>
    </rPh>
    <phoneticPr fontId="1"/>
  </si>
  <si>
    <t>0598-42-1518</t>
  </si>
  <si>
    <t>伊賀市甲野１０３３番地３２５</t>
    <rPh sb="0" eb="3">
      <t>イガシ</t>
    </rPh>
    <rPh sb="3" eb="5">
      <t>コウノ</t>
    </rPh>
    <rPh sb="9" eb="11">
      <t>バンチ</t>
    </rPh>
    <phoneticPr fontId="1"/>
  </si>
  <si>
    <t>050-5242-1413</t>
  </si>
  <si>
    <t>南牟婁郡紀宝町鵜殿１４８０</t>
    <rPh sb="0" eb="4">
      <t>ミナミムログン</t>
    </rPh>
    <rPh sb="4" eb="7">
      <t>キホウチョウ</t>
    </rPh>
    <rPh sb="7" eb="8">
      <t>ウ</t>
    </rPh>
    <rPh sb="8" eb="9">
      <t>トノ</t>
    </rPh>
    <phoneticPr fontId="1"/>
  </si>
  <si>
    <t>0735-32-0148</t>
  </si>
  <si>
    <t>いなべ市員弁町北金井９３７番地</t>
    <rPh sb="3" eb="4">
      <t>シ</t>
    </rPh>
    <rPh sb="4" eb="6">
      <t>イナベ</t>
    </rPh>
    <rPh sb="6" eb="7">
      <t>チョウ</t>
    </rPh>
    <rPh sb="7" eb="8">
      <t>キタ</t>
    </rPh>
    <rPh sb="8" eb="10">
      <t>カネイ</t>
    </rPh>
    <rPh sb="13" eb="15">
      <t>バンチ</t>
    </rPh>
    <phoneticPr fontId="1"/>
  </si>
  <si>
    <t>0594-84-2221</t>
  </si>
  <si>
    <t>http://www.hishiki-works.com/</t>
  </si>
  <si>
    <t>先端設備等導入により桑名市で高精度部品切削加工No.1の金属加工屋を目指す！</t>
    <rPh sb="0" eb="2">
      <t>センタン</t>
    </rPh>
    <rPh sb="2" eb="4">
      <t>セツビ</t>
    </rPh>
    <rPh sb="4" eb="5">
      <t>ナド</t>
    </rPh>
    <rPh sb="5" eb="7">
      <t>ドウニュウ</t>
    </rPh>
    <rPh sb="10" eb="13">
      <t>クワナシ</t>
    </rPh>
    <rPh sb="14" eb="15">
      <t>コウ</t>
    </rPh>
    <rPh sb="15" eb="17">
      <t>セイド</t>
    </rPh>
    <rPh sb="17" eb="19">
      <t>ブヒン</t>
    </rPh>
    <rPh sb="19" eb="21">
      <t>セッサク</t>
    </rPh>
    <rPh sb="21" eb="23">
      <t>カコウ</t>
    </rPh>
    <rPh sb="28" eb="30">
      <t>キンゾク</t>
    </rPh>
    <rPh sb="30" eb="32">
      <t>カコウ</t>
    </rPh>
    <rPh sb="32" eb="33">
      <t>ヤ</t>
    </rPh>
    <rPh sb="34" eb="36">
      <t>メザ</t>
    </rPh>
    <phoneticPr fontId="1"/>
  </si>
  <si>
    <t>お花の講座による生花園芸部門の販路拡大-新講座の創設と講座スペースの充実-</t>
    <rPh sb="1" eb="2">
      <t>ハナ</t>
    </rPh>
    <rPh sb="3" eb="5">
      <t>コウザ</t>
    </rPh>
    <rPh sb="8" eb="10">
      <t>セイカ</t>
    </rPh>
    <rPh sb="10" eb="12">
      <t>エンゲイ</t>
    </rPh>
    <rPh sb="12" eb="14">
      <t>ブモン</t>
    </rPh>
    <rPh sb="15" eb="17">
      <t>ハンロ</t>
    </rPh>
    <rPh sb="17" eb="19">
      <t>カクダイ</t>
    </rPh>
    <rPh sb="20" eb="23">
      <t>シンコウザ</t>
    </rPh>
    <rPh sb="24" eb="26">
      <t>ソウセツ</t>
    </rPh>
    <rPh sb="27" eb="29">
      <t>コウザ</t>
    </rPh>
    <rPh sb="34" eb="36">
      <t>ジュウジツ</t>
    </rPh>
    <phoneticPr fontId="1"/>
  </si>
  <si>
    <t>抜本的な生産体制の改善による営業利益の向上</t>
    <rPh sb="0" eb="3">
      <t>バッポンテキ</t>
    </rPh>
    <rPh sb="4" eb="6">
      <t>セイサン</t>
    </rPh>
    <rPh sb="6" eb="8">
      <t>タイセイ</t>
    </rPh>
    <rPh sb="9" eb="11">
      <t>カイゼン</t>
    </rPh>
    <rPh sb="14" eb="16">
      <t>エイギョウ</t>
    </rPh>
    <rPh sb="16" eb="18">
      <t>リエキ</t>
    </rPh>
    <rPh sb="19" eb="21">
      <t>コウジョウ</t>
    </rPh>
    <phoneticPr fontId="1"/>
  </si>
  <si>
    <t>新店舗の開店・２号店の開設</t>
    <rPh sb="0" eb="3">
      <t>シンテンポ</t>
    </rPh>
    <rPh sb="4" eb="6">
      <t>カイテン</t>
    </rPh>
    <rPh sb="8" eb="10">
      <t>ゴウテン</t>
    </rPh>
    <rPh sb="11" eb="13">
      <t>カイセツ</t>
    </rPh>
    <phoneticPr fontId="1"/>
  </si>
  <si>
    <t>10年後を見据えた事業承継のあり方</t>
    <rPh sb="2" eb="4">
      <t>ネンゴ</t>
    </rPh>
    <rPh sb="5" eb="7">
      <t>ミス</t>
    </rPh>
    <rPh sb="9" eb="11">
      <t>ジギョウ</t>
    </rPh>
    <rPh sb="11" eb="13">
      <t>ショウケイ</t>
    </rPh>
    <rPh sb="16" eb="17">
      <t>カタ</t>
    </rPh>
    <phoneticPr fontId="1"/>
  </si>
  <si>
    <t>ダイレクトメールで顧客との繋がりを保ちリピート率を上げる</t>
    <rPh sb="9" eb="11">
      <t>コキャク</t>
    </rPh>
    <rPh sb="13" eb="14">
      <t>ツナ</t>
    </rPh>
    <rPh sb="17" eb="18">
      <t>タモ</t>
    </rPh>
    <rPh sb="23" eb="24">
      <t>リツ</t>
    </rPh>
    <rPh sb="25" eb="26">
      <t>ア</t>
    </rPh>
    <phoneticPr fontId="1"/>
  </si>
  <si>
    <t>母から息子へ円滑な事業承継を目指し物件の取捨選択</t>
    <rPh sb="0" eb="1">
      <t>ハハ</t>
    </rPh>
    <rPh sb="3" eb="5">
      <t>ムスコ</t>
    </rPh>
    <rPh sb="6" eb="8">
      <t>エンカツ</t>
    </rPh>
    <rPh sb="9" eb="11">
      <t>ジギョウ</t>
    </rPh>
    <rPh sb="11" eb="13">
      <t>ショウケイ</t>
    </rPh>
    <rPh sb="14" eb="16">
      <t>メザ</t>
    </rPh>
    <rPh sb="17" eb="19">
      <t>ブッケン</t>
    </rPh>
    <rPh sb="20" eb="22">
      <t>シュシャ</t>
    </rPh>
    <rPh sb="22" eb="24">
      <t>センタク</t>
    </rPh>
    <phoneticPr fontId="1"/>
  </si>
  <si>
    <t>高齢化社会に備えた店舗設備充実と承継準備</t>
    <rPh sb="0" eb="3">
      <t>コウレイカ</t>
    </rPh>
    <rPh sb="3" eb="5">
      <t>シャカイ</t>
    </rPh>
    <rPh sb="6" eb="7">
      <t>ソナ</t>
    </rPh>
    <rPh sb="9" eb="11">
      <t>テンポ</t>
    </rPh>
    <rPh sb="11" eb="13">
      <t>セツビ</t>
    </rPh>
    <rPh sb="13" eb="15">
      <t>ジュウジツ</t>
    </rPh>
    <rPh sb="16" eb="18">
      <t>ショウケイ</t>
    </rPh>
    <rPh sb="18" eb="20">
      <t>ジュンビ</t>
    </rPh>
    <phoneticPr fontId="1"/>
  </si>
  <si>
    <t>販売効率の向上と高付加価値サービスへのシフトによる経営力強化</t>
    <rPh sb="0" eb="2">
      <t>ハンバイ</t>
    </rPh>
    <rPh sb="2" eb="4">
      <t>コウリツ</t>
    </rPh>
    <rPh sb="5" eb="7">
      <t>コウジョウ</t>
    </rPh>
    <rPh sb="8" eb="9">
      <t>コウ</t>
    </rPh>
    <rPh sb="9" eb="11">
      <t>フカ</t>
    </rPh>
    <rPh sb="11" eb="13">
      <t>カチ</t>
    </rPh>
    <rPh sb="25" eb="28">
      <t>ケイエイリョク</t>
    </rPh>
    <rPh sb="28" eb="30">
      <t>キョウカ</t>
    </rPh>
    <phoneticPr fontId="1"/>
  </si>
  <si>
    <t>新市場販路開拓に向けての新商品開発と情報発信</t>
    <rPh sb="0" eb="3">
      <t>シンシジョウ</t>
    </rPh>
    <rPh sb="3" eb="5">
      <t>ハンロ</t>
    </rPh>
    <rPh sb="5" eb="7">
      <t>カイタク</t>
    </rPh>
    <rPh sb="8" eb="9">
      <t>ム</t>
    </rPh>
    <rPh sb="12" eb="15">
      <t>シンショウヒン</t>
    </rPh>
    <rPh sb="15" eb="17">
      <t>カイハツ</t>
    </rPh>
    <rPh sb="18" eb="20">
      <t>ジョウホウ</t>
    </rPh>
    <rPh sb="20" eb="22">
      <t>ハッシン</t>
    </rPh>
    <phoneticPr fontId="1"/>
  </si>
  <si>
    <t>生産性向上と誘導案内強化による機会喪失解消</t>
    <rPh sb="0" eb="3">
      <t>セイサンセイ</t>
    </rPh>
    <rPh sb="3" eb="5">
      <t>コウジョウ</t>
    </rPh>
    <rPh sb="6" eb="8">
      <t>ユウドウ</t>
    </rPh>
    <rPh sb="8" eb="10">
      <t>アンナイ</t>
    </rPh>
    <rPh sb="10" eb="12">
      <t>キョウカ</t>
    </rPh>
    <rPh sb="15" eb="17">
      <t>キカイ</t>
    </rPh>
    <rPh sb="17" eb="19">
      <t>ソウシツ</t>
    </rPh>
    <rPh sb="19" eb="21">
      <t>カイショウ</t>
    </rPh>
    <phoneticPr fontId="1"/>
  </si>
  <si>
    <t>顧客満足度をアップするホームページ作成と情報発信・新規サービスの展開</t>
    <rPh sb="0" eb="2">
      <t>コキャク</t>
    </rPh>
    <rPh sb="2" eb="5">
      <t>マンゾクド</t>
    </rPh>
    <rPh sb="17" eb="19">
      <t>サクセイ</t>
    </rPh>
    <rPh sb="20" eb="22">
      <t>ジョウホウ</t>
    </rPh>
    <rPh sb="22" eb="24">
      <t>ハッシン</t>
    </rPh>
    <rPh sb="25" eb="27">
      <t>シンキ</t>
    </rPh>
    <rPh sb="32" eb="34">
      <t>テンカイ</t>
    </rPh>
    <phoneticPr fontId="1"/>
  </si>
  <si>
    <t>中古物件売買強化と空き家管理による売上拡大計画</t>
    <rPh sb="0" eb="2">
      <t>チュウコ</t>
    </rPh>
    <rPh sb="2" eb="4">
      <t>ブッケン</t>
    </rPh>
    <rPh sb="4" eb="6">
      <t>バイバイ</t>
    </rPh>
    <rPh sb="6" eb="8">
      <t>キョウカ</t>
    </rPh>
    <rPh sb="9" eb="10">
      <t>ア</t>
    </rPh>
    <rPh sb="11" eb="12">
      <t>ヤ</t>
    </rPh>
    <rPh sb="12" eb="14">
      <t>カンリ</t>
    </rPh>
    <rPh sb="17" eb="19">
      <t>ウリアゲ</t>
    </rPh>
    <rPh sb="19" eb="21">
      <t>カクダイ</t>
    </rPh>
    <rPh sb="21" eb="23">
      <t>ケイカク</t>
    </rPh>
    <phoneticPr fontId="1"/>
  </si>
  <si>
    <t>実店舗の売上向上にむけた広報活動の見直し</t>
    <rPh sb="0" eb="1">
      <t>ジツ</t>
    </rPh>
    <rPh sb="1" eb="3">
      <t>テンポ</t>
    </rPh>
    <rPh sb="4" eb="6">
      <t>ウリアゲ</t>
    </rPh>
    <rPh sb="6" eb="8">
      <t>コウジョウ</t>
    </rPh>
    <rPh sb="12" eb="14">
      <t>コウホウ</t>
    </rPh>
    <rPh sb="14" eb="16">
      <t>カツドウ</t>
    </rPh>
    <rPh sb="17" eb="19">
      <t>ミナオ</t>
    </rPh>
    <phoneticPr fontId="1"/>
  </si>
  <si>
    <t>新たな顧客層獲得により売上増加・利益確保を図る取組</t>
    <rPh sb="0" eb="1">
      <t>アラ</t>
    </rPh>
    <rPh sb="3" eb="5">
      <t>コキャク</t>
    </rPh>
    <rPh sb="5" eb="6">
      <t>ソウ</t>
    </rPh>
    <rPh sb="6" eb="8">
      <t>カクトク</t>
    </rPh>
    <rPh sb="11" eb="13">
      <t>ウリアゲ</t>
    </rPh>
    <rPh sb="13" eb="15">
      <t>ゾウカ</t>
    </rPh>
    <rPh sb="16" eb="18">
      <t>リエキ</t>
    </rPh>
    <rPh sb="18" eb="20">
      <t>カクホ</t>
    </rPh>
    <rPh sb="21" eb="22">
      <t>ハカ</t>
    </rPh>
    <rPh sb="23" eb="25">
      <t>トリクミ</t>
    </rPh>
    <phoneticPr fontId="1"/>
  </si>
  <si>
    <t>1-219</t>
  </si>
  <si>
    <t>1-220</t>
  </si>
  <si>
    <t>花工房卯らら</t>
    <rPh sb="0" eb="1">
      <t>ハナ</t>
    </rPh>
    <rPh sb="1" eb="3">
      <t>コウボウ</t>
    </rPh>
    <rPh sb="3" eb="4">
      <t>ウ</t>
    </rPh>
    <phoneticPr fontId="1"/>
  </si>
  <si>
    <t>鈴鹿市南江島町１２－８</t>
    <rPh sb="0" eb="3">
      <t>スズカシ</t>
    </rPh>
    <rPh sb="3" eb="4">
      <t>ミナミ</t>
    </rPh>
    <rPh sb="4" eb="6">
      <t>エシマ</t>
    </rPh>
    <rPh sb="6" eb="7">
      <t>チョウ</t>
    </rPh>
    <phoneticPr fontId="1"/>
  </si>
  <si>
    <t>059-387-8782</t>
    <phoneticPr fontId="1"/>
  </si>
  <si>
    <t>https://hana-ulala.com/</t>
    <phoneticPr fontId="1"/>
  </si>
  <si>
    <t>1-221</t>
  </si>
  <si>
    <t>波瀬割箸生産組合</t>
    <rPh sb="0" eb="1">
      <t>ナミ</t>
    </rPh>
    <rPh sb="1" eb="2">
      <t>セ</t>
    </rPh>
    <rPh sb="2" eb="4">
      <t>ワリバシ</t>
    </rPh>
    <rPh sb="4" eb="6">
      <t>セイサン</t>
    </rPh>
    <rPh sb="6" eb="8">
      <t>クミアイ</t>
    </rPh>
    <phoneticPr fontId="1"/>
  </si>
  <si>
    <t>松阪市飯高町栃谷１０３</t>
    <rPh sb="0" eb="3">
      <t>マツサカシ</t>
    </rPh>
    <rPh sb="3" eb="5">
      <t>イイダカ</t>
    </rPh>
    <rPh sb="5" eb="6">
      <t>チョウ</t>
    </rPh>
    <rPh sb="6" eb="8">
      <t>トチヤ</t>
    </rPh>
    <phoneticPr fontId="1"/>
  </si>
  <si>
    <t>0598-47-0755</t>
    <phoneticPr fontId="1"/>
  </si>
  <si>
    <t>http://www.shokokai.or.jp/24/242042S0093/index.htm</t>
    <phoneticPr fontId="1"/>
  </si>
  <si>
    <t>林業、製材業が盛んである恵まれた地域環境を活かし、安心安全な国産材塗り箸を開発する</t>
    <rPh sb="0" eb="2">
      <t>リンギョウ</t>
    </rPh>
    <rPh sb="3" eb="6">
      <t>セイザイギョウ</t>
    </rPh>
    <rPh sb="7" eb="8">
      <t>サカ</t>
    </rPh>
    <rPh sb="12" eb="13">
      <t>メグ</t>
    </rPh>
    <rPh sb="16" eb="18">
      <t>チイキ</t>
    </rPh>
    <rPh sb="18" eb="20">
      <t>カンキョウ</t>
    </rPh>
    <rPh sb="21" eb="22">
      <t>イ</t>
    </rPh>
    <rPh sb="25" eb="27">
      <t>アンシン</t>
    </rPh>
    <rPh sb="27" eb="29">
      <t>アンゼン</t>
    </rPh>
    <rPh sb="30" eb="32">
      <t>コクサン</t>
    </rPh>
    <rPh sb="32" eb="33">
      <t>ザイ</t>
    </rPh>
    <rPh sb="33" eb="34">
      <t>ヌリ</t>
    </rPh>
    <rPh sb="35" eb="36">
      <t>ハシ</t>
    </rPh>
    <rPh sb="37" eb="39">
      <t>カイハツ</t>
    </rPh>
    <phoneticPr fontId="1"/>
  </si>
  <si>
    <t>1-222</t>
  </si>
  <si>
    <t>1-223</t>
  </si>
  <si>
    <t>三光電気</t>
    <rPh sb="0" eb="2">
      <t>サンコウ</t>
    </rPh>
    <rPh sb="2" eb="4">
      <t>デンキ</t>
    </rPh>
    <phoneticPr fontId="1"/>
  </si>
  <si>
    <t>志摩市志摩町和具１９７４－３</t>
    <rPh sb="0" eb="3">
      <t>シマシ</t>
    </rPh>
    <rPh sb="3" eb="5">
      <t>シマ</t>
    </rPh>
    <rPh sb="5" eb="6">
      <t>チョウ</t>
    </rPh>
    <rPh sb="6" eb="7">
      <t>ワ</t>
    </rPh>
    <rPh sb="7" eb="8">
      <t>グ</t>
    </rPh>
    <phoneticPr fontId="1"/>
  </si>
  <si>
    <t>ホームページ開設による販路拡大</t>
    <rPh sb="6" eb="8">
      <t>カイセツ</t>
    </rPh>
    <rPh sb="11" eb="13">
      <t>ハンロ</t>
    </rPh>
    <rPh sb="13" eb="15">
      <t>カクダイ</t>
    </rPh>
    <phoneticPr fontId="1"/>
  </si>
  <si>
    <t>2-1270</t>
  </si>
  <si>
    <t>2-1271</t>
  </si>
  <si>
    <t>有限会社トメハチ</t>
    <rPh sb="0" eb="4">
      <t>ユウゲンガイシャ</t>
    </rPh>
    <phoneticPr fontId="1"/>
  </si>
  <si>
    <t>津市美杉町奥津２０６０</t>
    <rPh sb="0" eb="2">
      <t>ツシ</t>
    </rPh>
    <rPh sb="2" eb="5">
      <t>ミスギチョウ</t>
    </rPh>
    <rPh sb="5" eb="7">
      <t>オクツ</t>
    </rPh>
    <phoneticPr fontId="1"/>
  </si>
  <si>
    <t>新事業における商品開発と販路開拓のための美杉野菜ブランド化</t>
    <rPh sb="0" eb="3">
      <t>シンジギョウ</t>
    </rPh>
    <rPh sb="7" eb="9">
      <t>ショウヒン</t>
    </rPh>
    <rPh sb="9" eb="11">
      <t>カイハツ</t>
    </rPh>
    <rPh sb="12" eb="14">
      <t>ハンロ</t>
    </rPh>
    <rPh sb="14" eb="16">
      <t>カイタク</t>
    </rPh>
    <rPh sb="20" eb="22">
      <t>ミスギ</t>
    </rPh>
    <rPh sb="22" eb="24">
      <t>ヤサイ</t>
    </rPh>
    <rPh sb="28" eb="29">
      <t>カ</t>
    </rPh>
    <phoneticPr fontId="1"/>
  </si>
  <si>
    <t>2-1272</t>
  </si>
  <si>
    <t>株式会社Wis.</t>
    <rPh sb="0" eb="4">
      <t>カブシキガイシャ</t>
    </rPh>
    <phoneticPr fontId="1"/>
  </si>
  <si>
    <t>いなべ市藤原町坂本６３番地の２</t>
    <rPh sb="3" eb="4">
      <t>シ</t>
    </rPh>
    <rPh sb="4" eb="7">
      <t>フジワラチョウ</t>
    </rPh>
    <rPh sb="7" eb="9">
      <t>サカモト</t>
    </rPh>
    <rPh sb="11" eb="13">
      <t>バンチ</t>
    </rPh>
    <phoneticPr fontId="1"/>
  </si>
  <si>
    <t>2-1273</t>
  </si>
  <si>
    <t>食彩ダイニングもみじ</t>
    <rPh sb="0" eb="2">
      <t>ショクサイ</t>
    </rPh>
    <phoneticPr fontId="1"/>
  </si>
  <si>
    <t>松阪市嬉野中川新町２－２００</t>
    <rPh sb="0" eb="3">
      <t>マツサカシ</t>
    </rPh>
    <rPh sb="3" eb="5">
      <t>ウレシノ</t>
    </rPh>
    <rPh sb="5" eb="7">
      <t>ナカガワ</t>
    </rPh>
    <rPh sb="7" eb="9">
      <t>シンマチ</t>
    </rPh>
    <phoneticPr fontId="1"/>
  </si>
  <si>
    <t>2-1274</t>
  </si>
  <si>
    <t>登美美容室</t>
    <rPh sb="0" eb="1">
      <t>ノボル</t>
    </rPh>
    <rPh sb="1" eb="2">
      <t>ミ</t>
    </rPh>
    <rPh sb="2" eb="5">
      <t>ビヨウシツ</t>
    </rPh>
    <phoneticPr fontId="1"/>
  </si>
  <si>
    <t>四日市市楠町北五味塚２０４４－２</t>
    <rPh sb="0" eb="3">
      <t>ヨッカイチ</t>
    </rPh>
    <rPh sb="3" eb="4">
      <t>シ</t>
    </rPh>
    <rPh sb="4" eb="6">
      <t>クスチョウ</t>
    </rPh>
    <rPh sb="6" eb="7">
      <t>キタ</t>
    </rPh>
    <rPh sb="7" eb="9">
      <t>ゴミ</t>
    </rPh>
    <rPh sb="9" eb="10">
      <t>ツカ</t>
    </rPh>
    <phoneticPr fontId="1"/>
  </si>
  <si>
    <t>2-1275</t>
  </si>
  <si>
    <t>2-1276</t>
  </si>
  <si>
    <t>津市下弁財町津興３１０６</t>
    <rPh sb="0" eb="2">
      <t>ツシ</t>
    </rPh>
    <rPh sb="2" eb="3">
      <t>シタ</t>
    </rPh>
    <rPh sb="3" eb="4">
      <t>ベン</t>
    </rPh>
    <rPh sb="4" eb="5">
      <t>ザイ</t>
    </rPh>
    <rPh sb="5" eb="6">
      <t>チョウ</t>
    </rPh>
    <rPh sb="6" eb="7">
      <t>ツ</t>
    </rPh>
    <rPh sb="7" eb="8">
      <t>コウ</t>
    </rPh>
    <phoneticPr fontId="1"/>
  </si>
  <si>
    <t>国産い草でつくる本物の畳で日本の伝統文化を守る</t>
    <rPh sb="0" eb="2">
      <t>コクサン</t>
    </rPh>
    <rPh sb="3" eb="4">
      <t>クサ</t>
    </rPh>
    <rPh sb="8" eb="10">
      <t>ホンモノ</t>
    </rPh>
    <rPh sb="11" eb="12">
      <t>タタミ</t>
    </rPh>
    <rPh sb="13" eb="15">
      <t>ニホン</t>
    </rPh>
    <rPh sb="16" eb="18">
      <t>デントウ</t>
    </rPh>
    <rPh sb="18" eb="20">
      <t>ブンカ</t>
    </rPh>
    <rPh sb="21" eb="22">
      <t>マモ</t>
    </rPh>
    <phoneticPr fontId="1"/>
  </si>
  <si>
    <t>2-1277</t>
  </si>
  <si>
    <t>有限会社山田トラクター</t>
    <rPh sb="0" eb="4">
      <t>ユウゲンガイシャ</t>
    </rPh>
    <rPh sb="4" eb="6">
      <t>ヤマダ</t>
    </rPh>
    <phoneticPr fontId="1"/>
  </si>
  <si>
    <t>いなべ市藤原町長尾１０５５番地</t>
    <rPh sb="3" eb="4">
      <t>シ</t>
    </rPh>
    <rPh sb="4" eb="7">
      <t>フジワラチョウ</t>
    </rPh>
    <rPh sb="7" eb="9">
      <t>ナガオ</t>
    </rPh>
    <rPh sb="13" eb="15">
      <t>バンチ</t>
    </rPh>
    <phoneticPr fontId="1"/>
  </si>
  <si>
    <t>2-1278</t>
  </si>
  <si>
    <t>2-1279</t>
  </si>
  <si>
    <t>やまりん株式会社</t>
    <rPh sb="4" eb="8">
      <t>カブシキガイシャ</t>
    </rPh>
    <phoneticPr fontId="1"/>
  </si>
  <si>
    <t>伊賀市畑村８６８番地</t>
    <rPh sb="0" eb="3">
      <t>イガシ</t>
    </rPh>
    <rPh sb="3" eb="5">
      <t>ハタムラ</t>
    </rPh>
    <rPh sb="8" eb="10">
      <t>バンチ</t>
    </rPh>
    <phoneticPr fontId="1"/>
  </si>
  <si>
    <t>"やまりん″の認知度UP並びに新規顧客獲得</t>
    <rPh sb="7" eb="9">
      <t>ニンチ</t>
    </rPh>
    <rPh sb="9" eb="10">
      <t>ド</t>
    </rPh>
    <rPh sb="12" eb="13">
      <t>ナラ</t>
    </rPh>
    <rPh sb="15" eb="17">
      <t>シンキ</t>
    </rPh>
    <rPh sb="17" eb="19">
      <t>コキャク</t>
    </rPh>
    <rPh sb="19" eb="21">
      <t>カクトク</t>
    </rPh>
    <phoneticPr fontId="1"/>
  </si>
  <si>
    <t>2-1280</t>
  </si>
  <si>
    <t>2-1281</t>
  </si>
  <si>
    <t>風雅</t>
    <rPh sb="0" eb="1">
      <t>カゼ</t>
    </rPh>
    <rPh sb="1" eb="2">
      <t>ミヤビ</t>
    </rPh>
    <phoneticPr fontId="1"/>
  </si>
  <si>
    <t>員弁郡東員町大字六把野新田１０８５番地</t>
    <rPh sb="0" eb="3">
      <t>イナベグン</t>
    </rPh>
    <rPh sb="3" eb="6">
      <t>トウインチョウ</t>
    </rPh>
    <rPh sb="6" eb="8">
      <t>オオアザ</t>
    </rPh>
    <rPh sb="8" eb="9">
      <t>ロク</t>
    </rPh>
    <rPh sb="11" eb="13">
      <t>シンデン</t>
    </rPh>
    <rPh sb="17" eb="19">
      <t>バンチ</t>
    </rPh>
    <phoneticPr fontId="1"/>
  </si>
  <si>
    <t>設備充実による効率化アップ及び販路開拓と新事業開発による売上アップ</t>
    <rPh sb="0" eb="2">
      <t>セツビ</t>
    </rPh>
    <rPh sb="2" eb="4">
      <t>ジュウジツ</t>
    </rPh>
    <rPh sb="7" eb="9">
      <t>コウリツ</t>
    </rPh>
    <rPh sb="9" eb="10">
      <t>カ</t>
    </rPh>
    <rPh sb="13" eb="14">
      <t>オヨ</t>
    </rPh>
    <rPh sb="15" eb="17">
      <t>ハンロ</t>
    </rPh>
    <rPh sb="17" eb="19">
      <t>カイタク</t>
    </rPh>
    <rPh sb="20" eb="23">
      <t>シンジギョウ</t>
    </rPh>
    <rPh sb="23" eb="25">
      <t>カイハツ</t>
    </rPh>
    <rPh sb="28" eb="30">
      <t>ウリアゲ</t>
    </rPh>
    <phoneticPr fontId="1"/>
  </si>
  <si>
    <t>2-1282</t>
  </si>
  <si>
    <t>有限会社廣嶋製作所</t>
    <rPh sb="0" eb="4">
      <t>ユウゲンガイシャ</t>
    </rPh>
    <rPh sb="4" eb="6">
      <t>ヒロシマ</t>
    </rPh>
    <rPh sb="6" eb="9">
      <t>セイサクショ</t>
    </rPh>
    <phoneticPr fontId="1"/>
  </si>
  <si>
    <t>員弁郡東員町大字瀬古泉１６１５番地</t>
    <rPh sb="0" eb="3">
      <t>イナベグン</t>
    </rPh>
    <rPh sb="3" eb="6">
      <t>トウインチョウ</t>
    </rPh>
    <rPh sb="6" eb="8">
      <t>オオアザ</t>
    </rPh>
    <rPh sb="8" eb="10">
      <t>セコ</t>
    </rPh>
    <rPh sb="10" eb="11">
      <t>イズミ</t>
    </rPh>
    <rPh sb="15" eb="17">
      <t>バンチ</t>
    </rPh>
    <phoneticPr fontId="1"/>
  </si>
  <si>
    <t>技術承継による経営力向上及びSNS活用による人材確保及び販路開拓</t>
    <rPh sb="0" eb="2">
      <t>ギジュツ</t>
    </rPh>
    <rPh sb="2" eb="4">
      <t>ショウケイ</t>
    </rPh>
    <rPh sb="7" eb="10">
      <t>ケイエイリョク</t>
    </rPh>
    <rPh sb="10" eb="12">
      <t>コウジョウ</t>
    </rPh>
    <rPh sb="12" eb="13">
      <t>オヨ</t>
    </rPh>
    <rPh sb="17" eb="19">
      <t>カツヨウ</t>
    </rPh>
    <rPh sb="22" eb="24">
      <t>ジンザイ</t>
    </rPh>
    <rPh sb="24" eb="26">
      <t>カクホ</t>
    </rPh>
    <rPh sb="26" eb="27">
      <t>オヨ</t>
    </rPh>
    <rPh sb="28" eb="30">
      <t>ハンロ</t>
    </rPh>
    <rPh sb="30" eb="32">
      <t>カイタク</t>
    </rPh>
    <phoneticPr fontId="1"/>
  </si>
  <si>
    <t>2-1283</t>
  </si>
  <si>
    <t>有限会社ウエストリバー</t>
    <rPh sb="0" eb="4">
      <t>ユウゲンガイシャ</t>
    </rPh>
    <phoneticPr fontId="1"/>
  </si>
  <si>
    <t>員弁郡東員町大字鳥取１５８番地</t>
    <rPh sb="0" eb="2">
      <t>イナベ</t>
    </rPh>
    <rPh sb="2" eb="3">
      <t>グン</t>
    </rPh>
    <rPh sb="3" eb="6">
      <t>トウインチョウ</t>
    </rPh>
    <rPh sb="6" eb="8">
      <t>オオアザ</t>
    </rPh>
    <rPh sb="8" eb="10">
      <t>トットリ</t>
    </rPh>
    <rPh sb="13" eb="15">
      <t>バンチ</t>
    </rPh>
    <phoneticPr fontId="1"/>
  </si>
  <si>
    <t>YouTubeによる販路開拓の充実及び地域産物活用による新商品開発</t>
    <rPh sb="10" eb="12">
      <t>ハンロ</t>
    </rPh>
    <rPh sb="12" eb="14">
      <t>カイタク</t>
    </rPh>
    <rPh sb="15" eb="17">
      <t>ジュウジツ</t>
    </rPh>
    <rPh sb="17" eb="18">
      <t>オヨ</t>
    </rPh>
    <rPh sb="19" eb="21">
      <t>チイキ</t>
    </rPh>
    <rPh sb="21" eb="23">
      <t>サンブツ</t>
    </rPh>
    <rPh sb="23" eb="25">
      <t>カツヨウ</t>
    </rPh>
    <rPh sb="28" eb="31">
      <t>シンショウヒン</t>
    </rPh>
    <rPh sb="31" eb="33">
      <t>カイハツ</t>
    </rPh>
    <phoneticPr fontId="1"/>
  </si>
  <si>
    <t>2-1284</t>
  </si>
  <si>
    <t>2-1285</t>
  </si>
  <si>
    <t>2-1286</t>
  </si>
  <si>
    <t xml:space="preserve">三時の羊cafe </t>
    <rPh sb="0" eb="2">
      <t>サンジ</t>
    </rPh>
    <rPh sb="3" eb="4">
      <t>ヒツジ</t>
    </rPh>
    <phoneticPr fontId="1"/>
  </si>
  <si>
    <t>多気郡明和町有爾中１３２０</t>
    <rPh sb="0" eb="3">
      <t>タキグン</t>
    </rPh>
    <rPh sb="3" eb="6">
      <t>メイワチョウ</t>
    </rPh>
    <rPh sb="6" eb="7">
      <t>ア</t>
    </rPh>
    <rPh sb="7" eb="8">
      <t>ジ</t>
    </rPh>
    <rPh sb="8" eb="9">
      <t>ナカ</t>
    </rPh>
    <phoneticPr fontId="1"/>
  </si>
  <si>
    <t>サービスの資質向上と、労働環境の整備による人材確保</t>
    <rPh sb="5" eb="7">
      <t>シシツ</t>
    </rPh>
    <rPh sb="7" eb="9">
      <t>コウジョウ</t>
    </rPh>
    <rPh sb="11" eb="13">
      <t>ロウドウ</t>
    </rPh>
    <rPh sb="13" eb="15">
      <t>カンキョウ</t>
    </rPh>
    <rPh sb="16" eb="18">
      <t>セイビ</t>
    </rPh>
    <rPh sb="21" eb="23">
      <t>ジンザイ</t>
    </rPh>
    <rPh sb="23" eb="25">
      <t>カクホ</t>
    </rPh>
    <phoneticPr fontId="1"/>
  </si>
  <si>
    <t>2-1287</t>
  </si>
  <si>
    <t>株式会社M.E.A</t>
    <rPh sb="0" eb="4">
      <t>カブシキガイシャ</t>
    </rPh>
    <phoneticPr fontId="1"/>
  </si>
  <si>
    <t>度会郡玉城町矢野５７９番地１７７</t>
    <rPh sb="0" eb="3">
      <t>ワタライグン</t>
    </rPh>
    <rPh sb="3" eb="6">
      <t>タマキチョウ</t>
    </rPh>
    <rPh sb="6" eb="8">
      <t>ヤノ</t>
    </rPh>
    <rPh sb="11" eb="13">
      <t>バンチ</t>
    </rPh>
    <phoneticPr fontId="1"/>
  </si>
  <si>
    <t>事業分野の拡大による販路拡大</t>
    <rPh sb="0" eb="2">
      <t>ジギョウ</t>
    </rPh>
    <rPh sb="2" eb="4">
      <t>ブンヤ</t>
    </rPh>
    <rPh sb="5" eb="7">
      <t>カクダイ</t>
    </rPh>
    <rPh sb="10" eb="12">
      <t>ハンロ</t>
    </rPh>
    <rPh sb="12" eb="14">
      <t>カクダイ</t>
    </rPh>
    <phoneticPr fontId="1"/>
  </si>
  <si>
    <t>2-1288</t>
  </si>
  <si>
    <t>有限会社ナカセ</t>
    <rPh sb="0" eb="4">
      <t>ユウゲンガイシャ</t>
    </rPh>
    <phoneticPr fontId="1"/>
  </si>
  <si>
    <t>多気郡明和町大字有爾中３２３番地</t>
    <rPh sb="0" eb="3">
      <t>タキグン</t>
    </rPh>
    <rPh sb="3" eb="6">
      <t>メイワチョウ</t>
    </rPh>
    <rPh sb="6" eb="8">
      <t>オオアザ</t>
    </rPh>
    <rPh sb="8" eb="9">
      <t>ア</t>
    </rPh>
    <rPh sb="9" eb="10">
      <t>ジ</t>
    </rPh>
    <rPh sb="10" eb="11">
      <t>ナカ</t>
    </rPh>
    <rPh sb="14" eb="16">
      <t>バンチ</t>
    </rPh>
    <phoneticPr fontId="1"/>
  </si>
  <si>
    <t>情報発信強化による新規顧客の獲得と売上アップ</t>
    <rPh sb="0" eb="2">
      <t>ジョウホウ</t>
    </rPh>
    <rPh sb="2" eb="4">
      <t>ハッシン</t>
    </rPh>
    <rPh sb="4" eb="6">
      <t>キョウカ</t>
    </rPh>
    <rPh sb="9" eb="11">
      <t>シンキ</t>
    </rPh>
    <rPh sb="11" eb="13">
      <t>コキャク</t>
    </rPh>
    <rPh sb="14" eb="16">
      <t>カクトク</t>
    </rPh>
    <rPh sb="17" eb="19">
      <t>ウリアゲ</t>
    </rPh>
    <phoneticPr fontId="1"/>
  </si>
  <si>
    <t>2-1289</t>
  </si>
  <si>
    <t>2-1290</t>
  </si>
  <si>
    <t>小林印刷</t>
    <rPh sb="0" eb="2">
      <t>コバヤシ</t>
    </rPh>
    <rPh sb="2" eb="4">
      <t>インサツ</t>
    </rPh>
    <phoneticPr fontId="1"/>
  </si>
  <si>
    <t>伊賀市下阿波２２６５番地</t>
    <rPh sb="0" eb="3">
      <t>イガシ</t>
    </rPh>
    <rPh sb="3" eb="4">
      <t>シタ</t>
    </rPh>
    <rPh sb="4" eb="6">
      <t>アワ</t>
    </rPh>
    <rPh sb="10" eb="12">
      <t>バンチ</t>
    </rPh>
    <phoneticPr fontId="1"/>
  </si>
  <si>
    <t>新規顧客による売上拡大及び人材の確保・養成並びに印刷設備・システムの更新</t>
    <rPh sb="0" eb="2">
      <t>シンキ</t>
    </rPh>
    <rPh sb="2" eb="4">
      <t>コキャク</t>
    </rPh>
    <rPh sb="7" eb="9">
      <t>ウリアゲ</t>
    </rPh>
    <rPh sb="9" eb="11">
      <t>カクダイ</t>
    </rPh>
    <rPh sb="11" eb="12">
      <t>オヨ</t>
    </rPh>
    <rPh sb="13" eb="15">
      <t>ジンザイ</t>
    </rPh>
    <rPh sb="16" eb="18">
      <t>カクホ</t>
    </rPh>
    <rPh sb="19" eb="21">
      <t>ヨウセイ</t>
    </rPh>
    <rPh sb="21" eb="22">
      <t>ナラ</t>
    </rPh>
    <rPh sb="24" eb="26">
      <t>インサツ</t>
    </rPh>
    <rPh sb="26" eb="28">
      <t>セツビ</t>
    </rPh>
    <rPh sb="34" eb="36">
      <t>コウシン</t>
    </rPh>
    <phoneticPr fontId="1"/>
  </si>
  <si>
    <t>2-1291</t>
  </si>
  <si>
    <t>有限会社丸大鉄工</t>
    <rPh sb="0" eb="4">
      <t>ユウゲンガイシャ</t>
    </rPh>
    <rPh sb="4" eb="5">
      <t>マル</t>
    </rPh>
    <rPh sb="5" eb="6">
      <t>ダイ</t>
    </rPh>
    <rPh sb="6" eb="8">
      <t>テッコウ</t>
    </rPh>
    <phoneticPr fontId="1"/>
  </si>
  <si>
    <t>多気郡明和町大字大淀２８５２番地の２４</t>
    <rPh sb="0" eb="3">
      <t>タキグン</t>
    </rPh>
    <rPh sb="3" eb="6">
      <t>メイワチョウ</t>
    </rPh>
    <rPh sb="6" eb="8">
      <t>オオアザ</t>
    </rPh>
    <rPh sb="8" eb="10">
      <t>オオヨド</t>
    </rPh>
    <rPh sb="14" eb="16">
      <t>バンチ</t>
    </rPh>
    <phoneticPr fontId="1"/>
  </si>
  <si>
    <t>高齢化が進む従業員の技術承継と生産能力の向上</t>
    <rPh sb="0" eb="3">
      <t>コウレイカ</t>
    </rPh>
    <rPh sb="4" eb="5">
      <t>スス</t>
    </rPh>
    <rPh sb="6" eb="9">
      <t>ジュウギョウイン</t>
    </rPh>
    <rPh sb="10" eb="12">
      <t>ギジュツ</t>
    </rPh>
    <rPh sb="12" eb="14">
      <t>ショウケイ</t>
    </rPh>
    <rPh sb="15" eb="17">
      <t>セイサン</t>
    </rPh>
    <rPh sb="17" eb="19">
      <t>ノウリョク</t>
    </rPh>
    <rPh sb="20" eb="22">
      <t>コウジョウ</t>
    </rPh>
    <phoneticPr fontId="1"/>
  </si>
  <si>
    <t>2-1292</t>
  </si>
  <si>
    <t>桑名志満や</t>
    <rPh sb="0" eb="3">
      <t>クワナココロザシ</t>
    </rPh>
    <rPh sb="3" eb="4">
      <t>マン</t>
    </rPh>
    <phoneticPr fontId="1"/>
  </si>
  <si>
    <t>員弁郡東員町大字穴太１９８３番地</t>
    <rPh sb="0" eb="2">
      <t>イナベ</t>
    </rPh>
    <rPh sb="2" eb="3">
      <t>グン</t>
    </rPh>
    <rPh sb="3" eb="6">
      <t>トウインチョウ</t>
    </rPh>
    <rPh sb="6" eb="8">
      <t>オオアザ</t>
    </rPh>
    <rPh sb="8" eb="9">
      <t>アナ</t>
    </rPh>
    <rPh sb="9" eb="10">
      <t>タ</t>
    </rPh>
    <rPh sb="14" eb="16">
      <t>バンチ</t>
    </rPh>
    <phoneticPr fontId="1"/>
  </si>
  <si>
    <t>新メニュー開発及び顧客満足度向上による顧客開拓への取組み</t>
    <rPh sb="0" eb="1">
      <t>シン</t>
    </rPh>
    <rPh sb="5" eb="7">
      <t>カイハツ</t>
    </rPh>
    <rPh sb="7" eb="8">
      <t>オヨ</t>
    </rPh>
    <rPh sb="9" eb="11">
      <t>コキャク</t>
    </rPh>
    <rPh sb="11" eb="14">
      <t>マンゾクド</t>
    </rPh>
    <rPh sb="14" eb="16">
      <t>コウジョウ</t>
    </rPh>
    <rPh sb="19" eb="21">
      <t>コキャク</t>
    </rPh>
    <rPh sb="21" eb="23">
      <t>カイタク</t>
    </rPh>
    <rPh sb="25" eb="27">
      <t>トリクミ</t>
    </rPh>
    <phoneticPr fontId="1"/>
  </si>
  <si>
    <t>2-1293</t>
  </si>
  <si>
    <t>松寿園菓子舗</t>
    <rPh sb="0" eb="1">
      <t>マツ</t>
    </rPh>
    <rPh sb="1" eb="2">
      <t>ジュ</t>
    </rPh>
    <rPh sb="2" eb="3">
      <t>エン</t>
    </rPh>
    <rPh sb="3" eb="5">
      <t>カシ</t>
    </rPh>
    <rPh sb="5" eb="6">
      <t>ホ</t>
    </rPh>
    <phoneticPr fontId="1"/>
  </si>
  <si>
    <t>いなべ市北勢町阿下喜１９９９－１</t>
    <rPh sb="3" eb="4">
      <t>シ</t>
    </rPh>
    <rPh sb="4" eb="7">
      <t>ホクセイチョウ</t>
    </rPh>
    <rPh sb="7" eb="8">
      <t>ア</t>
    </rPh>
    <rPh sb="8" eb="9">
      <t>シタ</t>
    </rPh>
    <rPh sb="9" eb="10">
      <t>ヨロコ</t>
    </rPh>
    <phoneticPr fontId="1"/>
  </si>
  <si>
    <t>ホームページを中心とした広告宣伝の改善と商品パッケージの改良</t>
    <rPh sb="7" eb="9">
      <t>チュウシン</t>
    </rPh>
    <rPh sb="12" eb="14">
      <t>コウコク</t>
    </rPh>
    <rPh sb="14" eb="16">
      <t>センデン</t>
    </rPh>
    <rPh sb="17" eb="19">
      <t>カイゼン</t>
    </rPh>
    <rPh sb="20" eb="22">
      <t>ショウヒン</t>
    </rPh>
    <rPh sb="28" eb="30">
      <t>カイリョウ</t>
    </rPh>
    <phoneticPr fontId="1"/>
  </si>
  <si>
    <t>2-1294</t>
  </si>
  <si>
    <t>員弁郡東員町笹尾東３丁目７－５</t>
    <rPh sb="0" eb="2">
      <t>イナベ</t>
    </rPh>
    <rPh sb="2" eb="3">
      <t>グン</t>
    </rPh>
    <rPh sb="3" eb="6">
      <t>トウインチョウ</t>
    </rPh>
    <rPh sb="6" eb="8">
      <t>ササオ</t>
    </rPh>
    <rPh sb="8" eb="9">
      <t>ヒガシ</t>
    </rPh>
    <rPh sb="10" eb="12">
      <t>チョウメ</t>
    </rPh>
    <phoneticPr fontId="1"/>
  </si>
  <si>
    <t>http://www.neopolis-hair.com/</t>
  </si>
  <si>
    <t>新スタイル『バーバースタイル』の展開による男性顧客の囲い込み！！</t>
    <rPh sb="0" eb="1">
      <t>シン</t>
    </rPh>
    <rPh sb="16" eb="18">
      <t>テンカイ</t>
    </rPh>
    <rPh sb="21" eb="23">
      <t>ダンセイ</t>
    </rPh>
    <rPh sb="23" eb="25">
      <t>コキャク</t>
    </rPh>
    <rPh sb="26" eb="27">
      <t>カコ</t>
    </rPh>
    <rPh sb="28" eb="29">
      <t>コ</t>
    </rPh>
    <phoneticPr fontId="1"/>
  </si>
  <si>
    <t>2-1295</t>
  </si>
  <si>
    <t>2-1296</t>
  </si>
  <si>
    <t>2-1297</t>
  </si>
  <si>
    <t>洋菓子の店潮騒</t>
    <rPh sb="0" eb="3">
      <t>ヨウガシ</t>
    </rPh>
    <rPh sb="4" eb="5">
      <t>ミセ</t>
    </rPh>
    <rPh sb="5" eb="7">
      <t>シオサイ</t>
    </rPh>
    <phoneticPr fontId="1"/>
  </si>
  <si>
    <t>2-1298</t>
  </si>
  <si>
    <t>2-1299</t>
  </si>
  <si>
    <t>リラクゼーション整体　RE楽X　megood</t>
    <rPh sb="8" eb="10">
      <t>セイタイ</t>
    </rPh>
    <rPh sb="13" eb="14">
      <t>ラク</t>
    </rPh>
    <phoneticPr fontId="1"/>
  </si>
  <si>
    <t>志摩市阿児町鵜方５２４５番地</t>
    <rPh sb="0" eb="3">
      <t>シマシ</t>
    </rPh>
    <rPh sb="3" eb="6">
      <t>アゴチョウ</t>
    </rPh>
    <rPh sb="6" eb="8">
      <t>ウガタ</t>
    </rPh>
    <rPh sb="12" eb="14">
      <t>バンチ</t>
    </rPh>
    <phoneticPr fontId="1"/>
  </si>
  <si>
    <t>地域の健康に貢献するお店としての情報発信で来店促進！</t>
    <rPh sb="0" eb="2">
      <t>チイキ</t>
    </rPh>
    <rPh sb="3" eb="5">
      <t>ケンコウ</t>
    </rPh>
    <rPh sb="6" eb="8">
      <t>コウケン</t>
    </rPh>
    <rPh sb="11" eb="12">
      <t>ミセ</t>
    </rPh>
    <rPh sb="16" eb="18">
      <t>ジョウホウ</t>
    </rPh>
    <rPh sb="18" eb="20">
      <t>ハッシン</t>
    </rPh>
    <rPh sb="21" eb="23">
      <t>ライテン</t>
    </rPh>
    <rPh sb="23" eb="25">
      <t>ソクシン</t>
    </rPh>
    <phoneticPr fontId="1"/>
  </si>
  <si>
    <t>2-1300</t>
  </si>
  <si>
    <t>おしゃれの店　コスモス</t>
    <rPh sb="5" eb="6">
      <t>ミセ</t>
    </rPh>
    <phoneticPr fontId="1"/>
  </si>
  <si>
    <t>多気郡明和町金剛坂８１６－５６</t>
    <rPh sb="0" eb="3">
      <t>タキグン</t>
    </rPh>
    <rPh sb="3" eb="6">
      <t>メイワチョウ</t>
    </rPh>
    <rPh sb="6" eb="8">
      <t>コンゴウ</t>
    </rPh>
    <rPh sb="8" eb="9">
      <t>サカ</t>
    </rPh>
    <phoneticPr fontId="1"/>
  </si>
  <si>
    <t>顧客の流出防止と、長期雇用を見据えた人材の確保</t>
    <rPh sb="0" eb="2">
      <t>コキャク</t>
    </rPh>
    <rPh sb="3" eb="5">
      <t>リュウシュツ</t>
    </rPh>
    <rPh sb="5" eb="7">
      <t>ボウシ</t>
    </rPh>
    <rPh sb="9" eb="11">
      <t>チョウキ</t>
    </rPh>
    <rPh sb="11" eb="13">
      <t>コヨウ</t>
    </rPh>
    <rPh sb="14" eb="16">
      <t>ミス</t>
    </rPh>
    <rPh sb="18" eb="20">
      <t>ジンザイ</t>
    </rPh>
    <rPh sb="21" eb="23">
      <t>カクホ</t>
    </rPh>
    <phoneticPr fontId="1"/>
  </si>
  <si>
    <t>2-1301</t>
  </si>
  <si>
    <t>2-1302</t>
  </si>
  <si>
    <t>有限会社アミュレット</t>
    <rPh sb="0" eb="4">
      <t>ユウゲンガイシャ</t>
    </rPh>
    <phoneticPr fontId="1"/>
  </si>
  <si>
    <t>志摩市阿児町鵜方３００９－２９</t>
    <rPh sb="0" eb="3">
      <t>シマシ</t>
    </rPh>
    <rPh sb="3" eb="6">
      <t>アゴチョウ</t>
    </rPh>
    <rPh sb="6" eb="8">
      <t>ウガタ</t>
    </rPh>
    <phoneticPr fontId="1"/>
  </si>
  <si>
    <t>サービス強化と充実によるCS向上に向けた販路開拓プラン</t>
    <rPh sb="4" eb="6">
      <t>キョウカ</t>
    </rPh>
    <rPh sb="7" eb="9">
      <t>ジュウジツ</t>
    </rPh>
    <rPh sb="14" eb="16">
      <t>コウジョウ</t>
    </rPh>
    <rPh sb="17" eb="18">
      <t>ム</t>
    </rPh>
    <rPh sb="20" eb="22">
      <t>ハンロ</t>
    </rPh>
    <rPh sb="22" eb="24">
      <t>カイタク</t>
    </rPh>
    <phoneticPr fontId="1"/>
  </si>
  <si>
    <t>2-1303</t>
  </si>
  <si>
    <t>2-1304</t>
  </si>
  <si>
    <t>藤田一高椎茸園</t>
    <rPh sb="0" eb="2">
      <t>フジタ</t>
    </rPh>
    <rPh sb="2" eb="3">
      <t>イチ</t>
    </rPh>
    <rPh sb="3" eb="4">
      <t>タカ</t>
    </rPh>
    <rPh sb="4" eb="6">
      <t>シイタケ</t>
    </rPh>
    <rPh sb="6" eb="7">
      <t>エン</t>
    </rPh>
    <phoneticPr fontId="1"/>
  </si>
  <si>
    <t>いなべ市藤原町山口３０８４－１</t>
    <rPh sb="3" eb="4">
      <t>シ</t>
    </rPh>
    <rPh sb="4" eb="7">
      <t>フジワラチョウ</t>
    </rPh>
    <rPh sb="7" eb="9">
      <t>ヤマグチ</t>
    </rPh>
    <phoneticPr fontId="1"/>
  </si>
  <si>
    <t>2-1305</t>
  </si>
  <si>
    <t>ドローンを活用した農薬散布および自社ブランドの牛糞・堆肥の販売による業務の多角化</t>
    <rPh sb="5" eb="7">
      <t>カツヨウ</t>
    </rPh>
    <rPh sb="9" eb="11">
      <t>ノウヤク</t>
    </rPh>
    <rPh sb="11" eb="13">
      <t>サンプ</t>
    </rPh>
    <rPh sb="16" eb="18">
      <t>ジシャ</t>
    </rPh>
    <rPh sb="23" eb="25">
      <t>ギュウフン</t>
    </rPh>
    <rPh sb="26" eb="28">
      <t>タイヒ</t>
    </rPh>
    <rPh sb="29" eb="31">
      <t>ハンバイ</t>
    </rPh>
    <rPh sb="34" eb="36">
      <t>ギョウム</t>
    </rPh>
    <rPh sb="37" eb="40">
      <t>タカクカ</t>
    </rPh>
    <phoneticPr fontId="1"/>
  </si>
  <si>
    <t>2-1306</t>
  </si>
  <si>
    <t>内藤設備</t>
    <rPh sb="0" eb="2">
      <t>ナイトウ</t>
    </rPh>
    <rPh sb="2" eb="4">
      <t>セツビ</t>
    </rPh>
    <phoneticPr fontId="1"/>
  </si>
  <si>
    <t>津市安濃町浄土寺１０９７</t>
    <rPh sb="0" eb="2">
      <t>ツシ</t>
    </rPh>
    <rPh sb="2" eb="5">
      <t>アノウチョウ</t>
    </rPh>
    <rPh sb="5" eb="7">
      <t>ジョウド</t>
    </rPh>
    <rPh sb="7" eb="8">
      <t>テラ</t>
    </rPh>
    <phoneticPr fontId="1"/>
  </si>
  <si>
    <t>スムーズな事業承継と人材活用・育成術</t>
    <rPh sb="5" eb="7">
      <t>ジギョウ</t>
    </rPh>
    <rPh sb="7" eb="9">
      <t>ショウケイ</t>
    </rPh>
    <rPh sb="10" eb="12">
      <t>ジンザイ</t>
    </rPh>
    <rPh sb="12" eb="14">
      <t>カツヨウ</t>
    </rPh>
    <rPh sb="15" eb="17">
      <t>イクセイ</t>
    </rPh>
    <rPh sb="17" eb="18">
      <t>ジュツ</t>
    </rPh>
    <phoneticPr fontId="1"/>
  </si>
  <si>
    <t>2-1307</t>
  </si>
  <si>
    <t>いなべ市員弁町笠田新田９０５－３</t>
    <rPh sb="3" eb="4">
      <t>シ</t>
    </rPh>
    <rPh sb="4" eb="7">
      <t>イナベチョウ</t>
    </rPh>
    <rPh sb="7" eb="9">
      <t>カサダ</t>
    </rPh>
    <rPh sb="9" eb="11">
      <t>シンデン</t>
    </rPh>
    <phoneticPr fontId="1"/>
  </si>
  <si>
    <t>ホームページ作成を中心とした広告宣伝・販促の改善</t>
    <rPh sb="6" eb="8">
      <t>サクセイ</t>
    </rPh>
    <rPh sb="9" eb="11">
      <t>チュウシン</t>
    </rPh>
    <rPh sb="14" eb="16">
      <t>コウコク</t>
    </rPh>
    <rPh sb="16" eb="18">
      <t>センデン</t>
    </rPh>
    <rPh sb="19" eb="21">
      <t>ハンソク</t>
    </rPh>
    <rPh sb="22" eb="24">
      <t>カイゼン</t>
    </rPh>
    <phoneticPr fontId="1"/>
  </si>
  <si>
    <t>2-1308</t>
  </si>
  <si>
    <t>2-1309</t>
  </si>
  <si>
    <t>ひろおか荘</t>
    <rPh sb="4" eb="5">
      <t>ソウ</t>
    </rPh>
    <phoneticPr fontId="1"/>
  </si>
  <si>
    <t>志摩市阿児町甲賀３７４１</t>
    <rPh sb="0" eb="3">
      <t>シマシ</t>
    </rPh>
    <rPh sb="3" eb="6">
      <t>アゴチョウ</t>
    </rPh>
    <rPh sb="6" eb="8">
      <t>コウガ</t>
    </rPh>
    <phoneticPr fontId="1"/>
  </si>
  <si>
    <t>2-1310</t>
  </si>
  <si>
    <t>員弁郡東員町長深２９３２</t>
    <rPh sb="0" eb="2">
      <t>イナベ</t>
    </rPh>
    <rPh sb="2" eb="3">
      <t>グン</t>
    </rPh>
    <rPh sb="3" eb="6">
      <t>トウインチョウ</t>
    </rPh>
    <rPh sb="6" eb="7">
      <t>ナガ</t>
    </rPh>
    <rPh sb="7" eb="8">
      <t>フカシ</t>
    </rPh>
    <phoneticPr fontId="1"/>
  </si>
  <si>
    <t>作業用建屋増築と新設備の導入計画</t>
    <rPh sb="0" eb="3">
      <t>サギョウヨウ</t>
    </rPh>
    <rPh sb="3" eb="5">
      <t>タテヤ</t>
    </rPh>
    <rPh sb="5" eb="7">
      <t>ゾウチク</t>
    </rPh>
    <rPh sb="8" eb="11">
      <t>シンセツビ</t>
    </rPh>
    <rPh sb="12" eb="14">
      <t>ドウニュウ</t>
    </rPh>
    <rPh sb="14" eb="16">
      <t>ケイカク</t>
    </rPh>
    <phoneticPr fontId="1"/>
  </si>
  <si>
    <t>2-1311</t>
  </si>
  <si>
    <t>2-1312</t>
  </si>
  <si>
    <t>2-1313</t>
  </si>
  <si>
    <t>2-1314</t>
  </si>
  <si>
    <t>トヨダ鈑金</t>
    <rPh sb="3" eb="5">
      <t>バンキン</t>
    </rPh>
    <phoneticPr fontId="1"/>
  </si>
  <si>
    <t>津市河芸町浜田７０１－１</t>
    <rPh sb="0" eb="2">
      <t>ツシ</t>
    </rPh>
    <rPh sb="2" eb="5">
      <t>カワゲチョウ</t>
    </rPh>
    <rPh sb="5" eb="7">
      <t>ハマダ</t>
    </rPh>
    <phoneticPr fontId="1"/>
  </si>
  <si>
    <t>軽自動車を中心とした中古車販売部門の新設</t>
    <rPh sb="0" eb="1">
      <t>ケイ</t>
    </rPh>
    <rPh sb="1" eb="4">
      <t>ジドウシャ</t>
    </rPh>
    <rPh sb="5" eb="7">
      <t>チュウシン</t>
    </rPh>
    <rPh sb="10" eb="13">
      <t>チュウコシャ</t>
    </rPh>
    <rPh sb="13" eb="15">
      <t>ハンバイ</t>
    </rPh>
    <rPh sb="15" eb="17">
      <t>ブモン</t>
    </rPh>
    <rPh sb="18" eb="20">
      <t>シンセツ</t>
    </rPh>
    <phoneticPr fontId="1"/>
  </si>
  <si>
    <t>2-1315</t>
  </si>
  <si>
    <t>2-1316</t>
  </si>
  <si>
    <t>2-1317</t>
  </si>
  <si>
    <t>2-1318</t>
  </si>
  <si>
    <t>紀勢荘</t>
    <rPh sb="0" eb="2">
      <t>キセイ</t>
    </rPh>
    <rPh sb="2" eb="3">
      <t>ソウ</t>
    </rPh>
    <phoneticPr fontId="1"/>
  </si>
  <si>
    <t>度会郡大紀町崎２７６－１</t>
    <rPh sb="0" eb="3">
      <t>ワタライグン</t>
    </rPh>
    <rPh sb="3" eb="6">
      <t>タイキチョウ</t>
    </rPh>
    <rPh sb="6" eb="7">
      <t>サキ</t>
    </rPh>
    <phoneticPr fontId="1"/>
  </si>
  <si>
    <t>情報発信により顧客との関係性強化を行い、リピーター客・紹介顧客を獲得</t>
    <rPh sb="0" eb="2">
      <t>ジョウホウ</t>
    </rPh>
    <rPh sb="2" eb="4">
      <t>ハッシン</t>
    </rPh>
    <rPh sb="7" eb="9">
      <t>コキャク</t>
    </rPh>
    <rPh sb="11" eb="13">
      <t>カンケイ</t>
    </rPh>
    <rPh sb="13" eb="14">
      <t>セイ</t>
    </rPh>
    <rPh sb="14" eb="16">
      <t>キョウカ</t>
    </rPh>
    <rPh sb="17" eb="18">
      <t>オコナ</t>
    </rPh>
    <rPh sb="25" eb="26">
      <t>キャク</t>
    </rPh>
    <rPh sb="27" eb="29">
      <t>ショウカイ</t>
    </rPh>
    <rPh sb="29" eb="31">
      <t>コキャク</t>
    </rPh>
    <rPh sb="32" eb="34">
      <t>カクトク</t>
    </rPh>
    <phoneticPr fontId="1"/>
  </si>
  <si>
    <t>2-1319</t>
  </si>
  <si>
    <t>有限会社アルファオート</t>
    <rPh sb="0" eb="4">
      <t>ユウゲンガイシャ</t>
    </rPh>
    <phoneticPr fontId="1"/>
  </si>
  <si>
    <t>度会郡玉城町下田辺７５７番地</t>
    <rPh sb="0" eb="3">
      <t>ワタライグン</t>
    </rPh>
    <rPh sb="3" eb="6">
      <t>タマキチョウ</t>
    </rPh>
    <rPh sb="6" eb="7">
      <t>シタ</t>
    </rPh>
    <rPh sb="7" eb="9">
      <t>タナベ</t>
    </rPh>
    <rPh sb="12" eb="14">
      <t>バンチ</t>
    </rPh>
    <phoneticPr fontId="1"/>
  </si>
  <si>
    <t>経営体制の強化によるスムーズな事業承継</t>
    <rPh sb="0" eb="2">
      <t>ケイエイ</t>
    </rPh>
    <rPh sb="2" eb="4">
      <t>タイセイ</t>
    </rPh>
    <rPh sb="5" eb="7">
      <t>キョウカ</t>
    </rPh>
    <rPh sb="15" eb="17">
      <t>ジギョウ</t>
    </rPh>
    <rPh sb="17" eb="19">
      <t>ショウケイ</t>
    </rPh>
    <phoneticPr fontId="1"/>
  </si>
  <si>
    <t>2-1320</t>
  </si>
  <si>
    <t>千代寿司</t>
    <rPh sb="0" eb="2">
      <t>チヨ</t>
    </rPh>
    <rPh sb="2" eb="4">
      <t>スシ</t>
    </rPh>
    <phoneticPr fontId="1"/>
  </si>
  <si>
    <t>桑名市長島町押付９５５－２</t>
    <rPh sb="0" eb="3">
      <t>クワナシ</t>
    </rPh>
    <rPh sb="3" eb="5">
      <t>ナガシマ</t>
    </rPh>
    <rPh sb="5" eb="6">
      <t>チョウ</t>
    </rPh>
    <rPh sb="6" eb="8">
      <t>オシツケ</t>
    </rPh>
    <phoneticPr fontId="1"/>
  </si>
  <si>
    <t>新規顧客の獲得と事業承継</t>
    <rPh sb="0" eb="2">
      <t>シンキ</t>
    </rPh>
    <rPh sb="2" eb="4">
      <t>コキャク</t>
    </rPh>
    <rPh sb="5" eb="7">
      <t>カクトク</t>
    </rPh>
    <rPh sb="8" eb="10">
      <t>ジギョウ</t>
    </rPh>
    <rPh sb="10" eb="12">
      <t>ショウケイ</t>
    </rPh>
    <phoneticPr fontId="1"/>
  </si>
  <si>
    <t>2-1321</t>
  </si>
  <si>
    <t>株式会社まちいろ</t>
    <rPh sb="0" eb="4">
      <t>カブシキガイシャ</t>
    </rPh>
    <phoneticPr fontId="1"/>
  </si>
  <si>
    <t>伊勢市河崎二丁目１７番２３号</t>
    <rPh sb="0" eb="3">
      <t>イセシ</t>
    </rPh>
    <rPh sb="3" eb="5">
      <t>カワサキ</t>
    </rPh>
    <rPh sb="5" eb="6">
      <t>ニ</t>
    </rPh>
    <rPh sb="6" eb="8">
      <t>チョウメ</t>
    </rPh>
    <rPh sb="10" eb="11">
      <t>バン</t>
    </rPh>
    <rPh sb="13" eb="14">
      <t>ゴウ</t>
    </rPh>
    <phoneticPr fontId="1"/>
  </si>
  <si>
    <t>当店独自ブレンド「町家味噌」の小売開始と町家グループ法人化による経営安定化</t>
    <rPh sb="0" eb="2">
      <t>トウテン</t>
    </rPh>
    <rPh sb="2" eb="4">
      <t>ドクジ</t>
    </rPh>
    <rPh sb="9" eb="10">
      <t>マチ</t>
    </rPh>
    <rPh sb="10" eb="11">
      <t>イエ</t>
    </rPh>
    <rPh sb="11" eb="13">
      <t>ミソ</t>
    </rPh>
    <rPh sb="15" eb="17">
      <t>コウ</t>
    </rPh>
    <rPh sb="17" eb="19">
      <t>カイシ</t>
    </rPh>
    <rPh sb="20" eb="21">
      <t>マチ</t>
    </rPh>
    <rPh sb="21" eb="22">
      <t>イエ</t>
    </rPh>
    <rPh sb="26" eb="29">
      <t>ホウジンカ</t>
    </rPh>
    <rPh sb="32" eb="34">
      <t>ケイエイ</t>
    </rPh>
    <rPh sb="34" eb="37">
      <t>アンテイカ</t>
    </rPh>
    <phoneticPr fontId="1"/>
  </si>
  <si>
    <t>2-1322</t>
  </si>
  <si>
    <t>株式会社岡村農園</t>
    <rPh sb="0" eb="4">
      <t>カブシキガイシャ</t>
    </rPh>
    <rPh sb="4" eb="6">
      <t>オカムラ</t>
    </rPh>
    <rPh sb="6" eb="8">
      <t>ノウエン</t>
    </rPh>
    <phoneticPr fontId="1"/>
  </si>
  <si>
    <t>桑名市長島町白鶏７１番地</t>
    <rPh sb="0" eb="2">
      <t>クワナ</t>
    </rPh>
    <rPh sb="2" eb="3">
      <t>シ</t>
    </rPh>
    <rPh sb="3" eb="5">
      <t>ナガシマ</t>
    </rPh>
    <rPh sb="5" eb="6">
      <t>チョウ</t>
    </rPh>
    <rPh sb="6" eb="7">
      <t>シロ</t>
    </rPh>
    <rPh sb="7" eb="8">
      <t>トリ</t>
    </rPh>
    <rPh sb="10" eb="12">
      <t>バンチ</t>
    </rPh>
    <phoneticPr fontId="1"/>
  </si>
  <si>
    <t>消費者のニーズである少量パックへの対応、体験農園での販路開拓</t>
    <rPh sb="0" eb="3">
      <t>ショウヒシャ</t>
    </rPh>
    <rPh sb="10" eb="12">
      <t>ショウリョウ</t>
    </rPh>
    <rPh sb="17" eb="19">
      <t>タイオウ</t>
    </rPh>
    <rPh sb="20" eb="22">
      <t>タイケン</t>
    </rPh>
    <rPh sb="22" eb="24">
      <t>ノウエン</t>
    </rPh>
    <rPh sb="26" eb="28">
      <t>ハンロ</t>
    </rPh>
    <rPh sb="28" eb="30">
      <t>カイタク</t>
    </rPh>
    <phoneticPr fontId="1"/>
  </si>
  <si>
    <t>2-1323</t>
  </si>
  <si>
    <t>山水美容室</t>
    <rPh sb="0" eb="2">
      <t>サンスイ</t>
    </rPh>
    <rPh sb="2" eb="5">
      <t>ビヨウシツ</t>
    </rPh>
    <phoneticPr fontId="1"/>
  </si>
  <si>
    <t>いなべ市北勢町阿下喜２６２４－４</t>
    <rPh sb="3" eb="4">
      <t>シ</t>
    </rPh>
    <rPh sb="4" eb="7">
      <t>ホクセイチョウ</t>
    </rPh>
    <rPh sb="7" eb="8">
      <t>ア</t>
    </rPh>
    <rPh sb="8" eb="9">
      <t>シタ</t>
    </rPh>
    <rPh sb="9" eb="10">
      <t>キ</t>
    </rPh>
    <phoneticPr fontId="1"/>
  </si>
  <si>
    <t>2-1324</t>
  </si>
  <si>
    <t>2-1325</t>
  </si>
  <si>
    <t>渚亭　磯月</t>
    <rPh sb="0" eb="1">
      <t>ナギサ</t>
    </rPh>
    <rPh sb="1" eb="2">
      <t>テイ</t>
    </rPh>
    <rPh sb="3" eb="4">
      <t>イソ</t>
    </rPh>
    <rPh sb="4" eb="5">
      <t>ツキ</t>
    </rPh>
    <phoneticPr fontId="1"/>
  </si>
  <si>
    <t>志摩市志摩町越賀６１８</t>
    <rPh sb="0" eb="3">
      <t>シマシ</t>
    </rPh>
    <rPh sb="3" eb="5">
      <t>シマ</t>
    </rPh>
    <rPh sb="5" eb="6">
      <t>チョウ</t>
    </rPh>
    <rPh sb="6" eb="7">
      <t>エツ</t>
    </rPh>
    <rPh sb="7" eb="8">
      <t>ガ</t>
    </rPh>
    <phoneticPr fontId="1"/>
  </si>
  <si>
    <t>2-1326</t>
  </si>
  <si>
    <t>浦田工業</t>
    <rPh sb="0" eb="2">
      <t>ウラタ</t>
    </rPh>
    <rPh sb="2" eb="4">
      <t>コウギョウ</t>
    </rPh>
    <phoneticPr fontId="1"/>
  </si>
  <si>
    <t>度会郡玉城町原３４２９－２</t>
    <rPh sb="0" eb="3">
      <t>ワタライグン</t>
    </rPh>
    <rPh sb="3" eb="6">
      <t>タマキチョウ</t>
    </rPh>
    <rPh sb="6" eb="7">
      <t>ハラ</t>
    </rPh>
    <phoneticPr fontId="1"/>
  </si>
  <si>
    <t>オブジェ部門の販路開拓・拡大による業績の向上</t>
    <rPh sb="4" eb="6">
      <t>ブモン</t>
    </rPh>
    <rPh sb="7" eb="9">
      <t>ハンロ</t>
    </rPh>
    <rPh sb="9" eb="11">
      <t>カイタク</t>
    </rPh>
    <rPh sb="12" eb="14">
      <t>カクダイ</t>
    </rPh>
    <rPh sb="17" eb="19">
      <t>ギョウセキ</t>
    </rPh>
    <rPh sb="20" eb="22">
      <t>コウジョウ</t>
    </rPh>
    <phoneticPr fontId="1"/>
  </si>
  <si>
    <t>2-1327</t>
  </si>
  <si>
    <t>いなべ市北勢町治田外面１７８番地</t>
    <rPh sb="3" eb="4">
      <t>シ</t>
    </rPh>
    <rPh sb="4" eb="7">
      <t>ホクセイチョウ</t>
    </rPh>
    <rPh sb="7" eb="8">
      <t>ハル</t>
    </rPh>
    <rPh sb="8" eb="9">
      <t>タ</t>
    </rPh>
    <rPh sb="9" eb="10">
      <t>ソト</t>
    </rPh>
    <rPh sb="10" eb="11">
      <t>メン</t>
    </rPh>
    <rPh sb="14" eb="16">
      <t>バンチ</t>
    </rPh>
    <phoneticPr fontId="1"/>
  </si>
  <si>
    <t>地域住民への販促活動の改善と設備改良工事による業務効率化</t>
    <rPh sb="0" eb="2">
      <t>チイキ</t>
    </rPh>
    <rPh sb="2" eb="4">
      <t>ジュウミン</t>
    </rPh>
    <rPh sb="6" eb="8">
      <t>ハンソク</t>
    </rPh>
    <rPh sb="8" eb="10">
      <t>カツドウ</t>
    </rPh>
    <rPh sb="11" eb="13">
      <t>カイゼン</t>
    </rPh>
    <rPh sb="14" eb="16">
      <t>セツビ</t>
    </rPh>
    <rPh sb="16" eb="18">
      <t>カイリョウ</t>
    </rPh>
    <rPh sb="18" eb="20">
      <t>コウジ</t>
    </rPh>
    <rPh sb="23" eb="25">
      <t>ギョウム</t>
    </rPh>
    <rPh sb="25" eb="28">
      <t>コウリツカ</t>
    </rPh>
    <phoneticPr fontId="1"/>
  </si>
  <si>
    <t>2-1328</t>
  </si>
  <si>
    <t>いなべ市北勢町東村字小山１３３９－２</t>
    <rPh sb="3" eb="4">
      <t>シ</t>
    </rPh>
    <rPh sb="4" eb="7">
      <t>ホクセイチョウ</t>
    </rPh>
    <rPh sb="7" eb="8">
      <t>ヒガシ</t>
    </rPh>
    <rPh sb="8" eb="9">
      <t>ムラ</t>
    </rPh>
    <rPh sb="9" eb="10">
      <t>ジ</t>
    </rPh>
    <rPh sb="10" eb="12">
      <t>コヤマ</t>
    </rPh>
    <phoneticPr fontId="1"/>
  </si>
  <si>
    <t>冷凍設備の新規導入による廃棄ロス、販売ロス削減、通信販売への進出</t>
    <rPh sb="0" eb="2">
      <t>レイトウ</t>
    </rPh>
    <rPh sb="2" eb="4">
      <t>セツビ</t>
    </rPh>
    <rPh sb="5" eb="7">
      <t>シンキ</t>
    </rPh>
    <rPh sb="7" eb="9">
      <t>ドウニュウ</t>
    </rPh>
    <rPh sb="12" eb="14">
      <t>ハイキ</t>
    </rPh>
    <rPh sb="17" eb="19">
      <t>ハンバイ</t>
    </rPh>
    <rPh sb="21" eb="23">
      <t>サクゲン</t>
    </rPh>
    <rPh sb="24" eb="26">
      <t>ツウシン</t>
    </rPh>
    <rPh sb="26" eb="28">
      <t>ハンバイ</t>
    </rPh>
    <rPh sb="30" eb="32">
      <t>シンシュツ</t>
    </rPh>
    <phoneticPr fontId="1"/>
  </si>
  <si>
    <t>2-1329</t>
  </si>
  <si>
    <t>喫茶マロン</t>
    <rPh sb="0" eb="2">
      <t>キッサ</t>
    </rPh>
    <phoneticPr fontId="1"/>
  </si>
  <si>
    <t>いなべ市藤原町市場１４１</t>
    <rPh sb="3" eb="4">
      <t>シ</t>
    </rPh>
    <rPh sb="4" eb="7">
      <t>フジワラチョウ</t>
    </rPh>
    <rPh sb="7" eb="9">
      <t>シジョウ</t>
    </rPh>
    <phoneticPr fontId="1"/>
  </si>
  <si>
    <t>2-1330</t>
  </si>
  <si>
    <t>カドヤ食堂</t>
    <rPh sb="3" eb="5">
      <t>ショクドウ</t>
    </rPh>
    <phoneticPr fontId="1"/>
  </si>
  <si>
    <t>いなべ市北勢町阿下喜２０８０－１</t>
    <rPh sb="3" eb="4">
      <t>シ</t>
    </rPh>
    <rPh sb="4" eb="7">
      <t>ホクセイチョウ</t>
    </rPh>
    <rPh sb="7" eb="8">
      <t>ア</t>
    </rPh>
    <rPh sb="8" eb="9">
      <t>シタ</t>
    </rPh>
    <rPh sb="9" eb="10">
      <t>キ</t>
    </rPh>
    <phoneticPr fontId="1"/>
  </si>
  <si>
    <t>従業員雇用による新たな顧客層へのプロモーション</t>
    <rPh sb="0" eb="3">
      <t>ジュウギョウイン</t>
    </rPh>
    <rPh sb="3" eb="5">
      <t>コヨウ</t>
    </rPh>
    <rPh sb="8" eb="9">
      <t>アラ</t>
    </rPh>
    <rPh sb="11" eb="14">
      <t>コキャクソウ</t>
    </rPh>
    <phoneticPr fontId="1"/>
  </si>
  <si>
    <t>2-1331</t>
  </si>
  <si>
    <t>お宿・お料理　伊勢慶</t>
    <rPh sb="1" eb="2">
      <t>ヤド</t>
    </rPh>
    <rPh sb="4" eb="6">
      <t>リョウリ</t>
    </rPh>
    <rPh sb="7" eb="9">
      <t>イセ</t>
    </rPh>
    <rPh sb="9" eb="10">
      <t>ケイ</t>
    </rPh>
    <phoneticPr fontId="1"/>
  </si>
  <si>
    <t>伊賀市阿保１４１７－４</t>
    <rPh sb="0" eb="3">
      <t>イガシ</t>
    </rPh>
    <rPh sb="3" eb="5">
      <t>アホ</t>
    </rPh>
    <phoneticPr fontId="1"/>
  </si>
  <si>
    <t>江戸時代のたたずまいを利用した、インバウンド客獲得に向けた取組</t>
    <rPh sb="0" eb="2">
      <t>エド</t>
    </rPh>
    <rPh sb="2" eb="4">
      <t>ジダイ</t>
    </rPh>
    <rPh sb="11" eb="13">
      <t>リヨウ</t>
    </rPh>
    <rPh sb="22" eb="23">
      <t>キャク</t>
    </rPh>
    <rPh sb="23" eb="25">
      <t>カクトク</t>
    </rPh>
    <rPh sb="26" eb="27">
      <t>ム</t>
    </rPh>
    <rPh sb="29" eb="31">
      <t>トリクミ</t>
    </rPh>
    <phoneticPr fontId="1"/>
  </si>
  <si>
    <t>2-1332</t>
  </si>
  <si>
    <t>三健食品株式会社</t>
    <rPh sb="0" eb="1">
      <t>サン</t>
    </rPh>
    <rPh sb="1" eb="2">
      <t>ケン</t>
    </rPh>
    <rPh sb="2" eb="4">
      <t>ショクヒン</t>
    </rPh>
    <rPh sb="4" eb="8">
      <t>カブシキガイシャ</t>
    </rPh>
    <phoneticPr fontId="1"/>
  </si>
  <si>
    <t>伊勢市磯町２２４３番地１</t>
    <rPh sb="0" eb="3">
      <t>イセシ</t>
    </rPh>
    <rPh sb="3" eb="4">
      <t>イソ</t>
    </rPh>
    <rPh sb="4" eb="5">
      <t>チョウ</t>
    </rPh>
    <rPh sb="9" eb="11">
      <t>バンチ</t>
    </rPh>
    <phoneticPr fontId="1"/>
  </si>
  <si>
    <t>デジタルサイネージを使った販路開拓・売上拡大計画</t>
    <rPh sb="10" eb="11">
      <t>ツカ</t>
    </rPh>
    <rPh sb="13" eb="15">
      <t>ハンロ</t>
    </rPh>
    <rPh sb="15" eb="17">
      <t>カイタク</t>
    </rPh>
    <rPh sb="18" eb="20">
      <t>ウリアゲ</t>
    </rPh>
    <rPh sb="20" eb="22">
      <t>カクダイ</t>
    </rPh>
    <rPh sb="22" eb="24">
      <t>ケイカク</t>
    </rPh>
    <phoneticPr fontId="1"/>
  </si>
  <si>
    <t>2-1333</t>
  </si>
  <si>
    <t>田中料理店</t>
    <rPh sb="0" eb="2">
      <t>タナカ</t>
    </rPh>
    <rPh sb="2" eb="4">
      <t>リョウリ</t>
    </rPh>
    <rPh sb="4" eb="5">
      <t>テン</t>
    </rPh>
    <phoneticPr fontId="1"/>
  </si>
  <si>
    <t>志摩市大王町波切２５０－１</t>
    <rPh sb="0" eb="3">
      <t>シマシ</t>
    </rPh>
    <rPh sb="3" eb="6">
      <t>ダイオウチョウ</t>
    </rPh>
    <rPh sb="6" eb="8">
      <t>ナキリ</t>
    </rPh>
    <phoneticPr fontId="1"/>
  </si>
  <si>
    <t>2-1334</t>
  </si>
  <si>
    <t>観光旅館　ひこべ</t>
    <rPh sb="0" eb="2">
      <t>カンコウ</t>
    </rPh>
    <rPh sb="2" eb="4">
      <t>リョカン</t>
    </rPh>
    <phoneticPr fontId="1"/>
  </si>
  <si>
    <t>志摩市阿児町神明９５０</t>
    <rPh sb="0" eb="3">
      <t>シマシ</t>
    </rPh>
    <rPh sb="3" eb="6">
      <t>アゴチョウ</t>
    </rPh>
    <rPh sb="6" eb="7">
      <t>カミ</t>
    </rPh>
    <rPh sb="7" eb="8">
      <t>ア</t>
    </rPh>
    <phoneticPr fontId="1"/>
  </si>
  <si>
    <t>承継後の事業を成長させていくための環境づくりについて</t>
    <rPh sb="0" eb="2">
      <t>ショウケイ</t>
    </rPh>
    <rPh sb="2" eb="3">
      <t>ゴ</t>
    </rPh>
    <rPh sb="4" eb="6">
      <t>ジギョウ</t>
    </rPh>
    <rPh sb="7" eb="9">
      <t>セイチョウ</t>
    </rPh>
    <rPh sb="17" eb="19">
      <t>カンキョウ</t>
    </rPh>
    <phoneticPr fontId="1"/>
  </si>
  <si>
    <t>2-1335</t>
  </si>
  <si>
    <t>株式会社友愛</t>
    <rPh sb="0" eb="2">
      <t>カブシキ</t>
    </rPh>
    <rPh sb="2" eb="4">
      <t>カイシャ</t>
    </rPh>
    <rPh sb="4" eb="6">
      <t>ユウアイ</t>
    </rPh>
    <phoneticPr fontId="1"/>
  </si>
  <si>
    <t>伊賀市上村８番地１</t>
    <rPh sb="0" eb="3">
      <t>イガシ</t>
    </rPh>
    <rPh sb="3" eb="5">
      <t>ウエムラ</t>
    </rPh>
    <rPh sb="6" eb="8">
      <t>バンチ</t>
    </rPh>
    <phoneticPr fontId="1"/>
  </si>
  <si>
    <t>介護支援による社会福祉貢献と潜在顧客開拓</t>
    <rPh sb="0" eb="2">
      <t>カイゴ</t>
    </rPh>
    <rPh sb="2" eb="4">
      <t>シエン</t>
    </rPh>
    <rPh sb="7" eb="9">
      <t>シャカイ</t>
    </rPh>
    <rPh sb="9" eb="11">
      <t>フクシ</t>
    </rPh>
    <rPh sb="11" eb="13">
      <t>コウケン</t>
    </rPh>
    <rPh sb="14" eb="16">
      <t>センザイ</t>
    </rPh>
    <rPh sb="16" eb="18">
      <t>コキャク</t>
    </rPh>
    <rPh sb="18" eb="20">
      <t>カイタク</t>
    </rPh>
    <phoneticPr fontId="1"/>
  </si>
  <si>
    <t>2-1336</t>
  </si>
  <si>
    <t>有限会社長島塗装</t>
    <rPh sb="0" eb="4">
      <t>ユウゲンガイシャ</t>
    </rPh>
    <rPh sb="4" eb="6">
      <t>ナガシマ</t>
    </rPh>
    <rPh sb="6" eb="8">
      <t>トソウ</t>
    </rPh>
    <phoneticPr fontId="1"/>
  </si>
  <si>
    <t>桑名市長島町西外面１１８０番地の４</t>
    <rPh sb="0" eb="2">
      <t>クワナ</t>
    </rPh>
    <rPh sb="2" eb="3">
      <t>シ</t>
    </rPh>
    <rPh sb="3" eb="5">
      <t>ナガシマ</t>
    </rPh>
    <rPh sb="5" eb="6">
      <t>チョウ</t>
    </rPh>
    <rPh sb="6" eb="7">
      <t>ニシ</t>
    </rPh>
    <rPh sb="7" eb="8">
      <t>ソト</t>
    </rPh>
    <rPh sb="8" eb="9">
      <t>メン</t>
    </rPh>
    <rPh sb="13" eb="15">
      <t>バンチ</t>
    </rPh>
    <phoneticPr fontId="1"/>
  </si>
  <si>
    <t>リフォームを相談・体験できる施設をPRするため全従業員でチラシ手渡し作戦</t>
    <rPh sb="6" eb="8">
      <t>ソウダン</t>
    </rPh>
    <rPh sb="9" eb="11">
      <t>タイケン</t>
    </rPh>
    <rPh sb="14" eb="16">
      <t>シセツ</t>
    </rPh>
    <rPh sb="23" eb="24">
      <t>ゼン</t>
    </rPh>
    <rPh sb="24" eb="27">
      <t>ジュウギョウイン</t>
    </rPh>
    <rPh sb="31" eb="33">
      <t>テワタ</t>
    </rPh>
    <rPh sb="34" eb="36">
      <t>サクセン</t>
    </rPh>
    <phoneticPr fontId="1"/>
  </si>
  <si>
    <t>2-1337</t>
  </si>
  <si>
    <t>2-1338</t>
  </si>
  <si>
    <t>2-1339</t>
  </si>
  <si>
    <t>まとば食堂</t>
    <rPh sb="3" eb="5">
      <t>ショクドウ</t>
    </rPh>
    <phoneticPr fontId="1"/>
  </si>
  <si>
    <t>いなべ市北勢町阿下喜１９２１－３</t>
    <rPh sb="3" eb="4">
      <t>シ</t>
    </rPh>
    <rPh sb="4" eb="7">
      <t>ホクセイチョウ</t>
    </rPh>
    <rPh sb="7" eb="8">
      <t>ア</t>
    </rPh>
    <rPh sb="8" eb="9">
      <t>シタ</t>
    </rPh>
    <rPh sb="9" eb="10">
      <t>キ</t>
    </rPh>
    <phoneticPr fontId="1"/>
  </si>
  <si>
    <t>ランチ需要増加に向けた広告宣伝方法の改善と仕入管理</t>
    <rPh sb="3" eb="5">
      <t>ジュヨウ</t>
    </rPh>
    <rPh sb="5" eb="7">
      <t>ゾウカ</t>
    </rPh>
    <rPh sb="8" eb="9">
      <t>ム</t>
    </rPh>
    <rPh sb="11" eb="13">
      <t>コウコク</t>
    </rPh>
    <rPh sb="13" eb="15">
      <t>センデン</t>
    </rPh>
    <rPh sb="15" eb="17">
      <t>ホウホウ</t>
    </rPh>
    <rPh sb="18" eb="20">
      <t>カイゼン</t>
    </rPh>
    <rPh sb="21" eb="23">
      <t>シイレ</t>
    </rPh>
    <rPh sb="23" eb="25">
      <t>カンリ</t>
    </rPh>
    <phoneticPr fontId="1"/>
  </si>
  <si>
    <t>2-1340</t>
  </si>
  <si>
    <t>地域住民に対する広告宣伝の強化と業務効率化のための設備投資</t>
    <rPh sb="0" eb="2">
      <t>チイキ</t>
    </rPh>
    <rPh sb="2" eb="4">
      <t>ジュウミン</t>
    </rPh>
    <rPh sb="5" eb="6">
      <t>タイ</t>
    </rPh>
    <rPh sb="8" eb="10">
      <t>コウコク</t>
    </rPh>
    <rPh sb="10" eb="12">
      <t>センデン</t>
    </rPh>
    <rPh sb="13" eb="15">
      <t>キョウカ</t>
    </rPh>
    <rPh sb="16" eb="18">
      <t>ギョウム</t>
    </rPh>
    <rPh sb="18" eb="21">
      <t>コウリツカ</t>
    </rPh>
    <rPh sb="25" eb="27">
      <t>セツビ</t>
    </rPh>
    <rPh sb="27" eb="29">
      <t>トウシ</t>
    </rPh>
    <phoneticPr fontId="1"/>
  </si>
  <si>
    <t>2-1341</t>
  </si>
  <si>
    <t>有限会社奥出建具店</t>
    <rPh sb="0" eb="4">
      <t>ユウゲンガイシャ</t>
    </rPh>
    <rPh sb="4" eb="6">
      <t>オクデ</t>
    </rPh>
    <rPh sb="6" eb="8">
      <t>タテグ</t>
    </rPh>
    <rPh sb="8" eb="9">
      <t>テン</t>
    </rPh>
    <phoneticPr fontId="1"/>
  </si>
  <si>
    <t>度会郡大紀町大内山１６００番地</t>
    <rPh sb="0" eb="3">
      <t>ワタライグン</t>
    </rPh>
    <rPh sb="3" eb="6">
      <t>タイキチョウ</t>
    </rPh>
    <rPh sb="6" eb="9">
      <t>オオウチヤマ</t>
    </rPh>
    <rPh sb="13" eb="15">
      <t>バンチ</t>
    </rPh>
    <phoneticPr fontId="1"/>
  </si>
  <si>
    <t>財務状況の把握、経営分析等、経営体質の見直しによる経営力の向上を目指す</t>
    <rPh sb="0" eb="2">
      <t>ザイム</t>
    </rPh>
    <rPh sb="2" eb="4">
      <t>ジョウキョウ</t>
    </rPh>
    <rPh sb="5" eb="7">
      <t>ハアク</t>
    </rPh>
    <rPh sb="8" eb="10">
      <t>ケイエイ</t>
    </rPh>
    <rPh sb="10" eb="12">
      <t>ブンセキ</t>
    </rPh>
    <rPh sb="12" eb="13">
      <t>ナド</t>
    </rPh>
    <rPh sb="14" eb="16">
      <t>ケイエイ</t>
    </rPh>
    <rPh sb="16" eb="18">
      <t>タイシツ</t>
    </rPh>
    <rPh sb="19" eb="21">
      <t>ミナオ</t>
    </rPh>
    <rPh sb="25" eb="28">
      <t>ケイエイリョク</t>
    </rPh>
    <rPh sb="29" eb="31">
      <t>コウジョウ</t>
    </rPh>
    <rPh sb="32" eb="34">
      <t>メザ</t>
    </rPh>
    <phoneticPr fontId="1"/>
  </si>
  <si>
    <t>2-1342</t>
  </si>
  <si>
    <t>喜盛丸</t>
    <rPh sb="0" eb="1">
      <t>ヨロコ</t>
    </rPh>
    <rPh sb="1" eb="2">
      <t>モリ</t>
    </rPh>
    <rPh sb="2" eb="3">
      <t>マル</t>
    </rPh>
    <phoneticPr fontId="1"/>
  </si>
  <si>
    <t>度会郡大紀町錦７８番地１</t>
    <rPh sb="0" eb="3">
      <t>ワタライグン</t>
    </rPh>
    <rPh sb="3" eb="6">
      <t>タイキチョウ</t>
    </rPh>
    <rPh sb="6" eb="7">
      <t>ニシキ</t>
    </rPh>
    <rPh sb="9" eb="11">
      <t>バンチ</t>
    </rPh>
    <phoneticPr fontId="1"/>
  </si>
  <si>
    <t>売上を伸ばす効果的な体験型観光プランの開発と情報発信力の強化</t>
    <rPh sb="0" eb="2">
      <t>ウリアゲ</t>
    </rPh>
    <rPh sb="3" eb="4">
      <t>ノ</t>
    </rPh>
    <rPh sb="6" eb="9">
      <t>コウカテキ</t>
    </rPh>
    <rPh sb="10" eb="13">
      <t>タイケンガタ</t>
    </rPh>
    <rPh sb="13" eb="15">
      <t>カンコウ</t>
    </rPh>
    <rPh sb="19" eb="21">
      <t>カイハツ</t>
    </rPh>
    <rPh sb="22" eb="24">
      <t>ジョウホウ</t>
    </rPh>
    <rPh sb="24" eb="26">
      <t>ハッシン</t>
    </rPh>
    <rPh sb="26" eb="27">
      <t>リョク</t>
    </rPh>
    <rPh sb="28" eb="30">
      <t>キョウカ</t>
    </rPh>
    <phoneticPr fontId="1"/>
  </si>
  <si>
    <t>2-1343</t>
  </si>
  <si>
    <t>南牟婁郡紀宝町井田５６８番地の７</t>
    <rPh sb="0" eb="4">
      <t>ミナミムログン</t>
    </rPh>
    <rPh sb="4" eb="7">
      <t>キホウチョウ</t>
    </rPh>
    <rPh sb="7" eb="9">
      <t>イダ</t>
    </rPh>
    <rPh sb="12" eb="14">
      <t>バンチ</t>
    </rPh>
    <phoneticPr fontId="1"/>
  </si>
  <si>
    <t>亀塚を利用した集客と顧客満足度向上に向けた新商品開発への取組</t>
    <rPh sb="0" eb="1">
      <t>カメ</t>
    </rPh>
    <rPh sb="1" eb="2">
      <t>ヅカ</t>
    </rPh>
    <rPh sb="3" eb="5">
      <t>リヨウ</t>
    </rPh>
    <rPh sb="7" eb="9">
      <t>シュウキャク</t>
    </rPh>
    <rPh sb="10" eb="12">
      <t>コキャク</t>
    </rPh>
    <rPh sb="12" eb="14">
      <t>マンゾク</t>
    </rPh>
    <rPh sb="14" eb="15">
      <t>ド</t>
    </rPh>
    <rPh sb="15" eb="17">
      <t>コウジョウ</t>
    </rPh>
    <rPh sb="18" eb="19">
      <t>ム</t>
    </rPh>
    <rPh sb="21" eb="22">
      <t>シン</t>
    </rPh>
    <rPh sb="22" eb="24">
      <t>ショウヒン</t>
    </rPh>
    <rPh sb="24" eb="26">
      <t>カイハツ</t>
    </rPh>
    <rPh sb="28" eb="30">
      <t>トリクミ</t>
    </rPh>
    <phoneticPr fontId="1"/>
  </si>
  <si>
    <t>2-1344</t>
  </si>
  <si>
    <t>伊賀市新堂１２９２番地</t>
    <rPh sb="0" eb="3">
      <t>イガシ</t>
    </rPh>
    <rPh sb="3" eb="5">
      <t>シンドウ</t>
    </rPh>
    <rPh sb="9" eb="11">
      <t>バンチ</t>
    </rPh>
    <phoneticPr fontId="1"/>
  </si>
  <si>
    <t>新たなビジネス分野を開拓し本格的な事業化に向けた顧客へのIT支援等の取組</t>
    <rPh sb="0" eb="1">
      <t>アラ</t>
    </rPh>
    <rPh sb="7" eb="9">
      <t>ブンヤ</t>
    </rPh>
    <rPh sb="10" eb="12">
      <t>カイタク</t>
    </rPh>
    <rPh sb="13" eb="16">
      <t>ホンカクテキ</t>
    </rPh>
    <rPh sb="17" eb="20">
      <t>ジギョウカ</t>
    </rPh>
    <rPh sb="21" eb="22">
      <t>ム</t>
    </rPh>
    <rPh sb="24" eb="26">
      <t>コキャク</t>
    </rPh>
    <rPh sb="30" eb="32">
      <t>シエン</t>
    </rPh>
    <rPh sb="32" eb="33">
      <t>ナド</t>
    </rPh>
    <rPh sb="34" eb="36">
      <t>トリクミ</t>
    </rPh>
    <phoneticPr fontId="1"/>
  </si>
  <si>
    <t>2-1345</t>
  </si>
  <si>
    <t>山﨑住宅設備</t>
    <rPh sb="0" eb="2">
      <t>ヤマサキ</t>
    </rPh>
    <rPh sb="2" eb="4">
      <t>ジュウタク</t>
    </rPh>
    <rPh sb="4" eb="6">
      <t>セツビ</t>
    </rPh>
    <phoneticPr fontId="1"/>
  </si>
  <si>
    <t>伊賀市川東２４２６番地</t>
    <rPh sb="0" eb="3">
      <t>イガシ</t>
    </rPh>
    <rPh sb="3" eb="4">
      <t>カワ</t>
    </rPh>
    <rPh sb="4" eb="5">
      <t>ヒガシ</t>
    </rPh>
    <rPh sb="9" eb="11">
      <t>バンチ</t>
    </rPh>
    <phoneticPr fontId="1"/>
  </si>
  <si>
    <t>水回り住設・リフォーム市場への参入強化に向けた販路開拓等の取組</t>
    <rPh sb="0" eb="1">
      <t>ミズ</t>
    </rPh>
    <rPh sb="1" eb="2">
      <t>マワ</t>
    </rPh>
    <rPh sb="3" eb="5">
      <t>ジュウセツ</t>
    </rPh>
    <rPh sb="11" eb="13">
      <t>シジョウ</t>
    </rPh>
    <rPh sb="15" eb="17">
      <t>サンニュウ</t>
    </rPh>
    <rPh sb="17" eb="19">
      <t>キョウカ</t>
    </rPh>
    <rPh sb="20" eb="21">
      <t>ム</t>
    </rPh>
    <rPh sb="23" eb="25">
      <t>ハンロ</t>
    </rPh>
    <rPh sb="25" eb="27">
      <t>カイタク</t>
    </rPh>
    <rPh sb="27" eb="28">
      <t>ナド</t>
    </rPh>
    <rPh sb="29" eb="31">
      <t>トリクミ</t>
    </rPh>
    <phoneticPr fontId="1"/>
  </si>
  <si>
    <t>2-1346</t>
  </si>
  <si>
    <t>津市白山町三ヶ野２１９０</t>
    <rPh sb="0" eb="2">
      <t>ツシ</t>
    </rPh>
    <rPh sb="2" eb="5">
      <t>ハクサンチョウ</t>
    </rPh>
    <rPh sb="5" eb="6">
      <t>サン</t>
    </rPh>
    <rPh sb="7" eb="8">
      <t>ノ</t>
    </rPh>
    <phoneticPr fontId="1"/>
  </si>
  <si>
    <t>2-1347</t>
  </si>
  <si>
    <t>2-1348</t>
  </si>
  <si>
    <t>2-1349</t>
  </si>
  <si>
    <t>山崎自動車株式会社</t>
    <rPh sb="0" eb="2">
      <t>ヤマザキ</t>
    </rPh>
    <rPh sb="2" eb="5">
      <t>ジドウシャ</t>
    </rPh>
    <rPh sb="5" eb="9">
      <t>カブシキガイシャ</t>
    </rPh>
    <phoneticPr fontId="1"/>
  </si>
  <si>
    <t>鈴鹿市西玉垣町字市場１５番地３</t>
    <rPh sb="0" eb="3">
      <t>スズカシ</t>
    </rPh>
    <rPh sb="3" eb="4">
      <t>ニシ</t>
    </rPh>
    <rPh sb="4" eb="5">
      <t>タマ</t>
    </rPh>
    <rPh sb="5" eb="6">
      <t>カキ</t>
    </rPh>
    <rPh sb="6" eb="7">
      <t>チョウ</t>
    </rPh>
    <rPh sb="7" eb="8">
      <t>ジ</t>
    </rPh>
    <rPh sb="8" eb="10">
      <t>イチバ</t>
    </rPh>
    <rPh sb="12" eb="14">
      <t>バンチ</t>
    </rPh>
    <phoneticPr fontId="1"/>
  </si>
  <si>
    <t>新規客獲得のための集客力アップと新工場の有効活用による生産性向上</t>
    <rPh sb="0" eb="2">
      <t>シンキ</t>
    </rPh>
    <rPh sb="2" eb="3">
      <t>キャク</t>
    </rPh>
    <rPh sb="3" eb="5">
      <t>カクトク</t>
    </rPh>
    <rPh sb="9" eb="12">
      <t>シュウキャクリョク</t>
    </rPh>
    <rPh sb="16" eb="19">
      <t>シンコウジョウ</t>
    </rPh>
    <rPh sb="20" eb="22">
      <t>ユウコウ</t>
    </rPh>
    <rPh sb="22" eb="24">
      <t>カツヨウ</t>
    </rPh>
    <rPh sb="27" eb="30">
      <t>セイサンセイ</t>
    </rPh>
    <rPh sb="30" eb="32">
      <t>コウジョウ</t>
    </rPh>
    <phoneticPr fontId="1"/>
  </si>
  <si>
    <t>2-1350</t>
  </si>
  <si>
    <t>2-1351</t>
  </si>
  <si>
    <t>2-1352</t>
  </si>
  <si>
    <t>2-1353</t>
  </si>
  <si>
    <t>2-1354</t>
  </si>
  <si>
    <t>2-1355</t>
  </si>
  <si>
    <t>2-1356</t>
  </si>
  <si>
    <t>2-1357</t>
  </si>
  <si>
    <t>惣吉</t>
    <rPh sb="0" eb="2">
      <t>ソウキチ</t>
    </rPh>
    <phoneticPr fontId="1"/>
  </si>
  <si>
    <t>多言語対応のホームページ作成でインバウンド客の集客を図る</t>
    <rPh sb="0" eb="3">
      <t>タゲンゴ</t>
    </rPh>
    <rPh sb="3" eb="5">
      <t>タイオウ</t>
    </rPh>
    <rPh sb="12" eb="14">
      <t>サクセイ</t>
    </rPh>
    <rPh sb="21" eb="22">
      <t>キャク</t>
    </rPh>
    <rPh sb="23" eb="25">
      <t>シュウキャク</t>
    </rPh>
    <rPh sb="26" eb="27">
      <t>ハカ</t>
    </rPh>
    <phoneticPr fontId="1"/>
  </si>
  <si>
    <t>2-1358</t>
  </si>
  <si>
    <t>三愛岐株式会社</t>
    <rPh sb="0" eb="1">
      <t>サン</t>
    </rPh>
    <rPh sb="1" eb="2">
      <t>アイ</t>
    </rPh>
    <rPh sb="3" eb="7">
      <t>カブシキガイシャ</t>
    </rPh>
    <phoneticPr fontId="1"/>
  </si>
  <si>
    <t>員弁郡東員町大字大木３９８１番地</t>
    <rPh sb="0" eb="2">
      <t>イナベ</t>
    </rPh>
    <rPh sb="2" eb="3">
      <t>グン</t>
    </rPh>
    <rPh sb="3" eb="6">
      <t>トウインチョウ</t>
    </rPh>
    <rPh sb="6" eb="8">
      <t>オオアザ</t>
    </rPh>
    <rPh sb="8" eb="10">
      <t>オオキ</t>
    </rPh>
    <rPh sb="14" eb="16">
      <t>バンチ</t>
    </rPh>
    <phoneticPr fontId="1"/>
  </si>
  <si>
    <t>看板設置による当社のアピールと当社での商談による顧客獲得</t>
    <rPh sb="0" eb="2">
      <t>カンバン</t>
    </rPh>
    <rPh sb="2" eb="4">
      <t>セッチ</t>
    </rPh>
    <rPh sb="7" eb="9">
      <t>トウシャ</t>
    </rPh>
    <rPh sb="15" eb="17">
      <t>トウシャ</t>
    </rPh>
    <rPh sb="19" eb="21">
      <t>ショウダン</t>
    </rPh>
    <rPh sb="24" eb="26">
      <t>コキャク</t>
    </rPh>
    <rPh sb="26" eb="28">
      <t>カクトク</t>
    </rPh>
    <phoneticPr fontId="1"/>
  </si>
  <si>
    <t>2-1359</t>
  </si>
  <si>
    <t>ラ・ポアール東員店</t>
    <rPh sb="6" eb="8">
      <t>トウイン</t>
    </rPh>
    <rPh sb="8" eb="9">
      <t>テン</t>
    </rPh>
    <phoneticPr fontId="1"/>
  </si>
  <si>
    <t>員弁郡東員町大字大木３９５５－１</t>
    <rPh sb="0" eb="2">
      <t>イナベ</t>
    </rPh>
    <rPh sb="2" eb="3">
      <t>グン</t>
    </rPh>
    <rPh sb="3" eb="6">
      <t>トウインチョウ</t>
    </rPh>
    <rPh sb="6" eb="8">
      <t>オオアザ</t>
    </rPh>
    <rPh sb="8" eb="10">
      <t>オオキ</t>
    </rPh>
    <phoneticPr fontId="1"/>
  </si>
  <si>
    <t>新商品、新メニュー開発と店舗改装による顧客獲得と販路開拓</t>
    <rPh sb="0" eb="3">
      <t>シンショウヒン</t>
    </rPh>
    <rPh sb="4" eb="5">
      <t>シン</t>
    </rPh>
    <rPh sb="9" eb="11">
      <t>カイハツ</t>
    </rPh>
    <rPh sb="12" eb="14">
      <t>テンポ</t>
    </rPh>
    <rPh sb="14" eb="16">
      <t>カイソウ</t>
    </rPh>
    <rPh sb="19" eb="21">
      <t>コキャク</t>
    </rPh>
    <rPh sb="21" eb="23">
      <t>カクトク</t>
    </rPh>
    <rPh sb="24" eb="26">
      <t>ハンロ</t>
    </rPh>
    <rPh sb="26" eb="28">
      <t>カイタク</t>
    </rPh>
    <phoneticPr fontId="1"/>
  </si>
  <si>
    <t>2-1360</t>
  </si>
  <si>
    <t>員弁郡東員町城山１－３－１</t>
    <rPh sb="0" eb="2">
      <t>イナベ</t>
    </rPh>
    <rPh sb="2" eb="3">
      <t>グン</t>
    </rPh>
    <rPh sb="3" eb="6">
      <t>トウインチョウ</t>
    </rPh>
    <rPh sb="6" eb="8">
      <t>シロヤマ</t>
    </rPh>
    <phoneticPr fontId="1"/>
  </si>
  <si>
    <t>新製品投入とレンタルスペース活用をチラシ配布で発信し認知度アップで新規顧客開拓</t>
    <rPh sb="0" eb="1">
      <t>シン</t>
    </rPh>
    <rPh sb="1" eb="3">
      <t>セイヒン</t>
    </rPh>
    <rPh sb="3" eb="5">
      <t>トウニュウ</t>
    </rPh>
    <rPh sb="14" eb="16">
      <t>カツヨウ</t>
    </rPh>
    <rPh sb="20" eb="22">
      <t>ハイフ</t>
    </rPh>
    <rPh sb="23" eb="25">
      <t>ハッシン</t>
    </rPh>
    <rPh sb="26" eb="29">
      <t>ニンチド</t>
    </rPh>
    <rPh sb="33" eb="35">
      <t>シンキ</t>
    </rPh>
    <rPh sb="35" eb="37">
      <t>コキャク</t>
    </rPh>
    <rPh sb="37" eb="39">
      <t>カイタク</t>
    </rPh>
    <phoneticPr fontId="1"/>
  </si>
  <si>
    <t>2-1361</t>
  </si>
  <si>
    <t>鶴田珈琲</t>
    <rPh sb="0" eb="2">
      <t>ツルタ</t>
    </rPh>
    <rPh sb="2" eb="4">
      <t>コーヒー</t>
    </rPh>
    <phoneticPr fontId="1"/>
  </si>
  <si>
    <t>員弁郡東員町大木１００６－１</t>
    <rPh sb="0" eb="2">
      <t>イナベ</t>
    </rPh>
    <rPh sb="2" eb="3">
      <t>グン</t>
    </rPh>
    <rPh sb="3" eb="6">
      <t>トウインチョウ</t>
    </rPh>
    <rPh sb="6" eb="8">
      <t>オオキ</t>
    </rPh>
    <phoneticPr fontId="1"/>
  </si>
  <si>
    <t>HP活用により、自家焙煎珈琲店（自店）の情報を発信し珈琲好きな新規顧客開拓</t>
    <rPh sb="2" eb="4">
      <t>カツヨウ</t>
    </rPh>
    <rPh sb="8" eb="10">
      <t>ジカ</t>
    </rPh>
    <rPh sb="10" eb="12">
      <t>バイセン</t>
    </rPh>
    <rPh sb="12" eb="14">
      <t>コーヒー</t>
    </rPh>
    <rPh sb="14" eb="15">
      <t>テン</t>
    </rPh>
    <rPh sb="16" eb="18">
      <t>ジテン</t>
    </rPh>
    <rPh sb="20" eb="22">
      <t>ジョウホウ</t>
    </rPh>
    <rPh sb="23" eb="25">
      <t>ハッシン</t>
    </rPh>
    <rPh sb="26" eb="28">
      <t>コーヒー</t>
    </rPh>
    <rPh sb="28" eb="29">
      <t>ズ</t>
    </rPh>
    <rPh sb="31" eb="33">
      <t>シンキ</t>
    </rPh>
    <rPh sb="33" eb="35">
      <t>コキャク</t>
    </rPh>
    <rPh sb="35" eb="37">
      <t>カイタク</t>
    </rPh>
    <phoneticPr fontId="1"/>
  </si>
  <si>
    <t>2-1362</t>
  </si>
  <si>
    <t>株式会社ひのき家</t>
    <rPh sb="0" eb="4">
      <t>カブシキガイシャ</t>
    </rPh>
    <rPh sb="7" eb="8">
      <t>イエ</t>
    </rPh>
    <phoneticPr fontId="1"/>
  </si>
  <si>
    <t>度会郡大紀町滝原８７０番地３４</t>
    <rPh sb="0" eb="3">
      <t>ワタライグン</t>
    </rPh>
    <rPh sb="3" eb="6">
      <t>タイキチョウ</t>
    </rPh>
    <rPh sb="6" eb="7">
      <t>タキ</t>
    </rPh>
    <rPh sb="7" eb="8">
      <t>ハラ</t>
    </rPh>
    <rPh sb="11" eb="13">
      <t>バンチ</t>
    </rPh>
    <phoneticPr fontId="1"/>
  </si>
  <si>
    <t>認知度向上による売上増加計画</t>
    <rPh sb="0" eb="3">
      <t>ニンチド</t>
    </rPh>
    <rPh sb="3" eb="5">
      <t>コウジョウ</t>
    </rPh>
    <rPh sb="8" eb="10">
      <t>ウリアゲ</t>
    </rPh>
    <rPh sb="10" eb="12">
      <t>ゾウカ</t>
    </rPh>
    <rPh sb="12" eb="14">
      <t>ケイカク</t>
    </rPh>
    <phoneticPr fontId="1"/>
  </si>
  <si>
    <t>2-1363</t>
  </si>
  <si>
    <t>中西製作所</t>
    <rPh sb="0" eb="2">
      <t>ナカニシ</t>
    </rPh>
    <rPh sb="2" eb="5">
      <t>セイサクショ</t>
    </rPh>
    <phoneticPr fontId="1"/>
  </si>
  <si>
    <t>度会郡大紀町野原７６５－３</t>
    <rPh sb="0" eb="3">
      <t>ワタライグン</t>
    </rPh>
    <rPh sb="3" eb="6">
      <t>タイキチョウ</t>
    </rPh>
    <rPh sb="6" eb="8">
      <t>ノハラ</t>
    </rPh>
    <phoneticPr fontId="1"/>
  </si>
  <si>
    <t>多金属対応高性能溶接機導入に伴う販路開拓・売上向上と着実な事業承継の推進</t>
    <rPh sb="0" eb="1">
      <t>タ</t>
    </rPh>
    <rPh sb="1" eb="3">
      <t>キンゾク</t>
    </rPh>
    <rPh sb="3" eb="5">
      <t>タイオウ</t>
    </rPh>
    <rPh sb="5" eb="8">
      <t>コウセイノウ</t>
    </rPh>
    <rPh sb="8" eb="10">
      <t>ヨウセツ</t>
    </rPh>
    <rPh sb="10" eb="11">
      <t>キ</t>
    </rPh>
    <rPh sb="11" eb="13">
      <t>ドウニュウ</t>
    </rPh>
    <rPh sb="14" eb="15">
      <t>トモナ</t>
    </rPh>
    <rPh sb="16" eb="18">
      <t>ハンロ</t>
    </rPh>
    <rPh sb="18" eb="20">
      <t>カイタク</t>
    </rPh>
    <rPh sb="21" eb="23">
      <t>ウリアゲ</t>
    </rPh>
    <rPh sb="23" eb="25">
      <t>コウジョウ</t>
    </rPh>
    <rPh sb="26" eb="28">
      <t>チャクジツ</t>
    </rPh>
    <rPh sb="29" eb="31">
      <t>ジギョウ</t>
    </rPh>
    <rPh sb="31" eb="33">
      <t>ショウケイ</t>
    </rPh>
    <rPh sb="34" eb="36">
      <t>スイシン</t>
    </rPh>
    <phoneticPr fontId="1"/>
  </si>
  <si>
    <t>2-1364</t>
  </si>
  <si>
    <t>員弁郡東員町大木７７９－２</t>
    <rPh sb="0" eb="2">
      <t>イナベ</t>
    </rPh>
    <rPh sb="2" eb="3">
      <t>グン</t>
    </rPh>
    <rPh sb="3" eb="6">
      <t>トウインチョウ</t>
    </rPh>
    <rPh sb="6" eb="8">
      <t>オオキ</t>
    </rPh>
    <phoneticPr fontId="1"/>
  </si>
  <si>
    <t>東員町産原料の新商品開発と販路開拓による新規顧客獲得と売上アップ</t>
    <rPh sb="0" eb="3">
      <t>トウインチョウ</t>
    </rPh>
    <rPh sb="3" eb="4">
      <t>サン</t>
    </rPh>
    <rPh sb="4" eb="6">
      <t>ゲンリョウ</t>
    </rPh>
    <rPh sb="7" eb="10">
      <t>シンショウヒン</t>
    </rPh>
    <rPh sb="10" eb="12">
      <t>カイハツ</t>
    </rPh>
    <rPh sb="13" eb="15">
      <t>ハンロ</t>
    </rPh>
    <rPh sb="15" eb="17">
      <t>カイタク</t>
    </rPh>
    <rPh sb="20" eb="22">
      <t>シンキ</t>
    </rPh>
    <rPh sb="22" eb="24">
      <t>コキャク</t>
    </rPh>
    <rPh sb="24" eb="26">
      <t>カクトク</t>
    </rPh>
    <rPh sb="27" eb="29">
      <t>ウリアゲ</t>
    </rPh>
    <phoneticPr fontId="1"/>
  </si>
  <si>
    <t>2-1365</t>
  </si>
  <si>
    <t>平和工業株式会社</t>
    <rPh sb="0" eb="2">
      <t>ヘイワ</t>
    </rPh>
    <rPh sb="2" eb="4">
      <t>コウギョウ</t>
    </rPh>
    <rPh sb="4" eb="8">
      <t>カブシキガイシャ</t>
    </rPh>
    <phoneticPr fontId="1"/>
  </si>
  <si>
    <t>員弁郡東員町瀬古泉１４４番地１</t>
    <rPh sb="0" eb="2">
      <t>イナベ</t>
    </rPh>
    <rPh sb="2" eb="3">
      <t>グン</t>
    </rPh>
    <rPh sb="3" eb="6">
      <t>トウインチョウ</t>
    </rPh>
    <rPh sb="6" eb="8">
      <t>セコ</t>
    </rPh>
    <rPh sb="8" eb="9">
      <t>イズミ</t>
    </rPh>
    <rPh sb="12" eb="14">
      <t>バンチ</t>
    </rPh>
    <phoneticPr fontId="1"/>
  </si>
  <si>
    <t>新設備導入による生産性向上</t>
    <rPh sb="0" eb="3">
      <t>シンセツビ</t>
    </rPh>
    <rPh sb="3" eb="5">
      <t>ドウニュウ</t>
    </rPh>
    <rPh sb="8" eb="11">
      <t>セイサンセイ</t>
    </rPh>
    <rPh sb="11" eb="13">
      <t>コウジョウ</t>
    </rPh>
    <phoneticPr fontId="1"/>
  </si>
  <si>
    <t>2-1366</t>
  </si>
  <si>
    <t>水谷総合事務所</t>
    <rPh sb="0" eb="2">
      <t>ミズタニ</t>
    </rPh>
    <rPh sb="2" eb="4">
      <t>ソウゴウ</t>
    </rPh>
    <rPh sb="4" eb="6">
      <t>ジム</t>
    </rPh>
    <rPh sb="6" eb="7">
      <t>ショ</t>
    </rPh>
    <phoneticPr fontId="1"/>
  </si>
  <si>
    <t>員弁郡東員町中上５４４－１</t>
    <rPh sb="0" eb="2">
      <t>イナベ</t>
    </rPh>
    <rPh sb="2" eb="3">
      <t>グン</t>
    </rPh>
    <rPh sb="3" eb="6">
      <t>トウインチョウ</t>
    </rPh>
    <rPh sb="6" eb="8">
      <t>ナカガミ</t>
    </rPh>
    <phoneticPr fontId="1"/>
  </si>
  <si>
    <t>独自サービス『見守り契約』による販路開拓のためのPR</t>
    <rPh sb="0" eb="2">
      <t>ドクジ</t>
    </rPh>
    <rPh sb="7" eb="9">
      <t>ミマモ</t>
    </rPh>
    <rPh sb="10" eb="12">
      <t>ケイヤク</t>
    </rPh>
    <rPh sb="16" eb="18">
      <t>ハンロ</t>
    </rPh>
    <rPh sb="18" eb="20">
      <t>カイタク</t>
    </rPh>
    <phoneticPr fontId="1"/>
  </si>
  <si>
    <t>2-1367</t>
  </si>
  <si>
    <t>株式会社こんま亭</t>
    <rPh sb="0" eb="4">
      <t>カブシキガイシャ</t>
    </rPh>
    <rPh sb="7" eb="8">
      <t>テイ</t>
    </rPh>
    <phoneticPr fontId="1"/>
  </si>
  <si>
    <t>いなべ市大安町石榑東１２１７番地１</t>
    <rPh sb="3" eb="4">
      <t>シ</t>
    </rPh>
    <rPh sb="4" eb="7">
      <t>ダイアンチョウ</t>
    </rPh>
    <rPh sb="7" eb="9">
      <t>イシグレ</t>
    </rPh>
    <rPh sb="9" eb="10">
      <t>ヒガシ</t>
    </rPh>
    <rPh sb="14" eb="16">
      <t>バンチ</t>
    </rPh>
    <phoneticPr fontId="1"/>
  </si>
  <si>
    <t>2-1368</t>
  </si>
  <si>
    <t>薮木鉄工所</t>
    <rPh sb="0" eb="2">
      <t>ヤブキ</t>
    </rPh>
    <rPh sb="2" eb="5">
      <t>テッコウショ</t>
    </rPh>
    <phoneticPr fontId="1"/>
  </si>
  <si>
    <t>志摩市浜島町浜島２８０５</t>
    <rPh sb="0" eb="3">
      <t>シマシ</t>
    </rPh>
    <rPh sb="3" eb="6">
      <t>ハマジマチョウ</t>
    </rPh>
    <rPh sb="6" eb="8">
      <t>ハマジマ</t>
    </rPh>
    <phoneticPr fontId="1"/>
  </si>
  <si>
    <t>円滑な事業承継で経営安定を図り、効果的な情報発信で収益アップを目指す</t>
    <rPh sb="0" eb="2">
      <t>エンカツ</t>
    </rPh>
    <rPh sb="3" eb="5">
      <t>ジギョウ</t>
    </rPh>
    <rPh sb="5" eb="7">
      <t>ショウケイ</t>
    </rPh>
    <rPh sb="8" eb="10">
      <t>ケイエイ</t>
    </rPh>
    <rPh sb="10" eb="12">
      <t>アンテイ</t>
    </rPh>
    <rPh sb="13" eb="14">
      <t>ハカ</t>
    </rPh>
    <rPh sb="16" eb="19">
      <t>コウカテキ</t>
    </rPh>
    <rPh sb="20" eb="22">
      <t>ジョウホウ</t>
    </rPh>
    <rPh sb="22" eb="24">
      <t>ハッシン</t>
    </rPh>
    <rPh sb="25" eb="27">
      <t>シュウエキ</t>
    </rPh>
    <rPh sb="31" eb="33">
      <t>メザ</t>
    </rPh>
    <phoneticPr fontId="1"/>
  </si>
  <si>
    <t>2-1369</t>
  </si>
  <si>
    <t>有限会社ムツミ商会</t>
    <rPh sb="0" eb="4">
      <t>ユウゲンガイシャ</t>
    </rPh>
    <rPh sb="7" eb="9">
      <t>ショウカイ</t>
    </rPh>
    <phoneticPr fontId="1"/>
  </si>
  <si>
    <t>志摩市阿児町鵜方４０１６</t>
    <rPh sb="0" eb="3">
      <t>シマシ</t>
    </rPh>
    <rPh sb="3" eb="6">
      <t>アゴチョウ</t>
    </rPh>
    <rPh sb="6" eb="8">
      <t>ウガタ</t>
    </rPh>
    <phoneticPr fontId="1"/>
  </si>
  <si>
    <t>SNSによる情報発信強化とIT活用でネット販売による販路開拓</t>
    <rPh sb="6" eb="8">
      <t>ジョウホウ</t>
    </rPh>
    <rPh sb="8" eb="10">
      <t>ハッシン</t>
    </rPh>
    <rPh sb="10" eb="12">
      <t>キョウカ</t>
    </rPh>
    <rPh sb="15" eb="17">
      <t>カツヨウ</t>
    </rPh>
    <rPh sb="21" eb="23">
      <t>ハンバイ</t>
    </rPh>
    <rPh sb="26" eb="28">
      <t>ハンロ</t>
    </rPh>
    <rPh sb="28" eb="30">
      <t>カイタク</t>
    </rPh>
    <phoneticPr fontId="1"/>
  </si>
  <si>
    <t>2-1370</t>
  </si>
  <si>
    <t>深尾工業所</t>
    <rPh sb="0" eb="2">
      <t>フカオ</t>
    </rPh>
    <rPh sb="2" eb="5">
      <t>コウギョウショ</t>
    </rPh>
    <phoneticPr fontId="1"/>
  </si>
  <si>
    <t>いなべ市北勢町大辻新田１４５</t>
    <rPh sb="3" eb="4">
      <t>シ</t>
    </rPh>
    <rPh sb="4" eb="7">
      <t>ホクセイチョウ</t>
    </rPh>
    <rPh sb="7" eb="9">
      <t>オオツジ</t>
    </rPh>
    <rPh sb="9" eb="11">
      <t>シンデン</t>
    </rPh>
    <phoneticPr fontId="1"/>
  </si>
  <si>
    <t>2-1371</t>
  </si>
  <si>
    <t>員弁郡東員町南大社１２１７－１</t>
    <rPh sb="0" eb="2">
      <t>イナベ</t>
    </rPh>
    <rPh sb="2" eb="3">
      <t>グン</t>
    </rPh>
    <rPh sb="3" eb="6">
      <t>トウインチョウ</t>
    </rPh>
    <rPh sb="6" eb="7">
      <t>ミナミ</t>
    </rPh>
    <rPh sb="7" eb="9">
      <t>タイシャ</t>
    </rPh>
    <phoneticPr fontId="1"/>
  </si>
  <si>
    <t>最新施術チェア導入により、既存顧客の満足度向上と新規女性客獲得を目指す</t>
    <rPh sb="0" eb="2">
      <t>サイシン</t>
    </rPh>
    <rPh sb="2" eb="4">
      <t>セジュツ</t>
    </rPh>
    <rPh sb="7" eb="9">
      <t>ドウニュウ</t>
    </rPh>
    <rPh sb="13" eb="15">
      <t>キゾン</t>
    </rPh>
    <rPh sb="15" eb="17">
      <t>コキャク</t>
    </rPh>
    <rPh sb="18" eb="20">
      <t>マンゾク</t>
    </rPh>
    <rPh sb="20" eb="21">
      <t>ド</t>
    </rPh>
    <rPh sb="21" eb="23">
      <t>コウジョウ</t>
    </rPh>
    <rPh sb="24" eb="26">
      <t>シンキ</t>
    </rPh>
    <rPh sb="26" eb="28">
      <t>ジョセイ</t>
    </rPh>
    <rPh sb="28" eb="29">
      <t>キャク</t>
    </rPh>
    <rPh sb="29" eb="31">
      <t>カクトク</t>
    </rPh>
    <rPh sb="32" eb="34">
      <t>メザ</t>
    </rPh>
    <phoneticPr fontId="1"/>
  </si>
  <si>
    <t>059-274-0794</t>
    <phoneticPr fontId="1"/>
  </si>
  <si>
    <t>http://www.shokokai.or.jp/24/tomehati/index.htm</t>
    <phoneticPr fontId="1"/>
  </si>
  <si>
    <t>http://www.wis-fujiwara.com/</t>
    <phoneticPr fontId="1"/>
  </si>
  <si>
    <t>タタミ・インテリアのイトウ</t>
    <phoneticPr fontId="1"/>
  </si>
  <si>
    <t>059-225-6402</t>
    <phoneticPr fontId="1"/>
  </si>
  <si>
    <t>http://www.igusa-ya.com/</t>
    <phoneticPr fontId="1"/>
  </si>
  <si>
    <t>0594-46-4868</t>
    <phoneticPr fontId="1"/>
  </si>
  <si>
    <t>http://www.yamarin.co.jp/</t>
    <phoneticPr fontId="1"/>
  </si>
  <si>
    <t>0594-76-1888</t>
    <phoneticPr fontId="1"/>
  </si>
  <si>
    <t>https://nakaichi.info/</t>
    <phoneticPr fontId="1"/>
  </si>
  <si>
    <t>0594-72-2330</t>
    <phoneticPr fontId="1"/>
  </si>
  <si>
    <t>ネオポリストータルビューティーサロン</t>
    <phoneticPr fontId="1"/>
  </si>
  <si>
    <t>0599-46-1387</t>
    <phoneticPr fontId="1"/>
  </si>
  <si>
    <t>0598-32-2419</t>
    <phoneticPr fontId="1"/>
  </si>
  <si>
    <t>http://noukiyatakao.com/</t>
    <phoneticPr fontId="1"/>
  </si>
  <si>
    <t>ヘアーサロン　サチ</t>
    <phoneticPr fontId="1"/>
  </si>
  <si>
    <t>0594-74-2571</t>
    <phoneticPr fontId="1"/>
  </si>
  <si>
    <t>アコミデザイン</t>
    <phoneticPr fontId="1"/>
  </si>
  <si>
    <t>http://okamuranouen.com/index.html</t>
    <phoneticPr fontId="1"/>
  </si>
  <si>
    <t>ペットホテルニューシード</t>
    <phoneticPr fontId="1"/>
  </si>
  <si>
    <t>0594-37-6251</t>
    <phoneticPr fontId="1"/>
  </si>
  <si>
    <t>http://new-seed.com/</t>
    <phoneticPr fontId="1"/>
  </si>
  <si>
    <t>patisserie GHIBLI</t>
    <phoneticPr fontId="1"/>
  </si>
  <si>
    <t>0595-52-0074</t>
    <phoneticPr fontId="1"/>
  </si>
  <si>
    <t>0599-72-0564</t>
    <phoneticPr fontId="1"/>
  </si>
  <si>
    <t>0595-42-9005</t>
    <phoneticPr fontId="1"/>
  </si>
  <si>
    <t>0594-42-5050</t>
    <phoneticPr fontId="1"/>
  </si>
  <si>
    <t>https://www.hokusei-rf.com/</t>
    <phoneticPr fontId="1"/>
  </si>
  <si>
    <t>https://umigamekouen.com/</t>
    <phoneticPr fontId="1"/>
  </si>
  <si>
    <t>0595-45-2757</t>
    <phoneticPr fontId="1"/>
  </si>
  <si>
    <t>SweetDeco</t>
    <phoneticPr fontId="1"/>
  </si>
  <si>
    <t>0594-76-0550</t>
    <phoneticPr fontId="1"/>
  </si>
  <si>
    <t>http://miagi-home.com/</t>
    <phoneticPr fontId="1"/>
  </si>
  <si>
    <t>0594-76-0867</t>
    <phoneticPr fontId="1"/>
  </si>
  <si>
    <t>0598-86-3709</t>
    <phoneticPr fontId="1"/>
  </si>
  <si>
    <t>http://www.juugai.com/aboutus.html</t>
    <phoneticPr fontId="1"/>
  </si>
  <si>
    <t>0594-76-2339</t>
    <phoneticPr fontId="1"/>
  </si>
  <si>
    <t>0594-76-0305</t>
    <phoneticPr fontId="1"/>
  </si>
  <si>
    <t>http://www.konmatei.com/</t>
    <phoneticPr fontId="1"/>
  </si>
  <si>
    <t>0599-53-0380</t>
    <phoneticPr fontId="1"/>
  </si>
  <si>
    <t>http://hairsalonkamimori.web.fc2.com/index.html</t>
    <phoneticPr fontId="1"/>
  </si>
  <si>
    <t>https://yamadatractor.com/</t>
    <phoneticPr fontId="1"/>
  </si>
  <si>
    <t>0595-47-0008</t>
    <phoneticPr fontId="1"/>
  </si>
  <si>
    <t>0594-87-5122</t>
    <phoneticPr fontId="1"/>
  </si>
  <si>
    <t>0594-76-8221</t>
    <phoneticPr fontId="1"/>
  </si>
  <si>
    <t>0596-52-7752</t>
    <phoneticPr fontId="1"/>
  </si>
  <si>
    <t>0596-34-1943</t>
    <phoneticPr fontId="1"/>
  </si>
  <si>
    <t>0596-52-2222</t>
    <phoneticPr fontId="1"/>
  </si>
  <si>
    <t>0595-48-0860</t>
    <phoneticPr fontId="1"/>
  </si>
  <si>
    <t>0596-55-2315</t>
    <phoneticPr fontId="1"/>
  </si>
  <si>
    <t>http://marudai-tekko.com/</t>
    <phoneticPr fontId="1"/>
  </si>
  <si>
    <t>0594-76-1318</t>
    <phoneticPr fontId="1"/>
  </si>
  <si>
    <t>https://www.seitai-megood.com/</t>
    <phoneticPr fontId="1"/>
  </si>
  <si>
    <t>0596-52-7272</t>
    <phoneticPr fontId="1"/>
  </si>
  <si>
    <t>0599-43-6649</t>
    <phoneticPr fontId="1"/>
  </si>
  <si>
    <t>https://www.mizoguchi-vets.com/</t>
    <phoneticPr fontId="1"/>
  </si>
  <si>
    <t>059-268-0975</t>
    <phoneticPr fontId="1"/>
  </si>
  <si>
    <t>059-271-7346</t>
    <phoneticPr fontId="1"/>
  </si>
  <si>
    <t>http://toyodabankin.com/</t>
    <phoneticPr fontId="1"/>
  </si>
  <si>
    <t>0598-74-1133</t>
    <phoneticPr fontId="1"/>
  </si>
  <si>
    <t>https://kiseisou-ryokann.jimdo.com/</t>
    <phoneticPr fontId="1"/>
  </si>
  <si>
    <t>0596-58-6608</t>
    <phoneticPr fontId="1"/>
  </si>
  <si>
    <t>0594-42-1278</t>
    <phoneticPr fontId="1"/>
  </si>
  <si>
    <t>https://tiyozushi.owst.jp/</t>
    <phoneticPr fontId="1"/>
  </si>
  <si>
    <t>0596-20-1186</t>
    <phoneticPr fontId="1"/>
  </si>
  <si>
    <t>0594-45-0132</t>
    <phoneticPr fontId="1"/>
  </si>
  <si>
    <t>0599-85-1972</t>
    <phoneticPr fontId="1"/>
  </si>
  <si>
    <t>0596-58-6959</t>
    <phoneticPr fontId="1"/>
  </si>
  <si>
    <t>https://patisserie-ghibli.jp/</t>
    <phoneticPr fontId="1"/>
  </si>
  <si>
    <t>0594-46-4520</t>
    <phoneticPr fontId="1"/>
  </si>
  <si>
    <t>0594-72-2347</t>
    <phoneticPr fontId="1"/>
  </si>
  <si>
    <t>http://www.sankenshokuhin.com/</t>
    <phoneticPr fontId="1"/>
  </si>
  <si>
    <t>0599-43-1621</t>
    <phoneticPr fontId="1"/>
  </si>
  <si>
    <t>http://nagashimatoso.co.jp/</t>
    <phoneticPr fontId="1"/>
  </si>
  <si>
    <t>0594-72-3373</t>
    <phoneticPr fontId="1"/>
  </si>
  <si>
    <t>0598-72-2324</t>
    <phoneticPr fontId="1"/>
  </si>
  <si>
    <t>https://www.okudetateguten.com/</t>
    <phoneticPr fontId="1"/>
  </si>
  <si>
    <t>0598-73-3739</t>
    <phoneticPr fontId="1"/>
  </si>
  <si>
    <t>http://www.tsurisoku.com/kiseimaru/</t>
    <phoneticPr fontId="1"/>
  </si>
  <si>
    <t>YMDsystem</t>
    <phoneticPr fontId="1"/>
  </si>
  <si>
    <t>https://pcyamade.blogspot.com/</t>
    <phoneticPr fontId="1"/>
  </si>
  <si>
    <t>0595-45-4384</t>
    <phoneticPr fontId="1"/>
  </si>
  <si>
    <t>059-382-3422</t>
    <phoneticPr fontId="1"/>
  </si>
  <si>
    <t>モチーフ</t>
    <phoneticPr fontId="1"/>
  </si>
  <si>
    <t>0594-76-0897</t>
    <phoneticPr fontId="1"/>
  </si>
  <si>
    <t>http://www.ma.mctv.ne.jp/~yoshi_h/HINOKIYA/Welcome.html</t>
    <phoneticPr fontId="1"/>
  </si>
  <si>
    <t>0598-85-0747</t>
    <phoneticPr fontId="1"/>
  </si>
  <si>
    <t>http://www.soudan-form.com/souzokusoudan-support/mie/902083</t>
    <phoneticPr fontId="1"/>
  </si>
  <si>
    <t>0599-43-0623</t>
    <phoneticPr fontId="1"/>
  </si>
  <si>
    <t>3-40</t>
  </si>
  <si>
    <t>3-41</t>
  </si>
  <si>
    <t>有限会社美志摩加工</t>
    <rPh sb="0" eb="4">
      <t>ユウゲンカイシャ</t>
    </rPh>
    <rPh sb="4" eb="5">
      <t>ビ</t>
    </rPh>
    <rPh sb="5" eb="7">
      <t>シマ</t>
    </rPh>
    <rPh sb="7" eb="9">
      <t>カコウ</t>
    </rPh>
    <phoneticPr fontId="1"/>
  </si>
  <si>
    <t>志摩市志摩町和具３１４８番地１</t>
    <rPh sb="0" eb="3">
      <t>シマシ</t>
    </rPh>
    <rPh sb="3" eb="5">
      <t>シマ</t>
    </rPh>
    <rPh sb="5" eb="6">
      <t>チョウ</t>
    </rPh>
    <rPh sb="6" eb="8">
      <t>ワグ</t>
    </rPh>
    <rPh sb="12" eb="14">
      <t>バンチ</t>
    </rPh>
    <phoneticPr fontId="1"/>
  </si>
  <si>
    <t>0599-85-3583</t>
    <phoneticPr fontId="1"/>
  </si>
  <si>
    <t>販促ツール整備、自社ブランド確立、営業体制強化による販路拡大</t>
    <rPh sb="0" eb="2">
      <t>ハンソク</t>
    </rPh>
    <rPh sb="5" eb="7">
      <t>セイビ</t>
    </rPh>
    <rPh sb="8" eb="10">
      <t>ジシャ</t>
    </rPh>
    <rPh sb="14" eb="16">
      <t>カクリツ</t>
    </rPh>
    <rPh sb="17" eb="19">
      <t>エイギョウ</t>
    </rPh>
    <rPh sb="19" eb="21">
      <t>タイセイ</t>
    </rPh>
    <rPh sb="21" eb="23">
      <t>キョウカ</t>
    </rPh>
    <rPh sb="26" eb="28">
      <t>ハンロ</t>
    </rPh>
    <rPh sb="28" eb="30">
      <t>カクダイ</t>
    </rPh>
    <phoneticPr fontId="1"/>
  </si>
  <si>
    <t>3-42</t>
  </si>
  <si>
    <t>3-43</t>
    <phoneticPr fontId="1"/>
  </si>
  <si>
    <t>丸八もち店</t>
    <rPh sb="0" eb="1">
      <t>マル</t>
    </rPh>
    <rPh sb="1" eb="2">
      <t>ハチ</t>
    </rPh>
    <rPh sb="4" eb="5">
      <t>ミセ</t>
    </rPh>
    <phoneticPr fontId="1"/>
  </si>
  <si>
    <t>志摩市志摩町布施田１０６７－１</t>
    <rPh sb="0" eb="3">
      <t>シマシ</t>
    </rPh>
    <rPh sb="3" eb="5">
      <t>シマ</t>
    </rPh>
    <rPh sb="5" eb="6">
      <t>チョウ</t>
    </rPh>
    <rPh sb="6" eb="7">
      <t>ヌノ</t>
    </rPh>
    <rPh sb="8" eb="9">
      <t>タ</t>
    </rPh>
    <phoneticPr fontId="1"/>
  </si>
  <si>
    <t>0599-85-4133</t>
    <phoneticPr fontId="1"/>
  </si>
  <si>
    <t>http://xn--qiqv1fb8pq30d.com/</t>
    <phoneticPr fontId="1"/>
  </si>
  <si>
    <t>あられ製造工程の機械化で生産効率を向上させ外注仕入を削減し、売上総利益率の改善を図る</t>
    <rPh sb="3" eb="5">
      <t>セイゾウ</t>
    </rPh>
    <rPh sb="5" eb="7">
      <t>コウテイ</t>
    </rPh>
    <rPh sb="8" eb="11">
      <t>キカイカ</t>
    </rPh>
    <rPh sb="12" eb="14">
      <t>セイサン</t>
    </rPh>
    <rPh sb="14" eb="16">
      <t>コウリツ</t>
    </rPh>
    <rPh sb="17" eb="19">
      <t>コウジョウ</t>
    </rPh>
    <rPh sb="21" eb="23">
      <t>ガイチュウ</t>
    </rPh>
    <rPh sb="23" eb="25">
      <t>シイ</t>
    </rPh>
    <rPh sb="26" eb="28">
      <t>サクゲン</t>
    </rPh>
    <rPh sb="30" eb="32">
      <t>ウリアゲ</t>
    </rPh>
    <rPh sb="32" eb="33">
      <t>ソウ</t>
    </rPh>
    <rPh sb="33" eb="35">
      <t>リエキ</t>
    </rPh>
    <rPh sb="35" eb="36">
      <t>リツ</t>
    </rPh>
    <rPh sb="37" eb="39">
      <t>カイゼン</t>
    </rPh>
    <rPh sb="40" eb="41">
      <t>ハカ</t>
    </rPh>
    <phoneticPr fontId="1"/>
  </si>
  <si>
    <t>美容　化粧　コバヤシ</t>
    <rPh sb="0" eb="2">
      <t>ビヨウ</t>
    </rPh>
    <rPh sb="3" eb="5">
      <t>ケショウ</t>
    </rPh>
    <phoneticPr fontId="1"/>
  </si>
  <si>
    <t>亀山市東町１－８－２６</t>
    <rPh sb="0" eb="3">
      <t>カメヤマシ</t>
    </rPh>
    <rPh sb="3" eb="4">
      <t>ヒガシ</t>
    </rPh>
    <rPh sb="4" eb="5">
      <t>マチ</t>
    </rPh>
    <phoneticPr fontId="1"/>
  </si>
  <si>
    <t>0595-82-0614</t>
    <phoneticPr fontId="1"/>
  </si>
  <si>
    <t>小林建築</t>
    <rPh sb="0" eb="2">
      <t>コバヤシ</t>
    </rPh>
    <rPh sb="2" eb="4">
      <t>ケンチク</t>
    </rPh>
    <phoneticPr fontId="1"/>
  </si>
  <si>
    <t>松阪市飯高町宮前312-2</t>
    <rPh sb="0" eb="3">
      <t>マツサカシ</t>
    </rPh>
    <rPh sb="3" eb="5">
      <t>イイダカ</t>
    </rPh>
    <rPh sb="5" eb="6">
      <t>チョウ</t>
    </rPh>
    <rPh sb="6" eb="8">
      <t>ミヤマエ</t>
    </rPh>
    <phoneticPr fontId="1"/>
  </si>
  <si>
    <t>株式会社地域資源バンクNIU</t>
    <rPh sb="0" eb="4">
      <t>カブシキガイシャ</t>
    </rPh>
    <rPh sb="4" eb="8">
      <t>チイキシゲン</t>
    </rPh>
    <phoneticPr fontId="1"/>
  </si>
  <si>
    <t>多気郡多気町丹生１３３２番地の２</t>
    <rPh sb="0" eb="3">
      <t>タキグン</t>
    </rPh>
    <rPh sb="3" eb="6">
      <t>タキチョウ</t>
    </rPh>
    <rPh sb="6" eb="8">
      <t>ニウ</t>
    </rPh>
    <rPh sb="12" eb="14">
      <t>バンチ</t>
    </rPh>
    <phoneticPr fontId="1"/>
  </si>
  <si>
    <t>0598-49-4800</t>
    <phoneticPr fontId="1"/>
  </si>
  <si>
    <t>http://niu-mon.com/</t>
    <phoneticPr fontId="1"/>
  </si>
  <si>
    <t>いなべ市北勢町向平６３１</t>
    <rPh sb="3" eb="4">
      <t>シ</t>
    </rPh>
    <rPh sb="4" eb="7">
      <t>ホクセイチョウ</t>
    </rPh>
    <rPh sb="7" eb="8">
      <t>ム</t>
    </rPh>
    <rPh sb="8" eb="9">
      <t>ヒラ</t>
    </rPh>
    <phoneticPr fontId="1"/>
  </si>
  <si>
    <t>有限会社ヤマキ高橋製茶園</t>
    <rPh sb="0" eb="4">
      <t>ユウゲンガイシャ</t>
    </rPh>
    <rPh sb="7" eb="9">
      <t>タカハシ</t>
    </rPh>
    <rPh sb="9" eb="11">
      <t>セイチャ</t>
    </rPh>
    <rPh sb="11" eb="12">
      <t>エン</t>
    </rPh>
    <phoneticPr fontId="1"/>
  </si>
  <si>
    <t>松阪市飯南町向粥見１０３７番地</t>
    <rPh sb="0" eb="3">
      <t>マツサカシ</t>
    </rPh>
    <rPh sb="3" eb="6">
      <t>イイナンチョウ</t>
    </rPh>
    <rPh sb="6" eb="7">
      <t>ム</t>
    </rPh>
    <rPh sb="7" eb="8">
      <t>カユ</t>
    </rPh>
    <rPh sb="8" eb="9">
      <t>ミ</t>
    </rPh>
    <rPh sb="13" eb="15">
      <t>バンチ</t>
    </rPh>
    <phoneticPr fontId="1"/>
  </si>
  <si>
    <t>http://yamaki-tea.com/</t>
    <phoneticPr fontId="1"/>
  </si>
  <si>
    <t>hair studio Takada</t>
    <phoneticPr fontId="1"/>
  </si>
  <si>
    <t>松阪市飯南町粥見３９５８－１</t>
    <rPh sb="0" eb="3">
      <t>マツサカシ</t>
    </rPh>
    <rPh sb="3" eb="6">
      <t>イイナンチョウ</t>
    </rPh>
    <rPh sb="6" eb="7">
      <t>カユ</t>
    </rPh>
    <rPh sb="7" eb="8">
      <t>ミ</t>
    </rPh>
    <phoneticPr fontId="1"/>
  </si>
  <si>
    <t>山文建材店</t>
    <rPh sb="0" eb="1">
      <t>ヤマ</t>
    </rPh>
    <rPh sb="1" eb="2">
      <t>フミ</t>
    </rPh>
    <rPh sb="2" eb="3">
      <t>タ</t>
    </rPh>
    <rPh sb="3" eb="4">
      <t>ザイ</t>
    </rPh>
    <rPh sb="4" eb="5">
      <t>テン</t>
    </rPh>
    <phoneticPr fontId="1"/>
  </si>
  <si>
    <t>松阪市飯南町横野４２－３</t>
    <rPh sb="0" eb="3">
      <t>マツサカシ</t>
    </rPh>
    <rPh sb="3" eb="6">
      <t>イイナンチョウ</t>
    </rPh>
    <rPh sb="6" eb="8">
      <t>ヨコノ</t>
    </rPh>
    <phoneticPr fontId="1"/>
  </si>
  <si>
    <t>有限会社長井米生活農場</t>
    <rPh sb="0" eb="4">
      <t>ユウゲンガイシャ</t>
    </rPh>
    <rPh sb="4" eb="6">
      <t>ナガイ</t>
    </rPh>
    <rPh sb="6" eb="7">
      <t>コメ</t>
    </rPh>
    <rPh sb="7" eb="9">
      <t>セイカツ</t>
    </rPh>
    <rPh sb="9" eb="11">
      <t>ノウジョウ</t>
    </rPh>
    <phoneticPr fontId="1"/>
  </si>
  <si>
    <t>松阪市飯南町有間野８９６番地</t>
    <rPh sb="0" eb="3">
      <t>マツサカシ</t>
    </rPh>
    <rPh sb="3" eb="6">
      <t>イイナンチョウ</t>
    </rPh>
    <rPh sb="6" eb="8">
      <t>アリマ</t>
    </rPh>
    <rPh sb="8" eb="9">
      <t>ノ</t>
    </rPh>
    <rPh sb="12" eb="14">
      <t>バンチ</t>
    </rPh>
    <phoneticPr fontId="1"/>
  </si>
  <si>
    <t>0598-32-3766</t>
    <phoneticPr fontId="1"/>
  </si>
  <si>
    <t>http://www.nagai88.jp/</t>
    <phoneticPr fontId="1"/>
  </si>
  <si>
    <t>0596-52-5112</t>
    <phoneticPr fontId="1"/>
  </si>
  <si>
    <t>ネットを活用した集客と快適空間（コミュニティの場）を提供</t>
    <rPh sb="4" eb="6">
      <t>カツヨウ</t>
    </rPh>
    <rPh sb="8" eb="10">
      <t>シュウキャク</t>
    </rPh>
    <rPh sb="11" eb="13">
      <t>カイテキ</t>
    </rPh>
    <rPh sb="13" eb="15">
      <t>クウカン</t>
    </rPh>
    <rPh sb="23" eb="24">
      <t>バ</t>
    </rPh>
    <rPh sb="26" eb="28">
      <t>テイキョウ</t>
    </rPh>
    <phoneticPr fontId="1"/>
  </si>
  <si>
    <t>ジャスミン東店</t>
    <rPh sb="5" eb="6">
      <t>ヒガシ</t>
    </rPh>
    <rPh sb="6" eb="7">
      <t>テン</t>
    </rPh>
    <phoneticPr fontId="1"/>
  </si>
  <si>
    <t>いなべ市員弁町畑新田６７１－３</t>
    <rPh sb="3" eb="4">
      <t>シ</t>
    </rPh>
    <rPh sb="4" eb="7">
      <t>イナベチョウ</t>
    </rPh>
    <rPh sb="7" eb="8">
      <t>ハタケ</t>
    </rPh>
    <rPh sb="8" eb="10">
      <t>シンデン</t>
    </rPh>
    <phoneticPr fontId="1"/>
  </si>
  <si>
    <t>とっとき工房菓子部</t>
    <rPh sb="4" eb="6">
      <t>コウボウ</t>
    </rPh>
    <rPh sb="6" eb="8">
      <t>カシ</t>
    </rPh>
    <rPh sb="8" eb="9">
      <t>ベ</t>
    </rPh>
    <phoneticPr fontId="1"/>
  </si>
  <si>
    <t>松阪市飯南町粥見４８７３－５</t>
    <rPh sb="0" eb="2">
      <t>マツサカ</t>
    </rPh>
    <rPh sb="2" eb="3">
      <t>シ</t>
    </rPh>
    <rPh sb="3" eb="5">
      <t>イイナン</t>
    </rPh>
    <rPh sb="5" eb="6">
      <t>チョウ</t>
    </rPh>
    <rPh sb="6" eb="8">
      <t>カユミ</t>
    </rPh>
    <phoneticPr fontId="1"/>
  </si>
  <si>
    <t>角谷水道</t>
    <rPh sb="0" eb="1">
      <t>カド</t>
    </rPh>
    <rPh sb="1" eb="2">
      <t>タニ</t>
    </rPh>
    <rPh sb="2" eb="4">
      <t>スイドウ</t>
    </rPh>
    <phoneticPr fontId="1"/>
  </si>
  <si>
    <t>松阪市飯高町野々口３６－１</t>
    <rPh sb="0" eb="2">
      <t>マツサカ</t>
    </rPh>
    <rPh sb="2" eb="3">
      <t>シ</t>
    </rPh>
    <rPh sb="3" eb="6">
      <t>イイタカチョウ</t>
    </rPh>
    <rPh sb="6" eb="9">
      <t>ノノグチ</t>
    </rPh>
    <phoneticPr fontId="1"/>
  </si>
  <si>
    <t>らーめんみのり</t>
    <phoneticPr fontId="1"/>
  </si>
  <si>
    <t>多気郡明和町有爾中１４３６－３</t>
    <rPh sb="0" eb="3">
      <t>タキグン</t>
    </rPh>
    <rPh sb="3" eb="6">
      <t>メイワチョウ</t>
    </rPh>
    <rPh sb="6" eb="7">
      <t>ア</t>
    </rPh>
    <rPh sb="7" eb="8">
      <t>ジ</t>
    </rPh>
    <rPh sb="8" eb="9">
      <t>ナカ</t>
    </rPh>
    <phoneticPr fontId="1"/>
  </si>
  <si>
    <t>0596-52-3694</t>
    <phoneticPr fontId="1"/>
  </si>
  <si>
    <t>株式会社山中化成</t>
    <rPh sb="0" eb="4">
      <t>カブシキガイシャ</t>
    </rPh>
    <rPh sb="4" eb="6">
      <t>ヤマナカ</t>
    </rPh>
    <rPh sb="6" eb="8">
      <t>カセイ</t>
    </rPh>
    <phoneticPr fontId="1"/>
  </si>
  <si>
    <t>多気郡明和町大字大淀２８５５番地４２</t>
    <rPh sb="0" eb="3">
      <t>タキグン</t>
    </rPh>
    <rPh sb="3" eb="6">
      <t>メイワチョウ</t>
    </rPh>
    <rPh sb="6" eb="8">
      <t>オオアザ</t>
    </rPh>
    <rPh sb="8" eb="10">
      <t>オオヨド</t>
    </rPh>
    <rPh sb="14" eb="16">
      <t>バンチ</t>
    </rPh>
    <phoneticPr fontId="1"/>
  </si>
  <si>
    <t>0596-55-2709</t>
    <phoneticPr fontId="1"/>
  </si>
  <si>
    <t>ＥＣＣジュニアＢＳ志摩鵜方教室</t>
    <rPh sb="9" eb="11">
      <t>シマ</t>
    </rPh>
    <rPh sb="11" eb="13">
      <t>ウガタ</t>
    </rPh>
    <rPh sb="13" eb="15">
      <t>キョウシツ</t>
    </rPh>
    <phoneticPr fontId="1"/>
  </si>
  <si>
    <t>志摩市阿児町鵜方３３０５－５</t>
    <rPh sb="0" eb="3">
      <t>シマシ</t>
    </rPh>
    <rPh sb="3" eb="6">
      <t>アゴチョウ</t>
    </rPh>
    <rPh sb="6" eb="8">
      <t>ウガタ</t>
    </rPh>
    <phoneticPr fontId="1"/>
  </si>
  <si>
    <t>https://eccjuniorbs.jp/ht240078r/</t>
    <phoneticPr fontId="1"/>
  </si>
  <si>
    <t>059-397-2393</t>
    <phoneticPr fontId="1"/>
  </si>
  <si>
    <t>0599-85-5184</t>
  </si>
  <si>
    <t>1-224</t>
  </si>
  <si>
    <t>迎旬　とうり</t>
    <rPh sb="0" eb="1">
      <t>ムカ</t>
    </rPh>
    <rPh sb="1" eb="2">
      <t>シュン</t>
    </rPh>
    <phoneticPr fontId="1"/>
  </si>
  <si>
    <t>津市丸之内２１－３４</t>
  </si>
  <si>
    <t>059-269-5600</t>
  </si>
  <si>
    <t>季節のイベントやSNS・チラシを使った顧客獲得計画</t>
    <rPh sb="0" eb="2">
      <t>キセツ</t>
    </rPh>
    <rPh sb="16" eb="17">
      <t>ツカ</t>
    </rPh>
    <rPh sb="19" eb="21">
      <t>コキャク</t>
    </rPh>
    <rPh sb="21" eb="23">
      <t>カクトク</t>
    </rPh>
    <rPh sb="23" eb="25">
      <t>ケイカク</t>
    </rPh>
    <phoneticPr fontId="1"/>
  </si>
  <si>
    <t>1-225</t>
  </si>
  <si>
    <t>有限会社　チカザワジム</t>
    <rPh sb="0" eb="4">
      <t>ユウゲンガイシャ</t>
    </rPh>
    <phoneticPr fontId="1"/>
  </si>
  <si>
    <t>津市西丸之内６番５号</t>
    <rPh sb="0" eb="2">
      <t>ツシ</t>
    </rPh>
    <rPh sb="2" eb="3">
      <t>ニシ</t>
    </rPh>
    <rPh sb="3" eb="6">
      <t>マルノウチ</t>
    </rPh>
    <rPh sb="7" eb="8">
      <t>バン</t>
    </rPh>
    <rPh sb="9" eb="10">
      <t>ゴウ</t>
    </rPh>
    <phoneticPr fontId="1"/>
  </si>
  <si>
    <t>059-224-1099</t>
  </si>
  <si>
    <t>展示会（OAフェア）による既存顧客・新規顧客の開拓及びサービスの向上</t>
    <rPh sb="0" eb="3">
      <t>テンジカイ</t>
    </rPh>
    <rPh sb="13" eb="15">
      <t>キゾン</t>
    </rPh>
    <rPh sb="15" eb="17">
      <t>コキャク</t>
    </rPh>
    <rPh sb="18" eb="20">
      <t>シンキ</t>
    </rPh>
    <rPh sb="20" eb="22">
      <t>コキャク</t>
    </rPh>
    <rPh sb="23" eb="25">
      <t>カイタク</t>
    </rPh>
    <rPh sb="25" eb="26">
      <t>オヨ</t>
    </rPh>
    <rPh sb="32" eb="34">
      <t>コウジョウ</t>
    </rPh>
    <phoneticPr fontId="1"/>
  </si>
  <si>
    <t>1-226</t>
  </si>
  <si>
    <t>茶飯事</t>
    <rPh sb="0" eb="3">
      <t>サハンジ</t>
    </rPh>
    <phoneticPr fontId="1"/>
  </si>
  <si>
    <t>鈴鹿市算所5-15-8　ﾆｭｰﾗｲﾌｽｽﾞｷ1D</t>
    <rPh sb="0" eb="3">
      <t>スズカシ</t>
    </rPh>
    <rPh sb="3" eb="5">
      <t>サンジョ</t>
    </rPh>
    <phoneticPr fontId="1"/>
  </si>
  <si>
    <t>070-5404-6577</t>
  </si>
  <si>
    <t>集客アップとオリジナル商品の開発</t>
    <rPh sb="0" eb="2">
      <t>シュウキャク</t>
    </rPh>
    <rPh sb="11" eb="13">
      <t>ショウヒン</t>
    </rPh>
    <rPh sb="14" eb="16">
      <t>カイハツ</t>
    </rPh>
    <phoneticPr fontId="1"/>
  </si>
  <si>
    <t>https://g-touri.com</t>
    <phoneticPr fontId="1"/>
  </si>
  <si>
    <t>2-1372</t>
  </si>
  <si>
    <t>株式会社Ishis</t>
    <rPh sb="0" eb="4">
      <t>カブシキガイシャ</t>
    </rPh>
    <phoneticPr fontId="1"/>
  </si>
  <si>
    <t>2-1373</t>
  </si>
  <si>
    <t>奥友商店</t>
    <rPh sb="0" eb="2">
      <t>オクトモ</t>
    </rPh>
    <rPh sb="2" eb="4">
      <t>ショウテン</t>
    </rPh>
    <phoneticPr fontId="1"/>
  </si>
  <si>
    <t>津市美杉町八知８２７４</t>
    <rPh sb="0" eb="2">
      <t>ツシ</t>
    </rPh>
    <rPh sb="2" eb="3">
      <t>ビ</t>
    </rPh>
    <rPh sb="3" eb="5">
      <t>スギマチ</t>
    </rPh>
    <rPh sb="5" eb="6">
      <t>ハチ</t>
    </rPh>
    <rPh sb="6" eb="7">
      <t>チ</t>
    </rPh>
    <phoneticPr fontId="1"/>
  </si>
  <si>
    <t>2-1374</t>
  </si>
  <si>
    <t>山安水産</t>
    <rPh sb="0" eb="1">
      <t>ヤマ</t>
    </rPh>
    <rPh sb="1" eb="2">
      <t>ヤス</t>
    </rPh>
    <rPh sb="2" eb="4">
      <t>スイサン</t>
    </rPh>
    <phoneticPr fontId="1"/>
  </si>
  <si>
    <t>鳥羽市浦村町１５３０－１</t>
    <rPh sb="0" eb="3">
      <t>トバシ</t>
    </rPh>
    <rPh sb="3" eb="6">
      <t>ウラムラチョウ</t>
    </rPh>
    <phoneticPr fontId="1"/>
  </si>
  <si>
    <t>http://uramurakaki-yamayasu.jp/</t>
  </si>
  <si>
    <t>浦村牡蠣の付加価値向上と海外展開</t>
    <rPh sb="0" eb="2">
      <t>ウラムラ</t>
    </rPh>
    <rPh sb="2" eb="4">
      <t>カキ</t>
    </rPh>
    <rPh sb="5" eb="7">
      <t>フカ</t>
    </rPh>
    <rPh sb="7" eb="9">
      <t>カチ</t>
    </rPh>
    <rPh sb="9" eb="11">
      <t>コウジョウ</t>
    </rPh>
    <rPh sb="12" eb="14">
      <t>カイガイ</t>
    </rPh>
    <rPh sb="14" eb="16">
      <t>テンカイ</t>
    </rPh>
    <phoneticPr fontId="1"/>
  </si>
  <si>
    <t>2-1375</t>
  </si>
  <si>
    <t>菓子工房シマヤ</t>
    <rPh sb="0" eb="2">
      <t>カシ</t>
    </rPh>
    <rPh sb="2" eb="4">
      <t>コウボウ</t>
    </rPh>
    <phoneticPr fontId="1"/>
  </si>
  <si>
    <t>志摩市志摩町和具８５１－４</t>
    <rPh sb="0" eb="3">
      <t>シマシ</t>
    </rPh>
    <rPh sb="3" eb="5">
      <t>シマ</t>
    </rPh>
    <rPh sb="5" eb="6">
      <t>チョウ</t>
    </rPh>
    <rPh sb="6" eb="8">
      <t>ワグ</t>
    </rPh>
    <phoneticPr fontId="1"/>
  </si>
  <si>
    <t>http://tanuki-cake.com</t>
  </si>
  <si>
    <t>2-1376</t>
  </si>
  <si>
    <t>協興ツール株式会社</t>
    <rPh sb="0" eb="1">
      <t>キョウ</t>
    </rPh>
    <rPh sb="1" eb="2">
      <t>コウ</t>
    </rPh>
    <rPh sb="5" eb="9">
      <t>カブシキガイシャ</t>
    </rPh>
    <phoneticPr fontId="1"/>
  </si>
  <si>
    <t>松阪市嬉野算所町５１２番地の５</t>
    <rPh sb="0" eb="3">
      <t>マツサカシ</t>
    </rPh>
    <rPh sb="3" eb="5">
      <t>ウレシノ</t>
    </rPh>
    <rPh sb="5" eb="8">
      <t>サンジョチョウ</t>
    </rPh>
    <rPh sb="11" eb="13">
      <t>バンチ</t>
    </rPh>
    <phoneticPr fontId="1"/>
  </si>
  <si>
    <t>老朽化機械設備の更新による生産性向上と人材採用による研究開発部門の強化</t>
    <rPh sb="0" eb="3">
      <t>ロウキュウカ</t>
    </rPh>
    <rPh sb="3" eb="5">
      <t>キカイ</t>
    </rPh>
    <rPh sb="5" eb="7">
      <t>セツビ</t>
    </rPh>
    <rPh sb="8" eb="10">
      <t>コウシン</t>
    </rPh>
    <rPh sb="13" eb="16">
      <t>セイサンセイ</t>
    </rPh>
    <rPh sb="16" eb="18">
      <t>コウジョウ</t>
    </rPh>
    <rPh sb="19" eb="21">
      <t>ジンザイ</t>
    </rPh>
    <rPh sb="21" eb="23">
      <t>サイヨウ</t>
    </rPh>
    <rPh sb="26" eb="28">
      <t>ケンキュウ</t>
    </rPh>
    <rPh sb="28" eb="30">
      <t>カイハツ</t>
    </rPh>
    <rPh sb="30" eb="32">
      <t>ブモン</t>
    </rPh>
    <rPh sb="33" eb="35">
      <t>キョウカ</t>
    </rPh>
    <phoneticPr fontId="1"/>
  </si>
  <si>
    <t>ヘアーサロン　カミモリ</t>
    <phoneticPr fontId="1"/>
  </si>
  <si>
    <t>0594-76-3561</t>
    <phoneticPr fontId="1"/>
  </si>
  <si>
    <t>059-272-0950</t>
    <phoneticPr fontId="1"/>
  </si>
  <si>
    <t>0599-32-5500</t>
    <phoneticPr fontId="1"/>
  </si>
  <si>
    <t>0598-42-1637</t>
    <phoneticPr fontId="1"/>
  </si>
  <si>
    <t>0599-43-3743</t>
    <phoneticPr fontId="1"/>
  </si>
  <si>
    <t>0599-85-0429</t>
  </si>
  <si>
    <t>とよだ塗装</t>
    <rPh sb="3" eb="5">
      <t>トソウ</t>
    </rPh>
    <phoneticPr fontId="1"/>
  </si>
  <si>
    <t>亀山市阿野田町１７６９</t>
    <rPh sb="0" eb="3">
      <t>カメヤマシ</t>
    </rPh>
    <rPh sb="3" eb="7">
      <t>アノダチョウ</t>
    </rPh>
    <phoneticPr fontId="1"/>
  </si>
  <si>
    <t>2-1377</t>
  </si>
  <si>
    <t>酒のマルヤス</t>
    <rPh sb="0" eb="1">
      <t>サケ</t>
    </rPh>
    <phoneticPr fontId="1"/>
  </si>
  <si>
    <t>熊野市木本町１４２</t>
    <rPh sb="0" eb="6">
      <t>クマノシキノモトチョウ</t>
    </rPh>
    <phoneticPr fontId="1"/>
  </si>
  <si>
    <t>0597-89-4451</t>
  </si>
  <si>
    <t>2-1378</t>
  </si>
  <si>
    <t>岡田塾</t>
    <rPh sb="0" eb="2">
      <t>オカダ</t>
    </rPh>
    <rPh sb="2" eb="3">
      <t>ジュク</t>
    </rPh>
    <phoneticPr fontId="1"/>
  </si>
  <si>
    <t>伊勢市吹上１－７－７　きりん第６ビル３０３号室</t>
    <rPh sb="0" eb="3">
      <t>イセシ</t>
    </rPh>
    <rPh sb="3" eb="5">
      <t>フキアゲ</t>
    </rPh>
    <rPh sb="14" eb="15">
      <t>ダイ</t>
    </rPh>
    <rPh sb="21" eb="23">
      <t>ゴウシツ</t>
    </rPh>
    <phoneticPr fontId="1"/>
  </si>
  <si>
    <t>090-3833-1472</t>
  </si>
  <si>
    <t>ホームページ作成による広報活動充実に基づく生徒獲得</t>
    <rPh sb="6" eb="8">
      <t>サクセイ</t>
    </rPh>
    <rPh sb="11" eb="13">
      <t>コウホウ</t>
    </rPh>
    <rPh sb="13" eb="15">
      <t>カツドウ</t>
    </rPh>
    <rPh sb="15" eb="17">
      <t>ジュウジツ</t>
    </rPh>
    <rPh sb="18" eb="19">
      <t>モト</t>
    </rPh>
    <rPh sb="21" eb="23">
      <t>セイト</t>
    </rPh>
    <rPh sb="23" eb="25">
      <t>カクトク</t>
    </rPh>
    <phoneticPr fontId="1"/>
  </si>
  <si>
    <t>2-1379</t>
  </si>
  <si>
    <t>株式会社ちなみ</t>
    <rPh sb="0" eb="4">
      <t>カブシキガイシャ</t>
    </rPh>
    <phoneticPr fontId="1"/>
  </si>
  <si>
    <t>いなべ市大安町大井田７４３番地</t>
    <rPh sb="3" eb="4">
      <t>シ</t>
    </rPh>
    <rPh sb="4" eb="7">
      <t>ダイアンチョウ</t>
    </rPh>
    <rPh sb="7" eb="10">
      <t>オオイダ</t>
    </rPh>
    <rPh sb="13" eb="15">
      <t>バンチ</t>
    </rPh>
    <phoneticPr fontId="1"/>
  </si>
  <si>
    <t>2-1380</t>
  </si>
  <si>
    <t>伊勢市小俣町宮前３１６－２  ヴェルエスパセ６０３号</t>
    <rPh sb="0" eb="3">
      <t>イセシ</t>
    </rPh>
    <rPh sb="3" eb="5">
      <t>オバタ</t>
    </rPh>
    <rPh sb="5" eb="6">
      <t>チョウ</t>
    </rPh>
    <rPh sb="6" eb="8">
      <t>ミヤマエ</t>
    </rPh>
    <rPh sb="25" eb="26">
      <t>ゴウ</t>
    </rPh>
    <phoneticPr fontId="1"/>
  </si>
  <si>
    <t>ホームページ、SNS活用による広報活動強化と販路開拓</t>
    <rPh sb="10" eb="12">
      <t>カツヨウ</t>
    </rPh>
    <rPh sb="15" eb="17">
      <t>コウホウ</t>
    </rPh>
    <rPh sb="17" eb="19">
      <t>カツドウ</t>
    </rPh>
    <rPh sb="19" eb="21">
      <t>キョウカ</t>
    </rPh>
    <rPh sb="22" eb="24">
      <t>ハンロ</t>
    </rPh>
    <rPh sb="24" eb="26">
      <t>カイタク</t>
    </rPh>
    <phoneticPr fontId="1"/>
  </si>
  <si>
    <t>http://www.tinamiin.com/</t>
    <phoneticPr fontId="1"/>
  </si>
  <si>
    <t>0596-26-3079</t>
    <phoneticPr fontId="1"/>
  </si>
  <si>
    <t>店舗移転による売上向上と経費削減</t>
    <rPh sb="0" eb="2">
      <t>テンポ</t>
    </rPh>
    <rPh sb="2" eb="4">
      <t>イテン</t>
    </rPh>
    <rPh sb="7" eb="8">
      <t>ウ</t>
    </rPh>
    <rPh sb="8" eb="9">
      <t>ア</t>
    </rPh>
    <rPh sb="9" eb="11">
      <t>コウジョウ</t>
    </rPh>
    <rPh sb="12" eb="14">
      <t>ケイヒ</t>
    </rPh>
    <rPh sb="14" eb="16">
      <t>サクゲン</t>
    </rPh>
    <phoneticPr fontId="1"/>
  </si>
  <si>
    <t>1-227</t>
  </si>
  <si>
    <t>1-228</t>
    <phoneticPr fontId="1"/>
  </si>
  <si>
    <t>1-229</t>
  </si>
  <si>
    <t>株式会社平和堂</t>
    <rPh sb="0" eb="4">
      <t>カブシキガイシャ</t>
    </rPh>
    <rPh sb="4" eb="7">
      <t>ヘイワドウ</t>
    </rPh>
    <phoneticPr fontId="1"/>
  </si>
  <si>
    <t>四日市市富田一色町９－１１</t>
    <rPh sb="0" eb="4">
      <t>ヨッカイチシ</t>
    </rPh>
    <rPh sb="4" eb="6">
      <t>トミダ</t>
    </rPh>
    <rPh sb="6" eb="8">
      <t>イッシキ</t>
    </rPh>
    <rPh sb="8" eb="9">
      <t>マチ</t>
    </rPh>
    <phoneticPr fontId="1"/>
  </si>
  <si>
    <t>059-365-0003</t>
  </si>
  <si>
    <t>「気軽に購入できる」新商品の開発および労働生産性の向上</t>
    <rPh sb="1" eb="3">
      <t>キガル</t>
    </rPh>
    <rPh sb="4" eb="6">
      <t>コウニュウ</t>
    </rPh>
    <rPh sb="10" eb="13">
      <t>シンショウヒン</t>
    </rPh>
    <rPh sb="14" eb="16">
      <t>カイハツ</t>
    </rPh>
    <rPh sb="19" eb="21">
      <t>ロウドウ</t>
    </rPh>
    <rPh sb="21" eb="24">
      <t>セイサンセイ</t>
    </rPh>
    <rPh sb="25" eb="27">
      <t>コウジョウ</t>
    </rPh>
    <phoneticPr fontId="1"/>
  </si>
  <si>
    <t>おいしい生活</t>
    <rPh sb="4" eb="6">
      <t>セイカツ</t>
    </rPh>
    <phoneticPr fontId="1"/>
  </si>
  <si>
    <t>四日市市川北１－３－１</t>
    <rPh sb="0" eb="4">
      <t>ヨッカイチシ</t>
    </rPh>
    <rPh sb="4" eb="6">
      <t>カワキタ</t>
    </rPh>
    <phoneticPr fontId="1"/>
  </si>
  <si>
    <t>059-363-6667</t>
  </si>
  <si>
    <t>https://0141seikatu.jimdo.com/</t>
    <phoneticPr fontId="1"/>
  </si>
  <si>
    <t>http://www.heiwado.info/index.html</t>
    <phoneticPr fontId="1"/>
  </si>
  <si>
    <t>2-1381</t>
  </si>
  <si>
    <t>多気郡多気町仁田６４５－１</t>
    <rPh sb="0" eb="3">
      <t>タキグン</t>
    </rPh>
    <rPh sb="3" eb="6">
      <t>タキチョウ</t>
    </rPh>
    <rPh sb="6" eb="7">
      <t>ジン</t>
    </rPh>
    <rPh sb="7" eb="8">
      <t>タ</t>
    </rPh>
    <phoneticPr fontId="1"/>
  </si>
  <si>
    <t>0598-39-8111</t>
  </si>
  <si>
    <t>自社開発商品「御山杉染め・伊勢型小紋」の販売促進計画</t>
    <rPh sb="0" eb="2">
      <t>ジシャ</t>
    </rPh>
    <rPh sb="2" eb="4">
      <t>カイハツ</t>
    </rPh>
    <rPh sb="4" eb="6">
      <t>ショウヒン</t>
    </rPh>
    <rPh sb="7" eb="9">
      <t>ミヤマ</t>
    </rPh>
    <rPh sb="9" eb="10">
      <t>スギ</t>
    </rPh>
    <rPh sb="10" eb="11">
      <t>ゾ</t>
    </rPh>
    <rPh sb="13" eb="15">
      <t>イセ</t>
    </rPh>
    <rPh sb="15" eb="16">
      <t>カタ</t>
    </rPh>
    <rPh sb="16" eb="18">
      <t>コモン</t>
    </rPh>
    <rPh sb="20" eb="22">
      <t>ハンバイ</t>
    </rPh>
    <rPh sb="22" eb="24">
      <t>ソクシン</t>
    </rPh>
    <rPh sb="24" eb="26">
      <t>ケイカク</t>
    </rPh>
    <phoneticPr fontId="1"/>
  </si>
  <si>
    <t>2-1382</t>
  </si>
  <si>
    <t>三重郡菰野町田口２４５６番地</t>
    <rPh sb="0" eb="2">
      <t>ミエ</t>
    </rPh>
    <rPh sb="2" eb="3">
      <t>グン</t>
    </rPh>
    <rPh sb="3" eb="6">
      <t>コモノチョウ</t>
    </rPh>
    <rPh sb="6" eb="8">
      <t>タグチ</t>
    </rPh>
    <rPh sb="12" eb="14">
      <t>バンチ</t>
    </rPh>
    <phoneticPr fontId="1"/>
  </si>
  <si>
    <t>059-344-1765</t>
  </si>
  <si>
    <t>創業後の認知度上昇で、新規顧客を増やし安定的な経営を目指す</t>
    <rPh sb="0" eb="2">
      <t>ソウギョウ</t>
    </rPh>
    <rPh sb="2" eb="3">
      <t>ゴ</t>
    </rPh>
    <rPh sb="4" eb="7">
      <t>ニンチド</t>
    </rPh>
    <rPh sb="7" eb="9">
      <t>ジョウショウ</t>
    </rPh>
    <rPh sb="11" eb="13">
      <t>シンキ</t>
    </rPh>
    <rPh sb="13" eb="15">
      <t>コキャク</t>
    </rPh>
    <rPh sb="16" eb="17">
      <t>フ</t>
    </rPh>
    <rPh sb="19" eb="22">
      <t>アンテイテキ</t>
    </rPh>
    <rPh sb="23" eb="25">
      <t>ケイエイ</t>
    </rPh>
    <rPh sb="26" eb="28">
      <t>メザ</t>
    </rPh>
    <phoneticPr fontId="1"/>
  </si>
  <si>
    <t>2-1383</t>
  </si>
  <si>
    <t>059-262-0157</t>
  </si>
  <si>
    <t>ひつじサロンの有効活用と看板改装による、お客様が来店しやすいお店づくり</t>
    <rPh sb="7" eb="9">
      <t>ユウコウ</t>
    </rPh>
    <rPh sb="9" eb="11">
      <t>カツヨウ</t>
    </rPh>
    <rPh sb="12" eb="14">
      <t>カンバン</t>
    </rPh>
    <rPh sb="14" eb="16">
      <t>カイソウ</t>
    </rPh>
    <rPh sb="21" eb="23">
      <t>キャクサマ</t>
    </rPh>
    <rPh sb="24" eb="26">
      <t>ライテン</t>
    </rPh>
    <rPh sb="31" eb="32">
      <t>ミセ</t>
    </rPh>
    <phoneticPr fontId="1"/>
  </si>
  <si>
    <t>2-1384</t>
  </si>
  <si>
    <t>開発した新商品（酵母発酵液）の個人向け販路開拓</t>
    <rPh sb="0" eb="2">
      <t>カイハツ</t>
    </rPh>
    <rPh sb="4" eb="7">
      <t>シンショウヒン</t>
    </rPh>
    <rPh sb="8" eb="10">
      <t>コウボ</t>
    </rPh>
    <rPh sb="10" eb="12">
      <t>ハッコウ</t>
    </rPh>
    <rPh sb="12" eb="13">
      <t>エキ</t>
    </rPh>
    <rPh sb="15" eb="18">
      <t>コジンム</t>
    </rPh>
    <rPh sb="19" eb="21">
      <t>ハンロ</t>
    </rPh>
    <rPh sb="21" eb="23">
      <t>カイタク</t>
    </rPh>
    <phoneticPr fontId="1"/>
  </si>
  <si>
    <t>2-1385</t>
  </si>
  <si>
    <t>匠かけつぎ専門店</t>
    <rPh sb="0" eb="1">
      <t>タクミ</t>
    </rPh>
    <rPh sb="5" eb="8">
      <t>センモンテン</t>
    </rPh>
    <phoneticPr fontId="1"/>
  </si>
  <si>
    <t>鈴鹿市算所町１２４６－１</t>
    <rPh sb="0" eb="3">
      <t>スズカシ</t>
    </rPh>
    <rPh sb="3" eb="6">
      <t>サンジョチョウ</t>
    </rPh>
    <phoneticPr fontId="1"/>
  </si>
  <si>
    <t>059-358-7274</t>
  </si>
  <si>
    <t>ホームページのリニューアルによる「かけつぎ」のイメージアップと販路拡大</t>
    <rPh sb="31" eb="33">
      <t>ハンロ</t>
    </rPh>
    <rPh sb="33" eb="35">
      <t>カクダイ</t>
    </rPh>
    <phoneticPr fontId="1"/>
  </si>
  <si>
    <t>2-1386</t>
  </si>
  <si>
    <t>カービューティ冨田</t>
    <rPh sb="7" eb="9">
      <t>トミダ</t>
    </rPh>
    <phoneticPr fontId="1"/>
  </si>
  <si>
    <t>鈴鹿市西玉垣町１５－３</t>
    <rPh sb="3" eb="7">
      <t>ニシタマガキチョウ</t>
    </rPh>
    <phoneticPr fontId="1"/>
  </si>
  <si>
    <t>059-378-4009</t>
  </si>
  <si>
    <t>新規取引先拡大と新規事業展開</t>
    <rPh sb="0" eb="2">
      <t>シンキ</t>
    </rPh>
    <rPh sb="2" eb="4">
      <t>トリヒキ</t>
    </rPh>
    <rPh sb="4" eb="5">
      <t>サキ</t>
    </rPh>
    <rPh sb="5" eb="7">
      <t>カクダイ</t>
    </rPh>
    <rPh sb="8" eb="10">
      <t>シンキ</t>
    </rPh>
    <rPh sb="10" eb="12">
      <t>ジギョウ</t>
    </rPh>
    <rPh sb="12" eb="14">
      <t>テンカイ</t>
    </rPh>
    <phoneticPr fontId="1"/>
  </si>
  <si>
    <t>2-1387</t>
  </si>
  <si>
    <t>浜峰商店</t>
    <rPh sb="0" eb="1">
      <t>ハマ</t>
    </rPh>
    <rPh sb="1" eb="2">
      <t>ミネ</t>
    </rPh>
    <rPh sb="2" eb="4">
      <t>ショウテン</t>
    </rPh>
    <phoneticPr fontId="1"/>
  </si>
  <si>
    <t>熊野市遊木町１２３－２</t>
    <rPh sb="0" eb="3">
      <t>クマノシ</t>
    </rPh>
    <rPh sb="3" eb="6">
      <t>ユキチョウ</t>
    </rPh>
    <phoneticPr fontId="1"/>
  </si>
  <si>
    <t>0597-87-0678</t>
  </si>
  <si>
    <t>直売施設の販売商品の見直しと直売施設専用のホームページの開設</t>
    <rPh sb="0" eb="2">
      <t>チョクバイ</t>
    </rPh>
    <rPh sb="2" eb="4">
      <t>シセツ</t>
    </rPh>
    <rPh sb="5" eb="7">
      <t>ハンバイ</t>
    </rPh>
    <rPh sb="7" eb="9">
      <t>ショウヒン</t>
    </rPh>
    <rPh sb="10" eb="12">
      <t>ミナオ</t>
    </rPh>
    <rPh sb="14" eb="16">
      <t>チョクバイ</t>
    </rPh>
    <rPh sb="16" eb="18">
      <t>シセツ</t>
    </rPh>
    <rPh sb="18" eb="20">
      <t>センヨウ</t>
    </rPh>
    <rPh sb="28" eb="30">
      <t>カイセツ</t>
    </rPh>
    <phoneticPr fontId="1"/>
  </si>
  <si>
    <t>2-1388</t>
  </si>
  <si>
    <t>有限会社中谷</t>
    <rPh sb="0" eb="4">
      <t>ユウゲンガイシャ</t>
    </rPh>
    <rPh sb="4" eb="6">
      <t>ナカタニ</t>
    </rPh>
    <phoneticPr fontId="1"/>
  </si>
  <si>
    <t>熊野市井戸町７１６－２</t>
    <rPh sb="0" eb="3">
      <t>クマノシ</t>
    </rPh>
    <rPh sb="3" eb="6">
      <t>イドチョウ</t>
    </rPh>
    <phoneticPr fontId="1"/>
  </si>
  <si>
    <t>0597-85-3474</t>
  </si>
  <si>
    <t>プライベートブランド商品の開発とECサイトの強化による売上・利益向上</t>
    <rPh sb="10" eb="12">
      <t>ショウヒン</t>
    </rPh>
    <rPh sb="13" eb="15">
      <t>カイハツ</t>
    </rPh>
    <rPh sb="22" eb="24">
      <t>キョウカ</t>
    </rPh>
    <rPh sb="27" eb="29">
      <t>ウリアゲ</t>
    </rPh>
    <rPh sb="30" eb="32">
      <t>リエキ</t>
    </rPh>
    <rPh sb="32" eb="34">
      <t>コウジョウ</t>
    </rPh>
    <phoneticPr fontId="1"/>
  </si>
  <si>
    <t>2-1389</t>
  </si>
  <si>
    <t>株式会社佐藤技研</t>
    <rPh sb="0" eb="4">
      <t>カブシキガイシャ</t>
    </rPh>
    <rPh sb="4" eb="8">
      <t>サトウギケン</t>
    </rPh>
    <phoneticPr fontId="1"/>
  </si>
  <si>
    <t>製造業</t>
    <rPh sb="0" eb="2">
      <t>セイゾウ</t>
    </rPh>
    <rPh sb="2" eb="3">
      <t>ギョウ</t>
    </rPh>
    <phoneticPr fontId="1"/>
  </si>
  <si>
    <t>桑名市江場３８５番地</t>
    <rPh sb="0" eb="3">
      <t>クワナシ</t>
    </rPh>
    <rPh sb="3" eb="5">
      <t>エバ</t>
    </rPh>
    <rPh sb="8" eb="10">
      <t>バンチ</t>
    </rPh>
    <phoneticPr fontId="1"/>
  </si>
  <si>
    <t>0594-24-0005</t>
  </si>
  <si>
    <t>戦略的な事業承継策の実施による持続的事業の進展</t>
    <rPh sb="0" eb="3">
      <t>センリャクテキ</t>
    </rPh>
    <rPh sb="4" eb="6">
      <t>ジギョウ</t>
    </rPh>
    <rPh sb="6" eb="8">
      <t>ショウケイ</t>
    </rPh>
    <rPh sb="8" eb="9">
      <t>サク</t>
    </rPh>
    <rPh sb="10" eb="12">
      <t>ジッシ</t>
    </rPh>
    <rPh sb="15" eb="18">
      <t>ジゾクテキ</t>
    </rPh>
    <rPh sb="18" eb="20">
      <t>ジギョウ</t>
    </rPh>
    <rPh sb="21" eb="23">
      <t>シンテン</t>
    </rPh>
    <phoneticPr fontId="1"/>
  </si>
  <si>
    <t>https://www.sukaya.jp/index.html</t>
    <phoneticPr fontId="1"/>
  </si>
  <si>
    <t>かふぇたかの</t>
    <phoneticPr fontId="1"/>
  </si>
  <si>
    <t>http://cafetakano.wp.xdomain.jp/</t>
    <phoneticPr fontId="1"/>
  </si>
  <si>
    <t>ひつじや</t>
    <phoneticPr fontId="1"/>
  </si>
  <si>
    <t>https://www.kakehagi.jp/</t>
    <phoneticPr fontId="1"/>
  </si>
  <si>
    <t>http://www.hamamine.jp/</t>
    <phoneticPr fontId="1"/>
  </si>
  <si>
    <t>http://kumano-eshop.com/</t>
    <phoneticPr fontId="1"/>
  </si>
  <si>
    <t>Salon do Cynthia</t>
    <phoneticPr fontId="1"/>
  </si>
  <si>
    <t>手技治療とフィットネストレーニングで健康寿命を延ばすサービスの開発</t>
    <rPh sb="0" eb="1">
      <t>テ</t>
    </rPh>
    <rPh sb="1" eb="2">
      <t>ワザ</t>
    </rPh>
    <rPh sb="2" eb="4">
      <t>チリョウ</t>
    </rPh>
    <rPh sb="18" eb="20">
      <t>ケンコウ</t>
    </rPh>
    <rPh sb="20" eb="22">
      <t>ジュミョウ</t>
    </rPh>
    <rPh sb="23" eb="24">
      <t>ノ</t>
    </rPh>
    <rPh sb="31" eb="33">
      <t>カイハツ</t>
    </rPh>
    <phoneticPr fontId="1"/>
  </si>
  <si>
    <t>有限会社伊勢屋精肉店</t>
    <rPh sb="0" eb="4">
      <t>ユウゲンガイシャ</t>
    </rPh>
    <rPh sb="4" eb="10">
      <t>イセヤセイニクテン</t>
    </rPh>
    <phoneticPr fontId="1"/>
  </si>
  <si>
    <t>伊勢市小俣町宮前１１５－２</t>
    <rPh sb="0" eb="3">
      <t>イセシ</t>
    </rPh>
    <rPh sb="3" eb="6">
      <t>オバタチョウ</t>
    </rPh>
    <rPh sb="6" eb="8">
      <t>ミヤマエ</t>
    </rPh>
    <phoneticPr fontId="1"/>
  </si>
  <si>
    <t>https://iseya-meat.com/</t>
  </si>
  <si>
    <t>有限会社木下茶園</t>
    <rPh sb="0" eb="6">
      <t>ユウゲンガイシャキノシタ</t>
    </rPh>
    <rPh sb="6" eb="8">
      <t>チャエン</t>
    </rPh>
    <phoneticPr fontId="1"/>
  </si>
  <si>
    <t>伊勢市辻久留１－２－１２</t>
    <rPh sb="0" eb="3">
      <t>イセシ</t>
    </rPh>
    <rPh sb="3" eb="6">
      <t>ツジクル</t>
    </rPh>
    <phoneticPr fontId="1"/>
  </si>
  <si>
    <t>https://www.kinoshitachaen.com/</t>
  </si>
  <si>
    <t>外宮店の拡張とリニューアルに伴う対策（店舗の統廃合、来店客対策）</t>
    <rPh sb="0" eb="2">
      <t>ゲクウ</t>
    </rPh>
    <rPh sb="2" eb="3">
      <t>テン</t>
    </rPh>
    <rPh sb="4" eb="6">
      <t>カクチョウ</t>
    </rPh>
    <rPh sb="14" eb="15">
      <t>トモナ</t>
    </rPh>
    <rPh sb="16" eb="18">
      <t>タイサク</t>
    </rPh>
    <rPh sb="19" eb="21">
      <t>テンポ</t>
    </rPh>
    <rPh sb="22" eb="25">
      <t>トウハイゴウ</t>
    </rPh>
    <rPh sb="26" eb="29">
      <t>ライテンキャク</t>
    </rPh>
    <rPh sb="29" eb="31">
      <t>タイサク</t>
    </rPh>
    <phoneticPr fontId="1"/>
  </si>
  <si>
    <t>3-44</t>
    <phoneticPr fontId="1"/>
  </si>
  <si>
    <t>3-45</t>
    <phoneticPr fontId="1"/>
  </si>
  <si>
    <t>3-46</t>
    <phoneticPr fontId="1"/>
  </si>
  <si>
    <t>尾鷲市野地町１番２号</t>
    <rPh sb="3" eb="4">
      <t>ノ</t>
    </rPh>
    <rPh sb="4" eb="5">
      <t>ジ</t>
    </rPh>
    <rPh sb="5" eb="6">
      <t>マチ</t>
    </rPh>
    <rPh sb="7" eb="8">
      <t>バン</t>
    </rPh>
    <rPh sb="9" eb="10">
      <t>ゴウ</t>
    </rPh>
    <phoneticPr fontId="1"/>
  </si>
  <si>
    <t>0597-22-0180</t>
  </si>
  <si>
    <t>稲葉写真館</t>
    <rPh sb="0" eb="2">
      <t>イナバ</t>
    </rPh>
    <rPh sb="2" eb="5">
      <t>シャシンカン</t>
    </rPh>
    <phoneticPr fontId="1"/>
  </si>
  <si>
    <t>津市久居明神町２５１６－１</t>
    <rPh sb="0" eb="2">
      <t>ツシ</t>
    </rPh>
    <rPh sb="2" eb="7">
      <t>ヒサイミョウジンチョウ</t>
    </rPh>
    <phoneticPr fontId="1"/>
  </si>
  <si>
    <t>059-256-8785</t>
  </si>
  <si>
    <t>ホームページのリニューアル及びSNS等のITを活用した店舗PRの強化と新規事業展開による収益確保</t>
    <rPh sb="13" eb="14">
      <t>オヨ</t>
    </rPh>
    <rPh sb="18" eb="19">
      <t>トウ</t>
    </rPh>
    <rPh sb="23" eb="25">
      <t>カツヨウ</t>
    </rPh>
    <rPh sb="27" eb="29">
      <t>テンポ</t>
    </rPh>
    <rPh sb="32" eb="34">
      <t>キョウカ</t>
    </rPh>
    <rPh sb="35" eb="37">
      <t>シンキ</t>
    </rPh>
    <rPh sb="37" eb="39">
      <t>ジギョウ</t>
    </rPh>
    <rPh sb="39" eb="41">
      <t>テンカイ</t>
    </rPh>
    <rPh sb="44" eb="46">
      <t>シュウエキ</t>
    </rPh>
    <rPh sb="46" eb="48">
      <t>カクホ</t>
    </rPh>
    <phoneticPr fontId="1"/>
  </si>
  <si>
    <t>1-230</t>
    <phoneticPr fontId="1"/>
  </si>
  <si>
    <t>おわせビジネスホテル</t>
    <phoneticPr fontId="1"/>
  </si>
  <si>
    <t>https://owasehotel.com/</t>
    <phoneticPr fontId="1"/>
  </si>
  <si>
    <t>1-231</t>
    <phoneticPr fontId="1"/>
  </si>
  <si>
    <t>2-1390</t>
  </si>
  <si>
    <t>株式会社EDOG　JAPAN</t>
    <rPh sb="0" eb="4">
      <t>カブシキガイシャ</t>
    </rPh>
    <phoneticPr fontId="1"/>
  </si>
  <si>
    <t>鈴鹿市若松東二丁目１－１２</t>
    <rPh sb="6" eb="7">
      <t>２</t>
    </rPh>
    <rPh sb="7" eb="9">
      <t>チョウメ</t>
    </rPh>
    <phoneticPr fontId="1"/>
  </si>
  <si>
    <t>059-399-7420</t>
  </si>
  <si>
    <t>ペットのオーラルケアPRによる当社オリジナル歯磨き剤の販促活動</t>
    <rPh sb="15" eb="17">
      <t>トウシャ</t>
    </rPh>
    <rPh sb="22" eb="24">
      <t>ハミガ</t>
    </rPh>
    <rPh sb="25" eb="26">
      <t>ザイ</t>
    </rPh>
    <rPh sb="27" eb="29">
      <t>ハンソク</t>
    </rPh>
    <rPh sb="29" eb="31">
      <t>カツドウ</t>
    </rPh>
    <phoneticPr fontId="1"/>
  </si>
  <si>
    <t>2-1391</t>
  </si>
  <si>
    <t>有限会社若松屋</t>
    <rPh sb="0" eb="4">
      <t>ユウゲンガイシャ</t>
    </rPh>
    <rPh sb="4" eb="7">
      <t>ワカマツヤ</t>
    </rPh>
    <phoneticPr fontId="1"/>
  </si>
  <si>
    <t>伊勢市河崎１丁目９番２８号</t>
    <rPh sb="0" eb="3">
      <t>イセシ</t>
    </rPh>
    <rPh sb="3" eb="5">
      <t>カワサキ</t>
    </rPh>
    <rPh sb="6" eb="8">
      <t>チョウメ</t>
    </rPh>
    <rPh sb="9" eb="10">
      <t>バン</t>
    </rPh>
    <rPh sb="12" eb="13">
      <t>ゴウ</t>
    </rPh>
    <phoneticPr fontId="1"/>
  </si>
  <si>
    <t>0596-31-0123</t>
  </si>
  <si>
    <t>お客様と双方向のやりとりを増やし、ニーズを掘り起こし商品開発及び海外を含めた販路開拓</t>
    <rPh sb="1" eb="3">
      <t>キャクサマ</t>
    </rPh>
    <rPh sb="4" eb="7">
      <t>ソウホウコウ</t>
    </rPh>
    <rPh sb="13" eb="14">
      <t>フ</t>
    </rPh>
    <rPh sb="21" eb="22">
      <t>ホ</t>
    </rPh>
    <rPh sb="23" eb="24">
      <t>オ</t>
    </rPh>
    <rPh sb="26" eb="28">
      <t>ショウヒン</t>
    </rPh>
    <rPh sb="28" eb="30">
      <t>カイハツ</t>
    </rPh>
    <rPh sb="30" eb="31">
      <t>オヨ</t>
    </rPh>
    <rPh sb="32" eb="34">
      <t>カイガイ</t>
    </rPh>
    <rPh sb="35" eb="36">
      <t>フク</t>
    </rPh>
    <rPh sb="38" eb="40">
      <t>ハンロ</t>
    </rPh>
    <rPh sb="40" eb="42">
      <t>カイタク</t>
    </rPh>
    <phoneticPr fontId="1"/>
  </si>
  <si>
    <t>2-1392</t>
  </si>
  <si>
    <t>2-1393</t>
  </si>
  <si>
    <t>エクレール月の屋</t>
    <rPh sb="5" eb="6">
      <t>ツキ</t>
    </rPh>
    <rPh sb="7" eb="8">
      <t>ヤ</t>
    </rPh>
    <phoneticPr fontId="1"/>
  </si>
  <si>
    <t>059-393-2058</t>
  </si>
  <si>
    <t xml:space="preserve">後継者の経験を生かした手土産用「最中」の製造・販売によるPR </t>
    <rPh sb="0" eb="3">
      <t>コウケイシャ</t>
    </rPh>
    <rPh sb="4" eb="6">
      <t>ケイケン</t>
    </rPh>
    <rPh sb="7" eb="8">
      <t>イ</t>
    </rPh>
    <rPh sb="11" eb="15">
      <t>テミヤゲヨウ</t>
    </rPh>
    <rPh sb="16" eb="18">
      <t>モナカ</t>
    </rPh>
    <rPh sb="20" eb="22">
      <t>セイゾウ</t>
    </rPh>
    <rPh sb="23" eb="25">
      <t>ハンバイ</t>
    </rPh>
    <phoneticPr fontId="1"/>
  </si>
  <si>
    <t>2-1394</t>
  </si>
  <si>
    <t>2-1395</t>
  </si>
  <si>
    <t>ニッケン株式会社</t>
    <rPh sb="4" eb="8">
      <t>カブシキカイシャ</t>
    </rPh>
    <phoneticPr fontId="1"/>
  </si>
  <si>
    <t>桑名市和泉３６１－１</t>
    <rPh sb="0" eb="3">
      <t>クワナシ</t>
    </rPh>
    <rPh sb="3" eb="5">
      <t>イズミ</t>
    </rPh>
    <phoneticPr fontId="1"/>
  </si>
  <si>
    <t>0594-22-3521</t>
  </si>
  <si>
    <t>営業力を強化し、経編機での新商品開発</t>
    <rPh sb="0" eb="3">
      <t>エイギョウリョク</t>
    </rPh>
    <rPh sb="4" eb="6">
      <t>キョウカ</t>
    </rPh>
    <rPh sb="8" eb="10">
      <t>タテアミ</t>
    </rPh>
    <rPh sb="10" eb="11">
      <t>キ</t>
    </rPh>
    <rPh sb="13" eb="16">
      <t>シンショウヒン</t>
    </rPh>
    <rPh sb="16" eb="18">
      <t>カイハツ</t>
    </rPh>
    <phoneticPr fontId="1"/>
  </si>
  <si>
    <t>2-1396</t>
  </si>
  <si>
    <t>2-1397</t>
  </si>
  <si>
    <t>2-1398</t>
  </si>
  <si>
    <t>2-1399</t>
  </si>
  <si>
    <t>三重郡菰野町小島１５３７－１</t>
    <rPh sb="0" eb="3">
      <t>ミエグン</t>
    </rPh>
    <rPh sb="3" eb="6">
      <t>コモノチョウ</t>
    </rPh>
    <rPh sb="6" eb="8">
      <t>コジマ</t>
    </rPh>
    <phoneticPr fontId="1"/>
  </si>
  <si>
    <t>美術建具の施工事例をＰＲ！頭打ちとなった売上の向上計画！</t>
    <rPh sb="0" eb="2">
      <t>ビジュツ</t>
    </rPh>
    <rPh sb="2" eb="4">
      <t>タテグ</t>
    </rPh>
    <rPh sb="5" eb="7">
      <t>セコウ</t>
    </rPh>
    <rPh sb="7" eb="9">
      <t>ジレイ</t>
    </rPh>
    <rPh sb="13" eb="15">
      <t>アタマウ</t>
    </rPh>
    <rPh sb="20" eb="21">
      <t>ウ</t>
    </rPh>
    <rPh sb="21" eb="22">
      <t>ア</t>
    </rPh>
    <rPh sb="23" eb="25">
      <t>コウジョウ</t>
    </rPh>
    <rPh sb="25" eb="27">
      <t>ケイカク</t>
    </rPh>
    <phoneticPr fontId="1"/>
  </si>
  <si>
    <t>2-1400</t>
  </si>
  <si>
    <t>酒の肴よしだ</t>
    <rPh sb="0" eb="1">
      <t>サケ</t>
    </rPh>
    <rPh sb="2" eb="3">
      <t>サカナ</t>
    </rPh>
    <phoneticPr fontId="1"/>
  </si>
  <si>
    <t>0597-32-2771</t>
  </si>
  <si>
    <t>2-1401</t>
  </si>
  <si>
    <t>2-1402</t>
  </si>
  <si>
    <t>おかずの店祐美</t>
    <rPh sb="4" eb="5">
      <t>ミセ</t>
    </rPh>
    <rPh sb="5" eb="7">
      <t>ユミ</t>
    </rPh>
    <phoneticPr fontId="1"/>
  </si>
  <si>
    <t>北牟婁郡紀北町長島１１８９－３５</t>
    <rPh sb="0" eb="4">
      <t>キタムログン</t>
    </rPh>
    <rPh sb="4" eb="7">
      <t>キホクチョウ</t>
    </rPh>
    <rPh sb="7" eb="9">
      <t>ナガシマ</t>
    </rPh>
    <phoneticPr fontId="1"/>
  </si>
  <si>
    <t>0597-47-1294</t>
  </si>
  <si>
    <t>2-1403</t>
  </si>
  <si>
    <t>米田自動車鈑金塗装</t>
    <rPh sb="0" eb="2">
      <t>ヨネダ</t>
    </rPh>
    <rPh sb="2" eb="5">
      <t>ジドウシャ</t>
    </rPh>
    <rPh sb="5" eb="7">
      <t>バンキン</t>
    </rPh>
    <rPh sb="7" eb="9">
      <t>トソウ</t>
    </rPh>
    <phoneticPr fontId="1"/>
  </si>
  <si>
    <t>0597-47-0779</t>
  </si>
  <si>
    <t>2-1404</t>
  </si>
  <si>
    <t>横山農産</t>
    <rPh sb="0" eb="2">
      <t>ヨコヤマ</t>
    </rPh>
    <rPh sb="2" eb="4">
      <t>ノウサン</t>
    </rPh>
    <phoneticPr fontId="1"/>
  </si>
  <si>
    <t>津市安濃町中川６８２</t>
    <rPh sb="0" eb="2">
      <t>ツシ</t>
    </rPh>
    <rPh sb="2" eb="5">
      <t>アノウチョウ</t>
    </rPh>
    <rPh sb="5" eb="7">
      <t>ナカガワ</t>
    </rPh>
    <phoneticPr fontId="1"/>
  </si>
  <si>
    <t>059-268-0319</t>
  </si>
  <si>
    <t>あられ商品のパッケージ開発と広告宣伝強化</t>
    <rPh sb="3" eb="5">
      <t>ショウヒン</t>
    </rPh>
    <rPh sb="11" eb="13">
      <t>カイハツ</t>
    </rPh>
    <rPh sb="14" eb="16">
      <t>コウコク</t>
    </rPh>
    <rPh sb="16" eb="18">
      <t>センデン</t>
    </rPh>
    <rPh sb="18" eb="20">
      <t>キョウカ</t>
    </rPh>
    <phoneticPr fontId="1"/>
  </si>
  <si>
    <t>2-1405</t>
  </si>
  <si>
    <t>桑名市一色町９９－２</t>
    <rPh sb="0" eb="3">
      <t>クワナシ</t>
    </rPh>
    <rPh sb="3" eb="6">
      <t>イッシキチョウ</t>
    </rPh>
    <phoneticPr fontId="1"/>
  </si>
  <si>
    <t>新商品バルーンギフトの販売と新規顧客開拓のためのＷＥＢ販促</t>
    <rPh sb="0" eb="3">
      <t>シンショウヒン</t>
    </rPh>
    <rPh sb="11" eb="13">
      <t>ハンバイ</t>
    </rPh>
    <rPh sb="14" eb="16">
      <t>シンキ</t>
    </rPh>
    <rPh sb="16" eb="18">
      <t>コキャク</t>
    </rPh>
    <rPh sb="18" eb="20">
      <t>カイタク</t>
    </rPh>
    <rPh sb="27" eb="29">
      <t>ハンソク</t>
    </rPh>
    <phoneticPr fontId="1"/>
  </si>
  <si>
    <t>2-1406</t>
  </si>
  <si>
    <t>2-1407</t>
  </si>
  <si>
    <t>株式会社三重軸装</t>
    <rPh sb="0" eb="4">
      <t>カブシキガイシャ</t>
    </rPh>
    <rPh sb="4" eb="6">
      <t>ミエ</t>
    </rPh>
    <rPh sb="6" eb="7">
      <t>ジク</t>
    </rPh>
    <rPh sb="7" eb="8">
      <t>ソウ</t>
    </rPh>
    <phoneticPr fontId="1"/>
  </si>
  <si>
    <t>伊勢市中村町６０７－２８</t>
    <rPh sb="0" eb="3">
      <t>イセシ</t>
    </rPh>
    <rPh sb="3" eb="6">
      <t>ナカムラチョウ</t>
    </rPh>
    <phoneticPr fontId="1"/>
  </si>
  <si>
    <t>0596-27-2292</t>
  </si>
  <si>
    <t>販路拡大と当社のイメージアップ、知名度アップ</t>
    <rPh sb="0" eb="2">
      <t>ハンロ</t>
    </rPh>
    <rPh sb="2" eb="4">
      <t>カクダイ</t>
    </rPh>
    <rPh sb="5" eb="7">
      <t>トウシャ</t>
    </rPh>
    <rPh sb="16" eb="19">
      <t>チメイド</t>
    </rPh>
    <phoneticPr fontId="1"/>
  </si>
  <si>
    <t>2-1408</t>
  </si>
  <si>
    <t>甘泉堂</t>
    <rPh sb="0" eb="1">
      <t>アマ</t>
    </rPh>
    <rPh sb="1" eb="2">
      <t>イズミ</t>
    </rPh>
    <rPh sb="2" eb="3">
      <t>ドウ</t>
    </rPh>
    <phoneticPr fontId="1"/>
  </si>
  <si>
    <t>度会郡大紀町滝原８５７－４</t>
    <rPh sb="0" eb="3">
      <t>ワタライグン</t>
    </rPh>
    <rPh sb="3" eb="6">
      <t>タイキチョウ</t>
    </rPh>
    <rPh sb="6" eb="8">
      <t>タキハラ</t>
    </rPh>
    <phoneticPr fontId="1"/>
  </si>
  <si>
    <t>0598-86-3133</t>
  </si>
  <si>
    <t>新商品アイスデザートで売上アップ！新たな客層を獲得へ</t>
    <rPh sb="0" eb="3">
      <t>シンショウヒン</t>
    </rPh>
    <rPh sb="11" eb="13">
      <t>ウリアゲ</t>
    </rPh>
    <rPh sb="17" eb="18">
      <t>アラ</t>
    </rPh>
    <rPh sb="20" eb="22">
      <t>キャクソウ</t>
    </rPh>
    <rPh sb="23" eb="25">
      <t>カクトク</t>
    </rPh>
    <phoneticPr fontId="1"/>
  </si>
  <si>
    <t>2-1409</t>
  </si>
  <si>
    <t>六月農園</t>
    <rPh sb="0" eb="2">
      <t>ロクツキ</t>
    </rPh>
    <rPh sb="2" eb="4">
      <t>ノウエン</t>
    </rPh>
    <phoneticPr fontId="1"/>
  </si>
  <si>
    <t>多気郡明和町坂本１３３６－１</t>
    <rPh sb="0" eb="3">
      <t>タキグン</t>
    </rPh>
    <rPh sb="3" eb="6">
      <t>メイワチョウ</t>
    </rPh>
    <rPh sb="6" eb="8">
      <t>サカモト</t>
    </rPh>
    <phoneticPr fontId="1"/>
  </si>
  <si>
    <t>0596-63-6023</t>
  </si>
  <si>
    <t>情報発信の強化、直売所開設による売上増加、サービス・設備の充実</t>
    <rPh sb="0" eb="2">
      <t>ジョウホウ</t>
    </rPh>
    <rPh sb="2" eb="4">
      <t>ハッシン</t>
    </rPh>
    <rPh sb="5" eb="7">
      <t>キョウカ</t>
    </rPh>
    <rPh sb="8" eb="10">
      <t>チョクバイ</t>
    </rPh>
    <rPh sb="10" eb="11">
      <t>ジョ</t>
    </rPh>
    <rPh sb="11" eb="13">
      <t>カイセツ</t>
    </rPh>
    <rPh sb="16" eb="18">
      <t>ウリアゲ</t>
    </rPh>
    <rPh sb="18" eb="20">
      <t>ゾウカ</t>
    </rPh>
    <rPh sb="26" eb="28">
      <t>セツビ</t>
    </rPh>
    <rPh sb="29" eb="31">
      <t>ジュウジツ</t>
    </rPh>
    <phoneticPr fontId="1"/>
  </si>
  <si>
    <t>2-1410</t>
  </si>
  <si>
    <t>有限会社アルタ・オウトモビルズ</t>
    <rPh sb="0" eb="4">
      <t>ユウゲンガイシャ</t>
    </rPh>
    <phoneticPr fontId="1"/>
  </si>
  <si>
    <t>伊勢市小俣町湯田２１９</t>
    <rPh sb="0" eb="3">
      <t>イセシ</t>
    </rPh>
    <rPh sb="3" eb="6">
      <t>オバタチョウ</t>
    </rPh>
    <rPh sb="6" eb="8">
      <t>ユダ</t>
    </rPh>
    <phoneticPr fontId="1"/>
  </si>
  <si>
    <t>0596-27-0177</t>
  </si>
  <si>
    <t>自動車販売店が小さなサービスから取り組む販路開拓</t>
    <rPh sb="0" eb="3">
      <t>ジドウシャ</t>
    </rPh>
    <rPh sb="3" eb="6">
      <t>ハンバイテン</t>
    </rPh>
    <rPh sb="7" eb="8">
      <t>チイ</t>
    </rPh>
    <rPh sb="16" eb="17">
      <t>ト</t>
    </rPh>
    <rPh sb="18" eb="19">
      <t>ク</t>
    </rPh>
    <rPh sb="20" eb="22">
      <t>ハンロ</t>
    </rPh>
    <rPh sb="22" eb="24">
      <t>カイタク</t>
    </rPh>
    <phoneticPr fontId="1"/>
  </si>
  <si>
    <t>2-1411</t>
  </si>
  <si>
    <t>株式会社マッシュルーム</t>
    <rPh sb="0" eb="4">
      <t>カブシキガイシャ</t>
    </rPh>
    <phoneticPr fontId="1"/>
  </si>
  <si>
    <t>桑名市星川９５８番地１</t>
    <rPh sb="0" eb="3">
      <t>クワナシ</t>
    </rPh>
    <rPh sb="3" eb="5">
      <t>ホシカワ</t>
    </rPh>
    <rPh sb="8" eb="10">
      <t>バンチ</t>
    </rPh>
    <phoneticPr fontId="1"/>
  </si>
  <si>
    <t>新店舗オープンを機にオリジナルブランド商品と飲食部門による顧客獲得</t>
    <rPh sb="0" eb="3">
      <t>シンテンポ</t>
    </rPh>
    <rPh sb="8" eb="9">
      <t>キ</t>
    </rPh>
    <rPh sb="19" eb="21">
      <t>ショウヒン</t>
    </rPh>
    <rPh sb="22" eb="24">
      <t>インショク</t>
    </rPh>
    <rPh sb="24" eb="26">
      <t>ブモン</t>
    </rPh>
    <rPh sb="29" eb="33">
      <t>コキャクカクトク</t>
    </rPh>
    <phoneticPr fontId="1"/>
  </si>
  <si>
    <t>2-1412</t>
  </si>
  <si>
    <t>株式会社ithink</t>
    <rPh sb="0" eb="4">
      <t>カブシキガイシャ</t>
    </rPh>
    <phoneticPr fontId="1"/>
  </si>
  <si>
    <t>松阪市殿町１５００－７</t>
    <rPh sb="0" eb="3">
      <t>マツサカシ</t>
    </rPh>
    <rPh sb="3" eb="4">
      <t>トノ</t>
    </rPh>
    <rPh sb="4" eb="5">
      <t>マチ</t>
    </rPh>
    <phoneticPr fontId="1"/>
  </si>
  <si>
    <t>050-5583-2380</t>
  </si>
  <si>
    <t>「こどもプログラミング教室」FC事業展開による新規顧客開拓</t>
    <rPh sb="11" eb="13">
      <t>キョウシツ</t>
    </rPh>
    <rPh sb="16" eb="18">
      <t>ジギョウ</t>
    </rPh>
    <rPh sb="18" eb="20">
      <t>テンカイ</t>
    </rPh>
    <rPh sb="23" eb="25">
      <t>シンキ</t>
    </rPh>
    <rPh sb="25" eb="27">
      <t>コキャク</t>
    </rPh>
    <rPh sb="27" eb="29">
      <t>カイタク</t>
    </rPh>
    <phoneticPr fontId="1"/>
  </si>
  <si>
    <t>https://www.edogjapan.com</t>
    <phoneticPr fontId="1"/>
  </si>
  <si>
    <t>http://www.wakamatsuya.co.jp</t>
    <phoneticPr fontId="1"/>
  </si>
  <si>
    <t>http://nikken-knit.jp/</t>
    <phoneticPr fontId="1"/>
  </si>
  <si>
    <t>http://mallia-hair.com/</t>
    <phoneticPr fontId="1"/>
  </si>
  <si>
    <t>指勘建具工芸</t>
    <phoneticPr fontId="1"/>
  </si>
  <si>
    <t>http://sashikan.com/</t>
    <phoneticPr fontId="1"/>
  </si>
  <si>
    <t>北牟婁郡紀北町相賀２０４８－４２</t>
    <phoneticPr fontId="1"/>
  </si>
  <si>
    <t>http://yoshida-mie.com/</t>
    <phoneticPr fontId="1"/>
  </si>
  <si>
    <t>キッチン・カフェさくら</t>
    <phoneticPr fontId="1"/>
  </si>
  <si>
    <t>北牟婁郡紀北町東長島４２９</t>
    <phoneticPr fontId="1"/>
  </si>
  <si>
    <t>http://www.okazunomise.com/</t>
    <phoneticPr fontId="1"/>
  </si>
  <si>
    <t>北牟婁郡紀北町東長島１８７２－８</t>
    <phoneticPr fontId="1"/>
  </si>
  <si>
    <t>Cache Cache</t>
    <phoneticPr fontId="1"/>
  </si>
  <si>
    <t>https://mie-yamasho.com/</t>
    <phoneticPr fontId="1"/>
  </si>
  <si>
    <t>http://www.isenomiya.jp/</t>
    <phoneticPr fontId="1"/>
  </si>
  <si>
    <t>http://www.shokokai.or.jp/24/2447110028/index.htm</t>
    <phoneticPr fontId="1"/>
  </si>
  <si>
    <t>http://6tsuki.jp/</t>
    <phoneticPr fontId="1"/>
  </si>
  <si>
    <t>http://www.altaauto.jp/</t>
    <phoneticPr fontId="1"/>
  </si>
  <si>
    <t>http://mush-room.heteml.jp/</t>
    <phoneticPr fontId="1"/>
  </si>
  <si>
    <t>三重郡菰野町菰野１５１２</t>
    <phoneticPr fontId="1"/>
  </si>
  <si>
    <t>mallia-hair</t>
    <phoneticPr fontId="1"/>
  </si>
  <si>
    <t>津市雲出本郷町１８０５－１３６</t>
    <rPh sb="0" eb="2">
      <t>ツシ</t>
    </rPh>
    <rPh sb="2" eb="7">
      <t>クモズホンゴウチョウ</t>
    </rPh>
    <phoneticPr fontId="1"/>
  </si>
  <si>
    <t>タイヤ交換にかかる新設備を導入し、顧客ニーズ取込により販路の拡大を図る</t>
    <rPh sb="3" eb="5">
      <t>コウカン</t>
    </rPh>
    <rPh sb="9" eb="12">
      <t>シンセツビ</t>
    </rPh>
    <rPh sb="13" eb="15">
      <t>ドウニュウ</t>
    </rPh>
    <rPh sb="17" eb="19">
      <t>コキャク</t>
    </rPh>
    <rPh sb="22" eb="24">
      <t>トリコミ</t>
    </rPh>
    <rPh sb="27" eb="29">
      <t>ハンロ</t>
    </rPh>
    <rPh sb="30" eb="32">
      <t>カクダイ</t>
    </rPh>
    <rPh sb="33" eb="34">
      <t>ハカ</t>
    </rPh>
    <phoneticPr fontId="1"/>
  </si>
  <si>
    <t>http://www.g-flap.com/</t>
    <phoneticPr fontId="1"/>
  </si>
  <si>
    <t>3-47</t>
    <phoneticPr fontId="1"/>
  </si>
  <si>
    <t>3-48</t>
    <phoneticPr fontId="1"/>
  </si>
  <si>
    <t>G-FLAP</t>
    <phoneticPr fontId="1"/>
  </si>
  <si>
    <t>この味本舗</t>
    <rPh sb="2" eb="3">
      <t>アジ</t>
    </rPh>
    <rPh sb="3" eb="5">
      <t>ホンポ</t>
    </rPh>
    <phoneticPr fontId="1"/>
  </si>
  <si>
    <t>四日市市赤堀１－３－３３</t>
    <rPh sb="0" eb="4">
      <t>ヨッカイチシ</t>
    </rPh>
    <rPh sb="4" eb="6">
      <t>アカホリ</t>
    </rPh>
    <phoneticPr fontId="1"/>
  </si>
  <si>
    <t>059-357-0332</t>
  </si>
  <si>
    <t>マネキンによる試食販売と宅配のレシピ紹介チラシによる新規顧客の開拓</t>
    <rPh sb="7" eb="9">
      <t>シショク</t>
    </rPh>
    <rPh sb="9" eb="11">
      <t>ハンバイ</t>
    </rPh>
    <rPh sb="12" eb="14">
      <t>タクハイ</t>
    </rPh>
    <rPh sb="18" eb="20">
      <t>ショウカイ</t>
    </rPh>
    <rPh sb="26" eb="28">
      <t>シンキ</t>
    </rPh>
    <rPh sb="28" eb="30">
      <t>コキャク</t>
    </rPh>
    <rPh sb="31" eb="33">
      <t>カイタク</t>
    </rPh>
    <phoneticPr fontId="1"/>
  </si>
  <si>
    <t>小林商店</t>
    <rPh sb="0" eb="2">
      <t>コバヤシ</t>
    </rPh>
    <rPh sb="2" eb="4">
      <t>ショウテン</t>
    </rPh>
    <phoneticPr fontId="1"/>
  </si>
  <si>
    <t>亀山市安坂山町４８５－１</t>
    <rPh sb="0" eb="3">
      <t>カメヤマシ</t>
    </rPh>
    <rPh sb="3" eb="7">
      <t>アサカヤマチョウ</t>
    </rPh>
    <phoneticPr fontId="1"/>
  </si>
  <si>
    <t>0595-85-0012</t>
  </si>
  <si>
    <t>http://konoaji.com/</t>
    <phoneticPr fontId="1"/>
  </si>
  <si>
    <t>1-233</t>
    <phoneticPr fontId="1"/>
  </si>
  <si>
    <t>1-232</t>
    <phoneticPr fontId="1"/>
  </si>
  <si>
    <t>2-1413</t>
  </si>
  <si>
    <t>焼菓子あいうえお</t>
    <rPh sb="0" eb="3">
      <t>ヤキガシ</t>
    </rPh>
    <phoneticPr fontId="1"/>
  </si>
  <si>
    <t>松阪市川井町３４０－１０</t>
    <rPh sb="0" eb="3">
      <t>マツサカシ</t>
    </rPh>
    <rPh sb="3" eb="6">
      <t>カワイチョウ</t>
    </rPh>
    <phoneticPr fontId="1"/>
  </si>
  <si>
    <t>090-3567-6230</t>
  </si>
  <si>
    <t>2-1414</t>
  </si>
  <si>
    <t>株式会社松井組</t>
    <rPh sb="0" eb="4">
      <t>カブシキガイシャ</t>
    </rPh>
    <rPh sb="4" eb="7">
      <t>マツイグミ</t>
    </rPh>
    <phoneticPr fontId="1"/>
  </si>
  <si>
    <t>伊勢市神久１－５－１２－１</t>
    <rPh sb="0" eb="3">
      <t>イセシ</t>
    </rPh>
    <rPh sb="3" eb="4">
      <t>カミ</t>
    </rPh>
    <rPh sb="4" eb="5">
      <t>ヒサ</t>
    </rPh>
    <phoneticPr fontId="1"/>
  </si>
  <si>
    <t>0596-63-8741</t>
  </si>
  <si>
    <t>新古トラック及びアームロールコンテナ導入による生産性向上</t>
    <rPh sb="0" eb="2">
      <t>シンコ</t>
    </rPh>
    <rPh sb="6" eb="7">
      <t>オヨ</t>
    </rPh>
    <rPh sb="18" eb="20">
      <t>ドウニュウ</t>
    </rPh>
    <rPh sb="23" eb="26">
      <t>セイサンセイ</t>
    </rPh>
    <rPh sb="26" eb="28">
      <t>コウジョウ</t>
    </rPh>
    <phoneticPr fontId="1"/>
  </si>
  <si>
    <t>2-1415</t>
  </si>
  <si>
    <t>0598-73-3170</t>
  </si>
  <si>
    <t>大紀町・東紀州の銘木を使った木工品製造販売</t>
    <rPh sb="0" eb="3">
      <t>タイキチョウ</t>
    </rPh>
    <rPh sb="4" eb="5">
      <t>ヒガシ</t>
    </rPh>
    <rPh sb="5" eb="7">
      <t>キシュウ</t>
    </rPh>
    <rPh sb="8" eb="10">
      <t>メイボク</t>
    </rPh>
    <rPh sb="11" eb="12">
      <t>ツカ</t>
    </rPh>
    <rPh sb="14" eb="16">
      <t>モッコウ</t>
    </rPh>
    <rPh sb="16" eb="17">
      <t>ヒン</t>
    </rPh>
    <rPh sb="17" eb="19">
      <t>セイゾウ</t>
    </rPh>
    <rPh sb="19" eb="21">
      <t>ハンバイ</t>
    </rPh>
    <phoneticPr fontId="1"/>
  </si>
  <si>
    <t>2-1416</t>
  </si>
  <si>
    <t>和牛石アミ焼肉たまちゃん</t>
    <rPh sb="0" eb="3">
      <t>ワギュウイシ</t>
    </rPh>
    <rPh sb="5" eb="7">
      <t>ヤキニク</t>
    </rPh>
    <phoneticPr fontId="1"/>
  </si>
  <si>
    <t>伊勢市小俣町湯田１８５－１７</t>
    <rPh sb="0" eb="3">
      <t>イセシ</t>
    </rPh>
    <rPh sb="3" eb="6">
      <t>オバタチョウ</t>
    </rPh>
    <rPh sb="6" eb="8">
      <t>ユダ</t>
    </rPh>
    <phoneticPr fontId="1"/>
  </si>
  <si>
    <t>0596-63-9757</t>
  </si>
  <si>
    <t>店舗の認知度向上と付加価値アップで販路拡大</t>
    <rPh sb="0" eb="2">
      <t>テンポ</t>
    </rPh>
    <rPh sb="3" eb="6">
      <t>ニンチド</t>
    </rPh>
    <rPh sb="6" eb="8">
      <t>コウジョウ</t>
    </rPh>
    <rPh sb="9" eb="11">
      <t>フカ</t>
    </rPh>
    <rPh sb="11" eb="13">
      <t>カチ</t>
    </rPh>
    <rPh sb="17" eb="19">
      <t>ハンロ</t>
    </rPh>
    <rPh sb="19" eb="21">
      <t>カクダイ</t>
    </rPh>
    <phoneticPr fontId="1"/>
  </si>
  <si>
    <t>2-1417</t>
  </si>
  <si>
    <t>笠置設備</t>
    <rPh sb="0" eb="2">
      <t>カサギ</t>
    </rPh>
    <rPh sb="2" eb="4">
      <t>セツビ</t>
    </rPh>
    <phoneticPr fontId="1"/>
  </si>
  <si>
    <t>南牟婁郡紀宝町鵜殿２２２０－２２</t>
    <rPh sb="0" eb="4">
      <t>ミナミムログン</t>
    </rPh>
    <rPh sb="4" eb="7">
      <t>キホウチョウ</t>
    </rPh>
    <rPh sb="7" eb="9">
      <t>ウドノ</t>
    </rPh>
    <phoneticPr fontId="1"/>
  </si>
  <si>
    <t>0735-32-1604</t>
  </si>
  <si>
    <t>2-1418</t>
  </si>
  <si>
    <t>竹内畳店</t>
    <rPh sb="0" eb="2">
      <t>タケウチ</t>
    </rPh>
    <rPh sb="2" eb="3">
      <t>タタミ</t>
    </rPh>
    <rPh sb="3" eb="4">
      <t>テン</t>
    </rPh>
    <phoneticPr fontId="1"/>
  </si>
  <si>
    <t>南牟婁郡紀宝町鵜殿１７１－４</t>
    <rPh sb="0" eb="4">
      <t>ミナミムログン</t>
    </rPh>
    <rPh sb="4" eb="7">
      <t>キホウチョウ</t>
    </rPh>
    <rPh sb="7" eb="9">
      <t>ウドノ</t>
    </rPh>
    <phoneticPr fontId="1"/>
  </si>
  <si>
    <t>0735-32-3732</t>
  </si>
  <si>
    <t>2-1419</t>
  </si>
  <si>
    <t>味館</t>
    <rPh sb="0" eb="1">
      <t>アジ</t>
    </rPh>
    <rPh sb="1" eb="2">
      <t>カン</t>
    </rPh>
    <phoneticPr fontId="1"/>
  </si>
  <si>
    <t>南牟婁郡紀宝町鵜殿１５７８－３１</t>
    <rPh sb="0" eb="4">
      <t>ミナミムログン</t>
    </rPh>
    <rPh sb="4" eb="7">
      <t>キホウチョウ</t>
    </rPh>
    <rPh sb="7" eb="9">
      <t>ウドノ</t>
    </rPh>
    <phoneticPr fontId="1"/>
  </si>
  <si>
    <t>0735-32-2252</t>
  </si>
  <si>
    <t>2-1420</t>
  </si>
  <si>
    <t>南牟婁郡紀宝町鵜殿１２４７－２９</t>
    <rPh sb="0" eb="4">
      <t>ミナミムログン</t>
    </rPh>
    <rPh sb="4" eb="7">
      <t>キホウチョウ</t>
    </rPh>
    <rPh sb="7" eb="9">
      <t>ウドノ</t>
    </rPh>
    <phoneticPr fontId="1"/>
  </si>
  <si>
    <t>0735-32-3223</t>
  </si>
  <si>
    <t>2-1421</t>
  </si>
  <si>
    <t>南牟婁郡紀宝町井田１４１５－１３</t>
    <rPh sb="0" eb="4">
      <t>ミナミムログン</t>
    </rPh>
    <rPh sb="4" eb="7">
      <t>キホウチョウ</t>
    </rPh>
    <rPh sb="7" eb="9">
      <t>イダ</t>
    </rPh>
    <phoneticPr fontId="1"/>
  </si>
  <si>
    <t>0735-29-7395</t>
  </si>
  <si>
    <t>2-1422</t>
  </si>
  <si>
    <t>The Best Mariage</t>
  </si>
  <si>
    <t>伊勢市小俣町本町３４１－１６９</t>
    <rPh sb="0" eb="3">
      <t>イセシ</t>
    </rPh>
    <rPh sb="3" eb="6">
      <t>オバタチョウ</t>
    </rPh>
    <rPh sb="6" eb="8">
      <t>ホンマチ</t>
    </rPh>
    <phoneticPr fontId="1"/>
  </si>
  <si>
    <t>0596-64-8918</t>
  </si>
  <si>
    <t>2-1423</t>
  </si>
  <si>
    <t>四日市市楠町南五味塚１５５－３</t>
    <rPh sb="0" eb="4">
      <t>ヨッカイチシ</t>
    </rPh>
    <rPh sb="4" eb="6">
      <t>クスチョウ</t>
    </rPh>
    <rPh sb="6" eb="7">
      <t>ミナミ</t>
    </rPh>
    <rPh sb="7" eb="9">
      <t>ゴミ</t>
    </rPh>
    <rPh sb="9" eb="10">
      <t>ヅカ</t>
    </rPh>
    <phoneticPr fontId="1"/>
  </si>
  <si>
    <t>059-397-3858</t>
  </si>
  <si>
    <t>認知症予防タブレット講座　シニア向けの新規事業で販路拡大</t>
    <rPh sb="0" eb="3">
      <t>ニンチショウ</t>
    </rPh>
    <rPh sb="3" eb="5">
      <t>ヨボウ</t>
    </rPh>
    <rPh sb="10" eb="12">
      <t>コウザ</t>
    </rPh>
    <rPh sb="16" eb="17">
      <t>ム</t>
    </rPh>
    <rPh sb="19" eb="21">
      <t>シンキ</t>
    </rPh>
    <rPh sb="21" eb="23">
      <t>ジギョウ</t>
    </rPh>
    <rPh sb="24" eb="26">
      <t>ハンロ</t>
    </rPh>
    <rPh sb="26" eb="28">
      <t>カクダイ</t>
    </rPh>
    <phoneticPr fontId="1"/>
  </si>
  <si>
    <t>2-1424</t>
  </si>
  <si>
    <t>三木事務所</t>
    <rPh sb="0" eb="5">
      <t>ミキジムショ</t>
    </rPh>
    <phoneticPr fontId="1"/>
  </si>
  <si>
    <t>三重郡朝日町大字柿２５２８番地</t>
    <rPh sb="0" eb="3">
      <t>ミエグン</t>
    </rPh>
    <rPh sb="3" eb="6">
      <t>アサヒチョウ</t>
    </rPh>
    <rPh sb="6" eb="8">
      <t>オオアザ</t>
    </rPh>
    <rPh sb="8" eb="9">
      <t>カキ</t>
    </rPh>
    <rPh sb="13" eb="15">
      <t>バンチ</t>
    </rPh>
    <phoneticPr fontId="1"/>
  </si>
  <si>
    <t>059-377-3000</t>
  </si>
  <si>
    <t>複数資格の保有PRによる新規顧客の獲得</t>
    <rPh sb="0" eb="2">
      <t>フクスウ</t>
    </rPh>
    <rPh sb="2" eb="4">
      <t>シカク</t>
    </rPh>
    <rPh sb="5" eb="7">
      <t>ホユウ</t>
    </rPh>
    <rPh sb="12" eb="14">
      <t>シンキ</t>
    </rPh>
    <rPh sb="14" eb="16">
      <t>コキャク</t>
    </rPh>
    <rPh sb="17" eb="19">
      <t>カクトク</t>
    </rPh>
    <phoneticPr fontId="1"/>
  </si>
  <si>
    <t>2-1425</t>
  </si>
  <si>
    <t>2-1426</t>
  </si>
  <si>
    <t>桑名市北寺町４９　くわなまちの駅内</t>
    <rPh sb="0" eb="3">
      <t>クワナシ</t>
    </rPh>
    <rPh sb="3" eb="6">
      <t>キタテラマチ</t>
    </rPh>
    <rPh sb="15" eb="16">
      <t>エキ</t>
    </rPh>
    <rPh sb="16" eb="17">
      <t>ナイ</t>
    </rPh>
    <phoneticPr fontId="1"/>
  </si>
  <si>
    <t>080-4848-5012</t>
  </si>
  <si>
    <t>かわいく繊細なプレゼントクッキーが確実に届くネット販売の取組</t>
    <rPh sb="4" eb="6">
      <t>センサイ</t>
    </rPh>
    <rPh sb="17" eb="19">
      <t>カクジツ</t>
    </rPh>
    <rPh sb="20" eb="21">
      <t>トド</t>
    </rPh>
    <rPh sb="25" eb="27">
      <t>ハンバイ</t>
    </rPh>
    <rPh sb="28" eb="30">
      <t>トリクミ</t>
    </rPh>
    <phoneticPr fontId="1"/>
  </si>
  <si>
    <t>2-1427</t>
  </si>
  <si>
    <t>津市柳山津興６７６</t>
    <rPh sb="0" eb="2">
      <t>ツシ</t>
    </rPh>
    <rPh sb="2" eb="4">
      <t>ヤナギヤマ</t>
    </rPh>
    <rPh sb="4" eb="6">
      <t>ツオキ</t>
    </rPh>
    <phoneticPr fontId="1"/>
  </si>
  <si>
    <t>059-229-0290</t>
  </si>
  <si>
    <t>当店のこだわりの見える化、新規メニューの開発及び既存メニューの価格の見直しによる売上の増加</t>
    <rPh sb="0" eb="2">
      <t>トウテン</t>
    </rPh>
    <rPh sb="8" eb="9">
      <t>ミ</t>
    </rPh>
    <rPh sb="11" eb="12">
      <t>カ</t>
    </rPh>
    <rPh sb="13" eb="15">
      <t>シンキ</t>
    </rPh>
    <rPh sb="20" eb="22">
      <t>カイハツ</t>
    </rPh>
    <rPh sb="22" eb="23">
      <t>オヨ</t>
    </rPh>
    <rPh sb="24" eb="26">
      <t>キソン</t>
    </rPh>
    <rPh sb="31" eb="33">
      <t>カカク</t>
    </rPh>
    <rPh sb="34" eb="36">
      <t>ミナオ</t>
    </rPh>
    <rPh sb="40" eb="42">
      <t>ウリアゲ</t>
    </rPh>
    <rPh sb="43" eb="45">
      <t>ゾウカ</t>
    </rPh>
    <phoneticPr fontId="1"/>
  </si>
  <si>
    <t>2-1428</t>
  </si>
  <si>
    <t>北牟婁郡紀北町東長島９８７－４</t>
    <rPh sb="0" eb="4">
      <t>キタムログン</t>
    </rPh>
    <rPh sb="4" eb="7">
      <t>キホクチョウ</t>
    </rPh>
    <rPh sb="7" eb="8">
      <t>ヒガシ</t>
    </rPh>
    <rPh sb="8" eb="10">
      <t>ナガシマ</t>
    </rPh>
    <phoneticPr fontId="1"/>
  </si>
  <si>
    <t>0597-46-2200</t>
  </si>
  <si>
    <t>2-1429</t>
  </si>
  <si>
    <t>株式会社西村石油店</t>
    <rPh sb="0" eb="4">
      <t>カブシキガイシャ</t>
    </rPh>
    <rPh sb="4" eb="6">
      <t>ニシムラ</t>
    </rPh>
    <rPh sb="6" eb="8">
      <t>セキユ</t>
    </rPh>
    <rPh sb="8" eb="9">
      <t>テン</t>
    </rPh>
    <phoneticPr fontId="1"/>
  </si>
  <si>
    <t>北牟婁郡紀北町東長島９６６－５</t>
    <rPh sb="0" eb="4">
      <t>キタムログン</t>
    </rPh>
    <rPh sb="4" eb="7">
      <t>キホクチョウ</t>
    </rPh>
    <rPh sb="7" eb="8">
      <t>ヒガシ</t>
    </rPh>
    <rPh sb="8" eb="10">
      <t>ナガシマ</t>
    </rPh>
    <phoneticPr fontId="1"/>
  </si>
  <si>
    <t>0597-47-5383</t>
  </si>
  <si>
    <t>2-1430</t>
  </si>
  <si>
    <t>2-1431</t>
  </si>
  <si>
    <t>絵本と童話のお店　みやがわ書店</t>
    <rPh sb="0" eb="2">
      <t>エホン</t>
    </rPh>
    <rPh sb="3" eb="5">
      <t>ドウワ</t>
    </rPh>
    <rPh sb="7" eb="8">
      <t>ミセ</t>
    </rPh>
    <rPh sb="13" eb="15">
      <t>ショテン</t>
    </rPh>
    <phoneticPr fontId="1"/>
  </si>
  <si>
    <t>伊勢市小俣町本町１６３</t>
    <rPh sb="0" eb="3">
      <t>イセシ</t>
    </rPh>
    <rPh sb="3" eb="6">
      <t>オバタチョウ</t>
    </rPh>
    <rPh sb="6" eb="8">
      <t>ホンマチ</t>
    </rPh>
    <phoneticPr fontId="1"/>
  </si>
  <si>
    <t>0596-22-4317</t>
  </si>
  <si>
    <t>“絵本の時間”のPRと案内板の改修で新規顧客獲得</t>
    <rPh sb="1" eb="3">
      <t>エホン</t>
    </rPh>
    <rPh sb="4" eb="6">
      <t>ジカン</t>
    </rPh>
    <rPh sb="11" eb="14">
      <t>アンナイバン</t>
    </rPh>
    <rPh sb="15" eb="17">
      <t>カイシュウ</t>
    </rPh>
    <rPh sb="18" eb="20">
      <t>シンキ</t>
    </rPh>
    <rPh sb="20" eb="22">
      <t>コキャク</t>
    </rPh>
    <rPh sb="22" eb="24">
      <t>カクトク</t>
    </rPh>
    <phoneticPr fontId="1"/>
  </si>
  <si>
    <t>2-1432</t>
  </si>
  <si>
    <t>2-1433</t>
  </si>
  <si>
    <t>津市白山町南家城１０９３－１</t>
    <rPh sb="0" eb="2">
      <t>ツシ</t>
    </rPh>
    <rPh sb="2" eb="5">
      <t>ハクサンチョウ</t>
    </rPh>
    <rPh sb="5" eb="6">
      <t>ミナミ</t>
    </rPh>
    <rPh sb="6" eb="8">
      <t>ヤシロ</t>
    </rPh>
    <phoneticPr fontId="1"/>
  </si>
  <si>
    <t>059-262-3003</t>
  </si>
  <si>
    <t>地域活性化サービスの告知による「思い出づくり」の拡大</t>
    <rPh sb="0" eb="2">
      <t>チイキ</t>
    </rPh>
    <rPh sb="2" eb="5">
      <t>カッセイカ</t>
    </rPh>
    <rPh sb="10" eb="12">
      <t>コクチ</t>
    </rPh>
    <rPh sb="16" eb="17">
      <t>オモ</t>
    </rPh>
    <rPh sb="18" eb="19">
      <t>デ</t>
    </rPh>
    <rPh sb="24" eb="26">
      <t>カクダイ</t>
    </rPh>
    <phoneticPr fontId="1"/>
  </si>
  <si>
    <t>2-1434</t>
  </si>
  <si>
    <t>奥倉薬品</t>
    <rPh sb="0" eb="2">
      <t>オククラ</t>
    </rPh>
    <rPh sb="2" eb="4">
      <t>ヤクヒン</t>
    </rPh>
    <phoneticPr fontId="1"/>
  </si>
  <si>
    <t>松阪市大黒田町６３１</t>
    <rPh sb="0" eb="3">
      <t>マツサカシ</t>
    </rPh>
    <rPh sb="3" eb="7">
      <t>オオクロダチョウ</t>
    </rPh>
    <phoneticPr fontId="1"/>
  </si>
  <si>
    <t>0598-26-2828</t>
  </si>
  <si>
    <t>美容体験サービス実施のための店舗改装</t>
    <rPh sb="0" eb="2">
      <t>ビヨウ</t>
    </rPh>
    <rPh sb="2" eb="4">
      <t>タイケン</t>
    </rPh>
    <rPh sb="8" eb="10">
      <t>ジッシ</t>
    </rPh>
    <rPh sb="14" eb="16">
      <t>テンポ</t>
    </rPh>
    <rPh sb="16" eb="18">
      <t>カイソウ</t>
    </rPh>
    <phoneticPr fontId="1"/>
  </si>
  <si>
    <t>https://ithinkjp.wixsite.com/pgclass</t>
    <phoneticPr fontId="1"/>
  </si>
  <si>
    <t>https://www.yakiniku-tamachan.jp/</t>
    <phoneticPr fontId="1"/>
  </si>
  <si>
    <t>グリルいなせ</t>
    <phoneticPr fontId="1"/>
  </si>
  <si>
    <t>パティスリーアフレイル</t>
    <phoneticPr fontId="1"/>
  </si>
  <si>
    <t>https://www.afreile.com/</t>
    <phoneticPr fontId="1"/>
  </si>
  <si>
    <t>しおいん（SHIOIN）</t>
    <phoneticPr fontId="1"/>
  </si>
  <si>
    <t>https://www.shioin.com/</t>
    <phoneticPr fontId="1"/>
  </si>
  <si>
    <t>https://itp.ne.jp/info/245555256131251880</t>
    <phoneticPr fontId="1"/>
  </si>
  <si>
    <t>プレゼントクッキーのkurimaro</t>
    <phoneticPr fontId="1"/>
  </si>
  <si>
    <t>https://cookie-kurimaro.com/</t>
    <phoneticPr fontId="1"/>
  </si>
  <si>
    <t>MOMO</t>
    <phoneticPr fontId="1"/>
  </si>
  <si>
    <t>ヘアークラブミノル</t>
    <phoneticPr fontId="1"/>
  </si>
  <si>
    <t>やまちょう</t>
    <phoneticPr fontId="1"/>
  </si>
  <si>
    <t>http://893yamachou.info</t>
    <phoneticPr fontId="1"/>
  </si>
  <si>
    <t>https://okukura.crayonsite.info</t>
    <phoneticPr fontId="1"/>
  </si>
  <si>
    <t>https://www.mie-bestmariage.com/</t>
    <phoneticPr fontId="1"/>
  </si>
  <si>
    <t>玉垣屋商店</t>
    <rPh sb="0" eb="2">
      <t>タマガキ</t>
    </rPh>
    <rPh sb="2" eb="3">
      <t>ヤ</t>
    </rPh>
    <rPh sb="3" eb="5">
      <t>ショウテン</t>
    </rPh>
    <phoneticPr fontId="1"/>
  </si>
  <si>
    <t>鈴鹿市神戸６－３－１４</t>
    <rPh sb="0" eb="3">
      <t>スズカシ</t>
    </rPh>
    <rPh sb="3" eb="5">
      <t>カンベ</t>
    </rPh>
    <phoneticPr fontId="1"/>
  </si>
  <si>
    <t>059-382-0121</t>
  </si>
  <si>
    <t>消費税対策と販路拡大（売上の維持）</t>
    <rPh sb="0" eb="3">
      <t>ショウヒゼイ</t>
    </rPh>
    <rPh sb="3" eb="5">
      <t>タイサク</t>
    </rPh>
    <rPh sb="6" eb="8">
      <t>ハンロ</t>
    </rPh>
    <rPh sb="8" eb="10">
      <t>カクダイ</t>
    </rPh>
    <rPh sb="11" eb="13">
      <t>ウリアゲ</t>
    </rPh>
    <rPh sb="14" eb="16">
      <t>イジ</t>
    </rPh>
    <phoneticPr fontId="1"/>
  </si>
  <si>
    <t>あさぬま税理士事務所</t>
    <rPh sb="4" eb="7">
      <t>ゼイリシ</t>
    </rPh>
    <rPh sb="7" eb="9">
      <t>ジム</t>
    </rPh>
    <rPh sb="9" eb="10">
      <t>ショ</t>
    </rPh>
    <phoneticPr fontId="1"/>
  </si>
  <si>
    <t>津市栄町二丁目４１８番地</t>
    <rPh sb="0" eb="2">
      <t>ツシ</t>
    </rPh>
    <rPh sb="2" eb="4">
      <t>サカエマチ</t>
    </rPh>
    <rPh sb="4" eb="7">
      <t>ニチョウメ</t>
    </rPh>
    <rPh sb="10" eb="12">
      <t>バンチ</t>
    </rPh>
    <phoneticPr fontId="1"/>
  </si>
  <si>
    <t>059-253-7333</t>
  </si>
  <si>
    <t>黒字化支援・事業承継支援の販路開拓</t>
    <rPh sb="0" eb="3">
      <t>クロジカ</t>
    </rPh>
    <rPh sb="3" eb="5">
      <t>シエン</t>
    </rPh>
    <rPh sb="6" eb="8">
      <t>ジギョウ</t>
    </rPh>
    <rPh sb="8" eb="10">
      <t>ショウケイ</t>
    </rPh>
    <rPh sb="10" eb="12">
      <t>シエン</t>
    </rPh>
    <rPh sb="13" eb="15">
      <t>ハンロ</t>
    </rPh>
    <rPh sb="15" eb="17">
      <t>カイタク</t>
    </rPh>
    <phoneticPr fontId="1"/>
  </si>
  <si>
    <t>1-234</t>
    <phoneticPr fontId="1"/>
  </si>
  <si>
    <t>1-235</t>
    <phoneticPr fontId="1"/>
  </si>
  <si>
    <t>http://asanuma-tax-accountant.strikingly.com/</t>
    <phoneticPr fontId="1"/>
  </si>
  <si>
    <t>2-1435</t>
  </si>
  <si>
    <t>株式会社鍋忠建材</t>
    <rPh sb="0" eb="4">
      <t>カブシキガイシャ</t>
    </rPh>
    <rPh sb="4" eb="5">
      <t>ナベ</t>
    </rPh>
    <rPh sb="5" eb="6">
      <t>チュウ</t>
    </rPh>
    <rPh sb="6" eb="8">
      <t>ケンザイ</t>
    </rPh>
    <phoneticPr fontId="1"/>
  </si>
  <si>
    <t>三重郡菰野町大字吉沢１４３９－１</t>
    <rPh sb="0" eb="6">
      <t>ミエグンコモノチョウ</t>
    </rPh>
    <rPh sb="6" eb="8">
      <t>オオアザ</t>
    </rPh>
    <rPh sb="8" eb="10">
      <t>ヨシザワ</t>
    </rPh>
    <phoneticPr fontId="1"/>
  </si>
  <si>
    <t>059-394-2222</t>
  </si>
  <si>
    <t>個人客に「バケツ1杯から販売！」を積極的に発信し誘客に繋げる</t>
    <rPh sb="0" eb="3">
      <t>コジンキャク</t>
    </rPh>
    <rPh sb="9" eb="10">
      <t>パイ</t>
    </rPh>
    <rPh sb="12" eb="14">
      <t>ハンバイ</t>
    </rPh>
    <rPh sb="17" eb="20">
      <t>セッキョクテキ</t>
    </rPh>
    <rPh sb="21" eb="23">
      <t>ハッシン</t>
    </rPh>
    <rPh sb="24" eb="26">
      <t>ユウキャク</t>
    </rPh>
    <rPh sb="27" eb="28">
      <t>ツナ</t>
    </rPh>
    <phoneticPr fontId="1"/>
  </si>
  <si>
    <t>2-1436</t>
  </si>
  <si>
    <t>津市河芸町一色２５１７</t>
    <rPh sb="0" eb="2">
      <t>ツシ</t>
    </rPh>
    <rPh sb="2" eb="5">
      <t>カワゲチョウ</t>
    </rPh>
    <rPh sb="5" eb="7">
      <t>イッシキ</t>
    </rPh>
    <phoneticPr fontId="1"/>
  </si>
  <si>
    <t>059-273-5198</t>
  </si>
  <si>
    <t>https://revivecars.business.site/</t>
  </si>
  <si>
    <t>ネット時代のリアル店舗戦略、現物展示による中古車の販売促進</t>
    <rPh sb="3" eb="5">
      <t>ジダイ</t>
    </rPh>
    <rPh sb="9" eb="11">
      <t>テンポ</t>
    </rPh>
    <rPh sb="11" eb="13">
      <t>センリャク</t>
    </rPh>
    <rPh sb="14" eb="16">
      <t>ゲンブツ</t>
    </rPh>
    <rPh sb="16" eb="18">
      <t>テンジ</t>
    </rPh>
    <rPh sb="21" eb="24">
      <t>チュウコシャ</t>
    </rPh>
    <rPh sb="25" eb="27">
      <t>ハンバイ</t>
    </rPh>
    <rPh sb="27" eb="29">
      <t>ソクシン</t>
    </rPh>
    <phoneticPr fontId="1"/>
  </si>
  <si>
    <t>2-1437</t>
  </si>
  <si>
    <t>清水答練塾</t>
    <rPh sb="0" eb="2">
      <t>シミズ</t>
    </rPh>
    <rPh sb="2" eb="3">
      <t>コタ</t>
    </rPh>
    <rPh sb="4" eb="5">
      <t>ジュク</t>
    </rPh>
    <phoneticPr fontId="1"/>
  </si>
  <si>
    <t>いなべ市大安町梅戸２３５８－１７</t>
    <rPh sb="3" eb="4">
      <t>シ</t>
    </rPh>
    <rPh sb="4" eb="7">
      <t>ダイアンチョウ</t>
    </rPh>
    <rPh sb="7" eb="9">
      <t>ウメド</t>
    </rPh>
    <phoneticPr fontId="1"/>
  </si>
  <si>
    <t>2-1438</t>
  </si>
  <si>
    <t>株式会社三重アロー</t>
    <rPh sb="0" eb="2">
      <t>カブシキ</t>
    </rPh>
    <rPh sb="2" eb="4">
      <t>カイシャ</t>
    </rPh>
    <rPh sb="4" eb="6">
      <t>ミエ</t>
    </rPh>
    <phoneticPr fontId="1"/>
  </si>
  <si>
    <t>桑名市多度町南之郷４３１番地</t>
    <rPh sb="0" eb="3">
      <t>クワナシ</t>
    </rPh>
    <rPh sb="3" eb="6">
      <t>タドチョウ</t>
    </rPh>
    <rPh sb="6" eb="7">
      <t>ミナミ</t>
    </rPh>
    <rPh sb="7" eb="8">
      <t>コレ</t>
    </rPh>
    <rPh sb="8" eb="9">
      <t>ゴウ</t>
    </rPh>
    <rPh sb="12" eb="14">
      <t>バンチ</t>
    </rPh>
    <phoneticPr fontId="1"/>
  </si>
  <si>
    <t>0594-48-3069</t>
  </si>
  <si>
    <t>http://www.miearo.com/</t>
  </si>
  <si>
    <t>溶接技術内製化に向けた若手育成及び災害対応の為のＢＣＰ作成</t>
    <rPh sb="0" eb="2">
      <t>ヨウセツ</t>
    </rPh>
    <rPh sb="2" eb="4">
      <t>ギジュツ</t>
    </rPh>
    <rPh sb="4" eb="7">
      <t>ナイセイカ</t>
    </rPh>
    <rPh sb="8" eb="9">
      <t>ム</t>
    </rPh>
    <rPh sb="11" eb="13">
      <t>ワカテ</t>
    </rPh>
    <rPh sb="13" eb="15">
      <t>イクセイ</t>
    </rPh>
    <rPh sb="15" eb="16">
      <t>オヨ</t>
    </rPh>
    <rPh sb="17" eb="19">
      <t>サイガイ</t>
    </rPh>
    <rPh sb="19" eb="21">
      <t>タイオウ</t>
    </rPh>
    <rPh sb="22" eb="23">
      <t>タメ</t>
    </rPh>
    <rPh sb="27" eb="29">
      <t>サクセイ</t>
    </rPh>
    <phoneticPr fontId="1"/>
  </si>
  <si>
    <t>2-1439</t>
  </si>
  <si>
    <t>三重郡菰野町大字菰野９９１－１</t>
    <rPh sb="5" eb="6">
      <t>マチ</t>
    </rPh>
    <rPh sb="6" eb="8">
      <t>オオアザ</t>
    </rPh>
    <rPh sb="8" eb="10">
      <t>コモノ</t>
    </rPh>
    <phoneticPr fontId="1"/>
  </si>
  <si>
    <t>059-337-8129</t>
  </si>
  <si>
    <t>店舗認知度向上と提供商品数増加で新規顧客獲得、売上増加を目指す</t>
    <rPh sb="0" eb="2">
      <t>テンポ</t>
    </rPh>
    <rPh sb="2" eb="5">
      <t>ニンチド</t>
    </rPh>
    <rPh sb="5" eb="7">
      <t>コウジョウ</t>
    </rPh>
    <rPh sb="8" eb="10">
      <t>テイキョウ</t>
    </rPh>
    <rPh sb="10" eb="12">
      <t>ショウヒン</t>
    </rPh>
    <rPh sb="12" eb="13">
      <t>スウ</t>
    </rPh>
    <rPh sb="13" eb="15">
      <t>ゾウカ</t>
    </rPh>
    <rPh sb="16" eb="18">
      <t>シンキ</t>
    </rPh>
    <rPh sb="18" eb="20">
      <t>コキャク</t>
    </rPh>
    <rPh sb="20" eb="22">
      <t>カクトク</t>
    </rPh>
    <rPh sb="23" eb="25">
      <t>ウリアゲ</t>
    </rPh>
    <rPh sb="25" eb="27">
      <t>ゾウカ</t>
    </rPh>
    <rPh sb="28" eb="30">
      <t>メザ</t>
    </rPh>
    <phoneticPr fontId="1"/>
  </si>
  <si>
    <t>2-1440</t>
  </si>
  <si>
    <t>株式会社オクト工業</t>
    <rPh sb="0" eb="2">
      <t>カブシキ</t>
    </rPh>
    <rPh sb="2" eb="4">
      <t>カイシャ</t>
    </rPh>
    <rPh sb="7" eb="9">
      <t>コウギョウ</t>
    </rPh>
    <phoneticPr fontId="1"/>
  </si>
  <si>
    <t>三重郡菰野町大字榊字辻ノ内１５５－１</t>
    <rPh sb="0" eb="2">
      <t>ミエ</t>
    </rPh>
    <rPh sb="2" eb="3">
      <t>グン</t>
    </rPh>
    <rPh sb="3" eb="6">
      <t>コモノチョウ</t>
    </rPh>
    <rPh sb="6" eb="8">
      <t>オオアザ</t>
    </rPh>
    <rPh sb="8" eb="9">
      <t>サカキ</t>
    </rPh>
    <rPh sb="9" eb="10">
      <t>アザ</t>
    </rPh>
    <rPh sb="10" eb="11">
      <t>ツジ</t>
    </rPh>
    <rPh sb="12" eb="13">
      <t>ウチ</t>
    </rPh>
    <phoneticPr fontId="1"/>
  </si>
  <si>
    <t>059-396-3338</t>
  </si>
  <si>
    <t>ホームページ開設と販促ツールを用いた営業強化で販路拡大</t>
    <rPh sb="6" eb="8">
      <t>カイセツ</t>
    </rPh>
    <rPh sb="9" eb="11">
      <t>ハンソク</t>
    </rPh>
    <rPh sb="15" eb="16">
      <t>モチ</t>
    </rPh>
    <rPh sb="18" eb="20">
      <t>エイギョウ</t>
    </rPh>
    <rPh sb="20" eb="22">
      <t>キョウカ</t>
    </rPh>
    <rPh sb="23" eb="25">
      <t>ハンロ</t>
    </rPh>
    <rPh sb="25" eb="27">
      <t>カクダイ</t>
    </rPh>
    <phoneticPr fontId="1"/>
  </si>
  <si>
    <t>2-1441</t>
  </si>
  <si>
    <t>谷口電気工事店</t>
    <rPh sb="0" eb="2">
      <t>タニグチ</t>
    </rPh>
    <rPh sb="2" eb="4">
      <t>デンキ</t>
    </rPh>
    <rPh sb="4" eb="6">
      <t>コウジ</t>
    </rPh>
    <rPh sb="6" eb="7">
      <t>テン</t>
    </rPh>
    <phoneticPr fontId="1"/>
  </si>
  <si>
    <t>0598-73-3288</t>
  </si>
  <si>
    <t>http://www.shokokai.or.jp/24/244671S0090/index.htm</t>
  </si>
  <si>
    <t>電動式高所作業台導入による販路開拓及び経営向上</t>
    <rPh sb="0" eb="3">
      <t>デンドウシキ</t>
    </rPh>
    <rPh sb="3" eb="5">
      <t>コウショ</t>
    </rPh>
    <rPh sb="5" eb="7">
      <t>サギョウ</t>
    </rPh>
    <rPh sb="7" eb="8">
      <t>ダイ</t>
    </rPh>
    <rPh sb="8" eb="10">
      <t>ドウニュウ</t>
    </rPh>
    <rPh sb="13" eb="15">
      <t>ハンロ</t>
    </rPh>
    <rPh sb="15" eb="17">
      <t>カイタク</t>
    </rPh>
    <rPh sb="17" eb="18">
      <t>オヨ</t>
    </rPh>
    <rPh sb="19" eb="21">
      <t>ケイエイ</t>
    </rPh>
    <rPh sb="21" eb="23">
      <t>コウジョウ</t>
    </rPh>
    <phoneticPr fontId="1"/>
  </si>
  <si>
    <t>2-1442</t>
  </si>
  <si>
    <t>藤原椎茸</t>
    <rPh sb="0" eb="2">
      <t>フジワラ</t>
    </rPh>
    <rPh sb="2" eb="4">
      <t>シイタケ</t>
    </rPh>
    <phoneticPr fontId="1"/>
  </si>
  <si>
    <t>度会郡大紀町崎２８９－９</t>
    <rPh sb="0" eb="3">
      <t>ワタライグン</t>
    </rPh>
    <rPh sb="3" eb="5">
      <t>タイキ</t>
    </rPh>
    <rPh sb="5" eb="6">
      <t>マチ</t>
    </rPh>
    <rPh sb="6" eb="7">
      <t>サキ</t>
    </rPh>
    <phoneticPr fontId="1"/>
  </si>
  <si>
    <t>0598-74-0327</t>
  </si>
  <si>
    <t>http://www.ma.mctv.ne.jp/~masa7330/</t>
  </si>
  <si>
    <t>店舗イメージアップによる販路拡大</t>
    <rPh sb="0" eb="2">
      <t>テンポ</t>
    </rPh>
    <rPh sb="12" eb="14">
      <t>ハンロ</t>
    </rPh>
    <rPh sb="14" eb="16">
      <t>カクダイ</t>
    </rPh>
    <phoneticPr fontId="1"/>
  </si>
  <si>
    <t>2-1443</t>
  </si>
  <si>
    <t>愛豊建設株式会社</t>
    <rPh sb="0" eb="2">
      <t>アイホウ</t>
    </rPh>
    <rPh sb="2" eb="4">
      <t>ケンセツ</t>
    </rPh>
    <rPh sb="4" eb="6">
      <t>カブシキ</t>
    </rPh>
    <rPh sb="6" eb="8">
      <t>カイシャ</t>
    </rPh>
    <phoneticPr fontId="1"/>
  </si>
  <si>
    <t>伊勢市西豊浜町１８６１番地</t>
    <rPh sb="0" eb="2">
      <t>イセ</t>
    </rPh>
    <rPh sb="2" eb="3">
      <t>シ</t>
    </rPh>
    <rPh sb="3" eb="4">
      <t>ニシ</t>
    </rPh>
    <rPh sb="11" eb="13">
      <t>バンチ</t>
    </rPh>
    <phoneticPr fontId="1"/>
  </si>
  <si>
    <t>0596-38-1115</t>
  </si>
  <si>
    <t>新設倉庫建設による建築資材の管理徹底</t>
    <rPh sb="0" eb="2">
      <t>シンセツ</t>
    </rPh>
    <rPh sb="2" eb="4">
      <t>ソウコ</t>
    </rPh>
    <rPh sb="4" eb="6">
      <t>ケンセツ</t>
    </rPh>
    <rPh sb="9" eb="11">
      <t>ケンチク</t>
    </rPh>
    <rPh sb="11" eb="13">
      <t>シザイ</t>
    </rPh>
    <rPh sb="14" eb="16">
      <t>カンリ</t>
    </rPh>
    <rPh sb="16" eb="18">
      <t>テッテイ</t>
    </rPh>
    <phoneticPr fontId="1"/>
  </si>
  <si>
    <t>2-1444</t>
  </si>
  <si>
    <t>中居自工</t>
    <rPh sb="0" eb="2">
      <t>ナカイ</t>
    </rPh>
    <rPh sb="2" eb="4">
      <t>ジコウ</t>
    </rPh>
    <phoneticPr fontId="1"/>
  </si>
  <si>
    <t>伊勢市村松町明野１３５９－１３</t>
    <rPh sb="0" eb="2">
      <t>イセ</t>
    </rPh>
    <rPh sb="2" eb="3">
      <t>シ</t>
    </rPh>
    <rPh sb="3" eb="6">
      <t>ムラマツチョウ</t>
    </rPh>
    <rPh sb="6" eb="8">
      <t>アケノ</t>
    </rPh>
    <phoneticPr fontId="1"/>
  </si>
  <si>
    <t>0596-36-4842</t>
  </si>
  <si>
    <t>事務所兼作業所の新設移転による生産性向上と大型車両への対応</t>
    <rPh sb="0" eb="2">
      <t>ジム</t>
    </rPh>
    <rPh sb="2" eb="3">
      <t>ショ</t>
    </rPh>
    <rPh sb="3" eb="4">
      <t>ケン</t>
    </rPh>
    <rPh sb="4" eb="6">
      <t>サギョウ</t>
    </rPh>
    <rPh sb="6" eb="7">
      <t>ショ</t>
    </rPh>
    <rPh sb="8" eb="10">
      <t>シンセツ</t>
    </rPh>
    <rPh sb="10" eb="12">
      <t>イテン</t>
    </rPh>
    <rPh sb="15" eb="18">
      <t>セイサンセイ</t>
    </rPh>
    <rPh sb="18" eb="20">
      <t>コウジョウ</t>
    </rPh>
    <rPh sb="21" eb="23">
      <t>オオガタ</t>
    </rPh>
    <rPh sb="23" eb="25">
      <t>シャリョウ</t>
    </rPh>
    <rPh sb="27" eb="29">
      <t>タイオウ</t>
    </rPh>
    <phoneticPr fontId="1"/>
  </si>
  <si>
    <t>2-1445</t>
  </si>
  <si>
    <t>南牟婁郡紀宝町井田２１４３－１</t>
  </si>
  <si>
    <t>0735-29-7661</t>
  </si>
  <si>
    <t>2-1446</t>
  </si>
  <si>
    <t>三重郡朝日町縄生２０５４－４</t>
    <rPh sb="0" eb="2">
      <t>ミエ</t>
    </rPh>
    <rPh sb="2" eb="3">
      <t>グン</t>
    </rPh>
    <rPh sb="3" eb="6">
      <t>アサヒチョウ</t>
    </rPh>
    <rPh sb="6" eb="7">
      <t>ナワ</t>
    </rPh>
    <rPh sb="7" eb="8">
      <t>ウ</t>
    </rPh>
    <phoneticPr fontId="1"/>
  </si>
  <si>
    <t>059-327-7980</t>
  </si>
  <si>
    <t>www.cordcafe.jimdofree.com</t>
  </si>
  <si>
    <t>チラシ、パッケージ開発による販売促進・販路開拓事業</t>
    <rPh sb="9" eb="11">
      <t>カイハツ</t>
    </rPh>
    <rPh sb="14" eb="16">
      <t>ハンバイ</t>
    </rPh>
    <rPh sb="16" eb="18">
      <t>ソクシン</t>
    </rPh>
    <rPh sb="19" eb="21">
      <t>ハンロ</t>
    </rPh>
    <rPh sb="21" eb="23">
      <t>カイタク</t>
    </rPh>
    <rPh sb="23" eb="25">
      <t>ジギョウ</t>
    </rPh>
    <phoneticPr fontId="1"/>
  </si>
  <si>
    <t>2-1447</t>
  </si>
  <si>
    <t>鈴鹿市神戸９－７－１４</t>
    <rPh sb="0" eb="3">
      <t>スズカシ</t>
    </rPh>
    <rPh sb="3" eb="5">
      <t>カンベ</t>
    </rPh>
    <phoneticPr fontId="1"/>
  </si>
  <si>
    <t>059-324-4736</t>
  </si>
  <si>
    <t>http://neoneoschool.com./</t>
  </si>
  <si>
    <t>付加価値の高い学童保育機能付きアフタースクールの展開とＰＲ活動</t>
    <rPh sb="0" eb="2">
      <t>フカ</t>
    </rPh>
    <rPh sb="2" eb="4">
      <t>カチ</t>
    </rPh>
    <rPh sb="5" eb="6">
      <t>タカ</t>
    </rPh>
    <rPh sb="7" eb="9">
      <t>ガクドウ</t>
    </rPh>
    <rPh sb="9" eb="11">
      <t>ホイク</t>
    </rPh>
    <rPh sb="11" eb="13">
      <t>キノウ</t>
    </rPh>
    <rPh sb="13" eb="14">
      <t>ツ</t>
    </rPh>
    <rPh sb="24" eb="26">
      <t>テンカイ</t>
    </rPh>
    <rPh sb="29" eb="31">
      <t>カツドウ</t>
    </rPh>
    <phoneticPr fontId="1"/>
  </si>
  <si>
    <t>2-1448</t>
  </si>
  <si>
    <t>株式会社アイエスイー</t>
    <rPh sb="0" eb="2">
      <t>カブシキ</t>
    </rPh>
    <rPh sb="2" eb="4">
      <t>カイシャ</t>
    </rPh>
    <phoneticPr fontId="1"/>
  </si>
  <si>
    <t>伊勢市御薗町新開８０番地　大西ビル３０１号</t>
    <rPh sb="0" eb="2">
      <t>イセ</t>
    </rPh>
    <rPh sb="2" eb="3">
      <t>シ</t>
    </rPh>
    <rPh sb="3" eb="5">
      <t>ミソノ</t>
    </rPh>
    <rPh sb="5" eb="6">
      <t>マチ</t>
    </rPh>
    <rPh sb="6" eb="8">
      <t>シンカイ</t>
    </rPh>
    <rPh sb="10" eb="12">
      <t>バンチ</t>
    </rPh>
    <rPh sb="13" eb="15">
      <t>オオニシ</t>
    </rPh>
    <rPh sb="20" eb="21">
      <t>ゴウ</t>
    </rPh>
    <phoneticPr fontId="1"/>
  </si>
  <si>
    <t>0596-36-3805</t>
  </si>
  <si>
    <t>http://www.ise-hp.com</t>
  </si>
  <si>
    <t>Webマーケティングとブランディングからの販路拡大と顧客定着化</t>
    <rPh sb="21" eb="23">
      <t>ハンロ</t>
    </rPh>
    <rPh sb="23" eb="25">
      <t>カクダイ</t>
    </rPh>
    <rPh sb="26" eb="28">
      <t>コキャク</t>
    </rPh>
    <rPh sb="28" eb="31">
      <t>テイチャクカ</t>
    </rPh>
    <phoneticPr fontId="1"/>
  </si>
  <si>
    <t>2-1449</t>
  </si>
  <si>
    <t>中井豊税理士事務所</t>
    <rPh sb="0" eb="2">
      <t>ナカイ</t>
    </rPh>
    <rPh sb="2" eb="3">
      <t>ユタカ</t>
    </rPh>
    <rPh sb="3" eb="6">
      <t>ゼイリシ</t>
    </rPh>
    <rPh sb="6" eb="8">
      <t>ジム</t>
    </rPh>
    <rPh sb="8" eb="9">
      <t>ショ</t>
    </rPh>
    <phoneticPr fontId="1"/>
  </si>
  <si>
    <t>伊勢市小木町１２８番地１</t>
    <rPh sb="0" eb="2">
      <t>イセ</t>
    </rPh>
    <rPh sb="2" eb="3">
      <t>シ</t>
    </rPh>
    <rPh sb="3" eb="4">
      <t>コ</t>
    </rPh>
    <rPh sb="4" eb="5">
      <t>キ</t>
    </rPh>
    <rPh sb="5" eb="6">
      <t>マチ</t>
    </rPh>
    <rPh sb="9" eb="11">
      <t>バンチ</t>
    </rPh>
    <phoneticPr fontId="1"/>
  </si>
  <si>
    <t>0596-36-3572</t>
  </si>
  <si>
    <t>www.nakai-kaikei.com</t>
  </si>
  <si>
    <t>2-1450</t>
  </si>
  <si>
    <t>2-1451</t>
  </si>
  <si>
    <t>伊勢市御薗町新開６４－４</t>
    <rPh sb="0" eb="2">
      <t>イセ</t>
    </rPh>
    <rPh sb="2" eb="3">
      <t>シ</t>
    </rPh>
    <rPh sb="3" eb="5">
      <t>ミソノ</t>
    </rPh>
    <rPh sb="5" eb="6">
      <t>マチ</t>
    </rPh>
    <rPh sb="6" eb="8">
      <t>シンカイ</t>
    </rPh>
    <phoneticPr fontId="1"/>
  </si>
  <si>
    <t>0596-63-9080</t>
  </si>
  <si>
    <t>店舗環境の改善および広報活動の強化による販路開拓</t>
    <rPh sb="0" eb="2">
      <t>テンポ</t>
    </rPh>
    <rPh sb="2" eb="4">
      <t>カンキョウ</t>
    </rPh>
    <rPh sb="5" eb="7">
      <t>カイゼン</t>
    </rPh>
    <rPh sb="10" eb="12">
      <t>コウホウ</t>
    </rPh>
    <rPh sb="12" eb="14">
      <t>カツドウ</t>
    </rPh>
    <rPh sb="15" eb="17">
      <t>キョウカ</t>
    </rPh>
    <rPh sb="20" eb="22">
      <t>ハンロ</t>
    </rPh>
    <rPh sb="22" eb="24">
      <t>カイタク</t>
    </rPh>
    <phoneticPr fontId="1"/>
  </si>
  <si>
    <t>2-1452</t>
  </si>
  <si>
    <t>株式会社リサイクルセンターナカガワ</t>
    <rPh sb="0" eb="4">
      <t>カブシキガイシャ</t>
    </rPh>
    <phoneticPr fontId="1"/>
  </si>
  <si>
    <t>松阪市魚見町５８２－３</t>
    <rPh sb="0" eb="3">
      <t>マツサカシ</t>
    </rPh>
    <rPh sb="3" eb="6">
      <t>ウオミチョウ</t>
    </rPh>
    <phoneticPr fontId="1"/>
  </si>
  <si>
    <t>0598-59-1021</t>
  </si>
  <si>
    <t>2-1453</t>
  </si>
  <si>
    <t>有限会社日の出屋製菓</t>
    <rPh sb="0" eb="4">
      <t>ユウゲンガイシャ</t>
    </rPh>
    <rPh sb="4" eb="5">
      <t>ヒ</t>
    </rPh>
    <rPh sb="6" eb="7">
      <t>デ</t>
    </rPh>
    <rPh sb="7" eb="8">
      <t>ヤ</t>
    </rPh>
    <rPh sb="8" eb="10">
      <t>セイカ</t>
    </rPh>
    <phoneticPr fontId="1"/>
  </si>
  <si>
    <t>三重郡菰野町菰野５０６２</t>
    <rPh sb="0" eb="2">
      <t>ミエ</t>
    </rPh>
    <rPh sb="2" eb="3">
      <t>グン</t>
    </rPh>
    <rPh sb="3" eb="6">
      <t>コモノチョウ</t>
    </rPh>
    <rPh sb="6" eb="8">
      <t>コモノ</t>
    </rPh>
    <phoneticPr fontId="1"/>
  </si>
  <si>
    <t>059-394-2364</t>
  </si>
  <si>
    <t>http://www.hinodeya-seika.net/</t>
  </si>
  <si>
    <t>他企業とのコラボ商品PRと新たな販売チャネル獲得</t>
    <rPh sb="0" eb="3">
      <t>タキギョウ</t>
    </rPh>
    <rPh sb="8" eb="10">
      <t>ショウヒン</t>
    </rPh>
    <rPh sb="13" eb="14">
      <t>アラ</t>
    </rPh>
    <rPh sb="16" eb="18">
      <t>ハンバイ</t>
    </rPh>
    <rPh sb="22" eb="24">
      <t>カクトク</t>
    </rPh>
    <phoneticPr fontId="1"/>
  </si>
  <si>
    <t>2-1454</t>
  </si>
  <si>
    <t>魚釣りの楽しさと魅力を追求した効果的な情報発信</t>
    <rPh sb="0" eb="1">
      <t>サカナ</t>
    </rPh>
    <rPh sb="1" eb="2">
      <t>ツ</t>
    </rPh>
    <rPh sb="4" eb="5">
      <t>タノ</t>
    </rPh>
    <rPh sb="8" eb="10">
      <t>ミリョク</t>
    </rPh>
    <rPh sb="11" eb="13">
      <t>ツイキュウ</t>
    </rPh>
    <rPh sb="15" eb="18">
      <t>コウカテキ</t>
    </rPh>
    <rPh sb="19" eb="21">
      <t>ジョウホウ</t>
    </rPh>
    <rPh sb="21" eb="23">
      <t>ハッシン</t>
    </rPh>
    <phoneticPr fontId="1"/>
  </si>
  <si>
    <t>2-1455</t>
  </si>
  <si>
    <t>小川精肉店</t>
    <rPh sb="0" eb="2">
      <t>オガワ</t>
    </rPh>
    <rPh sb="2" eb="5">
      <t>セイニクテン</t>
    </rPh>
    <phoneticPr fontId="1"/>
  </si>
  <si>
    <t>いなべ市大安町南金井９１１</t>
    <rPh sb="3" eb="4">
      <t>シ</t>
    </rPh>
    <rPh sb="4" eb="7">
      <t>ダイアンチョウ</t>
    </rPh>
    <rPh sb="7" eb="8">
      <t>ミナミ</t>
    </rPh>
    <rPh sb="8" eb="10">
      <t>カナイ</t>
    </rPh>
    <phoneticPr fontId="1"/>
  </si>
  <si>
    <t>2-1456</t>
  </si>
  <si>
    <t>有限会社福本硝子</t>
    <rPh sb="0" eb="2">
      <t>ユウゲン</t>
    </rPh>
    <rPh sb="2" eb="4">
      <t>カイシャ</t>
    </rPh>
    <rPh sb="4" eb="6">
      <t>フクモト</t>
    </rPh>
    <rPh sb="6" eb="8">
      <t>ガラス</t>
    </rPh>
    <phoneticPr fontId="1"/>
  </si>
  <si>
    <t>松阪市嬉野見永町２３８</t>
    <rPh sb="0" eb="3">
      <t>マツサカシ</t>
    </rPh>
    <rPh sb="3" eb="5">
      <t>ウレシノ</t>
    </rPh>
    <rPh sb="5" eb="7">
      <t>ミナガ</t>
    </rPh>
    <rPh sb="7" eb="8">
      <t>マチ</t>
    </rPh>
    <phoneticPr fontId="1"/>
  </si>
  <si>
    <t>2-1457</t>
  </si>
  <si>
    <t>株式会社クインズレイク</t>
    <rPh sb="0" eb="2">
      <t>カブシキ</t>
    </rPh>
    <rPh sb="2" eb="4">
      <t>カイシャ</t>
    </rPh>
    <phoneticPr fontId="1"/>
  </si>
  <si>
    <t>伊勢市尾上町１－３４</t>
    <rPh sb="0" eb="2">
      <t>イセ</t>
    </rPh>
    <rPh sb="2" eb="3">
      <t>シ</t>
    </rPh>
    <rPh sb="3" eb="6">
      <t>オノウエマチ</t>
    </rPh>
    <phoneticPr fontId="1"/>
  </si>
  <si>
    <t>0596-27-3221</t>
  </si>
  <si>
    <t>http://www.queenlake.jp</t>
  </si>
  <si>
    <t>ホームページ刷新によるＥＣ対応強化</t>
    <rPh sb="6" eb="8">
      <t>サッシン</t>
    </rPh>
    <rPh sb="13" eb="15">
      <t>タイオウ</t>
    </rPh>
    <rPh sb="15" eb="17">
      <t>キョウカ</t>
    </rPh>
    <phoneticPr fontId="1"/>
  </si>
  <si>
    <t>2-1458</t>
  </si>
  <si>
    <t>津市一志町井生１９３７－２</t>
    <rPh sb="0" eb="2">
      <t>ツシ</t>
    </rPh>
    <rPh sb="2" eb="5">
      <t>イチシチョウ</t>
    </rPh>
    <rPh sb="5" eb="7">
      <t>イウ</t>
    </rPh>
    <phoneticPr fontId="1"/>
  </si>
  <si>
    <t>059-293-2862</t>
  </si>
  <si>
    <t>https://sites.google.com/view/cedarworks</t>
  </si>
  <si>
    <t>顧客の獲得による売上及び粗利益の向上</t>
    <rPh sb="0" eb="2">
      <t>コキャク</t>
    </rPh>
    <rPh sb="3" eb="5">
      <t>カクトク</t>
    </rPh>
    <rPh sb="8" eb="9">
      <t>ウ</t>
    </rPh>
    <rPh sb="9" eb="10">
      <t>ア</t>
    </rPh>
    <rPh sb="10" eb="11">
      <t>オヨ</t>
    </rPh>
    <rPh sb="12" eb="15">
      <t>アラリエキ</t>
    </rPh>
    <rPh sb="16" eb="18">
      <t>コウジョウ</t>
    </rPh>
    <phoneticPr fontId="1"/>
  </si>
  <si>
    <t>2-1459</t>
  </si>
  <si>
    <t>度会郡玉城町井倉１３３－５</t>
    <rPh sb="0" eb="3">
      <t>ワタライグン</t>
    </rPh>
    <rPh sb="3" eb="6">
      <t>タマキチョウ</t>
    </rPh>
    <rPh sb="6" eb="8">
      <t>イクラ</t>
    </rPh>
    <phoneticPr fontId="1"/>
  </si>
  <si>
    <t>0596-64-8508</t>
  </si>
  <si>
    <t>http://beck-hair111.com</t>
  </si>
  <si>
    <t>ＰＯＳレジの導入と活用、魅力を伝えるホームページにより来店客増加を図る</t>
    <rPh sb="6" eb="8">
      <t>ドウニュウ</t>
    </rPh>
    <rPh sb="9" eb="11">
      <t>カツヨウ</t>
    </rPh>
    <rPh sb="12" eb="14">
      <t>ミリョク</t>
    </rPh>
    <rPh sb="15" eb="16">
      <t>ツタ</t>
    </rPh>
    <rPh sb="27" eb="29">
      <t>ライテン</t>
    </rPh>
    <rPh sb="29" eb="30">
      <t>キャク</t>
    </rPh>
    <rPh sb="30" eb="32">
      <t>ゾウカ</t>
    </rPh>
    <rPh sb="33" eb="34">
      <t>ハカ</t>
    </rPh>
    <phoneticPr fontId="1"/>
  </si>
  <si>
    <t>2-1460</t>
  </si>
  <si>
    <t>2-1461</t>
  </si>
  <si>
    <t>有限会社正栄</t>
    <rPh sb="0" eb="4">
      <t>ユウゲンガイシャ</t>
    </rPh>
    <rPh sb="4" eb="5">
      <t>マサ</t>
    </rPh>
    <rPh sb="5" eb="6">
      <t>サカエ</t>
    </rPh>
    <phoneticPr fontId="1"/>
  </si>
  <si>
    <t>鈴鹿市郡山町３３番地</t>
    <rPh sb="0" eb="3">
      <t>スズカシ</t>
    </rPh>
    <rPh sb="3" eb="6">
      <t>コオリヤマチョウ</t>
    </rPh>
    <rPh sb="8" eb="10">
      <t>バンチ</t>
    </rPh>
    <phoneticPr fontId="1"/>
  </si>
  <si>
    <t>059-372-0118</t>
  </si>
  <si>
    <t>パート従業員及び外注先内職担当者の安定的な雇用継続</t>
    <rPh sb="3" eb="6">
      <t>ジュウギョウイン</t>
    </rPh>
    <rPh sb="6" eb="7">
      <t>オヨ</t>
    </rPh>
    <rPh sb="8" eb="11">
      <t>ガイチュウサキ</t>
    </rPh>
    <rPh sb="11" eb="13">
      <t>ナイショク</t>
    </rPh>
    <rPh sb="13" eb="16">
      <t>タントウシャ</t>
    </rPh>
    <rPh sb="17" eb="20">
      <t>アンテイテキ</t>
    </rPh>
    <rPh sb="21" eb="23">
      <t>コヨウ</t>
    </rPh>
    <rPh sb="23" eb="25">
      <t>ケイゾク</t>
    </rPh>
    <phoneticPr fontId="1"/>
  </si>
  <si>
    <t>2-1462</t>
  </si>
  <si>
    <t>有限会社Ｂ．ＢＲＵＴＥ</t>
    <rPh sb="0" eb="4">
      <t>ユウゲンガイシャ</t>
    </rPh>
    <phoneticPr fontId="1"/>
  </si>
  <si>
    <t>松阪市嬉野中川町４０－２</t>
    <rPh sb="0" eb="3">
      <t>マツサカシ</t>
    </rPh>
    <rPh sb="3" eb="5">
      <t>ウレシノ</t>
    </rPh>
    <rPh sb="5" eb="7">
      <t>ナカガワ</t>
    </rPh>
    <rPh sb="7" eb="8">
      <t>マチ</t>
    </rPh>
    <phoneticPr fontId="1"/>
  </si>
  <si>
    <t>2-1463</t>
  </si>
  <si>
    <t>ふとん工房　帯屋</t>
    <rPh sb="3" eb="5">
      <t>コウボウ</t>
    </rPh>
    <rPh sb="6" eb="7">
      <t>オビ</t>
    </rPh>
    <rPh sb="7" eb="8">
      <t>ヤ</t>
    </rPh>
    <phoneticPr fontId="1"/>
  </si>
  <si>
    <t>桑名市吉津屋町５６番地</t>
    <rPh sb="0" eb="3">
      <t>クワナシ</t>
    </rPh>
    <rPh sb="3" eb="5">
      <t>ヨシヅ</t>
    </rPh>
    <rPh sb="5" eb="6">
      <t>ヤ</t>
    </rPh>
    <rPh sb="6" eb="7">
      <t>マチ</t>
    </rPh>
    <rPh sb="9" eb="11">
      <t>バンチ</t>
    </rPh>
    <phoneticPr fontId="1"/>
  </si>
  <si>
    <t>0594-22-0841</t>
  </si>
  <si>
    <t>https://obiya.biz/</t>
  </si>
  <si>
    <t>数値に基づいたこだわりのオーダーメイド枕製作による客単価アップと販路拡大－体圧測定機の自社購入により、さらに質の高い睡眠を提供－</t>
    <rPh sb="0" eb="2">
      <t>スウチ</t>
    </rPh>
    <rPh sb="3" eb="4">
      <t>モト</t>
    </rPh>
    <rPh sb="19" eb="20">
      <t>マクラ</t>
    </rPh>
    <rPh sb="20" eb="22">
      <t>セイサク</t>
    </rPh>
    <rPh sb="25" eb="28">
      <t>キャクタンカ</t>
    </rPh>
    <rPh sb="32" eb="34">
      <t>ハンロ</t>
    </rPh>
    <rPh sb="34" eb="36">
      <t>カクダイ</t>
    </rPh>
    <rPh sb="37" eb="39">
      <t>タイアツ</t>
    </rPh>
    <rPh sb="39" eb="41">
      <t>ソクテイ</t>
    </rPh>
    <rPh sb="41" eb="42">
      <t>キ</t>
    </rPh>
    <rPh sb="43" eb="45">
      <t>ジシャ</t>
    </rPh>
    <rPh sb="45" eb="47">
      <t>コウニュウ</t>
    </rPh>
    <rPh sb="54" eb="55">
      <t>シツ</t>
    </rPh>
    <rPh sb="56" eb="57">
      <t>タカ</t>
    </rPh>
    <rPh sb="58" eb="60">
      <t>スイミン</t>
    </rPh>
    <rPh sb="61" eb="63">
      <t>テイキョウ</t>
    </rPh>
    <phoneticPr fontId="1"/>
  </si>
  <si>
    <t>2-1464</t>
  </si>
  <si>
    <t>松阪市嬉野中川町７０２－７</t>
    <rPh sb="0" eb="3">
      <t>マツサカシ</t>
    </rPh>
    <rPh sb="3" eb="5">
      <t>ウレシノ</t>
    </rPh>
    <rPh sb="5" eb="7">
      <t>ナカガワ</t>
    </rPh>
    <rPh sb="7" eb="8">
      <t>マチ</t>
    </rPh>
    <phoneticPr fontId="1"/>
  </si>
  <si>
    <t>2-1465</t>
  </si>
  <si>
    <t>株式会社オフィスフォー・ユー</t>
    <rPh sb="0" eb="2">
      <t>カブシキ</t>
    </rPh>
    <rPh sb="2" eb="4">
      <t>カイシャ</t>
    </rPh>
    <phoneticPr fontId="1"/>
  </si>
  <si>
    <t>金融業，保険業</t>
    <rPh sb="0" eb="2">
      <t>キンユウ</t>
    </rPh>
    <rPh sb="2" eb="3">
      <t>ギョウ</t>
    </rPh>
    <rPh sb="4" eb="6">
      <t>ホケン</t>
    </rPh>
    <phoneticPr fontId="1"/>
  </si>
  <si>
    <t>桑名郡木曽岬町大字栄６番地４５</t>
    <rPh sb="0" eb="3">
      <t>クワナグン</t>
    </rPh>
    <rPh sb="3" eb="7">
      <t>キソサキチョウ</t>
    </rPh>
    <rPh sb="7" eb="9">
      <t>オオアザ</t>
    </rPh>
    <rPh sb="9" eb="10">
      <t>サカエ</t>
    </rPh>
    <rPh sb="11" eb="13">
      <t>バンチ</t>
    </rPh>
    <phoneticPr fontId="1"/>
  </si>
  <si>
    <t>0567-66-3105</t>
  </si>
  <si>
    <t>「従来からの紹介や口コミ＋ＨＰによる当社の活動（保険相談・ＦＰ・医療セミナー・社会貢献・復興ボランティア）」を詳細にＰＲし、当社の「人となり」を発信し、東海圏を中心とした多くのお客様との絆を深め、より一層の人間関係の構築に努めることで、顧客数の増加を図る。</t>
    <rPh sb="1" eb="3">
      <t>ジュウライ</t>
    </rPh>
    <rPh sb="6" eb="8">
      <t>ショウカイ</t>
    </rPh>
    <rPh sb="9" eb="10">
      <t>クチ</t>
    </rPh>
    <rPh sb="18" eb="20">
      <t>トウシャ</t>
    </rPh>
    <rPh sb="21" eb="23">
      <t>カツドウ</t>
    </rPh>
    <rPh sb="24" eb="26">
      <t>ホケン</t>
    </rPh>
    <rPh sb="26" eb="28">
      <t>ソウダン</t>
    </rPh>
    <rPh sb="32" eb="34">
      <t>イリョウ</t>
    </rPh>
    <rPh sb="39" eb="41">
      <t>シャカイ</t>
    </rPh>
    <rPh sb="41" eb="43">
      <t>コウケン</t>
    </rPh>
    <rPh sb="44" eb="46">
      <t>フッコウ</t>
    </rPh>
    <rPh sb="55" eb="57">
      <t>ショウサイ</t>
    </rPh>
    <rPh sb="62" eb="64">
      <t>トウシャ</t>
    </rPh>
    <rPh sb="66" eb="67">
      <t>ヒト</t>
    </rPh>
    <rPh sb="72" eb="74">
      <t>ハッシン</t>
    </rPh>
    <rPh sb="76" eb="78">
      <t>トウカイ</t>
    </rPh>
    <rPh sb="78" eb="79">
      <t>ケン</t>
    </rPh>
    <rPh sb="80" eb="82">
      <t>チュウシン</t>
    </rPh>
    <rPh sb="85" eb="86">
      <t>オオ</t>
    </rPh>
    <rPh sb="89" eb="91">
      <t>キャクサマ</t>
    </rPh>
    <rPh sb="93" eb="94">
      <t>キズナ</t>
    </rPh>
    <rPh sb="95" eb="96">
      <t>フカ</t>
    </rPh>
    <rPh sb="100" eb="102">
      <t>イッソウ</t>
    </rPh>
    <rPh sb="103" eb="105">
      <t>ニンゲン</t>
    </rPh>
    <rPh sb="105" eb="107">
      <t>カンケイ</t>
    </rPh>
    <rPh sb="108" eb="110">
      <t>コウチク</t>
    </rPh>
    <rPh sb="111" eb="112">
      <t>ツト</t>
    </rPh>
    <rPh sb="118" eb="120">
      <t>コキャク</t>
    </rPh>
    <rPh sb="120" eb="121">
      <t>スウ</t>
    </rPh>
    <rPh sb="122" eb="124">
      <t>ゾウカ</t>
    </rPh>
    <rPh sb="125" eb="126">
      <t>ハカ</t>
    </rPh>
    <phoneticPr fontId="1"/>
  </si>
  <si>
    <t>2-1466</t>
  </si>
  <si>
    <t>2-1467</t>
  </si>
  <si>
    <t>有限会社ヤマハラ萩原商店</t>
    <rPh sb="0" eb="2">
      <t>ユウゲン</t>
    </rPh>
    <rPh sb="2" eb="4">
      <t>カイシャ</t>
    </rPh>
    <rPh sb="8" eb="10">
      <t>ハギワラ</t>
    </rPh>
    <rPh sb="10" eb="12">
      <t>ショウテン</t>
    </rPh>
    <phoneticPr fontId="1"/>
  </si>
  <si>
    <t>津市港町１２－１７</t>
    <rPh sb="0" eb="2">
      <t>ツシ</t>
    </rPh>
    <rPh sb="2" eb="3">
      <t>ミナト</t>
    </rPh>
    <rPh sb="3" eb="4">
      <t>マチ</t>
    </rPh>
    <phoneticPr fontId="1"/>
  </si>
  <si>
    <t>059-228-4356</t>
  </si>
  <si>
    <t>贈答品の開発と観光客誘導看板の設置による土産販売事業の展開</t>
    <rPh sb="0" eb="3">
      <t>ゾウトウヒン</t>
    </rPh>
    <rPh sb="4" eb="6">
      <t>カイハツ</t>
    </rPh>
    <rPh sb="7" eb="9">
      <t>カンコウ</t>
    </rPh>
    <rPh sb="9" eb="10">
      <t>キャク</t>
    </rPh>
    <rPh sb="10" eb="12">
      <t>ユウドウ</t>
    </rPh>
    <rPh sb="12" eb="14">
      <t>カンバン</t>
    </rPh>
    <rPh sb="15" eb="17">
      <t>セッチ</t>
    </rPh>
    <rPh sb="20" eb="22">
      <t>ミヤゲ</t>
    </rPh>
    <rPh sb="22" eb="24">
      <t>ハンバイ</t>
    </rPh>
    <rPh sb="24" eb="26">
      <t>ジギョウ</t>
    </rPh>
    <rPh sb="27" eb="29">
      <t>テンカイ</t>
    </rPh>
    <phoneticPr fontId="1"/>
  </si>
  <si>
    <t>2-1468</t>
  </si>
  <si>
    <t>建築板金　伊藤工業</t>
    <rPh sb="0" eb="2">
      <t>ケンチク</t>
    </rPh>
    <rPh sb="2" eb="4">
      <t>バンキン</t>
    </rPh>
    <rPh sb="5" eb="7">
      <t>イトウ</t>
    </rPh>
    <rPh sb="7" eb="9">
      <t>コウギョウ</t>
    </rPh>
    <phoneticPr fontId="1"/>
  </si>
  <si>
    <t>桑名郡木曽岬町大字加路戸４０９</t>
    <rPh sb="0" eb="3">
      <t>クワナグン</t>
    </rPh>
    <rPh sb="3" eb="7">
      <t>キソサキチョウ</t>
    </rPh>
    <rPh sb="7" eb="9">
      <t>オオアザ</t>
    </rPh>
    <rPh sb="9" eb="10">
      <t>カ</t>
    </rPh>
    <rPh sb="10" eb="11">
      <t>ロ</t>
    </rPh>
    <rPh sb="11" eb="12">
      <t>ト</t>
    </rPh>
    <phoneticPr fontId="1"/>
  </si>
  <si>
    <t>0567-67-5682</t>
  </si>
  <si>
    <t>ドローン活用で安全・時短調査の実現と受注率・売上アップ事業</t>
    <rPh sb="4" eb="6">
      <t>カツヨウ</t>
    </rPh>
    <rPh sb="7" eb="9">
      <t>アンゼン</t>
    </rPh>
    <rPh sb="10" eb="12">
      <t>ジタン</t>
    </rPh>
    <rPh sb="12" eb="14">
      <t>チョウサ</t>
    </rPh>
    <rPh sb="15" eb="17">
      <t>ジツゲン</t>
    </rPh>
    <rPh sb="18" eb="20">
      <t>ジュチュウ</t>
    </rPh>
    <rPh sb="20" eb="21">
      <t>リツ</t>
    </rPh>
    <rPh sb="22" eb="24">
      <t>ウリアゲ</t>
    </rPh>
    <rPh sb="27" eb="29">
      <t>ジギョウ</t>
    </rPh>
    <phoneticPr fontId="1"/>
  </si>
  <si>
    <t>2-1469</t>
  </si>
  <si>
    <t>有限会社松本紙店</t>
    <rPh sb="0" eb="2">
      <t>ユウゲン</t>
    </rPh>
    <rPh sb="2" eb="4">
      <t>カイシャ</t>
    </rPh>
    <rPh sb="4" eb="6">
      <t>マツモト</t>
    </rPh>
    <rPh sb="6" eb="7">
      <t>カミ</t>
    </rPh>
    <rPh sb="7" eb="8">
      <t>テン</t>
    </rPh>
    <phoneticPr fontId="1"/>
  </si>
  <si>
    <t>松阪市中町１８７０</t>
    <rPh sb="0" eb="3">
      <t>マツサカシ</t>
    </rPh>
    <rPh sb="3" eb="5">
      <t>ナカマチ</t>
    </rPh>
    <phoneticPr fontId="1"/>
  </si>
  <si>
    <t>0598-21-0603</t>
  </si>
  <si>
    <t>http://matsumotokamiten.com</t>
  </si>
  <si>
    <t>日本画に特化した画廊の認知度向上で、新規顧客の獲得・利益率の向上を目指す。</t>
    <rPh sb="0" eb="2">
      <t>ニホン</t>
    </rPh>
    <rPh sb="4" eb="6">
      <t>トッカ</t>
    </rPh>
    <rPh sb="8" eb="10">
      <t>ガロウ</t>
    </rPh>
    <rPh sb="11" eb="14">
      <t>ニンチド</t>
    </rPh>
    <rPh sb="14" eb="16">
      <t>コウジョウ</t>
    </rPh>
    <rPh sb="18" eb="20">
      <t>シンキ</t>
    </rPh>
    <rPh sb="20" eb="22">
      <t>コキャク</t>
    </rPh>
    <rPh sb="23" eb="25">
      <t>カクトク</t>
    </rPh>
    <rPh sb="26" eb="28">
      <t>リエキ</t>
    </rPh>
    <rPh sb="28" eb="29">
      <t>リツ</t>
    </rPh>
    <rPh sb="30" eb="32">
      <t>コウジョウ</t>
    </rPh>
    <rPh sb="33" eb="35">
      <t>メザ</t>
    </rPh>
    <phoneticPr fontId="1"/>
  </si>
  <si>
    <t>2-1470</t>
  </si>
  <si>
    <t>尾鷲市光が丘１４－１８</t>
    <rPh sb="0" eb="3">
      <t>オワセシ</t>
    </rPh>
    <rPh sb="3" eb="4">
      <t>ヒカリ</t>
    </rPh>
    <rPh sb="5" eb="6">
      <t>オカ</t>
    </rPh>
    <phoneticPr fontId="1"/>
  </si>
  <si>
    <t>0597-23-0009</t>
  </si>
  <si>
    <t>http://www.ztv.ne.jp/web/yayoiebisuya/</t>
  </si>
  <si>
    <t>自社商品への付加価値付けと需要拡大</t>
    <rPh sb="0" eb="2">
      <t>ジシャ</t>
    </rPh>
    <rPh sb="2" eb="4">
      <t>ショウヒン</t>
    </rPh>
    <rPh sb="6" eb="8">
      <t>フカ</t>
    </rPh>
    <rPh sb="8" eb="10">
      <t>カチ</t>
    </rPh>
    <rPh sb="10" eb="11">
      <t>ツ</t>
    </rPh>
    <rPh sb="13" eb="15">
      <t>ジュヨウ</t>
    </rPh>
    <rPh sb="15" eb="17">
      <t>カクダイ</t>
    </rPh>
    <phoneticPr fontId="1"/>
  </si>
  <si>
    <t>2-1471</t>
  </si>
  <si>
    <t>有限会社盛功社印刷</t>
    <rPh sb="0" eb="2">
      <t>ユウゲン</t>
    </rPh>
    <rPh sb="2" eb="4">
      <t>カイシャ</t>
    </rPh>
    <rPh sb="4" eb="5">
      <t>サカ</t>
    </rPh>
    <rPh sb="5" eb="6">
      <t>イサオ</t>
    </rPh>
    <rPh sb="6" eb="7">
      <t>シャ</t>
    </rPh>
    <rPh sb="7" eb="9">
      <t>インサツ</t>
    </rPh>
    <phoneticPr fontId="1"/>
  </si>
  <si>
    <t>津市北丸之内７７</t>
    <rPh sb="0" eb="2">
      <t>ツシ</t>
    </rPh>
    <rPh sb="2" eb="3">
      <t>キタ</t>
    </rPh>
    <rPh sb="3" eb="6">
      <t>マルノウチ</t>
    </rPh>
    <phoneticPr fontId="1"/>
  </si>
  <si>
    <t>059-228-4053</t>
  </si>
  <si>
    <t>デジタル印刷による業務効率化で収益拡大と販路拡大</t>
    <rPh sb="4" eb="6">
      <t>インサツ</t>
    </rPh>
    <rPh sb="9" eb="11">
      <t>ギョウム</t>
    </rPh>
    <rPh sb="11" eb="14">
      <t>コウリツカ</t>
    </rPh>
    <rPh sb="15" eb="17">
      <t>シュウエキ</t>
    </rPh>
    <rPh sb="17" eb="19">
      <t>カクダイ</t>
    </rPh>
    <rPh sb="20" eb="22">
      <t>ハンロ</t>
    </rPh>
    <rPh sb="22" eb="24">
      <t>カクダイ</t>
    </rPh>
    <phoneticPr fontId="1"/>
  </si>
  <si>
    <t>2-1472</t>
  </si>
  <si>
    <t>合同会社２４</t>
    <rPh sb="0" eb="2">
      <t>ゴウドウ</t>
    </rPh>
    <rPh sb="2" eb="4">
      <t>カイシャ</t>
    </rPh>
    <phoneticPr fontId="1"/>
  </si>
  <si>
    <t>桑名市大字五反田１２６４番地３７</t>
    <rPh sb="0" eb="3">
      <t>クワナシ</t>
    </rPh>
    <rPh sb="3" eb="5">
      <t>オオアザ</t>
    </rPh>
    <rPh sb="5" eb="8">
      <t>ゴタンダ</t>
    </rPh>
    <rPh sb="12" eb="14">
      <t>バンチ</t>
    </rPh>
    <phoneticPr fontId="1"/>
  </si>
  <si>
    <t>ホームページの開設およびパンフレットの作成等の広報活動強化により施設利用者の増加を図る</t>
    <rPh sb="7" eb="9">
      <t>カイセツ</t>
    </rPh>
    <rPh sb="19" eb="21">
      <t>サクセイ</t>
    </rPh>
    <rPh sb="21" eb="22">
      <t>トウ</t>
    </rPh>
    <rPh sb="23" eb="25">
      <t>コウホウ</t>
    </rPh>
    <rPh sb="25" eb="27">
      <t>カツドウ</t>
    </rPh>
    <rPh sb="27" eb="29">
      <t>キョウカ</t>
    </rPh>
    <rPh sb="32" eb="34">
      <t>シセツ</t>
    </rPh>
    <rPh sb="34" eb="37">
      <t>リヨウシャ</t>
    </rPh>
    <rPh sb="38" eb="40">
      <t>ゾウカ</t>
    </rPh>
    <rPh sb="41" eb="42">
      <t>ハカ</t>
    </rPh>
    <phoneticPr fontId="1"/>
  </si>
  <si>
    <t>2-1473</t>
  </si>
  <si>
    <t>株式会社志たてや</t>
    <rPh sb="0" eb="2">
      <t>カブシキ</t>
    </rPh>
    <rPh sb="2" eb="4">
      <t>カイシャ</t>
    </rPh>
    <rPh sb="4" eb="5">
      <t>ココロザシ</t>
    </rPh>
    <phoneticPr fontId="1"/>
  </si>
  <si>
    <t>三重郡菰野町潤田９２６－３</t>
    <rPh sb="0" eb="2">
      <t>ミエ</t>
    </rPh>
    <rPh sb="2" eb="3">
      <t>グン</t>
    </rPh>
    <rPh sb="3" eb="6">
      <t>コモノチョウ</t>
    </rPh>
    <rPh sb="6" eb="8">
      <t>ウルダ</t>
    </rPh>
    <phoneticPr fontId="1"/>
  </si>
  <si>
    <t>059-394-2203</t>
  </si>
  <si>
    <t>http://kimono-shitateya.com/</t>
  </si>
  <si>
    <t>ＬＥＤの柔らかな光が実現するお客様も着物も居心地の良い店造り</t>
    <rPh sb="4" eb="5">
      <t>ヤワ</t>
    </rPh>
    <rPh sb="8" eb="9">
      <t>ヒカリ</t>
    </rPh>
    <rPh sb="10" eb="12">
      <t>ジツゲン</t>
    </rPh>
    <rPh sb="15" eb="17">
      <t>キャクサマ</t>
    </rPh>
    <rPh sb="18" eb="20">
      <t>キモノ</t>
    </rPh>
    <rPh sb="21" eb="24">
      <t>イゴコチ</t>
    </rPh>
    <rPh sb="25" eb="26">
      <t>ヨ</t>
    </rPh>
    <rPh sb="27" eb="28">
      <t>ミセ</t>
    </rPh>
    <rPh sb="28" eb="29">
      <t>ツク</t>
    </rPh>
    <phoneticPr fontId="1"/>
  </si>
  <si>
    <t>2-1474</t>
  </si>
  <si>
    <t>いとう事務所</t>
    <rPh sb="3" eb="5">
      <t>ジム</t>
    </rPh>
    <rPh sb="5" eb="6">
      <t>ショ</t>
    </rPh>
    <phoneticPr fontId="1"/>
  </si>
  <si>
    <t>いなべ市大安町片樋３１６番地１</t>
    <rPh sb="3" eb="4">
      <t>シ</t>
    </rPh>
    <rPh sb="4" eb="7">
      <t>ダイアンチョウ</t>
    </rPh>
    <rPh sb="7" eb="9">
      <t>カタヒ</t>
    </rPh>
    <rPh sb="12" eb="14">
      <t>バンチ</t>
    </rPh>
    <phoneticPr fontId="1"/>
  </si>
  <si>
    <t>http://ito-jimusyo.jp/</t>
  </si>
  <si>
    <t>2-1475</t>
  </si>
  <si>
    <t>中村建築</t>
    <rPh sb="0" eb="2">
      <t>ナカムラ</t>
    </rPh>
    <rPh sb="2" eb="4">
      <t>ケンチク</t>
    </rPh>
    <phoneticPr fontId="1"/>
  </si>
  <si>
    <t>度会郡大紀町野原５２０－２</t>
    <rPh sb="0" eb="3">
      <t>ワタライグン</t>
    </rPh>
    <rPh sb="3" eb="6">
      <t>タイキチョウ</t>
    </rPh>
    <rPh sb="6" eb="8">
      <t>ノハラ</t>
    </rPh>
    <phoneticPr fontId="1"/>
  </si>
  <si>
    <t>0598-85-0320</t>
  </si>
  <si>
    <t>http://www.shokokai.or.jp/24/244671s0089/index.htm</t>
  </si>
  <si>
    <t>帯鋸切断機導入と作業場の安全確保整備による業務効率化対策</t>
    <rPh sb="0" eb="1">
      <t>オビ</t>
    </rPh>
    <rPh sb="1" eb="2">
      <t>ノコ</t>
    </rPh>
    <rPh sb="2" eb="5">
      <t>セツダンキ</t>
    </rPh>
    <rPh sb="5" eb="7">
      <t>ドウニュウ</t>
    </rPh>
    <rPh sb="8" eb="10">
      <t>サギョウ</t>
    </rPh>
    <rPh sb="10" eb="11">
      <t>バ</t>
    </rPh>
    <rPh sb="12" eb="14">
      <t>アンゼン</t>
    </rPh>
    <rPh sb="14" eb="16">
      <t>カクホ</t>
    </rPh>
    <rPh sb="16" eb="18">
      <t>セイビ</t>
    </rPh>
    <rPh sb="21" eb="23">
      <t>ギョウム</t>
    </rPh>
    <rPh sb="23" eb="26">
      <t>コウリツカ</t>
    </rPh>
    <rPh sb="26" eb="28">
      <t>タイサク</t>
    </rPh>
    <phoneticPr fontId="1"/>
  </si>
  <si>
    <t>2-1476</t>
  </si>
  <si>
    <t>090-5606-7067</t>
  </si>
  <si>
    <t>工房改装による集客力強化とバルーン教室・ギフト販売等の活性化</t>
    <rPh sb="0" eb="2">
      <t>コウボウ</t>
    </rPh>
    <rPh sb="2" eb="4">
      <t>カイソウ</t>
    </rPh>
    <rPh sb="7" eb="10">
      <t>シュウキャクリョク</t>
    </rPh>
    <rPh sb="10" eb="12">
      <t>キョウカ</t>
    </rPh>
    <rPh sb="17" eb="19">
      <t>キョウシツ</t>
    </rPh>
    <rPh sb="23" eb="25">
      <t>ハンバイ</t>
    </rPh>
    <rPh sb="25" eb="26">
      <t>トウ</t>
    </rPh>
    <rPh sb="27" eb="30">
      <t>カッセイカ</t>
    </rPh>
    <phoneticPr fontId="1"/>
  </si>
  <si>
    <t>2-1477</t>
  </si>
  <si>
    <t>井熊商会</t>
    <rPh sb="0" eb="1">
      <t>イ</t>
    </rPh>
    <rPh sb="1" eb="2">
      <t>クマ</t>
    </rPh>
    <rPh sb="2" eb="4">
      <t>ショウカイ</t>
    </rPh>
    <phoneticPr fontId="1"/>
  </si>
  <si>
    <t>度会郡大紀町野原１２６０－２</t>
    <rPh sb="0" eb="3">
      <t>ワタライグン</t>
    </rPh>
    <rPh sb="3" eb="6">
      <t>タイキチョウ</t>
    </rPh>
    <rPh sb="6" eb="8">
      <t>ノハラ</t>
    </rPh>
    <phoneticPr fontId="1"/>
  </si>
  <si>
    <t>0598-85-0029</t>
  </si>
  <si>
    <t>販路開拓と業務効率化への取り組み</t>
    <rPh sb="0" eb="2">
      <t>ハンロ</t>
    </rPh>
    <rPh sb="2" eb="4">
      <t>カイタク</t>
    </rPh>
    <rPh sb="5" eb="7">
      <t>ギョウム</t>
    </rPh>
    <rPh sb="7" eb="10">
      <t>コウリツカ</t>
    </rPh>
    <rPh sb="12" eb="13">
      <t>ト</t>
    </rPh>
    <rPh sb="14" eb="15">
      <t>ク</t>
    </rPh>
    <phoneticPr fontId="1"/>
  </si>
  <si>
    <t>2-1478</t>
  </si>
  <si>
    <t>合同会社小野石油</t>
    <rPh sb="4" eb="6">
      <t>オノ</t>
    </rPh>
    <rPh sb="6" eb="8">
      <t>セキユ</t>
    </rPh>
    <phoneticPr fontId="1"/>
  </si>
  <si>
    <t>度会郡大紀町崎２０１８－１１</t>
    <rPh sb="0" eb="3">
      <t>ワタライグン</t>
    </rPh>
    <rPh sb="3" eb="6">
      <t>タイキチョウ</t>
    </rPh>
    <rPh sb="6" eb="7">
      <t>サキ</t>
    </rPh>
    <phoneticPr fontId="1"/>
  </si>
  <si>
    <t>0598-74-1231</t>
  </si>
  <si>
    <t>選ばれるＳＳを目指し、持続的経営に向けた取り組み</t>
    <rPh sb="0" eb="1">
      <t>エラ</t>
    </rPh>
    <rPh sb="7" eb="9">
      <t>メザ</t>
    </rPh>
    <rPh sb="11" eb="14">
      <t>ジゾクテキ</t>
    </rPh>
    <rPh sb="14" eb="16">
      <t>ケイエイ</t>
    </rPh>
    <rPh sb="17" eb="18">
      <t>ム</t>
    </rPh>
    <rPh sb="20" eb="21">
      <t>ト</t>
    </rPh>
    <rPh sb="22" eb="23">
      <t>ク</t>
    </rPh>
    <phoneticPr fontId="1"/>
  </si>
  <si>
    <t>2-1479</t>
  </si>
  <si>
    <t>志摩市浜島町桧山路５６９番地</t>
    <rPh sb="0" eb="2">
      <t>シマ</t>
    </rPh>
    <rPh sb="2" eb="3">
      <t>シ</t>
    </rPh>
    <rPh sb="3" eb="6">
      <t>ハマジマチョウ</t>
    </rPh>
    <rPh sb="6" eb="8">
      <t>ヒヤマ</t>
    </rPh>
    <rPh sb="8" eb="9">
      <t>ミチ</t>
    </rPh>
    <rPh sb="12" eb="14">
      <t>バンチ</t>
    </rPh>
    <phoneticPr fontId="1"/>
  </si>
  <si>
    <t>0599-53-2233</t>
  </si>
  <si>
    <t>お客様と対話する機会を増やし、売上増を目指す</t>
    <rPh sb="1" eb="3">
      <t>キャクサマ</t>
    </rPh>
    <rPh sb="4" eb="6">
      <t>タイワ</t>
    </rPh>
    <rPh sb="8" eb="10">
      <t>キカイ</t>
    </rPh>
    <rPh sb="11" eb="12">
      <t>フ</t>
    </rPh>
    <rPh sb="15" eb="17">
      <t>ウリアゲ</t>
    </rPh>
    <rPh sb="17" eb="18">
      <t>ゾウ</t>
    </rPh>
    <rPh sb="19" eb="21">
      <t>メザ</t>
    </rPh>
    <phoneticPr fontId="1"/>
  </si>
  <si>
    <t>2-1480</t>
  </si>
  <si>
    <t>旬彩や　花月</t>
    <rPh sb="0" eb="1">
      <t>シュン</t>
    </rPh>
    <rPh sb="1" eb="2">
      <t>アヤ</t>
    </rPh>
    <rPh sb="4" eb="5">
      <t>ハナ</t>
    </rPh>
    <rPh sb="5" eb="6">
      <t>ツキ</t>
    </rPh>
    <phoneticPr fontId="1"/>
  </si>
  <si>
    <t>伊勢市大世古２－１０－８</t>
    <rPh sb="0" eb="2">
      <t>イセ</t>
    </rPh>
    <rPh sb="2" eb="3">
      <t>シ</t>
    </rPh>
    <rPh sb="3" eb="6">
      <t>オオセコ</t>
    </rPh>
    <phoneticPr fontId="1"/>
  </si>
  <si>
    <t>0596-22-2207</t>
  </si>
  <si>
    <t>個人客向け弁当販売を強化する</t>
    <rPh sb="0" eb="2">
      <t>コジン</t>
    </rPh>
    <rPh sb="2" eb="3">
      <t>キャク</t>
    </rPh>
    <rPh sb="3" eb="4">
      <t>ム</t>
    </rPh>
    <rPh sb="5" eb="7">
      <t>ベントウ</t>
    </rPh>
    <rPh sb="7" eb="9">
      <t>ハンバイ</t>
    </rPh>
    <rPh sb="10" eb="12">
      <t>キョウカ</t>
    </rPh>
    <phoneticPr fontId="1"/>
  </si>
  <si>
    <t>御食事処　はせ川</t>
    <rPh sb="0" eb="3">
      <t>オショクジ</t>
    </rPh>
    <rPh sb="3" eb="4">
      <t>ドコロ</t>
    </rPh>
    <rPh sb="7" eb="8">
      <t>カワ</t>
    </rPh>
    <phoneticPr fontId="1"/>
  </si>
  <si>
    <t>度会郡度会町大野木２４１１</t>
    <rPh sb="6" eb="9">
      <t>オオノキ</t>
    </rPh>
    <phoneticPr fontId="1"/>
  </si>
  <si>
    <t>2-1482</t>
  </si>
  <si>
    <t>有限会社フラワー松井</t>
    <rPh sb="0" eb="2">
      <t>ユウゲン</t>
    </rPh>
    <rPh sb="2" eb="4">
      <t>カイシャ</t>
    </rPh>
    <rPh sb="8" eb="10">
      <t>マツイ</t>
    </rPh>
    <phoneticPr fontId="1"/>
  </si>
  <si>
    <t>伊賀市上野中町２９９４－１</t>
    <rPh sb="0" eb="2">
      <t>イガ</t>
    </rPh>
    <rPh sb="2" eb="3">
      <t>シ</t>
    </rPh>
    <rPh sb="3" eb="5">
      <t>ウエノ</t>
    </rPh>
    <rPh sb="5" eb="6">
      <t>ナカ</t>
    </rPh>
    <rPh sb="6" eb="7">
      <t>マチ</t>
    </rPh>
    <phoneticPr fontId="1"/>
  </si>
  <si>
    <t>0595-21-1881</t>
  </si>
  <si>
    <t>照明等の改修によるイメージチェンジと花きの普及による顧客開拓</t>
    <rPh sb="0" eb="2">
      <t>ショウメイ</t>
    </rPh>
    <rPh sb="2" eb="3">
      <t>トウ</t>
    </rPh>
    <rPh sb="4" eb="6">
      <t>カイシュウ</t>
    </rPh>
    <rPh sb="18" eb="19">
      <t>ハナ</t>
    </rPh>
    <rPh sb="21" eb="23">
      <t>フキュウ</t>
    </rPh>
    <rPh sb="26" eb="28">
      <t>コキャク</t>
    </rPh>
    <rPh sb="28" eb="30">
      <t>カイタク</t>
    </rPh>
    <phoneticPr fontId="1"/>
  </si>
  <si>
    <t>2-1483</t>
  </si>
  <si>
    <t>ふとんの橋本</t>
    <rPh sb="4" eb="6">
      <t>ハシモト</t>
    </rPh>
    <phoneticPr fontId="1"/>
  </si>
  <si>
    <t>度会郡玉城町佐田１８０３－１</t>
    <rPh sb="0" eb="3">
      <t>ワタライグン</t>
    </rPh>
    <rPh sb="3" eb="6">
      <t>タマキチョウ</t>
    </rPh>
    <rPh sb="6" eb="8">
      <t>サタ</t>
    </rPh>
    <phoneticPr fontId="1"/>
  </si>
  <si>
    <t>0596-58-6800</t>
  </si>
  <si>
    <t>決済の多様化、商品の早期引渡しを実現し、顧客の満足度を高める。学校用品販売店として、看板の設置や当店ホームページの開設により認知度を向上させる。</t>
    <rPh sb="0" eb="2">
      <t>ケッサイ</t>
    </rPh>
    <rPh sb="3" eb="6">
      <t>タヨウカ</t>
    </rPh>
    <rPh sb="7" eb="9">
      <t>ショウヒン</t>
    </rPh>
    <rPh sb="10" eb="12">
      <t>ソウキ</t>
    </rPh>
    <rPh sb="12" eb="14">
      <t>ヒキワタ</t>
    </rPh>
    <rPh sb="16" eb="18">
      <t>ジツゲン</t>
    </rPh>
    <rPh sb="20" eb="22">
      <t>コキャク</t>
    </rPh>
    <rPh sb="23" eb="25">
      <t>マンゾク</t>
    </rPh>
    <rPh sb="25" eb="26">
      <t>ド</t>
    </rPh>
    <rPh sb="27" eb="28">
      <t>タカ</t>
    </rPh>
    <rPh sb="31" eb="33">
      <t>ガッコウ</t>
    </rPh>
    <rPh sb="33" eb="35">
      <t>ヨウヒン</t>
    </rPh>
    <rPh sb="35" eb="38">
      <t>ハンバイテン</t>
    </rPh>
    <rPh sb="42" eb="44">
      <t>カンバン</t>
    </rPh>
    <rPh sb="45" eb="47">
      <t>セッチ</t>
    </rPh>
    <rPh sb="48" eb="50">
      <t>トウテン</t>
    </rPh>
    <rPh sb="57" eb="59">
      <t>カイセツ</t>
    </rPh>
    <rPh sb="62" eb="65">
      <t>ニンチド</t>
    </rPh>
    <rPh sb="66" eb="68">
      <t>コウジョウ</t>
    </rPh>
    <phoneticPr fontId="1"/>
  </si>
  <si>
    <t>2-1484</t>
  </si>
  <si>
    <t>ローフードマイスター東海校</t>
    <rPh sb="10" eb="12">
      <t>トウカイ</t>
    </rPh>
    <rPh sb="12" eb="13">
      <t>コウ</t>
    </rPh>
    <phoneticPr fontId="1"/>
  </si>
  <si>
    <t>http://rawfood-tokihanate.com/</t>
  </si>
  <si>
    <t>日本語と英語のＨＰ作成により国内と海外へのローフード教室の情報発信を行い教室受講生を拡大する</t>
    <rPh sb="0" eb="3">
      <t>ニホンゴ</t>
    </rPh>
    <rPh sb="4" eb="6">
      <t>エイゴ</t>
    </rPh>
    <rPh sb="9" eb="11">
      <t>サクセイ</t>
    </rPh>
    <rPh sb="14" eb="16">
      <t>コクナイ</t>
    </rPh>
    <rPh sb="17" eb="19">
      <t>カイガイ</t>
    </rPh>
    <rPh sb="26" eb="28">
      <t>キョウシツ</t>
    </rPh>
    <rPh sb="29" eb="31">
      <t>ジョウホウ</t>
    </rPh>
    <rPh sb="31" eb="33">
      <t>ハッシン</t>
    </rPh>
    <rPh sb="34" eb="35">
      <t>オコナ</t>
    </rPh>
    <rPh sb="36" eb="38">
      <t>キョウシツ</t>
    </rPh>
    <rPh sb="38" eb="41">
      <t>ジュコウセイ</t>
    </rPh>
    <rPh sb="42" eb="44">
      <t>カクダイ</t>
    </rPh>
    <phoneticPr fontId="1"/>
  </si>
  <si>
    <t>2-1485</t>
  </si>
  <si>
    <t>人力車にじいろ</t>
    <rPh sb="0" eb="3">
      <t>ジンリキシャ</t>
    </rPh>
    <phoneticPr fontId="1"/>
  </si>
  <si>
    <t>伊勢市宇治浦田１－２２－５</t>
    <rPh sb="0" eb="2">
      <t>イセ</t>
    </rPh>
    <rPh sb="2" eb="3">
      <t>シ</t>
    </rPh>
    <rPh sb="3" eb="7">
      <t>ウジウラタ</t>
    </rPh>
    <phoneticPr fontId="1"/>
  </si>
  <si>
    <t>090-5365-7746</t>
  </si>
  <si>
    <t>http://www.jinrikisyanijiiro2416.com</t>
  </si>
  <si>
    <t>ＳＮＳを活用した女性ならではのおもてなしを発信し増収・増益を目指す</t>
    <rPh sb="4" eb="6">
      <t>カツヨウ</t>
    </rPh>
    <rPh sb="8" eb="10">
      <t>ジョセイ</t>
    </rPh>
    <rPh sb="21" eb="23">
      <t>ハッシン</t>
    </rPh>
    <rPh sb="24" eb="26">
      <t>ゾウシュウ</t>
    </rPh>
    <rPh sb="27" eb="29">
      <t>ゾウエキ</t>
    </rPh>
    <rPh sb="30" eb="32">
      <t>メザ</t>
    </rPh>
    <phoneticPr fontId="1"/>
  </si>
  <si>
    <t>ＲＥＶＩＶＥ　ＣＡＲＳ</t>
    <phoneticPr fontId="1"/>
  </si>
  <si>
    <t>ｔｕｋｕｍｏ</t>
    <phoneticPr fontId="1"/>
  </si>
  <si>
    <t>ダイアナ　アイビー</t>
    <phoneticPr fontId="1"/>
  </si>
  <si>
    <t>CordCafe</t>
    <phoneticPr fontId="1"/>
  </si>
  <si>
    <t>ＮＥＯ・ネオ</t>
    <phoneticPr fontId="1"/>
  </si>
  <si>
    <t>ビストロ・クレメ</t>
    <phoneticPr fontId="1"/>
  </si>
  <si>
    <t>ＣＥＤＡＲ　ＷＯＲＫＳ</t>
    <phoneticPr fontId="1"/>
  </si>
  <si>
    <t>ＢＥＣＫ　ＨＡＩＲ</t>
    <phoneticPr fontId="1"/>
  </si>
  <si>
    <t>ＴＦＰ　ＢＡＲＢＥＲ　ＳＨＯＰ</t>
    <phoneticPr fontId="1"/>
  </si>
  <si>
    <t>えびすや</t>
    <phoneticPr fontId="1"/>
  </si>
  <si>
    <t>Ｂｅｒａ’ｓ　Ａｒｔ　（ベラズアート）</t>
    <phoneticPr fontId="1"/>
  </si>
  <si>
    <t>株式会社ナカニシ</t>
    <rPh sb="0" eb="4">
      <t>カブシキガイシャ</t>
    </rPh>
    <phoneticPr fontId="1"/>
  </si>
  <si>
    <t>津市久居相川町２１０７－４</t>
    <rPh sb="0" eb="2">
      <t>ツシ</t>
    </rPh>
    <rPh sb="2" eb="4">
      <t>ヒサイ</t>
    </rPh>
    <rPh sb="4" eb="7">
      <t>アイカワチョウ</t>
    </rPh>
    <phoneticPr fontId="1"/>
  </si>
  <si>
    <t>059-256-7126</t>
  </si>
  <si>
    <t>http://www.semoa.net/</t>
  </si>
  <si>
    <t>顧客データの分析に基づくピンポイントDM等による売上高の増加及び売上総利益率の向上による付加価値額の増加を目指す。</t>
    <rPh sb="0" eb="2">
      <t>コキャク</t>
    </rPh>
    <rPh sb="6" eb="8">
      <t>ブンセキ</t>
    </rPh>
    <rPh sb="9" eb="10">
      <t>モト</t>
    </rPh>
    <rPh sb="20" eb="21">
      <t>トウ</t>
    </rPh>
    <rPh sb="24" eb="26">
      <t>ウリアゲ</t>
    </rPh>
    <rPh sb="26" eb="27">
      <t>ダカ</t>
    </rPh>
    <rPh sb="28" eb="30">
      <t>ゾウカ</t>
    </rPh>
    <rPh sb="30" eb="31">
      <t>オヨ</t>
    </rPh>
    <rPh sb="32" eb="34">
      <t>ウリアゲ</t>
    </rPh>
    <rPh sb="34" eb="35">
      <t>ソウ</t>
    </rPh>
    <rPh sb="35" eb="37">
      <t>リエキ</t>
    </rPh>
    <rPh sb="37" eb="38">
      <t>リツ</t>
    </rPh>
    <rPh sb="39" eb="41">
      <t>コウジョウ</t>
    </rPh>
    <rPh sb="44" eb="46">
      <t>フカ</t>
    </rPh>
    <rPh sb="46" eb="48">
      <t>カチ</t>
    </rPh>
    <rPh sb="48" eb="49">
      <t>ガク</t>
    </rPh>
    <rPh sb="50" eb="52">
      <t>ゾウカ</t>
    </rPh>
    <rPh sb="53" eb="55">
      <t>メザ</t>
    </rPh>
    <phoneticPr fontId="1"/>
  </si>
  <si>
    <t>有限会社杢承</t>
    <rPh sb="0" eb="4">
      <t>ユウゲンガイシャ</t>
    </rPh>
    <rPh sb="4" eb="5">
      <t>モク</t>
    </rPh>
    <rPh sb="5" eb="6">
      <t>ショウ</t>
    </rPh>
    <phoneticPr fontId="1"/>
  </si>
  <si>
    <t>四日市市楠町本郷１３５０番地８</t>
    <rPh sb="0" eb="4">
      <t>ヨッカイチシ</t>
    </rPh>
    <rPh sb="4" eb="6">
      <t>クスチョウ</t>
    </rPh>
    <rPh sb="6" eb="8">
      <t>ホンゴウ</t>
    </rPh>
    <rPh sb="12" eb="14">
      <t>バンチ</t>
    </rPh>
    <phoneticPr fontId="1"/>
  </si>
  <si>
    <t>059-397-2661</t>
  </si>
  <si>
    <t>https://tekizami.com/</t>
  </si>
  <si>
    <t>伝統構法で新築した体験型トイレの展示（提供）による広告宣伝強化と販路開拓</t>
    <rPh sb="0" eb="2">
      <t>デントウ</t>
    </rPh>
    <rPh sb="2" eb="4">
      <t>コウホウ</t>
    </rPh>
    <rPh sb="5" eb="7">
      <t>シンチク</t>
    </rPh>
    <rPh sb="9" eb="12">
      <t>タイケンガタ</t>
    </rPh>
    <rPh sb="16" eb="18">
      <t>テンジ</t>
    </rPh>
    <rPh sb="19" eb="21">
      <t>テイキョウ</t>
    </rPh>
    <rPh sb="25" eb="27">
      <t>コウコク</t>
    </rPh>
    <rPh sb="27" eb="29">
      <t>センデン</t>
    </rPh>
    <rPh sb="29" eb="31">
      <t>キョウカ</t>
    </rPh>
    <rPh sb="32" eb="34">
      <t>ハンロ</t>
    </rPh>
    <rPh sb="34" eb="36">
      <t>カイタク</t>
    </rPh>
    <phoneticPr fontId="1"/>
  </si>
  <si>
    <t>3-49</t>
    <phoneticPr fontId="1"/>
  </si>
  <si>
    <t>3-50</t>
    <phoneticPr fontId="1"/>
  </si>
  <si>
    <t>2-1481</t>
  </si>
  <si>
    <t>新サービス（家電・OA機器等処分請負業）による新規顧客開拓</t>
    <rPh sb="0" eb="1">
      <t>シン</t>
    </rPh>
    <rPh sb="6" eb="8">
      <t>カデン</t>
    </rPh>
    <rPh sb="11" eb="13">
      <t>キキ</t>
    </rPh>
    <rPh sb="13" eb="14">
      <t>トウ</t>
    </rPh>
    <rPh sb="14" eb="16">
      <t>ショブン</t>
    </rPh>
    <rPh sb="16" eb="18">
      <t>ウケオイ</t>
    </rPh>
    <rPh sb="18" eb="19">
      <t>ギョウ</t>
    </rPh>
    <rPh sb="23" eb="25">
      <t>シンキ</t>
    </rPh>
    <rPh sb="25" eb="27">
      <t>コキャク</t>
    </rPh>
    <rPh sb="27" eb="29">
      <t>カイタク</t>
    </rPh>
    <phoneticPr fontId="1"/>
  </si>
  <si>
    <t>1-236</t>
  </si>
  <si>
    <t>株式会社ブンカ</t>
    <rPh sb="0" eb="2">
      <t>カブシキ</t>
    </rPh>
    <rPh sb="2" eb="4">
      <t>カイシャ</t>
    </rPh>
    <phoneticPr fontId="1"/>
  </si>
  <si>
    <t>四日市市日永四丁目１－１</t>
    <rPh sb="0" eb="4">
      <t>ヨッカイチシ</t>
    </rPh>
    <rPh sb="4" eb="6">
      <t>ヒナガ</t>
    </rPh>
    <rPh sb="6" eb="9">
      <t>ヨンチョウメ</t>
    </rPh>
    <phoneticPr fontId="1"/>
  </si>
  <si>
    <t>059-346-2497</t>
  </si>
  <si>
    <t>http://bunka-interior.style.coocan.jp/</t>
  </si>
  <si>
    <t>新規事業「CafeBlind Lab.」による販路拡大計画</t>
    <rPh sb="0" eb="2">
      <t>シンキ</t>
    </rPh>
    <rPh sb="2" eb="4">
      <t>ジギョウ</t>
    </rPh>
    <rPh sb="23" eb="25">
      <t>ハンロ</t>
    </rPh>
    <rPh sb="25" eb="27">
      <t>カクダイ</t>
    </rPh>
    <rPh sb="27" eb="29">
      <t>ケイカク</t>
    </rPh>
    <phoneticPr fontId="1"/>
  </si>
  <si>
    <t>1-237</t>
  </si>
  <si>
    <t>株式会社ユームズ・フロンティア</t>
    <rPh sb="0" eb="2">
      <t>カブシキ</t>
    </rPh>
    <rPh sb="2" eb="4">
      <t>カイシャ</t>
    </rPh>
    <phoneticPr fontId="1"/>
  </si>
  <si>
    <t>鈴鹿市汲川原町４６０</t>
    <rPh sb="0" eb="3">
      <t>スズカシ</t>
    </rPh>
    <rPh sb="3" eb="7">
      <t>クミガワラチョウ</t>
    </rPh>
    <phoneticPr fontId="1"/>
  </si>
  <si>
    <t>059-395-6658</t>
  </si>
  <si>
    <t>https://yumesfrontier.com/</t>
  </si>
  <si>
    <t>小水力発電システムの製造販売分野への進出</t>
    <rPh sb="0" eb="1">
      <t>ショウ</t>
    </rPh>
    <rPh sb="1" eb="3">
      <t>スイリョク</t>
    </rPh>
    <rPh sb="3" eb="5">
      <t>ハツデン</t>
    </rPh>
    <rPh sb="10" eb="12">
      <t>セイゾウ</t>
    </rPh>
    <rPh sb="12" eb="14">
      <t>ハンバイ</t>
    </rPh>
    <rPh sb="14" eb="16">
      <t>ブンヤ</t>
    </rPh>
    <rPh sb="18" eb="20">
      <t>シンシュツ</t>
    </rPh>
    <phoneticPr fontId="1"/>
  </si>
  <si>
    <t>1-238</t>
  </si>
  <si>
    <t>セキシーリング印刷所</t>
    <rPh sb="7" eb="9">
      <t>インサツ</t>
    </rPh>
    <rPh sb="9" eb="10">
      <t>ジョ</t>
    </rPh>
    <phoneticPr fontId="1"/>
  </si>
  <si>
    <t>亀山市関町新所１０８４</t>
    <rPh sb="0" eb="2">
      <t>カメヤマ</t>
    </rPh>
    <rPh sb="2" eb="3">
      <t>シ</t>
    </rPh>
    <rPh sb="3" eb="5">
      <t>セキチョウ</t>
    </rPh>
    <rPh sb="5" eb="6">
      <t>シン</t>
    </rPh>
    <rPh sb="6" eb="7">
      <t>トコロ</t>
    </rPh>
    <phoneticPr fontId="1"/>
  </si>
  <si>
    <t>0595-96-0508</t>
  </si>
  <si>
    <t>http://www.sekisealing.com/</t>
  </si>
  <si>
    <t>1-239</t>
  </si>
  <si>
    <t>1-240</t>
  </si>
  <si>
    <t>カフェ　ウーノボーノ</t>
  </si>
  <si>
    <t>亀山市関町新所１１８５</t>
    <rPh sb="0" eb="3">
      <t>カメヤマシ</t>
    </rPh>
    <rPh sb="3" eb="5">
      <t>セキチョウ</t>
    </rPh>
    <rPh sb="5" eb="6">
      <t>シン</t>
    </rPh>
    <rPh sb="6" eb="7">
      <t>トコロ</t>
    </rPh>
    <phoneticPr fontId="1"/>
  </si>
  <si>
    <t>0595-96-1739</t>
  </si>
  <si>
    <t>https://ameblo.jp/cafe-unobuono</t>
  </si>
  <si>
    <t>1-241</t>
  </si>
  <si>
    <t>タイムマシンガレージ</t>
  </si>
  <si>
    <t>亀山市和田町７２２－１</t>
    <rPh sb="0" eb="3">
      <t>カメヤマシ</t>
    </rPh>
    <rPh sb="3" eb="6">
      <t>ワダチョウ</t>
    </rPh>
    <phoneticPr fontId="1"/>
  </si>
  <si>
    <t>1-242</t>
  </si>
  <si>
    <t>Pilates Studio Marry</t>
  </si>
  <si>
    <t>津市垂水５２２－３</t>
    <rPh sb="0" eb="2">
      <t>ツシ</t>
    </rPh>
    <rPh sb="2" eb="4">
      <t>タルミ</t>
    </rPh>
    <phoneticPr fontId="1"/>
  </si>
  <si>
    <t>059-227-4472</t>
  </si>
  <si>
    <t>個別指導のピラティス教室開設</t>
    <rPh sb="0" eb="2">
      <t>コベツ</t>
    </rPh>
    <rPh sb="2" eb="4">
      <t>シドウ</t>
    </rPh>
    <rPh sb="10" eb="12">
      <t>キョウシツ</t>
    </rPh>
    <rPh sb="12" eb="14">
      <t>カイセツ</t>
    </rPh>
    <phoneticPr fontId="1"/>
  </si>
  <si>
    <t>1-243</t>
  </si>
  <si>
    <t>2-1486</t>
  </si>
  <si>
    <t>西自工</t>
    <rPh sb="0" eb="1">
      <t>ニシ</t>
    </rPh>
    <rPh sb="1" eb="3">
      <t>ジコウ</t>
    </rPh>
    <phoneticPr fontId="1"/>
  </si>
  <si>
    <t>度会郡南伊勢町伊勢路６１０－２３</t>
    <rPh sb="3" eb="4">
      <t>ミナミ</t>
    </rPh>
    <rPh sb="4" eb="6">
      <t>イセ</t>
    </rPh>
    <rPh sb="6" eb="7">
      <t>マチ</t>
    </rPh>
    <rPh sb="7" eb="9">
      <t>イセ</t>
    </rPh>
    <rPh sb="9" eb="10">
      <t>ミチ</t>
    </rPh>
    <phoneticPr fontId="1"/>
  </si>
  <si>
    <t>0599-65-3380</t>
  </si>
  <si>
    <t>新設備導入で作業効率の向上と次世代自動車の対応で受注件数ＵＰ</t>
    <rPh sb="0" eb="3">
      <t>シンセツビ</t>
    </rPh>
    <rPh sb="3" eb="5">
      <t>ドウニュウ</t>
    </rPh>
    <rPh sb="6" eb="8">
      <t>サギョウ</t>
    </rPh>
    <rPh sb="8" eb="10">
      <t>コウリツ</t>
    </rPh>
    <rPh sb="11" eb="13">
      <t>コウジョウ</t>
    </rPh>
    <rPh sb="14" eb="17">
      <t>ジセダイ</t>
    </rPh>
    <rPh sb="17" eb="20">
      <t>ジドウシャ</t>
    </rPh>
    <rPh sb="21" eb="23">
      <t>タイオウ</t>
    </rPh>
    <rPh sb="24" eb="26">
      <t>ジュチュウ</t>
    </rPh>
    <rPh sb="26" eb="28">
      <t>ケンスウ</t>
    </rPh>
    <phoneticPr fontId="1"/>
  </si>
  <si>
    <t>2-1487</t>
  </si>
  <si>
    <t>中西木材</t>
    <rPh sb="0" eb="2">
      <t>ナカニシ</t>
    </rPh>
    <rPh sb="2" eb="4">
      <t>モクザイ</t>
    </rPh>
    <phoneticPr fontId="1"/>
  </si>
  <si>
    <t>度会郡大紀町阿曽１６４０－１</t>
    <rPh sb="0" eb="3">
      <t>ワタライグン</t>
    </rPh>
    <rPh sb="3" eb="6">
      <t>タイキチョウ</t>
    </rPh>
    <rPh sb="6" eb="8">
      <t>アソ</t>
    </rPh>
    <phoneticPr fontId="1"/>
  </si>
  <si>
    <t>090-5113-6904</t>
  </si>
  <si>
    <t>新規顧客獲得に向けた看板設置等による販路開拓</t>
    <rPh sb="0" eb="2">
      <t>シンキ</t>
    </rPh>
    <rPh sb="2" eb="4">
      <t>コキャク</t>
    </rPh>
    <rPh sb="4" eb="6">
      <t>カクトク</t>
    </rPh>
    <rPh sb="7" eb="8">
      <t>ム</t>
    </rPh>
    <rPh sb="10" eb="12">
      <t>カンバン</t>
    </rPh>
    <rPh sb="12" eb="14">
      <t>セッチ</t>
    </rPh>
    <rPh sb="14" eb="15">
      <t>トウ</t>
    </rPh>
    <rPh sb="18" eb="20">
      <t>ハンロ</t>
    </rPh>
    <rPh sb="20" eb="22">
      <t>カイタク</t>
    </rPh>
    <phoneticPr fontId="1"/>
  </si>
  <si>
    <t>2-1488</t>
  </si>
  <si>
    <t>ろばた　まつ井</t>
    <rPh sb="6" eb="7">
      <t>イ</t>
    </rPh>
    <phoneticPr fontId="1"/>
  </si>
  <si>
    <t>桑名郡木曽岬町大字富田子３６７</t>
    <rPh sb="0" eb="3">
      <t>クワナグン</t>
    </rPh>
    <rPh sb="3" eb="7">
      <t>キソサキチョウ</t>
    </rPh>
    <rPh sb="7" eb="9">
      <t>オオアザ</t>
    </rPh>
    <rPh sb="9" eb="11">
      <t>トミタ</t>
    </rPh>
    <rPh sb="11" eb="12">
      <t>コ</t>
    </rPh>
    <phoneticPr fontId="1"/>
  </si>
  <si>
    <t>0567-68-5029</t>
  </si>
  <si>
    <t>来店して頂けるお客様が、当店の提供する食事を堪能し、店内で安心・安全に寛いで頂ける環境を整備し、末永く愛される店づくりを行う</t>
    <rPh sb="0" eb="2">
      <t>ライテン</t>
    </rPh>
    <rPh sb="4" eb="5">
      <t>イタダ</t>
    </rPh>
    <rPh sb="8" eb="9">
      <t>キャク</t>
    </rPh>
    <rPh sb="9" eb="10">
      <t>サマ</t>
    </rPh>
    <rPh sb="12" eb="14">
      <t>トウテン</t>
    </rPh>
    <rPh sb="15" eb="17">
      <t>テイキョウ</t>
    </rPh>
    <rPh sb="19" eb="21">
      <t>ショクジ</t>
    </rPh>
    <rPh sb="22" eb="24">
      <t>タンノウ</t>
    </rPh>
    <rPh sb="26" eb="28">
      <t>テンナイ</t>
    </rPh>
    <rPh sb="29" eb="31">
      <t>アンシン</t>
    </rPh>
    <rPh sb="32" eb="34">
      <t>アンゼン</t>
    </rPh>
    <rPh sb="35" eb="36">
      <t>クツロ</t>
    </rPh>
    <rPh sb="38" eb="39">
      <t>イタダ</t>
    </rPh>
    <rPh sb="41" eb="43">
      <t>カンキョウ</t>
    </rPh>
    <rPh sb="44" eb="46">
      <t>セイビ</t>
    </rPh>
    <rPh sb="48" eb="50">
      <t>スエナガ</t>
    </rPh>
    <rPh sb="51" eb="52">
      <t>アイ</t>
    </rPh>
    <rPh sb="55" eb="56">
      <t>ミセ</t>
    </rPh>
    <rPh sb="60" eb="61">
      <t>オコナ</t>
    </rPh>
    <phoneticPr fontId="1"/>
  </si>
  <si>
    <t>2-1489</t>
  </si>
  <si>
    <t>株式会社エネライフ</t>
    <rPh sb="0" eb="2">
      <t>カブシキ</t>
    </rPh>
    <rPh sb="2" eb="4">
      <t>カイシャ</t>
    </rPh>
    <phoneticPr fontId="1"/>
  </si>
  <si>
    <t>員弁郡東員町八幡新田７２</t>
    <rPh sb="0" eb="2">
      <t>イナベ</t>
    </rPh>
    <rPh sb="2" eb="3">
      <t>グン</t>
    </rPh>
    <rPh sb="3" eb="6">
      <t>トウインチョウ</t>
    </rPh>
    <rPh sb="6" eb="8">
      <t>ハチマン</t>
    </rPh>
    <rPh sb="8" eb="10">
      <t>シンデン</t>
    </rPh>
    <phoneticPr fontId="1"/>
  </si>
  <si>
    <t>0594-28-8237</t>
  </si>
  <si>
    <t>カーリフト導入による作業効率化と建物塗装による顧客へのＰＲ</t>
    <rPh sb="5" eb="7">
      <t>ドウニュウ</t>
    </rPh>
    <rPh sb="10" eb="12">
      <t>サギョウ</t>
    </rPh>
    <rPh sb="12" eb="15">
      <t>コウリツカ</t>
    </rPh>
    <rPh sb="16" eb="18">
      <t>タテモノ</t>
    </rPh>
    <rPh sb="18" eb="20">
      <t>トソウ</t>
    </rPh>
    <rPh sb="23" eb="25">
      <t>コキャク</t>
    </rPh>
    <phoneticPr fontId="1"/>
  </si>
  <si>
    <t>2-1490</t>
  </si>
  <si>
    <t>株式会社ＩＮＳ</t>
    <rPh sb="0" eb="2">
      <t>カブシキ</t>
    </rPh>
    <rPh sb="2" eb="4">
      <t>カイシャ</t>
    </rPh>
    <phoneticPr fontId="1"/>
  </si>
  <si>
    <t>四日市市高角町２６０５</t>
    <rPh sb="0" eb="4">
      <t>ヨッカイチシ</t>
    </rPh>
    <rPh sb="4" eb="7">
      <t>タカツノチョウ</t>
    </rPh>
    <phoneticPr fontId="1"/>
  </si>
  <si>
    <t>当社オリジナル商品「松太郎」のブランディング化による販路拡大</t>
    <rPh sb="0" eb="2">
      <t>トウシャ</t>
    </rPh>
    <rPh sb="7" eb="9">
      <t>ショウヒン</t>
    </rPh>
    <rPh sb="10" eb="11">
      <t>マツ</t>
    </rPh>
    <rPh sb="11" eb="13">
      <t>タロウ</t>
    </rPh>
    <rPh sb="22" eb="23">
      <t>カ</t>
    </rPh>
    <rPh sb="26" eb="28">
      <t>ハンロ</t>
    </rPh>
    <rPh sb="28" eb="30">
      <t>カクダイ</t>
    </rPh>
    <phoneticPr fontId="1"/>
  </si>
  <si>
    <t>2-1491</t>
  </si>
  <si>
    <t>津市一志町井関７４３番地</t>
    <rPh sb="0" eb="2">
      <t>ツシ</t>
    </rPh>
    <rPh sb="2" eb="5">
      <t>イチシチョウ</t>
    </rPh>
    <rPh sb="5" eb="7">
      <t>イセキ</t>
    </rPh>
    <rPh sb="10" eb="12">
      <t>バンチ</t>
    </rPh>
    <phoneticPr fontId="1"/>
  </si>
  <si>
    <t>059-293-1011</t>
  </si>
  <si>
    <t>http://www.shokokai.or.jp/24/2420160369/index.htm</t>
  </si>
  <si>
    <t>人材の育成による品質管理の徹底と新規取引先の獲得を目指して</t>
    <rPh sb="0" eb="2">
      <t>ジンザイ</t>
    </rPh>
    <rPh sb="3" eb="5">
      <t>イクセイ</t>
    </rPh>
    <rPh sb="8" eb="10">
      <t>ヒンシツ</t>
    </rPh>
    <rPh sb="10" eb="12">
      <t>カンリ</t>
    </rPh>
    <rPh sb="13" eb="15">
      <t>テッテイ</t>
    </rPh>
    <rPh sb="16" eb="18">
      <t>シンキ</t>
    </rPh>
    <rPh sb="18" eb="20">
      <t>トリヒキ</t>
    </rPh>
    <rPh sb="20" eb="21">
      <t>サキ</t>
    </rPh>
    <rPh sb="22" eb="24">
      <t>カクトク</t>
    </rPh>
    <rPh sb="25" eb="27">
      <t>メザ</t>
    </rPh>
    <phoneticPr fontId="1"/>
  </si>
  <si>
    <t>2-1492</t>
  </si>
  <si>
    <t>2-1493</t>
  </si>
  <si>
    <t>有限会社みらい農業</t>
    <rPh sb="0" eb="2">
      <t>ユウゲン</t>
    </rPh>
    <rPh sb="2" eb="4">
      <t>カイシャ</t>
    </rPh>
    <rPh sb="7" eb="9">
      <t>ノウギョウ</t>
    </rPh>
    <phoneticPr fontId="1"/>
  </si>
  <si>
    <t>松阪市喜多村新田町１２９番地</t>
    <rPh sb="0" eb="3">
      <t>マツサカシ</t>
    </rPh>
    <rPh sb="3" eb="6">
      <t>キタムラ</t>
    </rPh>
    <rPh sb="6" eb="8">
      <t>シンデン</t>
    </rPh>
    <rPh sb="8" eb="9">
      <t>マチ</t>
    </rPh>
    <rPh sb="12" eb="14">
      <t>バンチ</t>
    </rPh>
    <phoneticPr fontId="1"/>
  </si>
  <si>
    <t>0598-56-4218</t>
  </si>
  <si>
    <t>ＥＭ栽培米こしひかりの周知とホームページ開設による販路拡大</t>
    <rPh sb="2" eb="4">
      <t>サイバイ</t>
    </rPh>
    <rPh sb="4" eb="5">
      <t>マイ</t>
    </rPh>
    <rPh sb="11" eb="13">
      <t>シュウチ</t>
    </rPh>
    <rPh sb="20" eb="22">
      <t>カイセツ</t>
    </rPh>
    <rPh sb="25" eb="27">
      <t>ハンロ</t>
    </rPh>
    <rPh sb="27" eb="29">
      <t>カクダイ</t>
    </rPh>
    <phoneticPr fontId="1"/>
  </si>
  <si>
    <t>2-1494</t>
  </si>
  <si>
    <t>Pizzeria&amp;cafeORSO</t>
  </si>
  <si>
    <t>伊勢市御薗町長屋３０３９</t>
    <rPh sb="0" eb="2">
      <t>イセ</t>
    </rPh>
    <rPh sb="2" eb="3">
      <t>シ</t>
    </rPh>
    <rPh sb="3" eb="5">
      <t>ミソノ</t>
    </rPh>
    <rPh sb="5" eb="6">
      <t>マチ</t>
    </rPh>
    <rPh sb="6" eb="8">
      <t>ナガヤ</t>
    </rPh>
    <phoneticPr fontId="1"/>
  </si>
  <si>
    <t>0596-24-4325</t>
  </si>
  <si>
    <t>移動販売に伴う販路拡大と広告効果</t>
    <rPh sb="0" eb="2">
      <t>イドウ</t>
    </rPh>
    <rPh sb="2" eb="4">
      <t>ハンバイ</t>
    </rPh>
    <rPh sb="5" eb="6">
      <t>トモナ</t>
    </rPh>
    <rPh sb="7" eb="9">
      <t>ハンロ</t>
    </rPh>
    <rPh sb="9" eb="11">
      <t>カクダイ</t>
    </rPh>
    <rPh sb="12" eb="14">
      <t>コウコク</t>
    </rPh>
    <rPh sb="14" eb="16">
      <t>コウカ</t>
    </rPh>
    <phoneticPr fontId="1"/>
  </si>
  <si>
    <t>2-1495</t>
  </si>
  <si>
    <t>陽光ビオファーム株式会社</t>
    <rPh sb="0" eb="2">
      <t>ヨウコウ</t>
    </rPh>
    <rPh sb="8" eb="10">
      <t>カブシキ</t>
    </rPh>
    <rPh sb="10" eb="12">
      <t>カイシャ</t>
    </rPh>
    <phoneticPr fontId="1"/>
  </si>
  <si>
    <t>いなべ市大安町石榑東５８３－１</t>
    <rPh sb="3" eb="4">
      <t>シ</t>
    </rPh>
    <rPh sb="4" eb="7">
      <t>ダイアンチョウ</t>
    </rPh>
    <rPh sb="7" eb="9">
      <t>イシグレ</t>
    </rPh>
    <rPh sb="9" eb="10">
      <t>ヒガシ</t>
    </rPh>
    <phoneticPr fontId="1"/>
  </si>
  <si>
    <t>http://yoko-biofarm.com/</t>
  </si>
  <si>
    <t>2-1496</t>
  </si>
  <si>
    <t>松屋製菓株式会社</t>
    <rPh sb="0" eb="2">
      <t>マツヤ</t>
    </rPh>
    <rPh sb="2" eb="4">
      <t>セイカ</t>
    </rPh>
    <rPh sb="4" eb="6">
      <t>カブシキ</t>
    </rPh>
    <rPh sb="6" eb="8">
      <t>カイシャ</t>
    </rPh>
    <phoneticPr fontId="1"/>
  </si>
  <si>
    <t>伊勢市御薗町新開３０７－１</t>
    <rPh sb="0" eb="2">
      <t>イセ</t>
    </rPh>
    <rPh sb="2" eb="3">
      <t>シ</t>
    </rPh>
    <rPh sb="3" eb="5">
      <t>ミソノ</t>
    </rPh>
    <rPh sb="5" eb="6">
      <t>マチ</t>
    </rPh>
    <rPh sb="6" eb="8">
      <t>シンカイ</t>
    </rPh>
    <phoneticPr fontId="1"/>
  </si>
  <si>
    <t>0596-36-1838</t>
  </si>
  <si>
    <t>https://www.matsuyanet.co.jp/</t>
  </si>
  <si>
    <t>2-1497</t>
  </si>
  <si>
    <t>好古堂・河重</t>
    <rPh sb="0" eb="1">
      <t>ス</t>
    </rPh>
    <rPh sb="1" eb="2">
      <t>フル</t>
    </rPh>
    <rPh sb="2" eb="3">
      <t>ドウ</t>
    </rPh>
    <rPh sb="4" eb="5">
      <t>カワ</t>
    </rPh>
    <rPh sb="5" eb="6">
      <t>ジュウ</t>
    </rPh>
    <phoneticPr fontId="1"/>
  </si>
  <si>
    <t>松阪市小津町６３５－４</t>
    <rPh sb="3" eb="4">
      <t>ショウ</t>
    </rPh>
    <rPh sb="4" eb="5">
      <t>ツ</t>
    </rPh>
    <rPh sb="5" eb="6">
      <t>マチ</t>
    </rPh>
    <phoneticPr fontId="1"/>
  </si>
  <si>
    <t>2-1498</t>
  </si>
  <si>
    <t>津ネームししゅう店</t>
    <rPh sb="0" eb="1">
      <t>ツ</t>
    </rPh>
    <rPh sb="8" eb="9">
      <t>ミセ</t>
    </rPh>
    <phoneticPr fontId="1"/>
  </si>
  <si>
    <t>津市寿町１３－２０</t>
    <rPh sb="0" eb="2">
      <t>ツシ</t>
    </rPh>
    <rPh sb="2" eb="4">
      <t>コトブキチョウ</t>
    </rPh>
    <phoneticPr fontId="1"/>
  </si>
  <si>
    <t>059-225-6668</t>
  </si>
  <si>
    <t>http://www.shokokai.or.jp/24/2420160271/index.htm</t>
  </si>
  <si>
    <t>価格の見直し及び業務効率化による利益の確保</t>
    <rPh sb="0" eb="2">
      <t>カカク</t>
    </rPh>
    <rPh sb="3" eb="5">
      <t>ミナオ</t>
    </rPh>
    <rPh sb="6" eb="7">
      <t>オヨ</t>
    </rPh>
    <rPh sb="8" eb="10">
      <t>ギョウム</t>
    </rPh>
    <rPh sb="10" eb="13">
      <t>コウリツカ</t>
    </rPh>
    <rPh sb="16" eb="18">
      <t>リエキ</t>
    </rPh>
    <rPh sb="19" eb="21">
      <t>カクホ</t>
    </rPh>
    <phoneticPr fontId="1"/>
  </si>
  <si>
    <t>2-1499</t>
  </si>
  <si>
    <t>こんぺいとう</t>
  </si>
  <si>
    <t>度会郡大紀町滝原１０２９－１</t>
    <rPh sb="0" eb="3">
      <t>ワタライグン</t>
    </rPh>
    <rPh sb="3" eb="6">
      <t>タイキチョウ</t>
    </rPh>
    <rPh sb="6" eb="8">
      <t>タキハラ</t>
    </rPh>
    <phoneticPr fontId="1"/>
  </si>
  <si>
    <t>0598-86-3666</t>
  </si>
  <si>
    <t>高齢者配食サービス事業への新規参入の為の厨房施設改修工事</t>
    <rPh sb="0" eb="3">
      <t>コウレイシャ</t>
    </rPh>
    <rPh sb="3" eb="5">
      <t>ハイショク</t>
    </rPh>
    <rPh sb="9" eb="11">
      <t>ジギョウ</t>
    </rPh>
    <rPh sb="13" eb="15">
      <t>シンキ</t>
    </rPh>
    <rPh sb="15" eb="17">
      <t>サンニュウ</t>
    </rPh>
    <rPh sb="18" eb="19">
      <t>タメ</t>
    </rPh>
    <rPh sb="20" eb="22">
      <t>チュウボウ</t>
    </rPh>
    <rPh sb="22" eb="24">
      <t>シセツ</t>
    </rPh>
    <rPh sb="24" eb="26">
      <t>カイシュウ</t>
    </rPh>
    <rPh sb="26" eb="28">
      <t>コウジ</t>
    </rPh>
    <phoneticPr fontId="1"/>
  </si>
  <si>
    <t>2-1500</t>
  </si>
  <si>
    <t>度会郡玉城町佐田１２０６－２</t>
    <rPh sb="0" eb="3">
      <t>ワタライグン</t>
    </rPh>
    <rPh sb="3" eb="6">
      <t>タマキチョウ</t>
    </rPh>
    <rPh sb="6" eb="8">
      <t>サタ</t>
    </rPh>
    <phoneticPr fontId="1"/>
  </si>
  <si>
    <t>https://tololo-miyako.com/</t>
  </si>
  <si>
    <t>和菓子・甘味メニュー開発と干し野菜販売による集客力・売上向上</t>
    <rPh sb="0" eb="3">
      <t>ワガシ</t>
    </rPh>
    <rPh sb="4" eb="6">
      <t>アマミ</t>
    </rPh>
    <rPh sb="10" eb="12">
      <t>カイハツ</t>
    </rPh>
    <rPh sb="13" eb="14">
      <t>ホ</t>
    </rPh>
    <rPh sb="15" eb="17">
      <t>ヤサイ</t>
    </rPh>
    <rPh sb="17" eb="19">
      <t>ハンバイ</t>
    </rPh>
    <rPh sb="22" eb="25">
      <t>シュウキャクリョク</t>
    </rPh>
    <rPh sb="26" eb="28">
      <t>ウリアゲ</t>
    </rPh>
    <rPh sb="28" eb="30">
      <t>コウジョウ</t>
    </rPh>
    <phoneticPr fontId="1"/>
  </si>
  <si>
    <t>2-1501</t>
  </si>
  <si>
    <t>山本鈑金</t>
    <rPh sb="0" eb="2">
      <t>ヤマモト</t>
    </rPh>
    <rPh sb="2" eb="4">
      <t>バンキン</t>
    </rPh>
    <phoneticPr fontId="1"/>
  </si>
  <si>
    <t>059-273-5507</t>
  </si>
  <si>
    <t>顧客満足度アップに向けた作業スピード効率化で売上アップ</t>
    <rPh sb="0" eb="2">
      <t>コキャク</t>
    </rPh>
    <rPh sb="2" eb="5">
      <t>マンゾクド</t>
    </rPh>
    <rPh sb="9" eb="10">
      <t>ム</t>
    </rPh>
    <rPh sb="12" eb="14">
      <t>サギョウ</t>
    </rPh>
    <rPh sb="18" eb="21">
      <t>コウリツカ</t>
    </rPh>
    <rPh sb="22" eb="24">
      <t>ウリアゲ</t>
    </rPh>
    <phoneticPr fontId="1"/>
  </si>
  <si>
    <t>2-1502</t>
  </si>
  <si>
    <t>株式会社フォーレスト</t>
    <rPh sb="0" eb="2">
      <t>カブシキ</t>
    </rPh>
    <rPh sb="2" eb="4">
      <t>カイシャ</t>
    </rPh>
    <phoneticPr fontId="1"/>
  </si>
  <si>
    <t>松阪市中道町５２９－４</t>
    <rPh sb="3" eb="5">
      <t>ナカミチ</t>
    </rPh>
    <rPh sb="5" eb="6">
      <t>マチ</t>
    </rPh>
    <phoneticPr fontId="1"/>
  </si>
  <si>
    <t>2-1503</t>
  </si>
  <si>
    <t>株式会社アクト</t>
    <rPh sb="0" eb="2">
      <t>カブシキ</t>
    </rPh>
    <rPh sb="2" eb="4">
      <t>カイシャ</t>
    </rPh>
    <phoneticPr fontId="1"/>
  </si>
  <si>
    <t>伊勢市小木町１００－３</t>
    <rPh sb="0" eb="2">
      <t>イセ</t>
    </rPh>
    <rPh sb="2" eb="3">
      <t>シ</t>
    </rPh>
    <rPh sb="3" eb="4">
      <t>ショウ</t>
    </rPh>
    <rPh sb="4" eb="5">
      <t>キ</t>
    </rPh>
    <rPh sb="5" eb="6">
      <t>マチ</t>
    </rPh>
    <phoneticPr fontId="1"/>
  </si>
  <si>
    <t>0596-36-5620</t>
  </si>
  <si>
    <t>http://act.gr.jp/</t>
  </si>
  <si>
    <t>販売エリアの拡大に向けた自社体制の再構築</t>
    <rPh sb="0" eb="2">
      <t>ハンバイ</t>
    </rPh>
    <rPh sb="6" eb="8">
      <t>カクダイ</t>
    </rPh>
    <rPh sb="9" eb="10">
      <t>ム</t>
    </rPh>
    <rPh sb="12" eb="14">
      <t>ジシャ</t>
    </rPh>
    <rPh sb="14" eb="16">
      <t>タイセイ</t>
    </rPh>
    <rPh sb="17" eb="18">
      <t>サイ</t>
    </rPh>
    <rPh sb="18" eb="20">
      <t>コウチク</t>
    </rPh>
    <phoneticPr fontId="1"/>
  </si>
  <si>
    <t>2-1504</t>
  </si>
  <si>
    <t>絽刺し　伊勢彩いち</t>
    <rPh sb="0" eb="1">
      <t>ロ</t>
    </rPh>
    <rPh sb="1" eb="2">
      <t>サ</t>
    </rPh>
    <rPh sb="4" eb="6">
      <t>イセ</t>
    </rPh>
    <rPh sb="6" eb="7">
      <t>サイ</t>
    </rPh>
    <phoneticPr fontId="1"/>
  </si>
  <si>
    <t>伊勢市二見町今一色１７６－２</t>
    <rPh sb="0" eb="2">
      <t>イセ</t>
    </rPh>
    <rPh sb="2" eb="3">
      <t>シ</t>
    </rPh>
    <rPh sb="3" eb="5">
      <t>フタミ</t>
    </rPh>
    <rPh sb="5" eb="6">
      <t>マチ</t>
    </rPh>
    <rPh sb="6" eb="7">
      <t>イマ</t>
    </rPh>
    <rPh sb="7" eb="9">
      <t>イッシキ</t>
    </rPh>
    <phoneticPr fontId="1"/>
  </si>
  <si>
    <t>0596-43-2081</t>
  </si>
  <si>
    <t>地域文化を活用した新商品の開発と販路拡大</t>
    <rPh sb="0" eb="2">
      <t>チイキ</t>
    </rPh>
    <rPh sb="2" eb="4">
      <t>ブンカ</t>
    </rPh>
    <rPh sb="5" eb="7">
      <t>カツヨウ</t>
    </rPh>
    <rPh sb="9" eb="12">
      <t>シンショウヒン</t>
    </rPh>
    <rPh sb="13" eb="15">
      <t>カイハツ</t>
    </rPh>
    <rPh sb="16" eb="18">
      <t>ハンロ</t>
    </rPh>
    <rPh sb="18" eb="20">
      <t>カクダイ</t>
    </rPh>
    <phoneticPr fontId="1"/>
  </si>
  <si>
    <t>2-1505</t>
  </si>
  <si>
    <t>株式会社Ａ－ＯＮＥ</t>
    <rPh sb="0" eb="2">
      <t>カブシキ</t>
    </rPh>
    <rPh sb="2" eb="4">
      <t>カイシャ</t>
    </rPh>
    <phoneticPr fontId="1"/>
  </si>
  <si>
    <t>伊勢市小木町６１番地</t>
    <rPh sb="0" eb="2">
      <t>イセ</t>
    </rPh>
    <rPh sb="2" eb="3">
      <t>シ</t>
    </rPh>
    <rPh sb="3" eb="4">
      <t>コ</t>
    </rPh>
    <rPh sb="4" eb="5">
      <t>キ</t>
    </rPh>
    <rPh sb="5" eb="6">
      <t>マチ</t>
    </rPh>
    <rPh sb="8" eb="10">
      <t>バンチ</t>
    </rPh>
    <phoneticPr fontId="1"/>
  </si>
  <si>
    <t>https://aone-co.jp/</t>
  </si>
  <si>
    <t>経営計画に基づいた貿易力強化ときめ細かな国内販売</t>
    <rPh sb="0" eb="2">
      <t>ケイエイ</t>
    </rPh>
    <rPh sb="2" eb="4">
      <t>ケイカク</t>
    </rPh>
    <rPh sb="5" eb="6">
      <t>モト</t>
    </rPh>
    <rPh sb="9" eb="11">
      <t>ボウエキ</t>
    </rPh>
    <rPh sb="11" eb="12">
      <t>リョク</t>
    </rPh>
    <rPh sb="12" eb="14">
      <t>キョウカ</t>
    </rPh>
    <rPh sb="17" eb="18">
      <t>コマ</t>
    </rPh>
    <rPh sb="20" eb="22">
      <t>コクナイ</t>
    </rPh>
    <rPh sb="22" eb="24">
      <t>ハンバイ</t>
    </rPh>
    <phoneticPr fontId="1"/>
  </si>
  <si>
    <t>2-1506</t>
  </si>
  <si>
    <t>有限会社かねき商店</t>
    <rPh sb="0" eb="2">
      <t>ユウゲン</t>
    </rPh>
    <rPh sb="2" eb="4">
      <t>カイシャ</t>
    </rPh>
    <rPh sb="7" eb="9">
      <t>ショウテン</t>
    </rPh>
    <phoneticPr fontId="1"/>
  </si>
  <si>
    <t>桑名市殿町２０番地</t>
    <rPh sb="0" eb="3">
      <t>クワナシ</t>
    </rPh>
    <rPh sb="3" eb="4">
      <t>トノ</t>
    </rPh>
    <rPh sb="4" eb="5">
      <t>マチ</t>
    </rPh>
    <rPh sb="7" eb="9">
      <t>バンチ</t>
    </rPh>
    <phoneticPr fontId="1"/>
  </si>
  <si>
    <t>0594-22-0646</t>
  </si>
  <si>
    <t>ウェブサイト等による持続的販路開拓と地域に愛される店作り</t>
    <rPh sb="6" eb="7">
      <t>トウ</t>
    </rPh>
    <rPh sb="10" eb="13">
      <t>ジゾクテキ</t>
    </rPh>
    <rPh sb="13" eb="15">
      <t>ハンロ</t>
    </rPh>
    <rPh sb="15" eb="17">
      <t>カイタク</t>
    </rPh>
    <rPh sb="18" eb="20">
      <t>チイキ</t>
    </rPh>
    <rPh sb="21" eb="22">
      <t>アイ</t>
    </rPh>
    <rPh sb="25" eb="26">
      <t>ミセ</t>
    </rPh>
    <rPh sb="26" eb="27">
      <t>ツク</t>
    </rPh>
    <phoneticPr fontId="1"/>
  </si>
  <si>
    <t>2-1507</t>
  </si>
  <si>
    <t>有限会社上村工作所</t>
    <rPh sb="0" eb="2">
      <t>ユウゲン</t>
    </rPh>
    <rPh sb="2" eb="4">
      <t>カイシャ</t>
    </rPh>
    <rPh sb="4" eb="6">
      <t>ウエムラ</t>
    </rPh>
    <rPh sb="6" eb="9">
      <t>コウサクショ</t>
    </rPh>
    <phoneticPr fontId="1"/>
  </si>
  <si>
    <t>伊勢市二見町西２３５番地１</t>
    <rPh sb="0" eb="2">
      <t>イセ</t>
    </rPh>
    <rPh sb="2" eb="3">
      <t>シ</t>
    </rPh>
    <rPh sb="3" eb="6">
      <t>フタミチョウ</t>
    </rPh>
    <rPh sb="6" eb="7">
      <t>ニシ</t>
    </rPh>
    <rPh sb="10" eb="12">
      <t>バンチ</t>
    </rPh>
    <phoneticPr fontId="1"/>
  </si>
  <si>
    <t>0596-43-3098</t>
  </si>
  <si>
    <t>将来の技術承継に向けた人材の確保及び育成</t>
    <rPh sb="0" eb="2">
      <t>ショウライ</t>
    </rPh>
    <rPh sb="3" eb="5">
      <t>ギジュツ</t>
    </rPh>
    <rPh sb="5" eb="7">
      <t>ショウケイ</t>
    </rPh>
    <rPh sb="8" eb="9">
      <t>ム</t>
    </rPh>
    <rPh sb="11" eb="13">
      <t>ジンザイ</t>
    </rPh>
    <rPh sb="14" eb="16">
      <t>カクホ</t>
    </rPh>
    <rPh sb="16" eb="17">
      <t>オヨ</t>
    </rPh>
    <rPh sb="18" eb="20">
      <t>イクセイ</t>
    </rPh>
    <phoneticPr fontId="1"/>
  </si>
  <si>
    <t>2-1508</t>
  </si>
  <si>
    <t>2-1509</t>
  </si>
  <si>
    <t>魚庄</t>
    <rPh sb="0" eb="1">
      <t>サカナ</t>
    </rPh>
    <rPh sb="1" eb="2">
      <t>ショウ</t>
    </rPh>
    <phoneticPr fontId="1"/>
  </si>
  <si>
    <t>津市一志町高野１３１８番地７</t>
    <rPh sb="0" eb="2">
      <t>ツシ</t>
    </rPh>
    <rPh sb="2" eb="5">
      <t>イチシチョウ</t>
    </rPh>
    <rPh sb="5" eb="7">
      <t>タカノ</t>
    </rPh>
    <rPh sb="11" eb="13">
      <t>バンチ</t>
    </rPh>
    <phoneticPr fontId="1"/>
  </si>
  <si>
    <t>http://uosho-sakanaya.info/</t>
  </si>
  <si>
    <t>新規顧客の獲得による売上高の向上とスムーズな事業承継を目指して</t>
    <rPh sb="0" eb="2">
      <t>シンキ</t>
    </rPh>
    <rPh sb="2" eb="4">
      <t>コキャク</t>
    </rPh>
    <rPh sb="5" eb="7">
      <t>カクトク</t>
    </rPh>
    <rPh sb="10" eb="12">
      <t>ウリアゲ</t>
    </rPh>
    <rPh sb="12" eb="13">
      <t>ダカ</t>
    </rPh>
    <rPh sb="14" eb="16">
      <t>コウジョウ</t>
    </rPh>
    <rPh sb="22" eb="24">
      <t>ジギョウ</t>
    </rPh>
    <rPh sb="24" eb="26">
      <t>ショウケイ</t>
    </rPh>
    <rPh sb="27" eb="29">
      <t>メザ</t>
    </rPh>
    <phoneticPr fontId="1"/>
  </si>
  <si>
    <t>2-1510</t>
  </si>
  <si>
    <t>Make hair ALLUCIA</t>
  </si>
  <si>
    <t>津市芸濃町椋本３５３３－１　リヴェールフジ１Ｆ</t>
    <rPh sb="0" eb="2">
      <t>ツシ</t>
    </rPh>
    <rPh sb="2" eb="5">
      <t>ゲイノウチョウ</t>
    </rPh>
    <rPh sb="5" eb="7">
      <t>ムクモト</t>
    </rPh>
    <phoneticPr fontId="1"/>
  </si>
  <si>
    <t>059-272-4983</t>
  </si>
  <si>
    <t>https://allucia.net/</t>
  </si>
  <si>
    <t>売上・利益向上を目標に、リピート客の獲得を目指す</t>
    <rPh sb="0" eb="2">
      <t>ウリアゲ</t>
    </rPh>
    <rPh sb="3" eb="5">
      <t>リエキ</t>
    </rPh>
    <rPh sb="5" eb="7">
      <t>コウジョウ</t>
    </rPh>
    <rPh sb="8" eb="10">
      <t>モクヒョウ</t>
    </rPh>
    <rPh sb="16" eb="17">
      <t>キャク</t>
    </rPh>
    <rPh sb="18" eb="20">
      <t>カクトク</t>
    </rPh>
    <rPh sb="21" eb="23">
      <t>メザ</t>
    </rPh>
    <phoneticPr fontId="1"/>
  </si>
  <si>
    <t>2-1511</t>
  </si>
  <si>
    <t>株式会社三立</t>
    <rPh sb="0" eb="2">
      <t>カブシキ</t>
    </rPh>
    <rPh sb="2" eb="4">
      <t>カイシャ</t>
    </rPh>
    <rPh sb="4" eb="5">
      <t>サン</t>
    </rPh>
    <rPh sb="5" eb="6">
      <t>タ</t>
    </rPh>
    <phoneticPr fontId="1"/>
  </si>
  <si>
    <t>桑名市松ノ木二丁目１６－５</t>
    <rPh sb="0" eb="3">
      <t>クワナシ</t>
    </rPh>
    <rPh sb="3" eb="4">
      <t>マツ</t>
    </rPh>
    <rPh sb="5" eb="6">
      <t>キ</t>
    </rPh>
    <rPh sb="6" eb="9">
      <t>ニチョウメ</t>
    </rPh>
    <phoneticPr fontId="1"/>
  </si>
  <si>
    <t>0594-82-5539</t>
  </si>
  <si>
    <t>2-1512</t>
  </si>
  <si>
    <t>有限会社愛宕荘</t>
    <rPh sb="0" eb="2">
      <t>ユウゲン</t>
    </rPh>
    <rPh sb="2" eb="4">
      <t>カイシャ</t>
    </rPh>
    <rPh sb="4" eb="6">
      <t>アタゴ</t>
    </rPh>
    <rPh sb="6" eb="7">
      <t>ソウ</t>
    </rPh>
    <phoneticPr fontId="1"/>
  </si>
  <si>
    <t>桑名市多度町古野５１７</t>
    <rPh sb="0" eb="3">
      <t>クワナシ</t>
    </rPh>
    <rPh sb="3" eb="6">
      <t>タドチョウ</t>
    </rPh>
    <rPh sb="6" eb="8">
      <t>コノ</t>
    </rPh>
    <phoneticPr fontId="1"/>
  </si>
  <si>
    <t>0594-48-2211</t>
  </si>
  <si>
    <t>https://atago-tado.com/</t>
  </si>
  <si>
    <t>当店の強みである顧客リスト活用による紙媒体メインの販路開拓</t>
    <rPh sb="0" eb="2">
      <t>トウテン</t>
    </rPh>
    <rPh sb="3" eb="4">
      <t>ツヨ</t>
    </rPh>
    <rPh sb="8" eb="10">
      <t>コキャク</t>
    </rPh>
    <rPh sb="13" eb="15">
      <t>カツヨウ</t>
    </rPh>
    <rPh sb="18" eb="19">
      <t>カミ</t>
    </rPh>
    <rPh sb="19" eb="21">
      <t>バイタイ</t>
    </rPh>
    <rPh sb="25" eb="27">
      <t>ハンロ</t>
    </rPh>
    <rPh sb="27" eb="29">
      <t>カイタク</t>
    </rPh>
    <phoneticPr fontId="1"/>
  </si>
  <si>
    <t>2-1513</t>
  </si>
  <si>
    <t>青木製材所</t>
    <rPh sb="0" eb="2">
      <t>アオキ</t>
    </rPh>
    <rPh sb="2" eb="5">
      <t>セイザイショ</t>
    </rPh>
    <phoneticPr fontId="1"/>
  </si>
  <si>
    <t>津市美杉町丹生俣１４１２－２</t>
    <rPh sb="0" eb="2">
      <t>ツシ</t>
    </rPh>
    <rPh sb="2" eb="5">
      <t>ミスギチョウ</t>
    </rPh>
    <rPh sb="5" eb="8">
      <t>ニュウノマタ</t>
    </rPh>
    <phoneticPr fontId="1"/>
  </si>
  <si>
    <t>059-275-0208</t>
  </si>
  <si>
    <t>会社の持続可能な発展を目的とした事業分割</t>
    <rPh sb="0" eb="1">
      <t>カイ</t>
    </rPh>
    <rPh sb="1" eb="2">
      <t>シャ</t>
    </rPh>
    <rPh sb="3" eb="5">
      <t>ジゾク</t>
    </rPh>
    <rPh sb="5" eb="7">
      <t>カノウ</t>
    </rPh>
    <rPh sb="8" eb="10">
      <t>ハッテン</t>
    </rPh>
    <rPh sb="11" eb="13">
      <t>モクテキ</t>
    </rPh>
    <rPh sb="16" eb="18">
      <t>ジギョウ</t>
    </rPh>
    <rPh sb="18" eb="20">
      <t>ブンカツ</t>
    </rPh>
    <phoneticPr fontId="1"/>
  </si>
  <si>
    <t>2-1514</t>
  </si>
  <si>
    <t>有限会社長谷川鈑金塗装</t>
    <rPh sb="0" eb="2">
      <t>ユウゲン</t>
    </rPh>
    <rPh sb="2" eb="4">
      <t>カイシャ</t>
    </rPh>
    <rPh sb="4" eb="7">
      <t>ハセガワ</t>
    </rPh>
    <rPh sb="7" eb="9">
      <t>バンキン</t>
    </rPh>
    <rPh sb="9" eb="11">
      <t>トソウ</t>
    </rPh>
    <phoneticPr fontId="1"/>
  </si>
  <si>
    <t>伊勢市二見町今一色８７４－１０１</t>
    <rPh sb="0" eb="2">
      <t>イセ</t>
    </rPh>
    <rPh sb="2" eb="3">
      <t>シ</t>
    </rPh>
    <rPh sb="3" eb="6">
      <t>フタミチョウ</t>
    </rPh>
    <rPh sb="6" eb="7">
      <t>イマ</t>
    </rPh>
    <rPh sb="7" eb="9">
      <t>イッシキ</t>
    </rPh>
    <phoneticPr fontId="1"/>
  </si>
  <si>
    <t>0596-42-1667</t>
  </si>
  <si>
    <t>販売・レンタルから修理・整備まで地域密着型自動車専門店を目指す</t>
    <rPh sb="0" eb="2">
      <t>ハンバイ</t>
    </rPh>
    <rPh sb="9" eb="11">
      <t>シュウリ</t>
    </rPh>
    <rPh sb="12" eb="14">
      <t>セイビ</t>
    </rPh>
    <rPh sb="16" eb="18">
      <t>チイキ</t>
    </rPh>
    <rPh sb="18" eb="21">
      <t>ミッチャクガタ</t>
    </rPh>
    <rPh sb="21" eb="24">
      <t>ジドウシャ</t>
    </rPh>
    <rPh sb="24" eb="27">
      <t>センモンテン</t>
    </rPh>
    <rPh sb="28" eb="30">
      <t>メザ</t>
    </rPh>
    <phoneticPr fontId="1"/>
  </si>
  <si>
    <t>2-1515</t>
  </si>
  <si>
    <t>貴の園</t>
    <rPh sb="0" eb="1">
      <t>タカシ</t>
    </rPh>
    <rPh sb="2" eb="3">
      <t>ソノ</t>
    </rPh>
    <phoneticPr fontId="1"/>
  </si>
  <si>
    <t>度会郡度会町平生１１２６</t>
    <rPh sb="0" eb="3">
      <t>ワタライグン</t>
    </rPh>
    <rPh sb="3" eb="5">
      <t>ワタライ</t>
    </rPh>
    <rPh sb="5" eb="6">
      <t>チョウ</t>
    </rPh>
    <rPh sb="6" eb="7">
      <t>ヒラ</t>
    </rPh>
    <rPh sb="7" eb="8">
      <t>ウ</t>
    </rPh>
    <phoneticPr fontId="1"/>
  </si>
  <si>
    <t>0596-62-0777</t>
  </si>
  <si>
    <t>https://伊勢茶.com/</t>
  </si>
  <si>
    <t>2-1516</t>
  </si>
  <si>
    <t>とも舎</t>
    <rPh sb="2" eb="3">
      <t>シャ</t>
    </rPh>
    <phoneticPr fontId="1"/>
  </si>
  <si>
    <t>三重郡川越町豊田３０１－１</t>
    <rPh sb="0" eb="2">
      <t>ミエ</t>
    </rPh>
    <rPh sb="2" eb="3">
      <t>グン</t>
    </rPh>
    <rPh sb="3" eb="6">
      <t>カワゴエチョウ</t>
    </rPh>
    <rPh sb="6" eb="8">
      <t>トヨダ</t>
    </rPh>
    <phoneticPr fontId="1"/>
  </si>
  <si>
    <t>059-365-6171</t>
  </si>
  <si>
    <t>http://tomoya6171.web.fc2.com/</t>
  </si>
  <si>
    <t>今こそ看板設置！新規顧客獲得に繋げ、売上アップを狙え！</t>
    <rPh sb="0" eb="1">
      <t>イマ</t>
    </rPh>
    <rPh sb="3" eb="5">
      <t>カンバン</t>
    </rPh>
    <rPh sb="5" eb="7">
      <t>セッチ</t>
    </rPh>
    <rPh sb="8" eb="10">
      <t>シンキ</t>
    </rPh>
    <rPh sb="10" eb="12">
      <t>コキャク</t>
    </rPh>
    <rPh sb="12" eb="14">
      <t>カクトク</t>
    </rPh>
    <rPh sb="15" eb="16">
      <t>ツナ</t>
    </rPh>
    <rPh sb="18" eb="20">
      <t>ウリアゲ</t>
    </rPh>
    <rPh sb="24" eb="25">
      <t>ネラ</t>
    </rPh>
    <phoneticPr fontId="1"/>
  </si>
  <si>
    <t>2-1517</t>
  </si>
  <si>
    <t>三重郡川越町当新田６５６－１</t>
    <rPh sb="0" eb="2">
      <t>ミエ</t>
    </rPh>
    <rPh sb="2" eb="3">
      <t>グン</t>
    </rPh>
    <rPh sb="3" eb="6">
      <t>カワゴエチョウ</t>
    </rPh>
    <rPh sb="6" eb="9">
      <t>トウシンデン</t>
    </rPh>
    <phoneticPr fontId="1"/>
  </si>
  <si>
    <t>目指せ！認知度アップ！看板設置による新規販路開拓事業</t>
    <rPh sb="0" eb="2">
      <t>メザ</t>
    </rPh>
    <rPh sb="4" eb="7">
      <t>ニンチド</t>
    </rPh>
    <rPh sb="11" eb="13">
      <t>カンバン</t>
    </rPh>
    <rPh sb="13" eb="15">
      <t>セッチ</t>
    </rPh>
    <rPh sb="18" eb="20">
      <t>シンキ</t>
    </rPh>
    <rPh sb="20" eb="22">
      <t>ハンロ</t>
    </rPh>
    <rPh sb="22" eb="24">
      <t>カイタク</t>
    </rPh>
    <rPh sb="24" eb="26">
      <t>ジギョウ</t>
    </rPh>
    <phoneticPr fontId="1"/>
  </si>
  <si>
    <t>2-1518</t>
  </si>
  <si>
    <t>西金商店</t>
    <rPh sb="0" eb="1">
      <t>ニシ</t>
    </rPh>
    <rPh sb="1" eb="2">
      <t>キン</t>
    </rPh>
    <rPh sb="2" eb="4">
      <t>ショウテン</t>
    </rPh>
    <phoneticPr fontId="1"/>
  </si>
  <si>
    <t>度会郡度会町大野木２００７－１</t>
    <rPh sb="0" eb="3">
      <t>ワタライグン</t>
    </rPh>
    <rPh sb="3" eb="5">
      <t>ワタライ</t>
    </rPh>
    <rPh sb="5" eb="6">
      <t>チョウ</t>
    </rPh>
    <rPh sb="6" eb="9">
      <t>オオノギ</t>
    </rPh>
    <phoneticPr fontId="1"/>
  </si>
  <si>
    <t>0596-62-0143</t>
  </si>
  <si>
    <t>https://www.nishikin.jp/</t>
  </si>
  <si>
    <t>新世代ギフトビジネスの構築</t>
    <rPh sb="0" eb="3">
      <t>シンセダイ</t>
    </rPh>
    <rPh sb="11" eb="13">
      <t>コウチク</t>
    </rPh>
    <phoneticPr fontId="1"/>
  </si>
  <si>
    <t>2-1519</t>
  </si>
  <si>
    <t>2-1520</t>
  </si>
  <si>
    <t>Millefois　MERCI (ﾐﾙﾌｫｱﾒﾙｼ)</t>
  </si>
  <si>
    <t>度会郡玉城町長更８０９－１</t>
    <rPh sb="0" eb="3">
      <t>ワタライグン</t>
    </rPh>
    <rPh sb="3" eb="6">
      <t>タマキチョウ</t>
    </rPh>
    <rPh sb="6" eb="7">
      <t>ナガ</t>
    </rPh>
    <rPh sb="7" eb="8">
      <t>サラ</t>
    </rPh>
    <phoneticPr fontId="1"/>
  </si>
  <si>
    <t>0596-63-9799</t>
  </si>
  <si>
    <t>https://millefois-merci.jimdo.com/</t>
  </si>
  <si>
    <t>3-51</t>
  </si>
  <si>
    <t>まるじん本舗</t>
    <rPh sb="4" eb="6">
      <t>ホンポ</t>
    </rPh>
    <phoneticPr fontId="1"/>
  </si>
  <si>
    <t>志摩市浜島町浜島９６８−１７</t>
  </si>
  <si>
    <t>0599-53-0771</t>
  </si>
  <si>
    <t>機械設備導入による生産性、粗利益の向上と雇用拡大による経営基盤の強化</t>
    <rPh sb="0" eb="2">
      <t>キカイ</t>
    </rPh>
    <rPh sb="2" eb="4">
      <t>セツビ</t>
    </rPh>
    <rPh sb="4" eb="6">
      <t>ドウニュウ</t>
    </rPh>
    <rPh sb="9" eb="12">
      <t>セイサンセイ</t>
    </rPh>
    <rPh sb="13" eb="16">
      <t>アラリエキ</t>
    </rPh>
    <rPh sb="17" eb="19">
      <t>コウジョウ</t>
    </rPh>
    <rPh sb="20" eb="22">
      <t>コヨウ</t>
    </rPh>
    <rPh sb="22" eb="24">
      <t>カクダイ</t>
    </rPh>
    <rPh sb="27" eb="29">
      <t>ケイエイ</t>
    </rPh>
    <rPh sb="29" eb="31">
      <t>キバン</t>
    </rPh>
    <rPh sb="32" eb="34">
      <t>キョウカ</t>
    </rPh>
    <phoneticPr fontId="1"/>
  </si>
  <si>
    <t>3-52</t>
  </si>
  <si>
    <t>ＰａｋｕＰａｋｕ</t>
  </si>
  <si>
    <t>三重郡菰野町潤田３６９－１</t>
    <rPh sb="6" eb="8">
      <t>ウルダ</t>
    </rPh>
    <phoneticPr fontId="1"/>
  </si>
  <si>
    <t>059-394-5055</t>
  </si>
  <si>
    <t>https://panyapakupaku.jimdo.com/</t>
  </si>
  <si>
    <t>店舗認知度向上と生産性向上設備導入で顧客獲得！売上アップ！！</t>
    <rPh sb="0" eb="2">
      <t>テンポ</t>
    </rPh>
    <rPh sb="2" eb="5">
      <t>ニンチド</t>
    </rPh>
    <rPh sb="5" eb="7">
      <t>コウジョウ</t>
    </rPh>
    <rPh sb="8" eb="11">
      <t>セイサンセイ</t>
    </rPh>
    <rPh sb="11" eb="13">
      <t>コウジョウ</t>
    </rPh>
    <rPh sb="13" eb="15">
      <t>セツビ</t>
    </rPh>
    <rPh sb="15" eb="17">
      <t>ドウニュウ</t>
    </rPh>
    <rPh sb="18" eb="20">
      <t>コキャク</t>
    </rPh>
    <rPh sb="20" eb="22">
      <t>カクトク</t>
    </rPh>
    <rPh sb="23" eb="25">
      <t>ウリアゲ</t>
    </rPh>
    <phoneticPr fontId="1"/>
  </si>
  <si>
    <t>3-53</t>
  </si>
  <si>
    <t>株式会社いちい</t>
    <rPh sb="0" eb="4">
      <t>カブシキガイシャ</t>
    </rPh>
    <phoneticPr fontId="1"/>
  </si>
  <si>
    <t>津市岩田３番８号</t>
    <rPh sb="0" eb="2">
      <t>ツシ</t>
    </rPh>
    <rPh sb="2" eb="4">
      <t>イワタ</t>
    </rPh>
    <rPh sb="5" eb="6">
      <t>バン</t>
    </rPh>
    <rPh sb="7" eb="8">
      <t>ゴウ</t>
    </rPh>
    <phoneticPr fontId="1"/>
  </si>
  <si>
    <t>0598-30-5767</t>
  </si>
  <si>
    <t>https://ichii-mie.com/</t>
  </si>
  <si>
    <t>葬儀ニーズと遺族事情にマッチした新たな家族葬事業の展開</t>
    <rPh sb="0" eb="2">
      <t>ソウギ</t>
    </rPh>
    <rPh sb="6" eb="8">
      <t>イゾク</t>
    </rPh>
    <rPh sb="8" eb="10">
      <t>ジジョウ</t>
    </rPh>
    <rPh sb="16" eb="17">
      <t>アラ</t>
    </rPh>
    <rPh sb="19" eb="21">
      <t>カゾク</t>
    </rPh>
    <rPh sb="22" eb="24">
      <t>ジギョウ</t>
    </rPh>
    <rPh sb="25" eb="27">
      <t>テンカイ</t>
    </rPh>
    <phoneticPr fontId="1"/>
  </si>
  <si>
    <t>3-54</t>
  </si>
  <si>
    <t>Your Place</t>
  </si>
  <si>
    <t>津市上浜町３丁目８５　サイトウビル２０１</t>
    <rPh sb="0" eb="2">
      <t>ツシ</t>
    </rPh>
    <rPh sb="2" eb="5">
      <t>カミハマチョウ</t>
    </rPh>
    <rPh sb="6" eb="8">
      <t>チョウメ</t>
    </rPh>
    <phoneticPr fontId="1"/>
  </si>
  <si>
    <t>https://yourplace-hrs.com/</t>
  </si>
  <si>
    <t>プログラミング受講生獲得プロジェクトと業容の拡大</t>
    <rPh sb="7" eb="10">
      <t>ジュコウセイ</t>
    </rPh>
    <rPh sb="10" eb="12">
      <t>カクトク</t>
    </rPh>
    <rPh sb="19" eb="21">
      <t>ギョウヨウ</t>
    </rPh>
    <rPh sb="22" eb="24">
      <t>カクダイ</t>
    </rPh>
    <phoneticPr fontId="1"/>
  </si>
  <si>
    <t>1-244</t>
  </si>
  <si>
    <t>展示会参加によるBtoB市場開拓</t>
    <rPh sb="0" eb="3">
      <t>テンジカイ</t>
    </rPh>
    <rPh sb="3" eb="5">
      <t>サンカ</t>
    </rPh>
    <rPh sb="12" eb="14">
      <t>シジョウ</t>
    </rPh>
    <rPh sb="14" eb="16">
      <t>カイタク</t>
    </rPh>
    <phoneticPr fontId="1"/>
  </si>
  <si>
    <t>1-245</t>
  </si>
  <si>
    <t>山形屋酒店</t>
    <rPh sb="0" eb="3">
      <t>ヤマガタヤ</t>
    </rPh>
    <rPh sb="3" eb="5">
      <t>サケテン</t>
    </rPh>
    <phoneticPr fontId="1"/>
  </si>
  <si>
    <t>亀山市東丸町５２７</t>
    <rPh sb="0" eb="3">
      <t>カメヤマシ</t>
    </rPh>
    <rPh sb="3" eb="4">
      <t>ヒガシ</t>
    </rPh>
    <rPh sb="4" eb="5">
      <t>マル</t>
    </rPh>
    <rPh sb="5" eb="6">
      <t>マチ</t>
    </rPh>
    <phoneticPr fontId="1"/>
  </si>
  <si>
    <t>0595-82-0207</t>
  </si>
  <si>
    <t>既存の配達ネットワークを活かした高齢者世帯の買い物需要の獲得</t>
    <rPh sb="0" eb="2">
      <t>キゾン</t>
    </rPh>
    <rPh sb="3" eb="5">
      <t>ハイタツ</t>
    </rPh>
    <rPh sb="12" eb="13">
      <t>イ</t>
    </rPh>
    <rPh sb="16" eb="19">
      <t>コウレイシャ</t>
    </rPh>
    <rPh sb="19" eb="21">
      <t>セタイ</t>
    </rPh>
    <rPh sb="22" eb="23">
      <t>カ</t>
    </rPh>
    <rPh sb="24" eb="25">
      <t>モノ</t>
    </rPh>
    <rPh sb="25" eb="27">
      <t>ジュヨウ</t>
    </rPh>
    <rPh sb="28" eb="30">
      <t>カクトク</t>
    </rPh>
    <phoneticPr fontId="1"/>
  </si>
  <si>
    <t>1-246</t>
  </si>
  <si>
    <t>https://costure.jp/</t>
    <phoneticPr fontId="1"/>
  </si>
  <si>
    <t>COSture</t>
    <phoneticPr fontId="1"/>
  </si>
  <si>
    <t>2-1521</t>
  </si>
  <si>
    <t>株式会社大嘉工業</t>
    <rPh sb="0" eb="2">
      <t>カブシキ</t>
    </rPh>
    <rPh sb="2" eb="4">
      <t>カイシャ</t>
    </rPh>
    <rPh sb="4" eb="5">
      <t>ダイ</t>
    </rPh>
    <rPh sb="6" eb="8">
      <t>コウギョウ</t>
    </rPh>
    <phoneticPr fontId="1"/>
  </si>
  <si>
    <t>伊勢市小木町１００－６</t>
    <rPh sb="0" eb="2">
      <t>イセ</t>
    </rPh>
    <rPh sb="2" eb="3">
      <t>シ</t>
    </rPh>
    <rPh sb="3" eb="4">
      <t>ショウ</t>
    </rPh>
    <rPh sb="4" eb="5">
      <t>キ</t>
    </rPh>
    <rPh sb="5" eb="6">
      <t>マチ</t>
    </rPh>
    <phoneticPr fontId="1"/>
  </si>
  <si>
    <t>0596-63-5668</t>
  </si>
  <si>
    <t>http://www.taikakougyou.com/</t>
  </si>
  <si>
    <t>会社紹介パンフレット作成及びＨＰ改修による販路開拓と人材確保</t>
    <rPh sb="0" eb="1">
      <t>カイ</t>
    </rPh>
    <rPh sb="1" eb="2">
      <t>シャ</t>
    </rPh>
    <rPh sb="2" eb="4">
      <t>ショウカイ</t>
    </rPh>
    <rPh sb="10" eb="12">
      <t>サクセイ</t>
    </rPh>
    <rPh sb="12" eb="13">
      <t>オヨ</t>
    </rPh>
    <rPh sb="16" eb="18">
      <t>カイシュウ</t>
    </rPh>
    <rPh sb="21" eb="23">
      <t>ハンロ</t>
    </rPh>
    <rPh sb="23" eb="25">
      <t>カイタク</t>
    </rPh>
    <rPh sb="26" eb="28">
      <t>ジンザイ</t>
    </rPh>
    <rPh sb="28" eb="30">
      <t>カクホ</t>
    </rPh>
    <phoneticPr fontId="1"/>
  </si>
  <si>
    <t>2-1522</t>
  </si>
  <si>
    <t>フラワースクール香フレグランス</t>
    <rPh sb="8" eb="9">
      <t>カオリ</t>
    </rPh>
    <phoneticPr fontId="1"/>
  </si>
  <si>
    <t>いなべ市北勢町東村１８</t>
    <rPh sb="3" eb="4">
      <t>シ</t>
    </rPh>
    <rPh sb="4" eb="7">
      <t>ホクセイチョウ</t>
    </rPh>
    <rPh sb="7" eb="8">
      <t>ヒガシ</t>
    </rPh>
    <rPh sb="8" eb="9">
      <t>ムラ</t>
    </rPh>
    <phoneticPr fontId="1"/>
  </si>
  <si>
    <t>2-1523</t>
  </si>
  <si>
    <t>株式会社今安Ｒ．Ｃ</t>
    <rPh sb="0" eb="2">
      <t>カブシキ</t>
    </rPh>
    <rPh sb="2" eb="4">
      <t>カイシャ</t>
    </rPh>
    <rPh sb="4" eb="6">
      <t>イマヤス</t>
    </rPh>
    <phoneticPr fontId="1"/>
  </si>
  <si>
    <t>桑名市大字今島１３６４番地</t>
    <rPh sb="0" eb="3">
      <t>クワナシ</t>
    </rPh>
    <rPh sb="3" eb="5">
      <t>オオアザ</t>
    </rPh>
    <rPh sb="5" eb="6">
      <t>イマ</t>
    </rPh>
    <rPh sb="6" eb="7">
      <t>シマ</t>
    </rPh>
    <rPh sb="11" eb="13">
      <t>バンチ</t>
    </rPh>
    <phoneticPr fontId="1"/>
  </si>
  <si>
    <t>0594-29-2149</t>
  </si>
  <si>
    <t>http://imayasu-rice.jp/</t>
  </si>
  <si>
    <t>クレームを減らして生産者の直接販売を促進</t>
    <rPh sb="5" eb="6">
      <t>ヘ</t>
    </rPh>
    <rPh sb="9" eb="12">
      <t>セイサンシャ</t>
    </rPh>
    <rPh sb="13" eb="15">
      <t>チョクセツ</t>
    </rPh>
    <rPh sb="15" eb="17">
      <t>ハンバイ</t>
    </rPh>
    <rPh sb="18" eb="20">
      <t>ソクシン</t>
    </rPh>
    <phoneticPr fontId="1"/>
  </si>
  <si>
    <t>2-1524</t>
  </si>
  <si>
    <t>倭庵　黒石</t>
    <rPh sb="0" eb="1">
      <t>ヤマト</t>
    </rPh>
    <rPh sb="1" eb="2">
      <t>イオリ</t>
    </rPh>
    <rPh sb="3" eb="5">
      <t>クロイシ</t>
    </rPh>
    <phoneticPr fontId="1"/>
  </si>
  <si>
    <t>伊勢市倭町１２５－２</t>
    <rPh sb="0" eb="2">
      <t>イセ</t>
    </rPh>
    <rPh sb="2" eb="3">
      <t>シ</t>
    </rPh>
    <rPh sb="3" eb="4">
      <t>ヤマト</t>
    </rPh>
    <rPh sb="4" eb="5">
      <t>マチ</t>
    </rPh>
    <phoneticPr fontId="1"/>
  </si>
  <si>
    <t>0596-24-9614</t>
  </si>
  <si>
    <t>https://kuroisi.com/info.htm</t>
  </si>
  <si>
    <t>当店名物メニュー「脱皮伊勢海老」の安定供給と増加する観光客（国内外）対応の強化</t>
    <rPh sb="0" eb="2">
      <t>トウテン</t>
    </rPh>
    <rPh sb="2" eb="4">
      <t>メイブツ</t>
    </rPh>
    <rPh sb="9" eb="11">
      <t>ダッピ</t>
    </rPh>
    <rPh sb="11" eb="13">
      <t>イセ</t>
    </rPh>
    <rPh sb="13" eb="15">
      <t>エビ</t>
    </rPh>
    <rPh sb="17" eb="19">
      <t>アンテイ</t>
    </rPh>
    <rPh sb="19" eb="21">
      <t>キョウキュウ</t>
    </rPh>
    <rPh sb="22" eb="24">
      <t>ゾウカ</t>
    </rPh>
    <rPh sb="26" eb="29">
      <t>カンコウキャク</t>
    </rPh>
    <rPh sb="30" eb="33">
      <t>コクナイガイ</t>
    </rPh>
    <rPh sb="34" eb="36">
      <t>タイオウ</t>
    </rPh>
    <rPh sb="37" eb="39">
      <t>キョウカ</t>
    </rPh>
    <phoneticPr fontId="1"/>
  </si>
  <si>
    <t>2-1525</t>
  </si>
  <si>
    <t>有限会社KOZO BOXING FITNESS GYM</t>
    <rPh sb="0" eb="4">
      <t>ユウゲンガイシャ</t>
    </rPh>
    <phoneticPr fontId="1"/>
  </si>
  <si>
    <t>桑名市有楽町５０番地　アクトビル３Ｆ</t>
    <rPh sb="0" eb="3">
      <t>クワナシ</t>
    </rPh>
    <rPh sb="3" eb="6">
      <t>ユウラクチョウ</t>
    </rPh>
    <rPh sb="8" eb="10">
      <t>バンチ</t>
    </rPh>
    <phoneticPr fontId="1"/>
  </si>
  <si>
    <t>0594-24-4800</t>
  </si>
  <si>
    <t>http://studio-ojas.com/</t>
  </si>
  <si>
    <t>ＨＰと話題の新聞広告で地域密着！繋げ新規顧客獲得と定着！</t>
    <rPh sb="3" eb="5">
      <t>ワダイ</t>
    </rPh>
    <rPh sb="6" eb="8">
      <t>シンブン</t>
    </rPh>
    <rPh sb="8" eb="10">
      <t>コウコク</t>
    </rPh>
    <rPh sb="11" eb="13">
      <t>チイキ</t>
    </rPh>
    <rPh sb="13" eb="15">
      <t>ミッチャク</t>
    </rPh>
    <rPh sb="16" eb="17">
      <t>ツナ</t>
    </rPh>
    <rPh sb="18" eb="20">
      <t>シンキ</t>
    </rPh>
    <rPh sb="20" eb="22">
      <t>コキャク</t>
    </rPh>
    <rPh sb="22" eb="24">
      <t>カクトク</t>
    </rPh>
    <rPh sb="25" eb="27">
      <t>テイチャク</t>
    </rPh>
    <phoneticPr fontId="1"/>
  </si>
  <si>
    <t>2-1526</t>
  </si>
  <si>
    <t>三重郡川越町高松９１－２</t>
    <rPh sb="0" eb="2">
      <t>ミエ</t>
    </rPh>
    <rPh sb="2" eb="3">
      <t>グン</t>
    </rPh>
    <rPh sb="3" eb="6">
      <t>カワゴエチョウ</t>
    </rPh>
    <rPh sb="6" eb="8">
      <t>タカマツ</t>
    </rPh>
    <phoneticPr fontId="1"/>
  </si>
  <si>
    <t>059-365-3370</t>
  </si>
  <si>
    <t>快適トイレでごゆっくりどうぞ。清潔で安全、顧客満足度向上</t>
    <rPh sb="0" eb="2">
      <t>カイテキ</t>
    </rPh>
    <rPh sb="15" eb="17">
      <t>セイケツ</t>
    </rPh>
    <rPh sb="18" eb="20">
      <t>アンゼン</t>
    </rPh>
    <rPh sb="21" eb="23">
      <t>コキャク</t>
    </rPh>
    <rPh sb="23" eb="26">
      <t>マンゾクド</t>
    </rPh>
    <rPh sb="26" eb="28">
      <t>コウジョウ</t>
    </rPh>
    <phoneticPr fontId="1"/>
  </si>
  <si>
    <t>2-1527</t>
  </si>
  <si>
    <t>2-1528</t>
  </si>
  <si>
    <t>焼肉　多樂ふく</t>
    <rPh sb="0" eb="2">
      <t>ヤキニク</t>
    </rPh>
    <rPh sb="3" eb="4">
      <t>オオ</t>
    </rPh>
    <rPh sb="4" eb="5">
      <t>ラク</t>
    </rPh>
    <phoneticPr fontId="1"/>
  </si>
  <si>
    <t>伊勢市岩渕２－７－３２</t>
    <rPh sb="0" eb="2">
      <t>イセ</t>
    </rPh>
    <rPh sb="2" eb="3">
      <t>シ</t>
    </rPh>
    <rPh sb="3" eb="5">
      <t>イワブチ</t>
    </rPh>
    <phoneticPr fontId="1"/>
  </si>
  <si>
    <t>0596-63-5404</t>
  </si>
  <si>
    <t>http://tarafuku-ise.jp/</t>
  </si>
  <si>
    <t>店舗認知度の向上とオペレーション改善による売上の確保</t>
    <rPh sb="0" eb="2">
      <t>テンポ</t>
    </rPh>
    <rPh sb="2" eb="5">
      <t>ニンチド</t>
    </rPh>
    <rPh sb="6" eb="8">
      <t>コウジョウ</t>
    </rPh>
    <rPh sb="16" eb="18">
      <t>カイゼン</t>
    </rPh>
    <rPh sb="21" eb="23">
      <t>ウリアゲ</t>
    </rPh>
    <rPh sb="24" eb="26">
      <t>カクホ</t>
    </rPh>
    <phoneticPr fontId="1"/>
  </si>
  <si>
    <t>2-1529</t>
  </si>
  <si>
    <t>張り込み８</t>
    <rPh sb="0" eb="1">
      <t>ハ</t>
    </rPh>
    <rPh sb="2" eb="3">
      <t>コ</t>
    </rPh>
    <phoneticPr fontId="1"/>
  </si>
  <si>
    <t>伊勢市吹上１－４－８　伊勢ウイングビル１Ｆ</t>
    <rPh sb="0" eb="2">
      <t>イセ</t>
    </rPh>
    <rPh sb="2" eb="3">
      <t>シ</t>
    </rPh>
    <rPh sb="3" eb="5">
      <t>フキアゲ</t>
    </rPh>
    <rPh sb="11" eb="13">
      <t>イセ</t>
    </rPh>
    <phoneticPr fontId="1"/>
  </si>
  <si>
    <t>0596-28-8988</t>
  </si>
  <si>
    <t>https://harikomi8.com/</t>
  </si>
  <si>
    <t>提供時間の時短とインバウンド対応による顧客満足度の向上</t>
    <rPh sb="0" eb="2">
      <t>テイキョウ</t>
    </rPh>
    <rPh sb="2" eb="4">
      <t>ジカン</t>
    </rPh>
    <rPh sb="5" eb="7">
      <t>ジタン</t>
    </rPh>
    <rPh sb="14" eb="16">
      <t>タイオウ</t>
    </rPh>
    <rPh sb="19" eb="21">
      <t>コキャク</t>
    </rPh>
    <rPh sb="21" eb="24">
      <t>マンゾクド</t>
    </rPh>
    <rPh sb="25" eb="27">
      <t>コウジョウ</t>
    </rPh>
    <phoneticPr fontId="1"/>
  </si>
  <si>
    <t>2-1530</t>
  </si>
  <si>
    <t>2-1531</t>
  </si>
  <si>
    <t>コスモスアカデミー合同会社</t>
    <rPh sb="9" eb="11">
      <t>ゴウドウ</t>
    </rPh>
    <rPh sb="11" eb="13">
      <t>カイシャ</t>
    </rPh>
    <phoneticPr fontId="1"/>
  </si>
  <si>
    <t>津市本町２１番５号</t>
    <rPh sb="0" eb="2">
      <t>ツシ</t>
    </rPh>
    <rPh sb="2" eb="4">
      <t>ホンマチ</t>
    </rPh>
    <rPh sb="6" eb="7">
      <t>バン</t>
    </rPh>
    <rPh sb="8" eb="9">
      <t>ゴウ</t>
    </rPh>
    <phoneticPr fontId="1"/>
  </si>
  <si>
    <t>059-224-3665</t>
  </si>
  <si>
    <t>安心安全で快適な学習環境を提供し、保護者と生徒の満足度向上による販路拡大事業</t>
    <rPh sb="0" eb="2">
      <t>アンシン</t>
    </rPh>
    <rPh sb="2" eb="4">
      <t>アンゼン</t>
    </rPh>
    <rPh sb="5" eb="7">
      <t>カイテキ</t>
    </rPh>
    <rPh sb="8" eb="10">
      <t>ガクシュウ</t>
    </rPh>
    <rPh sb="10" eb="12">
      <t>カンキョウ</t>
    </rPh>
    <rPh sb="13" eb="15">
      <t>テイキョウ</t>
    </rPh>
    <rPh sb="17" eb="20">
      <t>ホゴシャ</t>
    </rPh>
    <rPh sb="21" eb="23">
      <t>セイト</t>
    </rPh>
    <rPh sb="24" eb="27">
      <t>マンゾクド</t>
    </rPh>
    <rPh sb="27" eb="29">
      <t>コウジョウ</t>
    </rPh>
    <rPh sb="32" eb="34">
      <t>ハンロ</t>
    </rPh>
    <rPh sb="34" eb="36">
      <t>カクダイ</t>
    </rPh>
    <rPh sb="36" eb="38">
      <t>ジギョウ</t>
    </rPh>
    <phoneticPr fontId="1"/>
  </si>
  <si>
    <t>2-1532</t>
  </si>
  <si>
    <t>南川石油</t>
    <rPh sb="0" eb="1">
      <t>ミナミ</t>
    </rPh>
    <rPh sb="1" eb="2">
      <t>カワ</t>
    </rPh>
    <rPh sb="2" eb="4">
      <t>セキユ</t>
    </rPh>
    <phoneticPr fontId="1"/>
  </si>
  <si>
    <t>三重郡菰野町永井７１９－３</t>
    <rPh sb="0" eb="2">
      <t>ミエ</t>
    </rPh>
    <rPh sb="2" eb="3">
      <t>グン</t>
    </rPh>
    <rPh sb="3" eb="6">
      <t>コモノチョウ</t>
    </rPh>
    <rPh sb="6" eb="8">
      <t>ナガイ</t>
    </rPh>
    <phoneticPr fontId="1"/>
  </si>
  <si>
    <t>059-396-0761</t>
  </si>
  <si>
    <t>新型コンプレッサー導入による業務効率化とサービス向上</t>
    <rPh sb="0" eb="2">
      <t>シンガタ</t>
    </rPh>
    <rPh sb="9" eb="11">
      <t>ドウニュウ</t>
    </rPh>
    <rPh sb="14" eb="16">
      <t>ギョウム</t>
    </rPh>
    <rPh sb="16" eb="18">
      <t>コウリツ</t>
    </rPh>
    <rPh sb="18" eb="19">
      <t>カ</t>
    </rPh>
    <rPh sb="24" eb="26">
      <t>コウジョウ</t>
    </rPh>
    <phoneticPr fontId="1"/>
  </si>
  <si>
    <t>2-1533</t>
  </si>
  <si>
    <t>いなべ市大安町石榑東２６００</t>
    <rPh sb="3" eb="4">
      <t>シ</t>
    </rPh>
    <rPh sb="4" eb="7">
      <t>ダイアンチョウ</t>
    </rPh>
    <rPh sb="7" eb="9">
      <t>イシグレ</t>
    </rPh>
    <rPh sb="9" eb="10">
      <t>ヒガシ</t>
    </rPh>
    <phoneticPr fontId="1"/>
  </si>
  <si>
    <t>2-1534</t>
  </si>
  <si>
    <t>青山電気保安管理事務所</t>
    <rPh sb="0" eb="2">
      <t>アオヤマ</t>
    </rPh>
    <rPh sb="2" eb="4">
      <t>デンキ</t>
    </rPh>
    <rPh sb="4" eb="6">
      <t>ホアン</t>
    </rPh>
    <rPh sb="6" eb="8">
      <t>カンリ</t>
    </rPh>
    <rPh sb="8" eb="10">
      <t>ジム</t>
    </rPh>
    <rPh sb="10" eb="11">
      <t>ショ</t>
    </rPh>
    <phoneticPr fontId="1"/>
  </si>
  <si>
    <t>伊勢市小俣町宮前５４９</t>
    <rPh sb="0" eb="2">
      <t>イセ</t>
    </rPh>
    <rPh sb="2" eb="3">
      <t>シ</t>
    </rPh>
    <rPh sb="3" eb="6">
      <t>オバタチョウ</t>
    </rPh>
    <rPh sb="6" eb="8">
      <t>ミヤマエ</t>
    </rPh>
    <phoneticPr fontId="1"/>
  </si>
  <si>
    <t>0596-23-2573</t>
  </si>
  <si>
    <t>作業時間短縮のための設備導入による生産性向上</t>
    <rPh sb="0" eb="2">
      <t>サギョウ</t>
    </rPh>
    <rPh sb="2" eb="4">
      <t>ジカン</t>
    </rPh>
    <rPh sb="4" eb="6">
      <t>タンシュク</t>
    </rPh>
    <rPh sb="10" eb="12">
      <t>セツビ</t>
    </rPh>
    <rPh sb="12" eb="14">
      <t>ドウニュウ</t>
    </rPh>
    <rPh sb="17" eb="20">
      <t>セイサンセイ</t>
    </rPh>
    <rPh sb="20" eb="22">
      <t>コウジョウ</t>
    </rPh>
    <phoneticPr fontId="1"/>
  </si>
  <si>
    <t>2-1535</t>
  </si>
  <si>
    <t>059-396-4148</t>
  </si>
  <si>
    <t>https://toco.mobi/</t>
  </si>
  <si>
    <t>看板設置とGoogleマイビジネスの活用で新規顧客獲得</t>
    <rPh sb="0" eb="2">
      <t>カンバン</t>
    </rPh>
    <rPh sb="2" eb="4">
      <t>セッチ</t>
    </rPh>
    <rPh sb="18" eb="20">
      <t>カツヨウ</t>
    </rPh>
    <rPh sb="21" eb="23">
      <t>シンキ</t>
    </rPh>
    <rPh sb="23" eb="25">
      <t>コキャク</t>
    </rPh>
    <rPh sb="25" eb="27">
      <t>カクトク</t>
    </rPh>
    <phoneticPr fontId="1"/>
  </si>
  <si>
    <t>2-1536</t>
  </si>
  <si>
    <t>桑名郡木曽岬町白鷺５９８－２４１</t>
    <rPh sb="0" eb="3">
      <t>クワナグン</t>
    </rPh>
    <rPh sb="3" eb="7">
      <t>キソサキチョウ</t>
    </rPh>
    <rPh sb="7" eb="8">
      <t>シロ</t>
    </rPh>
    <rPh sb="8" eb="9">
      <t>サギ</t>
    </rPh>
    <phoneticPr fontId="1"/>
  </si>
  <si>
    <t>0567-69-0678</t>
  </si>
  <si>
    <t>https://www.rattytwister.com/</t>
  </si>
  <si>
    <t>オリジナルリールシート等の型・試作品を開発、新商品として販路開拓</t>
    <rPh sb="11" eb="12">
      <t>トウ</t>
    </rPh>
    <rPh sb="13" eb="14">
      <t>カタ</t>
    </rPh>
    <rPh sb="15" eb="18">
      <t>シサクヒン</t>
    </rPh>
    <rPh sb="19" eb="21">
      <t>カイハツ</t>
    </rPh>
    <rPh sb="22" eb="25">
      <t>シンショウヒン</t>
    </rPh>
    <rPh sb="28" eb="30">
      <t>ハンロ</t>
    </rPh>
    <rPh sb="30" eb="32">
      <t>カイタク</t>
    </rPh>
    <phoneticPr fontId="1"/>
  </si>
  <si>
    <t>2-1537</t>
  </si>
  <si>
    <t>有限会社永井電気工事</t>
    <rPh sb="0" eb="4">
      <t>ユウゲンガイシャ</t>
    </rPh>
    <rPh sb="4" eb="6">
      <t>ナガイ</t>
    </rPh>
    <rPh sb="6" eb="8">
      <t>デンキ</t>
    </rPh>
    <rPh sb="8" eb="10">
      <t>コウジ</t>
    </rPh>
    <phoneticPr fontId="1"/>
  </si>
  <si>
    <t>度会郡玉城町勝田１６１６番地</t>
    <rPh sb="0" eb="3">
      <t>ワタライグン</t>
    </rPh>
    <rPh sb="3" eb="6">
      <t>タマキチョウ</t>
    </rPh>
    <rPh sb="6" eb="8">
      <t>カツダ</t>
    </rPh>
    <rPh sb="12" eb="14">
      <t>バンチ</t>
    </rPh>
    <phoneticPr fontId="1"/>
  </si>
  <si>
    <t>2-1538</t>
  </si>
  <si>
    <t>2-1539</t>
  </si>
  <si>
    <t>伊勢市小木町６５３－１</t>
    <rPh sb="0" eb="2">
      <t>イセ</t>
    </rPh>
    <rPh sb="2" eb="3">
      <t>シ</t>
    </rPh>
    <rPh sb="3" eb="4">
      <t>コ</t>
    </rPh>
    <rPh sb="4" eb="5">
      <t>キ</t>
    </rPh>
    <rPh sb="5" eb="6">
      <t>マチ</t>
    </rPh>
    <phoneticPr fontId="1"/>
  </si>
  <si>
    <t>0596-63-8808</t>
  </si>
  <si>
    <t>https://www.hr-nice.com/</t>
  </si>
  <si>
    <t>炭酸泉シャワー装置導入による新サービス提供で新規顧客獲得</t>
    <rPh sb="0" eb="3">
      <t>タンサンセン</t>
    </rPh>
    <rPh sb="7" eb="9">
      <t>ソウチ</t>
    </rPh>
    <rPh sb="9" eb="11">
      <t>ドウニュウ</t>
    </rPh>
    <rPh sb="14" eb="15">
      <t>シン</t>
    </rPh>
    <rPh sb="19" eb="21">
      <t>テイキョウ</t>
    </rPh>
    <rPh sb="22" eb="24">
      <t>シンキ</t>
    </rPh>
    <rPh sb="24" eb="26">
      <t>コキャク</t>
    </rPh>
    <rPh sb="26" eb="28">
      <t>カクトク</t>
    </rPh>
    <phoneticPr fontId="1"/>
  </si>
  <si>
    <t>2-1540</t>
  </si>
  <si>
    <t>うなぎのかね甚</t>
    <rPh sb="6" eb="7">
      <t>ハナハ</t>
    </rPh>
    <phoneticPr fontId="1"/>
  </si>
  <si>
    <t>桑名市長島町松蔭３９０－５</t>
    <rPh sb="0" eb="3">
      <t>クワナシ</t>
    </rPh>
    <rPh sb="3" eb="6">
      <t>ナガシマチョウ</t>
    </rPh>
    <rPh sb="6" eb="8">
      <t>ショウイン</t>
    </rPh>
    <phoneticPr fontId="1"/>
  </si>
  <si>
    <t>0594-45-1041</t>
  </si>
  <si>
    <t>ウナギ以外のメニューの開発による顧客獲得及び売上の平準化の取組</t>
    <rPh sb="3" eb="5">
      <t>イガイ</t>
    </rPh>
    <rPh sb="11" eb="13">
      <t>カイハツ</t>
    </rPh>
    <rPh sb="16" eb="18">
      <t>コキャク</t>
    </rPh>
    <rPh sb="18" eb="20">
      <t>カクトク</t>
    </rPh>
    <rPh sb="20" eb="21">
      <t>オヨ</t>
    </rPh>
    <rPh sb="22" eb="24">
      <t>ウリアゲ</t>
    </rPh>
    <rPh sb="25" eb="28">
      <t>ヘイジュンカ</t>
    </rPh>
    <rPh sb="29" eb="31">
      <t>トリクミ</t>
    </rPh>
    <phoneticPr fontId="1"/>
  </si>
  <si>
    <t>2-1541</t>
  </si>
  <si>
    <t>美容室楽</t>
    <rPh sb="0" eb="3">
      <t>ビヨウシツ</t>
    </rPh>
    <rPh sb="3" eb="4">
      <t>ラク</t>
    </rPh>
    <phoneticPr fontId="1"/>
  </si>
  <si>
    <t>三重郡菰野町大字杉谷城之腰８５２－８</t>
    <rPh sb="0" eb="2">
      <t>ミエ</t>
    </rPh>
    <rPh sb="2" eb="3">
      <t>グン</t>
    </rPh>
    <rPh sb="3" eb="6">
      <t>コモノチョウ</t>
    </rPh>
    <rPh sb="6" eb="8">
      <t>オオアザ</t>
    </rPh>
    <rPh sb="8" eb="10">
      <t>スギタニ</t>
    </rPh>
    <rPh sb="10" eb="11">
      <t>シロ</t>
    </rPh>
    <rPh sb="11" eb="12">
      <t>コレ</t>
    </rPh>
    <rPh sb="12" eb="13">
      <t>コシ</t>
    </rPh>
    <phoneticPr fontId="1"/>
  </si>
  <si>
    <t>059-396-1778</t>
  </si>
  <si>
    <t>貸切完全予約制を積極的に発信し誘客に繋げ、売上増加を目指す</t>
    <rPh sb="0" eb="2">
      <t>カシキリ</t>
    </rPh>
    <rPh sb="2" eb="4">
      <t>カンゼン</t>
    </rPh>
    <rPh sb="4" eb="7">
      <t>ヨヤクセイ</t>
    </rPh>
    <rPh sb="8" eb="11">
      <t>セッキョクテキ</t>
    </rPh>
    <rPh sb="12" eb="14">
      <t>ハッシン</t>
    </rPh>
    <rPh sb="15" eb="17">
      <t>ユウキャク</t>
    </rPh>
    <rPh sb="18" eb="19">
      <t>ツナ</t>
    </rPh>
    <rPh sb="21" eb="23">
      <t>ウリアゲ</t>
    </rPh>
    <rPh sb="23" eb="25">
      <t>ゾウカ</t>
    </rPh>
    <rPh sb="26" eb="28">
      <t>メザ</t>
    </rPh>
    <phoneticPr fontId="1"/>
  </si>
  <si>
    <t>2-1542</t>
  </si>
  <si>
    <t>http://www.ten-iti.com/</t>
  </si>
  <si>
    <t>新商品「天一糀ぱうだぁ」の売上増により直販比率を高め安定して利益を計上する</t>
    <rPh sb="0" eb="3">
      <t>シンショウヒン</t>
    </rPh>
    <rPh sb="4" eb="6">
      <t>テンイチ</t>
    </rPh>
    <rPh sb="6" eb="7">
      <t>コウジ</t>
    </rPh>
    <rPh sb="13" eb="15">
      <t>ウリアゲ</t>
    </rPh>
    <rPh sb="15" eb="16">
      <t>ゾウ</t>
    </rPh>
    <rPh sb="19" eb="21">
      <t>チョクハン</t>
    </rPh>
    <rPh sb="21" eb="23">
      <t>ヒリツ</t>
    </rPh>
    <rPh sb="24" eb="25">
      <t>タカ</t>
    </rPh>
    <rPh sb="26" eb="28">
      <t>アンテイ</t>
    </rPh>
    <rPh sb="30" eb="32">
      <t>リエキ</t>
    </rPh>
    <rPh sb="33" eb="35">
      <t>ケイジョウ</t>
    </rPh>
    <phoneticPr fontId="1"/>
  </si>
  <si>
    <t>2-1543</t>
  </si>
  <si>
    <t>有限会社光陽社</t>
    <rPh sb="0" eb="2">
      <t>ユウゲン</t>
    </rPh>
    <rPh sb="2" eb="4">
      <t>カイシャ</t>
    </rPh>
    <rPh sb="4" eb="7">
      <t>コウヨウシャ</t>
    </rPh>
    <phoneticPr fontId="1"/>
  </si>
  <si>
    <t>伊勢市馬瀬町８５３－３</t>
    <rPh sb="0" eb="2">
      <t>イセ</t>
    </rPh>
    <rPh sb="2" eb="3">
      <t>シ</t>
    </rPh>
    <rPh sb="3" eb="6">
      <t>マゼチョウ</t>
    </rPh>
    <phoneticPr fontId="1"/>
  </si>
  <si>
    <t>0596-36-2151</t>
  </si>
  <si>
    <t>業務用熱転写機デジカの導入による業務効率の向上</t>
    <rPh sb="0" eb="3">
      <t>ギョウムヨウ</t>
    </rPh>
    <rPh sb="3" eb="4">
      <t>ネツ</t>
    </rPh>
    <rPh sb="4" eb="7">
      <t>テンシャキ</t>
    </rPh>
    <rPh sb="11" eb="13">
      <t>ドウニュウ</t>
    </rPh>
    <rPh sb="16" eb="18">
      <t>ギョウム</t>
    </rPh>
    <rPh sb="18" eb="20">
      <t>コウリツ</t>
    </rPh>
    <rPh sb="21" eb="23">
      <t>コウジョウ</t>
    </rPh>
    <phoneticPr fontId="1"/>
  </si>
  <si>
    <t>2-1544</t>
  </si>
  <si>
    <t>080-5297-2668</t>
  </si>
  <si>
    <t>ＨＰ開設によるコワーキングスペースの情報発信と顧客獲得</t>
    <rPh sb="2" eb="4">
      <t>カイセツ</t>
    </rPh>
    <rPh sb="18" eb="20">
      <t>ジョウホウ</t>
    </rPh>
    <rPh sb="20" eb="22">
      <t>ハッシン</t>
    </rPh>
    <rPh sb="23" eb="25">
      <t>コキャク</t>
    </rPh>
    <rPh sb="25" eb="27">
      <t>カクトク</t>
    </rPh>
    <phoneticPr fontId="1"/>
  </si>
  <si>
    <t>2-1545</t>
  </si>
  <si>
    <t>株式会社ミノテック</t>
    <rPh sb="0" eb="2">
      <t>カブシキ</t>
    </rPh>
    <rPh sb="2" eb="4">
      <t>カイシャ</t>
    </rPh>
    <phoneticPr fontId="1"/>
  </si>
  <si>
    <t>桑名市多度町御衣野２２２５番地</t>
    <rPh sb="0" eb="3">
      <t>クワナシ</t>
    </rPh>
    <rPh sb="3" eb="6">
      <t>タドチョウ</t>
    </rPh>
    <rPh sb="6" eb="9">
      <t>ミゾノ</t>
    </rPh>
    <rPh sb="13" eb="15">
      <t>バンチ</t>
    </rPh>
    <phoneticPr fontId="1"/>
  </si>
  <si>
    <t>0594-48-6160</t>
  </si>
  <si>
    <t>シルバー人材を活用し人材確保及び全社的なレベルアップ</t>
    <rPh sb="4" eb="6">
      <t>ジンザイ</t>
    </rPh>
    <rPh sb="7" eb="9">
      <t>カツヨウ</t>
    </rPh>
    <rPh sb="10" eb="12">
      <t>ジンザイ</t>
    </rPh>
    <rPh sb="12" eb="14">
      <t>カクホ</t>
    </rPh>
    <rPh sb="14" eb="15">
      <t>オヨ</t>
    </rPh>
    <rPh sb="16" eb="19">
      <t>ゼンシャテキ</t>
    </rPh>
    <phoneticPr fontId="1"/>
  </si>
  <si>
    <t>2-1546</t>
  </si>
  <si>
    <t>桑名市多度町御衣野２７０</t>
    <rPh sb="0" eb="3">
      <t>クワナシ</t>
    </rPh>
    <rPh sb="3" eb="6">
      <t>タドチョウ</t>
    </rPh>
    <rPh sb="6" eb="9">
      <t>ミゾノ</t>
    </rPh>
    <phoneticPr fontId="1"/>
  </si>
  <si>
    <t>0594-84-6822</t>
  </si>
  <si>
    <t>http://www.eco-kensou.com/index.html</t>
  </si>
  <si>
    <t>看板の設置とＨＰの改修で地元顧客獲得</t>
    <rPh sb="0" eb="2">
      <t>カンバン</t>
    </rPh>
    <rPh sb="3" eb="5">
      <t>セッチ</t>
    </rPh>
    <rPh sb="9" eb="11">
      <t>カイシュウ</t>
    </rPh>
    <rPh sb="12" eb="14">
      <t>ジモト</t>
    </rPh>
    <rPh sb="14" eb="16">
      <t>コキャク</t>
    </rPh>
    <rPh sb="16" eb="18">
      <t>カクトク</t>
    </rPh>
    <phoneticPr fontId="1"/>
  </si>
  <si>
    <t>2-1547</t>
  </si>
  <si>
    <t>鳥羽市鳥羽１－４－６５</t>
    <rPh sb="0" eb="3">
      <t>トバシ</t>
    </rPh>
    <rPh sb="3" eb="5">
      <t>トバ</t>
    </rPh>
    <phoneticPr fontId="1"/>
  </si>
  <si>
    <t>0599-37-7337</t>
  </si>
  <si>
    <t>三重県産米粉を使った新商品（ショートブレッド）開発</t>
    <rPh sb="0" eb="3">
      <t>ミエケン</t>
    </rPh>
    <rPh sb="3" eb="4">
      <t>サン</t>
    </rPh>
    <rPh sb="4" eb="6">
      <t>コメコ</t>
    </rPh>
    <rPh sb="7" eb="8">
      <t>ツカ</t>
    </rPh>
    <rPh sb="10" eb="13">
      <t>シンショウヒン</t>
    </rPh>
    <rPh sb="23" eb="25">
      <t>カイハツ</t>
    </rPh>
    <phoneticPr fontId="1"/>
  </si>
  <si>
    <t>2-1548</t>
  </si>
  <si>
    <t>美容室シエラ</t>
    <rPh sb="0" eb="3">
      <t>ビヨウシツ</t>
    </rPh>
    <phoneticPr fontId="1"/>
  </si>
  <si>
    <t>南牟婁郡紀宝町鵜殿７８０－１８</t>
  </si>
  <si>
    <t>0735-32-2001</t>
  </si>
  <si>
    <t>2-1549</t>
  </si>
  <si>
    <t>クロクマ舎</t>
    <rPh sb="4" eb="5">
      <t>シャ</t>
    </rPh>
    <phoneticPr fontId="1"/>
  </si>
  <si>
    <t>多気郡明和町斎宮２４８５－１</t>
    <rPh sb="0" eb="3">
      <t>タキグン</t>
    </rPh>
    <rPh sb="3" eb="6">
      <t>メイワチョウ</t>
    </rPh>
    <rPh sb="6" eb="8">
      <t>サイクウ</t>
    </rPh>
    <phoneticPr fontId="1"/>
  </si>
  <si>
    <t>0596-34-0799</t>
  </si>
  <si>
    <t>http://kurokumasha.com/</t>
  </si>
  <si>
    <t>サービスの質向上と販促活動の実施</t>
    <rPh sb="5" eb="6">
      <t>シツ</t>
    </rPh>
    <rPh sb="6" eb="8">
      <t>コウジョウ</t>
    </rPh>
    <rPh sb="9" eb="11">
      <t>ハンソク</t>
    </rPh>
    <rPh sb="11" eb="13">
      <t>カツドウ</t>
    </rPh>
    <rPh sb="14" eb="16">
      <t>ジッシ</t>
    </rPh>
    <phoneticPr fontId="1"/>
  </si>
  <si>
    <t>2-1550</t>
  </si>
  <si>
    <t>三重郡菰野町杉谷１４１８－５</t>
    <rPh sb="0" eb="2">
      <t>ミエ</t>
    </rPh>
    <rPh sb="2" eb="3">
      <t>グン</t>
    </rPh>
    <rPh sb="3" eb="6">
      <t>コモノチョウ</t>
    </rPh>
    <rPh sb="6" eb="8">
      <t>スギタニ</t>
    </rPh>
    <phoneticPr fontId="1"/>
  </si>
  <si>
    <t>059-396-0950</t>
  </si>
  <si>
    <t>https://bambinonoie.com/</t>
  </si>
  <si>
    <t>ガソリン溶接機等導入による販路拡大、資金繰りの改善</t>
    <rPh sb="4" eb="6">
      <t>ヨウセツ</t>
    </rPh>
    <rPh sb="6" eb="7">
      <t>キ</t>
    </rPh>
    <rPh sb="7" eb="8">
      <t>トウ</t>
    </rPh>
    <rPh sb="8" eb="10">
      <t>ドウニュウ</t>
    </rPh>
    <rPh sb="13" eb="15">
      <t>ハンロ</t>
    </rPh>
    <rPh sb="15" eb="17">
      <t>カクダイ</t>
    </rPh>
    <rPh sb="18" eb="20">
      <t>シキン</t>
    </rPh>
    <rPh sb="20" eb="21">
      <t>グ</t>
    </rPh>
    <rPh sb="23" eb="25">
      <t>カイゼン</t>
    </rPh>
    <phoneticPr fontId="1"/>
  </si>
  <si>
    <t>2-1551</t>
  </si>
  <si>
    <t>カネ進商店</t>
    <rPh sb="2" eb="3">
      <t>スス</t>
    </rPh>
    <rPh sb="3" eb="5">
      <t>ショウテン</t>
    </rPh>
    <phoneticPr fontId="1"/>
  </si>
  <si>
    <t>北牟婁郡紀北町相賀１８９６－６</t>
    <rPh sb="0" eb="4">
      <t>キタムログン</t>
    </rPh>
    <rPh sb="4" eb="7">
      <t>キホクチョウ</t>
    </rPh>
    <rPh sb="7" eb="9">
      <t>アイガ</t>
    </rPh>
    <phoneticPr fontId="1"/>
  </si>
  <si>
    <t>0597-32-0896</t>
  </si>
  <si>
    <t>「ガス置換包装（ＭＡＰ包装）」による自社商品の高付加価値化</t>
    <rPh sb="3" eb="5">
      <t>チカン</t>
    </rPh>
    <rPh sb="5" eb="7">
      <t>ホウソウ</t>
    </rPh>
    <rPh sb="11" eb="13">
      <t>ホウソウ</t>
    </rPh>
    <rPh sb="18" eb="20">
      <t>ジシャ</t>
    </rPh>
    <rPh sb="20" eb="22">
      <t>ショウヒン</t>
    </rPh>
    <rPh sb="23" eb="24">
      <t>コウ</t>
    </rPh>
    <rPh sb="24" eb="26">
      <t>フカ</t>
    </rPh>
    <rPh sb="26" eb="29">
      <t>カチカ</t>
    </rPh>
    <phoneticPr fontId="1"/>
  </si>
  <si>
    <t>2-1552</t>
  </si>
  <si>
    <t>有限会社ケイバンズ</t>
    <rPh sb="0" eb="2">
      <t>ユウゲン</t>
    </rPh>
    <rPh sb="2" eb="4">
      <t>カイシャ</t>
    </rPh>
    <phoneticPr fontId="1"/>
  </si>
  <si>
    <t>南牟婁郡紀宝町鵜殿７８３</t>
    <rPh sb="0" eb="4">
      <t>ミナミムログン</t>
    </rPh>
    <rPh sb="4" eb="7">
      <t>キホウチョウ</t>
    </rPh>
    <rPh sb="7" eb="9">
      <t>ウドノ</t>
    </rPh>
    <phoneticPr fontId="1"/>
  </si>
  <si>
    <t>0735-32-4435</t>
  </si>
  <si>
    <t>http://www.kvans.co.jp/</t>
  </si>
  <si>
    <t>ヘアーサロンリリー</t>
    <phoneticPr fontId="1"/>
  </si>
  <si>
    <t>おうちｃａｆｅ</t>
    <phoneticPr fontId="1"/>
  </si>
  <si>
    <t>hair resort nice</t>
    <phoneticPr fontId="1"/>
  </si>
  <si>
    <t>コミュニティデザインこどものめ</t>
    <phoneticPr fontId="1"/>
  </si>
  <si>
    <t>Jubilee Tea &amp; Bakes</t>
    <phoneticPr fontId="1"/>
  </si>
  <si>
    <t>ｂａｍｂｉｎｏ</t>
    <phoneticPr fontId="1"/>
  </si>
  <si>
    <t>3-55</t>
  </si>
  <si>
    <t>志摩市阿児町甲賀１４６０－２</t>
    <rPh sb="0" eb="3">
      <t>シマシ</t>
    </rPh>
    <rPh sb="3" eb="6">
      <t>アゴチョウ</t>
    </rPh>
    <rPh sb="6" eb="8">
      <t>コウガ</t>
    </rPh>
    <phoneticPr fontId="1"/>
  </si>
  <si>
    <t>0599-45-3777</t>
  </si>
  <si>
    <t>http://www.ohyamanet.info/~nishii/</t>
  </si>
  <si>
    <t>おもてなし空間プロジェクトで売上アップを図る</t>
    <rPh sb="5" eb="7">
      <t>クウカン</t>
    </rPh>
    <rPh sb="14" eb="16">
      <t>ウリアゲ</t>
    </rPh>
    <rPh sb="20" eb="21">
      <t>ハカ</t>
    </rPh>
    <phoneticPr fontId="1"/>
  </si>
  <si>
    <t>3-56</t>
  </si>
  <si>
    <t>津市久居新町７６８－６</t>
    <rPh sb="0" eb="2">
      <t>ツシ</t>
    </rPh>
    <rPh sb="2" eb="6">
      <t>ヒサイシンマチ</t>
    </rPh>
    <phoneticPr fontId="1"/>
  </si>
  <si>
    <t>https://salondebianca.com/</t>
  </si>
  <si>
    <t>ペットの長毛猫増加に対応する新事業・猫のトリミングで販路拡大</t>
    <rPh sb="4" eb="6">
      <t>チョウモウ</t>
    </rPh>
    <rPh sb="6" eb="7">
      <t>ネコ</t>
    </rPh>
    <rPh sb="7" eb="9">
      <t>ゾウカ</t>
    </rPh>
    <rPh sb="10" eb="12">
      <t>タイオウ</t>
    </rPh>
    <rPh sb="14" eb="17">
      <t>シンジギョウ</t>
    </rPh>
    <rPh sb="18" eb="19">
      <t>ネコ</t>
    </rPh>
    <rPh sb="26" eb="28">
      <t>ハンロ</t>
    </rPh>
    <rPh sb="28" eb="30">
      <t>カクダイ</t>
    </rPh>
    <phoneticPr fontId="1"/>
  </si>
  <si>
    <t>3-57</t>
  </si>
  <si>
    <t>0596-58-3556</t>
  </si>
  <si>
    <t>salon de bianca</t>
    <phoneticPr fontId="1"/>
  </si>
  <si>
    <t>Garden Café Bonheur</t>
    <phoneticPr fontId="1"/>
  </si>
  <si>
    <t>1-247</t>
  </si>
  <si>
    <t>亀山市みずほ台１－１６０</t>
    <rPh sb="0" eb="3">
      <t>カメヤマシ</t>
    </rPh>
    <rPh sb="6" eb="7">
      <t>ダイ</t>
    </rPh>
    <phoneticPr fontId="1"/>
  </si>
  <si>
    <t>0595-83-3072</t>
  </si>
  <si>
    <t>http://esthe-lib.com/estelivnitsuite/</t>
  </si>
  <si>
    <t>ホームページの充実・販売促進チラシを活用した、脱毛をメインとした新規顧客の開拓</t>
    <rPh sb="7" eb="9">
      <t>ジュウジツ</t>
    </rPh>
    <rPh sb="10" eb="12">
      <t>ハンバイ</t>
    </rPh>
    <rPh sb="12" eb="14">
      <t>ソクシン</t>
    </rPh>
    <rPh sb="18" eb="20">
      <t>カツヨウ</t>
    </rPh>
    <rPh sb="23" eb="25">
      <t>ダツモウ</t>
    </rPh>
    <rPh sb="32" eb="34">
      <t>シンキ</t>
    </rPh>
    <rPh sb="34" eb="36">
      <t>コキャク</t>
    </rPh>
    <rPh sb="37" eb="39">
      <t>カイタク</t>
    </rPh>
    <phoneticPr fontId="1"/>
  </si>
  <si>
    <t>1-248</t>
  </si>
  <si>
    <t>尾﨑酒店</t>
    <rPh sb="0" eb="2">
      <t>オザキ</t>
    </rPh>
    <rPh sb="2" eb="3">
      <t>サケ</t>
    </rPh>
    <rPh sb="3" eb="4">
      <t>ミセ</t>
    </rPh>
    <phoneticPr fontId="1"/>
  </si>
  <si>
    <t>亀山市関町新所１７７７</t>
    <rPh sb="0" eb="3">
      <t>カメヤマシ</t>
    </rPh>
    <rPh sb="3" eb="5">
      <t>セキチョウ</t>
    </rPh>
    <rPh sb="5" eb="7">
      <t>シンジョ</t>
    </rPh>
    <phoneticPr fontId="1"/>
  </si>
  <si>
    <t>エステサロンリヴ</t>
    <phoneticPr fontId="1"/>
  </si>
  <si>
    <t>2-1553</t>
  </si>
  <si>
    <t>南牟婁郡紀宝町鵜殿１１８４－２７</t>
    <rPh sb="0" eb="4">
      <t>ミナミムログン</t>
    </rPh>
    <rPh sb="4" eb="7">
      <t>キホウチョウ</t>
    </rPh>
    <rPh sb="7" eb="9">
      <t>ウドノ</t>
    </rPh>
    <phoneticPr fontId="1"/>
  </si>
  <si>
    <t>0735-32-2690</t>
  </si>
  <si>
    <t>2-1554</t>
  </si>
  <si>
    <t>0735-30-4627</t>
  </si>
  <si>
    <t>http://yunohanallc.com/</t>
  </si>
  <si>
    <t>2-1555</t>
  </si>
  <si>
    <t>2-1556</t>
  </si>
  <si>
    <t>桑名郡木曽岬町大字源緑輪中７９４</t>
    <rPh sb="0" eb="3">
      <t>クワナグン</t>
    </rPh>
    <rPh sb="3" eb="7">
      <t>キソサキチョウ</t>
    </rPh>
    <rPh sb="7" eb="9">
      <t>オオアザ</t>
    </rPh>
    <rPh sb="9" eb="13">
      <t>ゲンロクワジュウ</t>
    </rPh>
    <phoneticPr fontId="1"/>
  </si>
  <si>
    <t>0567-68-1801</t>
  </si>
  <si>
    <t>http://www.syosuke.jp/</t>
  </si>
  <si>
    <t>和のテイスト強化、和風旅館のインバウンド集客対策！</t>
    <rPh sb="0" eb="1">
      <t>ワ</t>
    </rPh>
    <rPh sb="6" eb="8">
      <t>キョウカ</t>
    </rPh>
    <rPh sb="9" eb="11">
      <t>ワフウ</t>
    </rPh>
    <rPh sb="11" eb="13">
      <t>リョカン</t>
    </rPh>
    <rPh sb="20" eb="22">
      <t>シュウキャク</t>
    </rPh>
    <rPh sb="22" eb="24">
      <t>タイサク</t>
    </rPh>
    <phoneticPr fontId="1"/>
  </si>
  <si>
    <t>2-1557</t>
  </si>
  <si>
    <t>看板改装による事業所・業務内容のアピールと販路開拓</t>
    <rPh sb="0" eb="2">
      <t>カンバン</t>
    </rPh>
    <rPh sb="2" eb="4">
      <t>カイソウ</t>
    </rPh>
    <rPh sb="7" eb="10">
      <t>ジギョウショ</t>
    </rPh>
    <rPh sb="11" eb="13">
      <t>ギョウム</t>
    </rPh>
    <rPh sb="13" eb="15">
      <t>ナイヨウ</t>
    </rPh>
    <rPh sb="21" eb="23">
      <t>ハンロ</t>
    </rPh>
    <rPh sb="23" eb="25">
      <t>カイタク</t>
    </rPh>
    <phoneticPr fontId="1"/>
  </si>
  <si>
    <t>2-1558</t>
  </si>
  <si>
    <t>有限会社巴商事</t>
    <rPh sb="0" eb="2">
      <t>ユウゲン</t>
    </rPh>
    <rPh sb="2" eb="4">
      <t>カイシャ</t>
    </rPh>
    <rPh sb="4" eb="5">
      <t>トモエ</t>
    </rPh>
    <rPh sb="5" eb="7">
      <t>ショウジ</t>
    </rPh>
    <phoneticPr fontId="1"/>
  </si>
  <si>
    <t>度会郡玉城町日向１３６</t>
    <rPh sb="0" eb="3">
      <t>ワタライグン</t>
    </rPh>
    <rPh sb="3" eb="6">
      <t>タマキチョウ</t>
    </rPh>
    <rPh sb="6" eb="8">
      <t>ヒュウガ</t>
    </rPh>
    <phoneticPr fontId="1"/>
  </si>
  <si>
    <t>0596-58-3907</t>
  </si>
  <si>
    <t>2-1559</t>
  </si>
  <si>
    <t>西村組</t>
    <rPh sb="0" eb="2">
      <t>ニシムラ</t>
    </rPh>
    <rPh sb="2" eb="3">
      <t>クミ</t>
    </rPh>
    <phoneticPr fontId="1"/>
  </si>
  <si>
    <t>いなべ市大安町南金井２２５６</t>
    <rPh sb="3" eb="4">
      <t>シ</t>
    </rPh>
    <rPh sb="4" eb="7">
      <t>ダイアンチョウ</t>
    </rPh>
    <rPh sb="7" eb="8">
      <t>ミナミ</t>
    </rPh>
    <rPh sb="8" eb="10">
      <t>カナイ</t>
    </rPh>
    <phoneticPr fontId="1"/>
  </si>
  <si>
    <t>2-1560</t>
  </si>
  <si>
    <t>青空整体療術院</t>
    <rPh sb="0" eb="2">
      <t>アオゾラ</t>
    </rPh>
    <rPh sb="2" eb="4">
      <t>セイタイ</t>
    </rPh>
    <rPh sb="4" eb="6">
      <t>リョウジュツ</t>
    </rPh>
    <rPh sb="6" eb="7">
      <t>イン</t>
    </rPh>
    <phoneticPr fontId="1"/>
  </si>
  <si>
    <t>三重郡菰野町小島４２２－２１</t>
    <rPh sb="0" eb="2">
      <t>ミエ</t>
    </rPh>
    <rPh sb="2" eb="3">
      <t>グン</t>
    </rPh>
    <rPh sb="3" eb="6">
      <t>コモノチョウ</t>
    </rPh>
    <rPh sb="6" eb="8">
      <t>コジマ</t>
    </rPh>
    <phoneticPr fontId="1"/>
  </si>
  <si>
    <t>080-4542-8844</t>
  </si>
  <si>
    <t>https://www.aroma-ash.info/aozora/</t>
  </si>
  <si>
    <t>新たな施術器具導入によるサービス単価の向上及び販路拡大</t>
    <rPh sb="0" eb="1">
      <t>アラ</t>
    </rPh>
    <rPh sb="3" eb="5">
      <t>セジュツ</t>
    </rPh>
    <rPh sb="5" eb="7">
      <t>キグ</t>
    </rPh>
    <rPh sb="7" eb="9">
      <t>ドウニュウ</t>
    </rPh>
    <rPh sb="16" eb="18">
      <t>タンカ</t>
    </rPh>
    <rPh sb="19" eb="21">
      <t>コウジョウ</t>
    </rPh>
    <rPh sb="21" eb="22">
      <t>オヨ</t>
    </rPh>
    <rPh sb="23" eb="25">
      <t>ハンロ</t>
    </rPh>
    <rPh sb="25" eb="27">
      <t>カクダイ</t>
    </rPh>
    <phoneticPr fontId="1"/>
  </si>
  <si>
    <t>2-1561</t>
  </si>
  <si>
    <t>松岡クリーニング</t>
    <rPh sb="0" eb="2">
      <t>マツオカ</t>
    </rPh>
    <phoneticPr fontId="1"/>
  </si>
  <si>
    <t>津市一志町石橋１４１－１</t>
    <rPh sb="0" eb="2">
      <t>ツシ</t>
    </rPh>
    <rPh sb="2" eb="5">
      <t>イチシチョウ</t>
    </rPh>
    <rPh sb="5" eb="7">
      <t>イシバシ</t>
    </rPh>
    <phoneticPr fontId="1"/>
  </si>
  <si>
    <t>059-293-2729</t>
  </si>
  <si>
    <t>新サービスの提供でお客さまの満足度アップ</t>
    <rPh sb="0" eb="1">
      <t>シン</t>
    </rPh>
    <rPh sb="6" eb="8">
      <t>テイキョウ</t>
    </rPh>
    <rPh sb="14" eb="17">
      <t>マンゾクド</t>
    </rPh>
    <phoneticPr fontId="1"/>
  </si>
  <si>
    <t>2-1562</t>
  </si>
  <si>
    <t>いなべ市大安町大井田４７３</t>
    <rPh sb="3" eb="4">
      <t>シ</t>
    </rPh>
    <rPh sb="4" eb="7">
      <t>ダイアンチョウ</t>
    </rPh>
    <rPh sb="7" eb="10">
      <t>オオイダ</t>
    </rPh>
    <phoneticPr fontId="1"/>
  </si>
  <si>
    <t>2-1563</t>
  </si>
  <si>
    <t>有限会社三浦石油</t>
    <rPh sb="0" eb="4">
      <t>ユウゲンガイシャ</t>
    </rPh>
    <rPh sb="4" eb="6">
      <t>ミウラ</t>
    </rPh>
    <rPh sb="6" eb="8">
      <t>セキユ</t>
    </rPh>
    <phoneticPr fontId="1"/>
  </si>
  <si>
    <t>松阪市嬉野町１４０１－３</t>
    <rPh sb="0" eb="3">
      <t>マツサカシ</t>
    </rPh>
    <rPh sb="3" eb="6">
      <t>ウレシノチョウ</t>
    </rPh>
    <phoneticPr fontId="1"/>
  </si>
  <si>
    <t>http://www.shokokai.or.jp/24/2420413055/index.htm</t>
  </si>
  <si>
    <t>2-1564</t>
  </si>
  <si>
    <t>向日葵</t>
    <rPh sb="0" eb="3">
      <t>ヒマワリ</t>
    </rPh>
    <phoneticPr fontId="1"/>
  </si>
  <si>
    <t>志摩市阿児町鵜方３００９－４１</t>
    <rPh sb="0" eb="2">
      <t>シマ</t>
    </rPh>
    <rPh sb="2" eb="3">
      <t>シ</t>
    </rPh>
    <rPh sb="3" eb="6">
      <t>アゴチョウ</t>
    </rPh>
    <rPh sb="6" eb="8">
      <t>ウガタ</t>
    </rPh>
    <phoneticPr fontId="1"/>
  </si>
  <si>
    <t>090-3448-3653</t>
  </si>
  <si>
    <t>店舗の周知による販路開拓で集客率ＵＰ</t>
    <rPh sb="0" eb="2">
      <t>テンポ</t>
    </rPh>
    <rPh sb="3" eb="5">
      <t>シュウチ</t>
    </rPh>
    <rPh sb="8" eb="10">
      <t>ハンロ</t>
    </rPh>
    <rPh sb="10" eb="12">
      <t>カイタク</t>
    </rPh>
    <rPh sb="13" eb="15">
      <t>シュウキャク</t>
    </rPh>
    <rPh sb="15" eb="16">
      <t>リツ</t>
    </rPh>
    <phoneticPr fontId="1"/>
  </si>
  <si>
    <t>2-1565</t>
  </si>
  <si>
    <t>有限会社カネサ森本</t>
    <rPh sb="0" eb="4">
      <t>ユウゲンガイシャ</t>
    </rPh>
    <rPh sb="7" eb="9">
      <t>モリモト</t>
    </rPh>
    <phoneticPr fontId="1"/>
  </si>
  <si>
    <t>志摩市阿児町鵜方１７４８－２</t>
    <rPh sb="0" eb="2">
      <t>シマ</t>
    </rPh>
    <rPh sb="2" eb="3">
      <t>シ</t>
    </rPh>
    <rPh sb="3" eb="6">
      <t>アゴチョウ</t>
    </rPh>
    <rPh sb="6" eb="8">
      <t>ウガタ</t>
    </rPh>
    <phoneticPr fontId="1"/>
  </si>
  <si>
    <t>2-1566</t>
  </si>
  <si>
    <t>株式会社ＡＬＬＰＬＵＳ</t>
    <rPh sb="0" eb="2">
      <t>カブシキ</t>
    </rPh>
    <rPh sb="2" eb="4">
      <t>カイシャ</t>
    </rPh>
    <phoneticPr fontId="1"/>
  </si>
  <si>
    <t>志摩市阿児町鵜方２８２４－１８１</t>
    <rPh sb="0" eb="2">
      <t>シマ</t>
    </rPh>
    <rPh sb="2" eb="3">
      <t>シ</t>
    </rPh>
    <rPh sb="3" eb="6">
      <t>アゴチョウ</t>
    </rPh>
    <rPh sb="6" eb="8">
      <t>ウガタ</t>
    </rPh>
    <phoneticPr fontId="1"/>
  </si>
  <si>
    <t>2-1567</t>
  </si>
  <si>
    <t>伊勢丸い水産株式会社</t>
    <rPh sb="0" eb="2">
      <t>イセ</t>
    </rPh>
    <rPh sb="2" eb="3">
      <t>マル</t>
    </rPh>
    <rPh sb="4" eb="6">
      <t>スイサン</t>
    </rPh>
    <rPh sb="6" eb="8">
      <t>カブシキ</t>
    </rPh>
    <rPh sb="8" eb="10">
      <t>カイシャ</t>
    </rPh>
    <phoneticPr fontId="1"/>
  </si>
  <si>
    <t>多気郡明和町大字大淀乙７０８</t>
    <rPh sb="0" eb="3">
      <t>タキグン</t>
    </rPh>
    <rPh sb="3" eb="6">
      <t>メイワチョウ</t>
    </rPh>
    <rPh sb="6" eb="8">
      <t>オオアザ</t>
    </rPh>
    <rPh sb="8" eb="10">
      <t>オオヨド</t>
    </rPh>
    <rPh sb="10" eb="11">
      <t>オツ</t>
    </rPh>
    <phoneticPr fontId="1"/>
  </si>
  <si>
    <t>0596-55-2017</t>
  </si>
  <si>
    <t>http://isemarui.com/</t>
  </si>
  <si>
    <t>ギフト市場への当社商品投入</t>
    <rPh sb="3" eb="5">
      <t>シジョウ</t>
    </rPh>
    <rPh sb="7" eb="9">
      <t>トウシャ</t>
    </rPh>
    <rPh sb="9" eb="11">
      <t>ショウヒン</t>
    </rPh>
    <rPh sb="11" eb="13">
      <t>トウニュウ</t>
    </rPh>
    <phoneticPr fontId="1"/>
  </si>
  <si>
    <t>2-1568</t>
  </si>
  <si>
    <t>伊勢市馬瀬町５２８－７</t>
    <rPh sb="0" eb="2">
      <t>イセ</t>
    </rPh>
    <rPh sb="2" eb="3">
      <t>シ</t>
    </rPh>
    <rPh sb="3" eb="6">
      <t>マゼチョウ</t>
    </rPh>
    <phoneticPr fontId="1"/>
  </si>
  <si>
    <t>090-2773-0637</t>
  </si>
  <si>
    <t>http://luxage-cm.com/</t>
  </si>
  <si>
    <t>新型機器の導入と店舗販売の強化による販路拡大</t>
    <rPh sb="0" eb="2">
      <t>シンガタ</t>
    </rPh>
    <rPh sb="2" eb="4">
      <t>キキ</t>
    </rPh>
    <rPh sb="5" eb="7">
      <t>ドウニュウ</t>
    </rPh>
    <rPh sb="8" eb="10">
      <t>テンポ</t>
    </rPh>
    <rPh sb="10" eb="12">
      <t>ハンバイ</t>
    </rPh>
    <rPh sb="13" eb="15">
      <t>キョウカ</t>
    </rPh>
    <rPh sb="18" eb="20">
      <t>ハンロ</t>
    </rPh>
    <rPh sb="20" eb="22">
      <t>カクダイ</t>
    </rPh>
    <phoneticPr fontId="1"/>
  </si>
  <si>
    <t>2-1569</t>
  </si>
  <si>
    <t>田中塗装</t>
    <rPh sb="0" eb="2">
      <t>タナカ</t>
    </rPh>
    <rPh sb="2" eb="4">
      <t>トソウ</t>
    </rPh>
    <phoneticPr fontId="1"/>
  </si>
  <si>
    <t>多気郡大台町弥起井３５５－１</t>
    <rPh sb="0" eb="3">
      <t>タキグン</t>
    </rPh>
    <rPh sb="3" eb="6">
      <t>オオダイチョウ</t>
    </rPh>
    <rPh sb="6" eb="9">
      <t>ヤキイ</t>
    </rPh>
    <phoneticPr fontId="1"/>
  </si>
  <si>
    <t>地域とのつながりを活かした営業活動と効率の良い塗装で生産性を向上し売上高の確保</t>
    <rPh sb="0" eb="2">
      <t>チイキ</t>
    </rPh>
    <rPh sb="9" eb="10">
      <t>イ</t>
    </rPh>
    <rPh sb="13" eb="15">
      <t>エイギョウ</t>
    </rPh>
    <rPh sb="15" eb="17">
      <t>カツドウ</t>
    </rPh>
    <rPh sb="18" eb="20">
      <t>コウリツ</t>
    </rPh>
    <rPh sb="21" eb="22">
      <t>ヨ</t>
    </rPh>
    <rPh sb="23" eb="25">
      <t>トソウ</t>
    </rPh>
    <rPh sb="26" eb="29">
      <t>セイサンセイ</t>
    </rPh>
    <rPh sb="30" eb="32">
      <t>コウジョウ</t>
    </rPh>
    <rPh sb="33" eb="35">
      <t>ウリアゲ</t>
    </rPh>
    <rPh sb="35" eb="36">
      <t>ダカ</t>
    </rPh>
    <rPh sb="37" eb="39">
      <t>カクホ</t>
    </rPh>
    <phoneticPr fontId="1"/>
  </si>
  <si>
    <t>2-1570</t>
  </si>
  <si>
    <t>株式会社福島工業</t>
    <rPh sb="0" eb="2">
      <t>カブシキ</t>
    </rPh>
    <rPh sb="2" eb="4">
      <t>カイシャ</t>
    </rPh>
    <rPh sb="4" eb="6">
      <t>フクシマ</t>
    </rPh>
    <rPh sb="6" eb="8">
      <t>コウギョウ</t>
    </rPh>
    <phoneticPr fontId="1"/>
  </si>
  <si>
    <t>伊勢市小俣町湯田９６０番地</t>
    <rPh sb="0" eb="2">
      <t>イセ</t>
    </rPh>
    <rPh sb="2" eb="3">
      <t>シ</t>
    </rPh>
    <rPh sb="3" eb="6">
      <t>オバタチョウ</t>
    </rPh>
    <rPh sb="6" eb="8">
      <t>ユタ</t>
    </rPh>
    <rPh sb="11" eb="13">
      <t>バンチ</t>
    </rPh>
    <phoneticPr fontId="1"/>
  </si>
  <si>
    <t>0596-65-7323</t>
  </si>
  <si>
    <t>新幹線車両部品製造部門の受注拡大・量産化体制へのステップアップ</t>
    <rPh sb="0" eb="3">
      <t>シンカンセン</t>
    </rPh>
    <rPh sb="3" eb="5">
      <t>シャリョウ</t>
    </rPh>
    <rPh sb="5" eb="7">
      <t>ブヒン</t>
    </rPh>
    <rPh sb="7" eb="9">
      <t>セイゾウ</t>
    </rPh>
    <rPh sb="9" eb="11">
      <t>ブモン</t>
    </rPh>
    <rPh sb="12" eb="14">
      <t>ジュチュウ</t>
    </rPh>
    <rPh sb="14" eb="16">
      <t>カクダイ</t>
    </rPh>
    <rPh sb="17" eb="20">
      <t>リョウサンカ</t>
    </rPh>
    <rPh sb="20" eb="22">
      <t>タイセイ</t>
    </rPh>
    <phoneticPr fontId="1"/>
  </si>
  <si>
    <t>2-1571</t>
  </si>
  <si>
    <t>伊勢市小俣町宮前９番地</t>
    <rPh sb="0" eb="2">
      <t>イセ</t>
    </rPh>
    <rPh sb="2" eb="3">
      <t>シ</t>
    </rPh>
    <rPh sb="3" eb="6">
      <t>オバタチョウ</t>
    </rPh>
    <rPh sb="6" eb="8">
      <t>ミヤマエ</t>
    </rPh>
    <rPh sb="9" eb="11">
      <t>バンチ</t>
    </rPh>
    <phoneticPr fontId="1"/>
  </si>
  <si>
    <t>0596-25-1306</t>
  </si>
  <si>
    <t>http://www.sansui-m.com</t>
  </si>
  <si>
    <t>新商品サービスを開始するためのHPリニューアル</t>
    <rPh sb="0" eb="3">
      <t>シンショウヒン</t>
    </rPh>
    <rPh sb="8" eb="10">
      <t>カイシ</t>
    </rPh>
    <phoneticPr fontId="1"/>
  </si>
  <si>
    <t>2-1572</t>
  </si>
  <si>
    <t>コメダ珈琲店伊勢中川店</t>
    <rPh sb="3" eb="5">
      <t>コーヒー</t>
    </rPh>
    <rPh sb="5" eb="6">
      <t>テン</t>
    </rPh>
    <rPh sb="6" eb="8">
      <t>イセ</t>
    </rPh>
    <rPh sb="8" eb="10">
      <t>ナカガワ</t>
    </rPh>
    <rPh sb="10" eb="11">
      <t>ミセ</t>
    </rPh>
    <phoneticPr fontId="1"/>
  </si>
  <si>
    <t>松阪市嬉野中川新町４丁目３４番地</t>
    <rPh sb="0" eb="3">
      <t>マツサカシ</t>
    </rPh>
    <rPh sb="3" eb="5">
      <t>ウレシノ</t>
    </rPh>
    <rPh sb="5" eb="7">
      <t>ナカガワ</t>
    </rPh>
    <rPh sb="7" eb="9">
      <t>シンマチ</t>
    </rPh>
    <rPh sb="10" eb="12">
      <t>チョウメ</t>
    </rPh>
    <rPh sb="14" eb="16">
      <t>バンチ</t>
    </rPh>
    <phoneticPr fontId="1"/>
  </si>
  <si>
    <t>0598-42-8512</t>
  </si>
  <si>
    <t>店内全席禁煙化リフォーム及びリニューアルオープンでの販路開拓</t>
    <rPh sb="0" eb="2">
      <t>テンナイ</t>
    </rPh>
    <rPh sb="2" eb="4">
      <t>ゼンセキ</t>
    </rPh>
    <rPh sb="4" eb="7">
      <t>キンエンカ</t>
    </rPh>
    <rPh sb="12" eb="13">
      <t>オヨ</t>
    </rPh>
    <rPh sb="26" eb="28">
      <t>ハンロ</t>
    </rPh>
    <rPh sb="28" eb="30">
      <t>カイタク</t>
    </rPh>
    <phoneticPr fontId="1"/>
  </si>
  <si>
    <t>2-1573</t>
  </si>
  <si>
    <t>お菓子のブティックメリー</t>
    <rPh sb="1" eb="3">
      <t>カシ</t>
    </rPh>
    <phoneticPr fontId="1"/>
  </si>
  <si>
    <t>2-1574</t>
  </si>
  <si>
    <t>有限会社オカダオート</t>
    <rPh sb="0" eb="4">
      <t>ユウゲンガイシャ</t>
    </rPh>
    <phoneticPr fontId="1"/>
  </si>
  <si>
    <t>津市芸濃町椋本２９１４番地</t>
    <rPh sb="0" eb="2">
      <t>ツシ</t>
    </rPh>
    <rPh sb="2" eb="5">
      <t>ゲイノウチョウ</t>
    </rPh>
    <rPh sb="5" eb="7">
      <t>ムクモト</t>
    </rPh>
    <rPh sb="11" eb="13">
      <t>バンチ</t>
    </rPh>
    <phoneticPr fontId="1"/>
  </si>
  <si>
    <t>059-265-2319</t>
  </si>
  <si>
    <t>修理部門の売上増加を目指した取り組みと技術の向上を目指して</t>
    <rPh sb="0" eb="2">
      <t>シュウリ</t>
    </rPh>
    <rPh sb="2" eb="4">
      <t>ブモン</t>
    </rPh>
    <rPh sb="5" eb="7">
      <t>ウリアゲ</t>
    </rPh>
    <rPh sb="7" eb="9">
      <t>ゾウカ</t>
    </rPh>
    <rPh sb="10" eb="12">
      <t>メザ</t>
    </rPh>
    <rPh sb="14" eb="15">
      <t>ト</t>
    </rPh>
    <rPh sb="16" eb="17">
      <t>ク</t>
    </rPh>
    <rPh sb="19" eb="21">
      <t>ギジュツ</t>
    </rPh>
    <rPh sb="22" eb="24">
      <t>コウジョウ</t>
    </rPh>
    <rPh sb="25" eb="27">
      <t>メザ</t>
    </rPh>
    <phoneticPr fontId="1"/>
  </si>
  <si>
    <t>2-1575</t>
  </si>
  <si>
    <t>有限会社あらふら丸商会</t>
    <rPh sb="0" eb="4">
      <t>ユウゲンガイシャ</t>
    </rPh>
    <rPh sb="8" eb="9">
      <t>マル</t>
    </rPh>
    <rPh sb="9" eb="11">
      <t>ショウカイ</t>
    </rPh>
    <phoneticPr fontId="1"/>
  </si>
  <si>
    <t>志摩市大王町波切１３２－３</t>
    <rPh sb="0" eb="2">
      <t>シマ</t>
    </rPh>
    <rPh sb="2" eb="3">
      <t>シ</t>
    </rPh>
    <rPh sb="3" eb="6">
      <t>ダイオウチョウ</t>
    </rPh>
    <rPh sb="6" eb="8">
      <t>ナキリ</t>
    </rPh>
    <phoneticPr fontId="1"/>
  </si>
  <si>
    <t>0599-72-3947</t>
  </si>
  <si>
    <t>http://arafura-pearl.com/</t>
  </si>
  <si>
    <t>土産物店から脱却。当店の強みを生かした真珠専門の宝飾店へのシフトチェンジ</t>
    <rPh sb="0" eb="3">
      <t>ミヤゲモノ</t>
    </rPh>
    <rPh sb="3" eb="4">
      <t>テン</t>
    </rPh>
    <rPh sb="6" eb="8">
      <t>ダッキャク</t>
    </rPh>
    <rPh sb="9" eb="11">
      <t>トウテン</t>
    </rPh>
    <rPh sb="12" eb="13">
      <t>ツヨ</t>
    </rPh>
    <rPh sb="15" eb="16">
      <t>イ</t>
    </rPh>
    <rPh sb="19" eb="21">
      <t>シンジュ</t>
    </rPh>
    <rPh sb="21" eb="23">
      <t>センモン</t>
    </rPh>
    <rPh sb="24" eb="26">
      <t>ホウショク</t>
    </rPh>
    <rPh sb="26" eb="27">
      <t>テン</t>
    </rPh>
    <phoneticPr fontId="1"/>
  </si>
  <si>
    <t>ＬＵＸＡＧＥ</t>
    <phoneticPr fontId="1"/>
  </si>
  <si>
    <t>なかひらドライ</t>
    <phoneticPr fontId="1"/>
  </si>
  <si>
    <t>アンノンヘアーデザイン</t>
    <phoneticPr fontId="1"/>
  </si>
  <si>
    <t>3-58</t>
  </si>
  <si>
    <t>大重建築</t>
    <rPh sb="0" eb="2">
      <t>オオシゲ</t>
    </rPh>
    <rPh sb="2" eb="4">
      <t>ケンチク</t>
    </rPh>
    <phoneticPr fontId="1"/>
  </si>
  <si>
    <t>四日市市楠町南五味塚１５７０</t>
    <rPh sb="0" eb="3">
      <t>ヨッカイチ</t>
    </rPh>
    <rPh sb="3" eb="4">
      <t>シ</t>
    </rPh>
    <rPh sb="4" eb="6">
      <t>クスチョウ</t>
    </rPh>
    <rPh sb="6" eb="7">
      <t>ミナミ</t>
    </rPh>
    <rPh sb="7" eb="9">
      <t>ゴミ</t>
    </rPh>
    <rPh sb="9" eb="10">
      <t>ツカ</t>
    </rPh>
    <phoneticPr fontId="1"/>
  </si>
  <si>
    <t>059-336-5550</t>
  </si>
  <si>
    <t>http://daiju-home.com/</t>
  </si>
  <si>
    <t>ドローン導入による住宅診断サービスと認知度向上による売上拡大</t>
    <rPh sb="4" eb="6">
      <t>ドウニュウ</t>
    </rPh>
    <rPh sb="9" eb="11">
      <t>ジュウタク</t>
    </rPh>
    <rPh sb="11" eb="13">
      <t>シンダン</t>
    </rPh>
    <rPh sb="18" eb="21">
      <t>ニンチド</t>
    </rPh>
    <rPh sb="21" eb="23">
      <t>コウジョウ</t>
    </rPh>
    <rPh sb="26" eb="28">
      <t>ウリアゲ</t>
    </rPh>
    <rPh sb="28" eb="30">
      <t>カクダイ</t>
    </rPh>
    <phoneticPr fontId="1"/>
  </si>
  <si>
    <t>1-249</t>
  </si>
  <si>
    <t>合資会社大瀬勇商店</t>
    <rPh sb="0" eb="2">
      <t>ゴウシ</t>
    </rPh>
    <rPh sb="2" eb="4">
      <t>ガイシャ</t>
    </rPh>
    <rPh sb="4" eb="6">
      <t>オオセ</t>
    </rPh>
    <rPh sb="6" eb="7">
      <t>イサム</t>
    </rPh>
    <rPh sb="7" eb="9">
      <t>ショウテン</t>
    </rPh>
    <phoneticPr fontId="1"/>
  </si>
  <si>
    <t>尾鷲市中井町６番３７号</t>
    <rPh sb="0" eb="3">
      <t>オワセシ</t>
    </rPh>
    <rPh sb="3" eb="5">
      <t>ナカイ</t>
    </rPh>
    <rPh sb="5" eb="6">
      <t>マチ</t>
    </rPh>
    <rPh sb="7" eb="8">
      <t>バン</t>
    </rPh>
    <rPh sb="10" eb="11">
      <t>ゴウ</t>
    </rPh>
    <phoneticPr fontId="1"/>
  </si>
  <si>
    <t>0597-22-0563</t>
  </si>
  <si>
    <t>主力商品の原材料不足による不安定経営解消を目的とした新商品開発及び販路開拓による経営安定化</t>
    <rPh sb="0" eb="2">
      <t>シュリョク</t>
    </rPh>
    <rPh sb="2" eb="4">
      <t>ショウヒン</t>
    </rPh>
    <rPh sb="5" eb="8">
      <t>ゲンザイリョウ</t>
    </rPh>
    <rPh sb="8" eb="10">
      <t>フソク</t>
    </rPh>
    <rPh sb="13" eb="16">
      <t>フアンテイ</t>
    </rPh>
    <rPh sb="16" eb="18">
      <t>ケイエイ</t>
    </rPh>
    <rPh sb="18" eb="20">
      <t>カイショウ</t>
    </rPh>
    <rPh sb="21" eb="23">
      <t>モクテキ</t>
    </rPh>
    <rPh sb="26" eb="29">
      <t>シンショウヒン</t>
    </rPh>
    <rPh sb="29" eb="31">
      <t>カイハツ</t>
    </rPh>
    <rPh sb="31" eb="32">
      <t>オヨ</t>
    </rPh>
    <rPh sb="33" eb="35">
      <t>ハンロ</t>
    </rPh>
    <rPh sb="35" eb="37">
      <t>カイタク</t>
    </rPh>
    <rPh sb="40" eb="42">
      <t>ケイエイ</t>
    </rPh>
    <rPh sb="42" eb="45">
      <t>アンテイカ</t>
    </rPh>
    <phoneticPr fontId="1"/>
  </si>
  <si>
    <t>2-1576</t>
  </si>
  <si>
    <t>合同会社くわなまちの駅</t>
    <rPh sb="0" eb="2">
      <t>ゴウドウ</t>
    </rPh>
    <rPh sb="2" eb="4">
      <t>ガイシャ</t>
    </rPh>
    <rPh sb="10" eb="11">
      <t>エキ</t>
    </rPh>
    <phoneticPr fontId="1"/>
  </si>
  <si>
    <t>桑名市北寺町４９</t>
    <rPh sb="0" eb="3">
      <t>クワナシ</t>
    </rPh>
    <rPh sb="3" eb="4">
      <t>キタ</t>
    </rPh>
    <rPh sb="4" eb="5">
      <t>テラ</t>
    </rPh>
    <rPh sb="5" eb="6">
      <t>マチ</t>
    </rPh>
    <phoneticPr fontId="1"/>
  </si>
  <si>
    <t>0594-84-6811</t>
  </si>
  <si>
    <t>自社ＨＰの作成と商品ラインナップの充実</t>
    <rPh sb="0" eb="2">
      <t>ジシャ</t>
    </rPh>
    <rPh sb="5" eb="7">
      <t>サクセイ</t>
    </rPh>
    <rPh sb="8" eb="10">
      <t>ショウヒン</t>
    </rPh>
    <rPh sb="17" eb="19">
      <t>ジュウジツ</t>
    </rPh>
    <phoneticPr fontId="1"/>
  </si>
  <si>
    <t>2-1577</t>
  </si>
  <si>
    <t>カットサロンBee</t>
  </si>
  <si>
    <t>2-1578</t>
  </si>
  <si>
    <t>shokudo&amp;cafe OSSE</t>
  </si>
  <si>
    <t>伊勢市一志町３－６</t>
    <rPh sb="0" eb="2">
      <t>イセ</t>
    </rPh>
    <rPh sb="2" eb="3">
      <t>シ</t>
    </rPh>
    <rPh sb="3" eb="6">
      <t>イチシチョウ</t>
    </rPh>
    <phoneticPr fontId="1"/>
  </si>
  <si>
    <t>0596-68-9149</t>
  </si>
  <si>
    <t>http://shokudo-osse.jp/</t>
  </si>
  <si>
    <t>店舗視認性向上による顧客獲得</t>
    <rPh sb="0" eb="2">
      <t>テンポ</t>
    </rPh>
    <rPh sb="2" eb="5">
      <t>シニンセイ</t>
    </rPh>
    <rPh sb="5" eb="7">
      <t>コウジョウ</t>
    </rPh>
    <rPh sb="10" eb="12">
      <t>コキャク</t>
    </rPh>
    <rPh sb="12" eb="14">
      <t>カクトク</t>
    </rPh>
    <phoneticPr fontId="1"/>
  </si>
  <si>
    <t>2-1579</t>
  </si>
  <si>
    <t>ヘア＆ビューティ　マツムラ</t>
  </si>
  <si>
    <t>伊勢市曽祢２丁目１－１７</t>
    <rPh sb="0" eb="2">
      <t>イセ</t>
    </rPh>
    <rPh sb="2" eb="3">
      <t>シ</t>
    </rPh>
    <rPh sb="3" eb="5">
      <t>ソネ</t>
    </rPh>
    <rPh sb="6" eb="8">
      <t>チョウメ</t>
    </rPh>
    <phoneticPr fontId="1"/>
  </si>
  <si>
    <t>0596-23-2208</t>
  </si>
  <si>
    <t>自社ＨＰ開設による販路開拓と最新機器導入による生産性向上</t>
    <rPh sb="0" eb="2">
      <t>ジシャ</t>
    </rPh>
    <rPh sb="4" eb="6">
      <t>カイセツ</t>
    </rPh>
    <rPh sb="9" eb="11">
      <t>ハンロ</t>
    </rPh>
    <rPh sb="11" eb="13">
      <t>カイタク</t>
    </rPh>
    <rPh sb="14" eb="16">
      <t>サイシン</t>
    </rPh>
    <rPh sb="16" eb="18">
      <t>キキ</t>
    </rPh>
    <rPh sb="18" eb="20">
      <t>ドウニュウ</t>
    </rPh>
    <rPh sb="23" eb="26">
      <t>セイサンセイ</t>
    </rPh>
    <rPh sb="26" eb="28">
      <t>コウジョウ</t>
    </rPh>
    <phoneticPr fontId="1"/>
  </si>
  <si>
    <t>2-1580</t>
  </si>
  <si>
    <t>2-1581</t>
  </si>
  <si>
    <t>竹内理容店</t>
    <rPh sb="0" eb="2">
      <t>タケウチ</t>
    </rPh>
    <rPh sb="2" eb="5">
      <t>リヨウテン</t>
    </rPh>
    <phoneticPr fontId="1"/>
  </si>
  <si>
    <t>伊賀市馬場１０７９番地</t>
    <rPh sb="0" eb="2">
      <t>イガ</t>
    </rPh>
    <rPh sb="2" eb="3">
      <t>シ</t>
    </rPh>
    <rPh sb="3" eb="5">
      <t>ババ</t>
    </rPh>
    <rPh sb="9" eb="11">
      <t>バンチ</t>
    </rPh>
    <phoneticPr fontId="1"/>
  </si>
  <si>
    <t>0595-43-0872</t>
  </si>
  <si>
    <t>http://www.shokokai.or.jp/24/244811S0114/index.htm</t>
  </si>
  <si>
    <t>顧客との絆を深める販路開拓・店舗環境づくり</t>
    <rPh sb="0" eb="2">
      <t>コキャク</t>
    </rPh>
    <rPh sb="4" eb="5">
      <t>キズナ</t>
    </rPh>
    <rPh sb="6" eb="7">
      <t>フカ</t>
    </rPh>
    <rPh sb="9" eb="11">
      <t>ハンロ</t>
    </rPh>
    <rPh sb="11" eb="13">
      <t>カイタク</t>
    </rPh>
    <rPh sb="14" eb="16">
      <t>テンポ</t>
    </rPh>
    <rPh sb="16" eb="18">
      <t>カンキョウ</t>
    </rPh>
    <phoneticPr fontId="1"/>
  </si>
  <si>
    <t>2-1582</t>
  </si>
  <si>
    <t>2-1583</t>
  </si>
  <si>
    <t>ペットサロンハナコ</t>
  </si>
  <si>
    <t>情報発信強化と独自のサービス提供で売上拡大</t>
    <rPh sb="0" eb="2">
      <t>ジョウホウ</t>
    </rPh>
    <rPh sb="2" eb="4">
      <t>ハッシン</t>
    </rPh>
    <rPh sb="4" eb="6">
      <t>キョウカ</t>
    </rPh>
    <rPh sb="7" eb="9">
      <t>ドクジ</t>
    </rPh>
    <rPh sb="14" eb="16">
      <t>テイキョウ</t>
    </rPh>
    <rPh sb="17" eb="19">
      <t>ウリアゲ</t>
    </rPh>
    <rPh sb="19" eb="21">
      <t>カクダイ</t>
    </rPh>
    <phoneticPr fontId="1"/>
  </si>
  <si>
    <t>2-1584</t>
  </si>
  <si>
    <t>2-1585</t>
  </si>
  <si>
    <t>整理収納ディレクターじゅんこさん</t>
    <rPh sb="0" eb="2">
      <t>セイリ</t>
    </rPh>
    <rPh sb="2" eb="4">
      <t>シュウノウ</t>
    </rPh>
    <phoneticPr fontId="1"/>
  </si>
  <si>
    <t>080-3618-5659</t>
  </si>
  <si>
    <t>https://junkosan.com/</t>
  </si>
  <si>
    <t>みんながしあわせになってほしい、整理収納ディレクターが快適な空間づくりをサポートします！</t>
    <rPh sb="16" eb="18">
      <t>セイリ</t>
    </rPh>
    <rPh sb="18" eb="20">
      <t>シュウノウ</t>
    </rPh>
    <rPh sb="27" eb="29">
      <t>カイテキ</t>
    </rPh>
    <rPh sb="30" eb="32">
      <t>クウカン</t>
    </rPh>
    <phoneticPr fontId="1"/>
  </si>
  <si>
    <t>2-1586</t>
  </si>
  <si>
    <t>2-1587</t>
  </si>
  <si>
    <t>ふぐ・海鮮　浮島</t>
    <rPh sb="3" eb="5">
      <t>カイセン</t>
    </rPh>
    <rPh sb="6" eb="8">
      <t>ウキシマ</t>
    </rPh>
    <phoneticPr fontId="1"/>
  </si>
  <si>
    <t>伊勢市小俣町元町１９１</t>
    <rPh sb="0" eb="2">
      <t>イセ</t>
    </rPh>
    <rPh sb="2" eb="3">
      <t>シ</t>
    </rPh>
    <rPh sb="3" eb="6">
      <t>オバタチョウ</t>
    </rPh>
    <rPh sb="6" eb="8">
      <t>モトマチ</t>
    </rPh>
    <phoneticPr fontId="1"/>
  </si>
  <si>
    <t>0596-22-7412</t>
  </si>
  <si>
    <t>https://ukishima.kitchen/</t>
  </si>
  <si>
    <t>志摩の新しい冬の味覚「天然あのりふぐ」を観光客にＰＲ</t>
    <rPh sb="0" eb="2">
      <t>シマ</t>
    </rPh>
    <rPh sb="3" eb="4">
      <t>アタラ</t>
    </rPh>
    <rPh sb="6" eb="7">
      <t>フユ</t>
    </rPh>
    <rPh sb="8" eb="10">
      <t>ミカク</t>
    </rPh>
    <rPh sb="11" eb="13">
      <t>テンネン</t>
    </rPh>
    <rPh sb="20" eb="23">
      <t>カンコウキャク</t>
    </rPh>
    <phoneticPr fontId="1"/>
  </si>
  <si>
    <t>2-1588</t>
  </si>
  <si>
    <t>顧客管理を徹底した提案型営業の実施</t>
    <rPh sb="0" eb="2">
      <t>コキャク</t>
    </rPh>
    <rPh sb="2" eb="4">
      <t>カンリ</t>
    </rPh>
    <rPh sb="5" eb="7">
      <t>テッテイ</t>
    </rPh>
    <rPh sb="9" eb="11">
      <t>テイアン</t>
    </rPh>
    <rPh sb="11" eb="12">
      <t>カタ</t>
    </rPh>
    <rPh sb="12" eb="14">
      <t>エイギョウ</t>
    </rPh>
    <rPh sb="15" eb="17">
      <t>ジッシ</t>
    </rPh>
    <phoneticPr fontId="1"/>
  </si>
  <si>
    <t>2-1589</t>
  </si>
  <si>
    <t>2-1590</t>
  </si>
  <si>
    <t>岡製茶</t>
    <rPh sb="0" eb="1">
      <t>オカ</t>
    </rPh>
    <rPh sb="1" eb="3">
      <t>セイチャ</t>
    </rPh>
    <phoneticPr fontId="1"/>
  </si>
  <si>
    <t>いなべ市大安町石榑南９１６</t>
    <rPh sb="3" eb="4">
      <t>シ</t>
    </rPh>
    <rPh sb="4" eb="7">
      <t>ダイアンチョウ</t>
    </rPh>
    <rPh sb="7" eb="9">
      <t>イシグレ</t>
    </rPh>
    <rPh sb="9" eb="10">
      <t>ミナミ</t>
    </rPh>
    <phoneticPr fontId="1"/>
  </si>
  <si>
    <t>http://www.cty-net.ne.jp/~noka/</t>
  </si>
  <si>
    <t>2-1591</t>
  </si>
  <si>
    <t>モヘジ屋旅館</t>
    <rPh sb="3" eb="4">
      <t>ヤ</t>
    </rPh>
    <rPh sb="4" eb="6">
      <t>リョカン</t>
    </rPh>
    <phoneticPr fontId="1"/>
  </si>
  <si>
    <t>志摩市大王町波切１３２</t>
    <rPh sb="0" eb="2">
      <t>シマ</t>
    </rPh>
    <rPh sb="2" eb="3">
      <t>シ</t>
    </rPh>
    <rPh sb="3" eb="6">
      <t>ダイオウチョウ</t>
    </rPh>
    <rPh sb="6" eb="8">
      <t>ナキリ</t>
    </rPh>
    <phoneticPr fontId="1"/>
  </si>
  <si>
    <t>0599-72-0115</t>
  </si>
  <si>
    <t>閑散期の対策として、新商品の開発及び既存商品のブラッシュアップ</t>
    <rPh sb="0" eb="3">
      <t>カンサンキ</t>
    </rPh>
    <rPh sb="4" eb="6">
      <t>タイサク</t>
    </rPh>
    <rPh sb="10" eb="13">
      <t>シンショウヒン</t>
    </rPh>
    <rPh sb="14" eb="16">
      <t>カイハツ</t>
    </rPh>
    <rPh sb="16" eb="17">
      <t>オヨ</t>
    </rPh>
    <rPh sb="18" eb="20">
      <t>キゾン</t>
    </rPh>
    <rPh sb="20" eb="22">
      <t>ショウヒン</t>
    </rPh>
    <phoneticPr fontId="1"/>
  </si>
  <si>
    <t>2-1592</t>
  </si>
  <si>
    <t>イワジン真珠有限会社</t>
    <rPh sb="4" eb="6">
      <t>シンジュ</t>
    </rPh>
    <rPh sb="6" eb="8">
      <t>ユウゲン</t>
    </rPh>
    <rPh sb="8" eb="10">
      <t>カイシャ</t>
    </rPh>
    <phoneticPr fontId="1"/>
  </si>
  <si>
    <t>志摩市阿児町神明７３３の８</t>
    <rPh sb="0" eb="2">
      <t>シマ</t>
    </rPh>
    <rPh sb="2" eb="3">
      <t>シ</t>
    </rPh>
    <rPh sb="3" eb="6">
      <t>アゴチョウ</t>
    </rPh>
    <rPh sb="6" eb="8">
      <t>シンメイ</t>
    </rPh>
    <phoneticPr fontId="1"/>
  </si>
  <si>
    <t>0599-43-1018</t>
  </si>
  <si>
    <t>https://iwajin-pearls.com/</t>
  </si>
  <si>
    <t>全自動製氷機導入による提供時間の短縮と、それによる顧客満足度向上</t>
    <rPh sb="0" eb="3">
      <t>ゼンジドウ</t>
    </rPh>
    <rPh sb="3" eb="6">
      <t>セイヒョウキ</t>
    </rPh>
    <rPh sb="6" eb="8">
      <t>ドウニュウ</t>
    </rPh>
    <rPh sb="11" eb="13">
      <t>テイキョウ</t>
    </rPh>
    <rPh sb="13" eb="15">
      <t>ジカン</t>
    </rPh>
    <rPh sb="16" eb="18">
      <t>タンシュク</t>
    </rPh>
    <rPh sb="25" eb="27">
      <t>コキャク</t>
    </rPh>
    <rPh sb="27" eb="30">
      <t>マンゾクド</t>
    </rPh>
    <rPh sb="30" eb="32">
      <t>コウジョウ</t>
    </rPh>
    <phoneticPr fontId="1"/>
  </si>
  <si>
    <t>2-1593</t>
  </si>
  <si>
    <t>Nail Salon Glitter</t>
  </si>
  <si>
    <t>2-1594</t>
  </si>
  <si>
    <t>株式会社岩城建装</t>
    <rPh sb="0" eb="2">
      <t>カブシキ</t>
    </rPh>
    <rPh sb="2" eb="4">
      <t>カイシャ</t>
    </rPh>
    <rPh sb="4" eb="6">
      <t>イワキ</t>
    </rPh>
    <rPh sb="6" eb="7">
      <t>タツル</t>
    </rPh>
    <rPh sb="7" eb="8">
      <t>ソウ</t>
    </rPh>
    <phoneticPr fontId="1"/>
  </si>
  <si>
    <t>伊賀市佐那具町３２９－６</t>
    <rPh sb="0" eb="2">
      <t>イガ</t>
    </rPh>
    <rPh sb="2" eb="3">
      <t>シ</t>
    </rPh>
    <rPh sb="3" eb="7">
      <t>サナグチョウ</t>
    </rPh>
    <phoneticPr fontId="1"/>
  </si>
  <si>
    <t>0595-23-0213</t>
  </si>
  <si>
    <t>http://www.iwaki-kenso.com/</t>
  </si>
  <si>
    <t>2-1595</t>
  </si>
  <si>
    <t>癒し処　雪</t>
    <rPh sb="0" eb="1">
      <t>イヤ</t>
    </rPh>
    <rPh sb="2" eb="3">
      <t>ドコロ</t>
    </rPh>
    <rPh sb="4" eb="5">
      <t>ユキ</t>
    </rPh>
    <phoneticPr fontId="1"/>
  </si>
  <si>
    <t>志摩市阿児町鵜方２６８２－２６４</t>
    <rPh sb="0" eb="2">
      <t>シマ</t>
    </rPh>
    <rPh sb="2" eb="3">
      <t>シ</t>
    </rPh>
    <rPh sb="3" eb="6">
      <t>アゴチョウ</t>
    </rPh>
    <rPh sb="6" eb="8">
      <t>ウガタ</t>
    </rPh>
    <phoneticPr fontId="1"/>
  </si>
  <si>
    <t>0599-46-1501</t>
  </si>
  <si>
    <t>https://www.iyasi-yuki.com/</t>
  </si>
  <si>
    <t>販路拡大を目指した広告戦略と新規顧客開拓事業</t>
    <rPh sb="0" eb="2">
      <t>ハンロ</t>
    </rPh>
    <rPh sb="2" eb="4">
      <t>カクダイ</t>
    </rPh>
    <rPh sb="5" eb="7">
      <t>メザ</t>
    </rPh>
    <rPh sb="9" eb="11">
      <t>コウコク</t>
    </rPh>
    <rPh sb="11" eb="13">
      <t>センリャク</t>
    </rPh>
    <rPh sb="14" eb="16">
      <t>シンキ</t>
    </rPh>
    <rPh sb="16" eb="18">
      <t>コキャク</t>
    </rPh>
    <rPh sb="18" eb="20">
      <t>カイタク</t>
    </rPh>
    <rPh sb="20" eb="22">
      <t>ジギョウ</t>
    </rPh>
    <phoneticPr fontId="1"/>
  </si>
  <si>
    <t>2-1596</t>
  </si>
  <si>
    <t>2-1597</t>
  </si>
  <si>
    <t>2-1598</t>
  </si>
  <si>
    <t>2-1599</t>
  </si>
  <si>
    <t>里村酒店</t>
    <rPh sb="0" eb="2">
      <t>サトムラ</t>
    </rPh>
    <rPh sb="2" eb="4">
      <t>サケテン</t>
    </rPh>
    <phoneticPr fontId="1"/>
  </si>
  <si>
    <t>度会郡大紀町崎２０１０番地２</t>
    <rPh sb="0" eb="3">
      <t>ワタライグン</t>
    </rPh>
    <rPh sb="3" eb="6">
      <t>タイキチョウ</t>
    </rPh>
    <rPh sb="6" eb="7">
      <t>サキ</t>
    </rPh>
    <rPh sb="11" eb="13">
      <t>バンチ</t>
    </rPh>
    <phoneticPr fontId="1"/>
  </si>
  <si>
    <t>0598-74-1025</t>
  </si>
  <si>
    <t>オリジナル商品清酒「千里一」を使った販路開拓</t>
    <rPh sb="5" eb="7">
      <t>ショウヒン</t>
    </rPh>
    <rPh sb="7" eb="9">
      <t>セイシュ</t>
    </rPh>
    <rPh sb="10" eb="12">
      <t>センリ</t>
    </rPh>
    <rPh sb="12" eb="13">
      <t>イチ</t>
    </rPh>
    <rPh sb="15" eb="16">
      <t>ツカ</t>
    </rPh>
    <rPh sb="18" eb="20">
      <t>ハンロ</t>
    </rPh>
    <rPh sb="20" eb="22">
      <t>カイタク</t>
    </rPh>
    <phoneticPr fontId="1"/>
  </si>
  <si>
    <t>2-1600</t>
  </si>
  <si>
    <t>有限会社セイワ工業</t>
    <rPh sb="0" eb="4">
      <t>ユウゲンガイシャ</t>
    </rPh>
    <rPh sb="7" eb="9">
      <t>コウギョウ</t>
    </rPh>
    <phoneticPr fontId="1"/>
  </si>
  <si>
    <t>桑名郡木曽岬町大字白鷺白鷺川６１７－１</t>
    <rPh sb="0" eb="3">
      <t>クワナグン</t>
    </rPh>
    <rPh sb="3" eb="7">
      <t>キソサキチョウ</t>
    </rPh>
    <rPh sb="7" eb="9">
      <t>オオアザ</t>
    </rPh>
    <rPh sb="9" eb="10">
      <t>ハク</t>
    </rPh>
    <rPh sb="10" eb="11">
      <t>サギ</t>
    </rPh>
    <rPh sb="11" eb="12">
      <t>シロ</t>
    </rPh>
    <rPh sb="12" eb="13">
      <t>サギ</t>
    </rPh>
    <rPh sb="13" eb="14">
      <t>カワ</t>
    </rPh>
    <phoneticPr fontId="1"/>
  </si>
  <si>
    <t>0567-68-5862</t>
  </si>
  <si>
    <t>https://seiwa04.com/</t>
  </si>
  <si>
    <t>マーケティングオートメーションによる売上向上を！</t>
    <rPh sb="18" eb="20">
      <t>ウリアゲ</t>
    </rPh>
    <rPh sb="20" eb="22">
      <t>コウジョウ</t>
    </rPh>
    <phoneticPr fontId="1"/>
  </si>
  <si>
    <t>2-1601</t>
  </si>
  <si>
    <t>有限会社松尾製陶所</t>
    <rPh sb="0" eb="4">
      <t>ユウゲンガイシャ</t>
    </rPh>
    <rPh sb="4" eb="6">
      <t>マツオ</t>
    </rPh>
    <rPh sb="6" eb="8">
      <t>セイトウ</t>
    </rPh>
    <rPh sb="8" eb="9">
      <t>ショ</t>
    </rPh>
    <phoneticPr fontId="1"/>
  </si>
  <si>
    <t>三重郡菰野町竹成１９２６</t>
    <rPh sb="0" eb="2">
      <t>ミエ</t>
    </rPh>
    <rPh sb="2" eb="3">
      <t>グン</t>
    </rPh>
    <rPh sb="3" eb="6">
      <t>コモノチョウ</t>
    </rPh>
    <rPh sb="6" eb="8">
      <t>タケナリ</t>
    </rPh>
    <phoneticPr fontId="1"/>
  </si>
  <si>
    <t>059-396-0519</t>
  </si>
  <si>
    <t>2-1602</t>
  </si>
  <si>
    <t>2-1603</t>
  </si>
  <si>
    <t>有限会社マルエス田中商店</t>
    <rPh sb="0" eb="4">
      <t>ユウゲンガイシャ</t>
    </rPh>
    <rPh sb="8" eb="10">
      <t>タナカ</t>
    </rPh>
    <rPh sb="10" eb="12">
      <t>ショウテン</t>
    </rPh>
    <phoneticPr fontId="1"/>
  </si>
  <si>
    <t>伊勢市船江３丁目１７番３２号</t>
    <rPh sb="0" eb="2">
      <t>イセ</t>
    </rPh>
    <rPh sb="2" eb="3">
      <t>シ</t>
    </rPh>
    <rPh sb="3" eb="5">
      <t>フナエ</t>
    </rPh>
    <rPh sb="6" eb="8">
      <t>チョウメ</t>
    </rPh>
    <rPh sb="10" eb="11">
      <t>バン</t>
    </rPh>
    <rPh sb="13" eb="14">
      <t>ゴウ</t>
    </rPh>
    <phoneticPr fontId="1"/>
  </si>
  <si>
    <t>0596-36-4545</t>
  </si>
  <si>
    <t>http://ise-kamaboko.com/</t>
  </si>
  <si>
    <t>自社店頭販売、ネット販売など消費者直接販路の開拓・拡大</t>
    <rPh sb="0" eb="2">
      <t>ジシャ</t>
    </rPh>
    <rPh sb="2" eb="4">
      <t>テントウ</t>
    </rPh>
    <rPh sb="4" eb="6">
      <t>ハンバイ</t>
    </rPh>
    <rPh sb="10" eb="12">
      <t>ハンバイ</t>
    </rPh>
    <rPh sb="14" eb="17">
      <t>ショウヒシャ</t>
    </rPh>
    <rPh sb="17" eb="19">
      <t>チョクセツ</t>
    </rPh>
    <rPh sb="19" eb="21">
      <t>ハンロ</t>
    </rPh>
    <rPh sb="22" eb="24">
      <t>カイタク</t>
    </rPh>
    <rPh sb="25" eb="27">
      <t>カクダイ</t>
    </rPh>
    <phoneticPr fontId="1"/>
  </si>
  <si>
    <t>2-1604</t>
  </si>
  <si>
    <t>尾鷲ヤードサービス株式会社</t>
    <rPh sb="0" eb="2">
      <t>オワセ</t>
    </rPh>
    <rPh sb="9" eb="11">
      <t>カブシキ</t>
    </rPh>
    <rPh sb="11" eb="13">
      <t>カイシャ</t>
    </rPh>
    <phoneticPr fontId="1"/>
  </si>
  <si>
    <t>尾鷲市矢浜４丁目２番５号</t>
    <rPh sb="0" eb="3">
      <t>オワセシ</t>
    </rPh>
    <rPh sb="3" eb="4">
      <t>ヤ</t>
    </rPh>
    <rPh sb="4" eb="5">
      <t>ハマ</t>
    </rPh>
    <rPh sb="6" eb="8">
      <t>チョウメ</t>
    </rPh>
    <rPh sb="9" eb="10">
      <t>バン</t>
    </rPh>
    <rPh sb="11" eb="12">
      <t>ゴウ</t>
    </rPh>
    <phoneticPr fontId="1"/>
  </si>
  <si>
    <t>0597-23-1230</t>
  </si>
  <si>
    <t>http://owase-ys.com/</t>
  </si>
  <si>
    <t>地元雇用維持継続の為の観光農園の運営計画</t>
    <rPh sb="0" eb="2">
      <t>ジモト</t>
    </rPh>
    <rPh sb="2" eb="4">
      <t>コヨウ</t>
    </rPh>
    <rPh sb="4" eb="6">
      <t>イジ</t>
    </rPh>
    <rPh sb="6" eb="8">
      <t>ケイゾク</t>
    </rPh>
    <rPh sb="9" eb="10">
      <t>タメ</t>
    </rPh>
    <rPh sb="11" eb="13">
      <t>カンコウ</t>
    </rPh>
    <rPh sb="13" eb="15">
      <t>ノウエン</t>
    </rPh>
    <rPh sb="16" eb="18">
      <t>ウンエイ</t>
    </rPh>
    <rPh sb="18" eb="20">
      <t>ケイカク</t>
    </rPh>
    <phoneticPr fontId="1"/>
  </si>
  <si>
    <t>2-1605</t>
  </si>
  <si>
    <t>エクステリアコイデ</t>
  </si>
  <si>
    <t>人材確保による外注費削減と施工管理の実施で利益確保し経営力強化</t>
    <rPh sb="0" eb="2">
      <t>ジンザイ</t>
    </rPh>
    <rPh sb="2" eb="4">
      <t>カクホ</t>
    </rPh>
    <rPh sb="7" eb="10">
      <t>ガイチュウヒ</t>
    </rPh>
    <rPh sb="10" eb="12">
      <t>サクゲン</t>
    </rPh>
    <rPh sb="13" eb="15">
      <t>セコウ</t>
    </rPh>
    <rPh sb="15" eb="17">
      <t>カンリ</t>
    </rPh>
    <rPh sb="18" eb="20">
      <t>ジッシ</t>
    </rPh>
    <rPh sb="21" eb="23">
      <t>リエキ</t>
    </rPh>
    <rPh sb="23" eb="25">
      <t>カクホ</t>
    </rPh>
    <rPh sb="26" eb="28">
      <t>ケイエイ</t>
    </rPh>
    <rPh sb="28" eb="29">
      <t>リョク</t>
    </rPh>
    <rPh sb="29" eb="31">
      <t>キョウカ</t>
    </rPh>
    <phoneticPr fontId="1"/>
  </si>
  <si>
    <t>2-1606</t>
  </si>
  <si>
    <t>よこやま株式会社</t>
    <rPh sb="4" eb="6">
      <t>カブシキ</t>
    </rPh>
    <rPh sb="6" eb="8">
      <t>カイシャ</t>
    </rPh>
    <phoneticPr fontId="1"/>
  </si>
  <si>
    <t>志摩市阿児町神明３５０－２</t>
    <rPh sb="0" eb="2">
      <t>シマ</t>
    </rPh>
    <rPh sb="2" eb="3">
      <t>シ</t>
    </rPh>
    <rPh sb="3" eb="6">
      <t>アゴチョウ</t>
    </rPh>
    <rPh sb="6" eb="8">
      <t>シンメイ</t>
    </rPh>
    <phoneticPr fontId="1"/>
  </si>
  <si>
    <t>0599-43-5888</t>
  </si>
  <si>
    <t>http://www.em-yokoyama.jp/</t>
  </si>
  <si>
    <t>～志摩の自然に感謝し、販路拡大で広く全国へ～</t>
    <rPh sb="1" eb="3">
      <t>シマ</t>
    </rPh>
    <rPh sb="4" eb="6">
      <t>シゼン</t>
    </rPh>
    <rPh sb="7" eb="9">
      <t>カンシャ</t>
    </rPh>
    <rPh sb="11" eb="13">
      <t>ハンロ</t>
    </rPh>
    <rPh sb="13" eb="15">
      <t>カクダイ</t>
    </rPh>
    <rPh sb="16" eb="17">
      <t>ヒロ</t>
    </rPh>
    <rPh sb="18" eb="20">
      <t>ゼンコク</t>
    </rPh>
    <phoneticPr fontId="1"/>
  </si>
  <si>
    <t>2-1607</t>
  </si>
  <si>
    <t>有限会社中野紙店</t>
    <rPh sb="0" eb="4">
      <t>ユウゲンガイシャ</t>
    </rPh>
    <rPh sb="4" eb="6">
      <t>ナカノ</t>
    </rPh>
    <rPh sb="6" eb="7">
      <t>カミ</t>
    </rPh>
    <rPh sb="7" eb="8">
      <t>ミセ</t>
    </rPh>
    <phoneticPr fontId="1"/>
  </si>
  <si>
    <t>伊勢市河崎２丁目１６－２３</t>
    <rPh sb="0" eb="2">
      <t>イセ</t>
    </rPh>
    <rPh sb="2" eb="3">
      <t>シ</t>
    </rPh>
    <rPh sb="3" eb="5">
      <t>カワサキ</t>
    </rPh>
    <rPh sb="6" eb="8">
      <t>チョウメ</t>
    </rPh>
    <phoneticPr fontId="1"/>
  </si>
  <si>
    <t>0596-23-5516</t>
  </si>
  <si>
    <t>https://www.nakanokamiten.com/</t>
  </si>
  <si>
    <t>事業承継に向けた経営改善</t>
    <rPh sb="0" eb="2">
      <t>ジギョウ</t>
    </rPh>
    <rPh sb="2" eb="4">
      <t>ショウケイ</t>
    </rPh>
    <rPh sb="5" eb="6">
      <t>ム</t>
    </rPh>
    <rPh sb="8" eb="10">
      <t>ケイエイ</t>
    </rPh>
    <rPh sb="10" eb="12">
      <t>カイゼン</t>
    </rPh>
    <phoneticPr fontId="1"/>
  </si>
  <si>
    <t>2-1608</t>
  </si>
  <si>
    <t>2-1609</t>
  </si>
  <si>
    <t>栗山水道</t>
    <rPh sb="0" eb="2">
      <t>クリヤマ</t>
    </rPh>
    <rPh sb="2" eb="4">
      <t>スイドウ</t>
    </rPh>
    <phoneticPr fontId="1"/>
  </si>
  <si>
    <t>南牟婁郡紀宝町鵜殿１００６－８</t>
    <rPh sb="0" eb="4">
      <t>ミナミムログン</t>
    </rPh>
    <rPh sb="4" eb="7">
      <t>キホウチョウ</t>
    </rPh>
    <rPh sb="7" eb="9">
      <t>ウドノ</t>
    </rPh>
    <phoneticPr fontId="1"/>
  </si>
  <si>
    <t>0735-32-3284</t>
  </si>
  <si>
    <t>2-1610</t>
  </si>
  <si>
    <t>ベジファームこもの</t>
  </si>
  <si>
    <t>059-396-1864</t>
  </si>
  <si>
    <t>http://vegefarm-komono.jp/</t>
  </si>
  <si>
    <t>BtoBからの脱却！ネット通販を活用してBtoC取引を増やす</t>
    <rPh sb="7" eb="9">
      <t>ダッキャク</t>
    </rPh>
    <rPh sb="13" eb="15">
      <t>ツウハン</t>
    </rPh>
    <rPh sb="16" eb="18">
      <t>カツヨウ</t>
    </rPh>
    <rPh sb="24" eb="26">
      <t>トリヒキ</t>
    </rPh>
    <rPh sb="27" eb="28">
      <t>フ</t>
    </rPh>
    <phoneticPr fontId="1"/>
  </si>
  <si>
    <t>2-1611</t>
  </si>
  <si>
    <t>NaiL35</t>
  </si>
  <si>
    <t>伊勢市岩渕１丁目６－１４</t>
    <rPh sb="0" eb="2">
      <t>イセ</t>
    </rPh>
    <rPh sb="2" eb="3">
      <t>シ</t>
    </rPh>
    <rPh sb="3" eb="5">
      <t>イワブチ</t>
    </rPh>
    <rPh sb="6" eb="8">
      <t>チョウメ</t>
    </rPh>
    <phoneticPr fontId="1"/>
  </si>
  <si>
    <t>090-1749-1135</t>
  </si>
  <si>
    <t>店舗移転に伴うサロンクオリティの向上と他店との差別化</t>
    <rPh sb="0" eb="2">
      <t>テンポ</t>
    </rPh>
    <rPh sb="2" eb="4">
      <t>イテン</t>
    </rPh>
    <rPh sb="5" eb="6">
      <t>トモナ</t>
    </rPh>
    <rPh sb="16" eb="18">
      <t>コウジョウ</t>
    </rPh>
    <rPh sb="19" eb="21">
      <t>タテン</t>
    </rPh>
    <rPh sb="23" eb="26">
      <t>サベツカ</t>
    </rPh>
    <phoneticPr fontId="1"/>
  </si>
  <si>
    <t>2-1612</t>
  </si>
  <si>
    <t>有限会社弁天荘</t>
    <rPh sb="0" eb="4">
      <t>ユウゲンガイシャ</t>
    </rPh>
    <rPh sb="4" eb="6">
      <t>ベンテン</t>
    </rPh>
    <rPh sb="6" eb="7">
      <t>ソウ</t>
    </rPh>
    <phoneticPr fontId="2"/>
  </si>
  <si>
    <t>宿泊業，飲食サービス業</t>
    <rPh sb="0" eb="2">
      <t>シュクハク</t>
    </rPh>
    <rPh sb="2" eb="3">
      <t>ギョウ</t>
    </rPh>
    <rPh sb="4" eb="6">
      <t>インショク</t>
    </rPh>
    <rPh sb="10" eb="11">
      <t>ギョウ</t>
    </rPh>
    <phoneticPr fontId="2"/>
  </si>
  <si>
    <t>志摩市阿児町神明６８６番地２</t>
    <rPh sb="0" eb="2">
      <t>シマ</t>
    </rPh>
    <rPh sb="2" eb="3">
      <t>シ</t>
    </rPh>
    <rPh sb="3" eb="6">
      <t>アゴチョウ</t>
    </rPh>
    <rPh sb="6" eb="8">
      <t>シンメイ</t>
    </rPh>
    <rPh sb="11" eb="13">
      <t>バンチ</t>
    </rPh>
    <phoneticPr fontId="2"/>
  </si>
  <si>
    <t>0599-43-1162</t>
  </si>
  <si>
    <t>https://bentensou.com/</t>
  </si>
  <si>
    <t>看板改修及び機器設備購入による顧客満足度アップ</t>
    <rPh sb="0" eb="2">
      <t>カンバン</t>
    </rPh>
    <rPh sb="2" eb="4">
      <t>カイシュウ</t>
    </rPh>
    <rPh sb="4" eb="5">
      <t>オヨ</t>
    </rPh>
    <rPh sb="6" eb="8">
      <t>キキ</t>
    </rPh>
    <rPh sb="8" eb="10">
      <t>セツビ</t>
    </rPh>
    <rPh sb="10" eb="12">
      <t>コウニュウ</t>
    </rPh>
    <rPh sb="15" eb="17">
      <t>コキャク</t>
    </rPh>
    <rPh sb="17" eb="20">
      <t>マンゾクド</t>
    </rPh>
    <phoneticPr fontId="2"/>
  </si>
  <si>
    <t>2-1613</t>
  </si>
  <si>
    <t>おかもと</t>
  </si>
  <si>
    <t>生活関連サービス業，娯楽業</t>
    <rPh sb="0" eb="2">
      <t>セイカツ</t>
    </rPh>
    <rPh sb="2" eb="4">
      <t>カンレン</t>
    </rPh>
    <rPh sb="8" eb="9">
      <t>ギョウ</t>
    </rPh>
    <rPh sb="10" eb="13">
      <t>ゴラクギョウ</t>
    </rPh>
    <phoneticPr fontId="2"/>
  </si>
  <si>
    <t>志摩市浜島町浜島２７４５番地</t>
    <rPh sb="0" eb="2">
      <t>シマ</t>
    </rPh>
    <rPh sb="2" eb="3">
      <t>シ</t>
    </rPh>
    <rPh sb="3" eb="6">
      <t>ハマジマチョウ</t>
    </rPh>
    <rPh sb="6" eb="8">
      <t>ハマジマ</t>
    </rPh>
    <rPh sb="12" eb="14">
      <t>バンチ</t>
    </rPh>
    <phoneticPr fontId="2"/>
  </si>
  <si>
    <t>0599-53-2557</t>
  </si>
  <si>
    <t>斎場の改装とサービス周知・ＰＲと顧客満足度アップ作戦</t>
    <rPh sb="0" eb="2">
      <t>サイジョウ</t>
    </rPh>
    <rPh sb="3" eb="5">
      <t>カイソウ</t>
    </rPh>
    <rPh sb="10" eb="12">
      <t>シュウチ</t>
    </rPh>
    <rPh sb="16" eb="18">
      <t>コキャク</t>
    </rPh>
    <rPh sb="18" eb="21">
      <t>マンゾクド</t>
    </rPh>
    <rPh sb="24" eb="26">
      <t>サクセン</t>
    </rPh>
    <phoneticPr fontId="2"/>
  </si>
  <si>
    <t>3-59</t>
  </si>
  <si>
    <t>尾鷲市矢浜３丁目３番２０号</t>
    <rPh sb="0" eb="3">
      <t>オワセシ</t>
    </rPh>
    <rPh sb="3" eb="5">
      <t>ヤノハマ</t>
    </rPh>
    <rPh sb="6" eb="8">
      <t>チョウメ</t>
    </rPh>
    <rPh sb="9" eb="10">
      <t>バン</t>
    </rPh>
    <rPh sb="12" eb="13">
      <t>ゴウ</t>
    </rPh>
    <phoneticPr fontId="1"/>
  </si>
  <si>
    <t>0597-22-0948</t>
  </si>
  <si>
    <t>https://kisyu-tekko.co.jp/</t>
  </si>
  <si>
    <t>紀州地区における持続的な発展のため若手社員を採用し育成する</t>
    <rPh sb="0" eb="2">
      <t>キシュウ</t>
    </rPh>
    <rPh sb="2" eb="4">
      <t>チク</t>
    </rPh>
    <rPh sb="8" eb="11">
      <t>ジゾクテキ</t>
    </rPh>
    <rPh sb="12" eb="14">
      <t>ハッテン</t>
    </rPh>
    <rPh sb="17" eb="19">
      <t>ワカテ</t>
    </rPh>
    <rPh sb="19" eb="21">
      <t>シャイン</t>
    </rPh>
    <rPh sb="22" eb="24">
      <t>サイヨウ</t>
    </rPh>
    <rPh sb="25" eb="27">
      <t>イクセイ</t>
    </rPh>
    <phoneticPr fontId="1"/>
  </si>
  <si>
    <t>3-60</t>
  </si>
  <si>
    <t>耳つぼダイエットサロン けんけん津店</t>
    <rPh sb="0" eb="1">
      <t>ミミ</t>
    </rPh>
    <rPh sb="16" eb="18">
      <t>ツテン</t>
    </rPh>
    <phoneticPr fontId="1"/>
  </si>
  <si>
    <t>津市観音寺町６０４－２９０</t>
    <rPh sb="0" eb="2">
      <t>ツシ</t>
    </rPh>
    <rPh sb="2" eb="6">
      <t>カンオンジチョウ</t>
    </rPh>
    <rPh sb="5" eb="6">
      <t>チョウ</t>
    </rPh>
    <phoneticPr fontId="1"/>
  </si>
  <si>
    <t>https://www.diet-kenken.com/</t>
  </si>
  <si>
    <t>新規サービスの導入と広報強化による業績改善</t>
    <rPh sb="0" eb="2">
      <t>シンキ</t>
    </rPh>
    <rPh sb="7" eb="9">
      <t>ドウニュウ</t>
    </rPh>
    <rPh sb="10" eb="12">
      <t>コウホウ</t>
    </rPh>
    <rPh sb="12" eb="14">
      <t>キョウカ</t>
    </rPh>
    <rPh sb="17" eb="19">
      <t>ギョウセキ</t>
    </rPh>
    <rPh sb="19" eb="21">
      <t>カイゼン</t>
    </rPh>
    <phoneticPr fontId="1"/>
  </si>
  <si>
    <t>3-61</t>
  </si>
  <si>
    <t>有限会社クエスト</t>
    <rPh sb="0" eb="4">
      <t>ユウゲンガイシャ</t>
    </rPh>
    <phoneticPr fontId="1"/>
  </si>
  <si>
    <t>志摩市阿児町鵜方２０２９番地３</t>
  </si>
  <si>
    <t>0599-43-8485</t>
  </si>
  <si>
    <t>http://quest-web.co.jp/</t>
  </si>
  <si>
    <t>小口需要の掘り起こしによる売上拡大と設備導入による効率化について</t>
    <rPh sb="0" eb="2">
      <t>コグチ</t>
    </rPh>
    <rPh sb="2" eb="4">
      <t>ジュヨウ</t>
    </rPh>
    <rPh sb="5" eb="6">
      <t>ホ</t>
    </rPh>
    <rPh sb="7" eb="8">
      <t>オ</t>
    </rPh>
    <rPh sb="13" eb="15">
      <t>ウリアゲ</t>
    </rPh>
    <rPh sb="15" eb="17">
      <t>カクダイ</t>
    </rPh>
    <rPh sb="18" eb="20">
      <t>セツビ</t>
    </rPh>
    <rPh sb="20" eb="22">
      <t>ドウニュウ</t>
    </rPh>
    <rPh sb="25" eb="28">
      <t>コウリツカ</t>
    </rPh>
    <phoneticPr fontId="1"/>
  </si>
  <si>
    <t>3-62</t>
  </si>
  <si>
    <t>有限会社片岡技研</t>
    <rPh sb="0" eb="4">
      <t>ユウゲンガイシャ</t>
    </rPh>
    <rPh sb="4" eb="8">
      <t>カタオカギケン</t>
    </rPh>
    <phoneticPr fontId="1"/>
  </si>
  <si>
    <t>津市一身田上津部田１５０４番地の９７</t>
    <rPh sb="0" eb="2">
      <t>ツシ</t>
    </rPh>
    <rPh sb="2" eb="5">
      <t>イッシンデン</t>
    </rPh>
    <rPh sb="5" eb="9">
      <t>コウヅベタ</t>
    </rPh>
    <rPh sb="13" eb="15">
      <t>バンチ</t>
    </rPh>
    <phoneticPr fontId="1"/>
  </si>
  <si>
    <t>高精度治具部品加工の内製化による受注確保と利益率向上計画</t>
    <rPh sb="0" eb="9">
      <t>コウセイドジグブヒンカコウ</t>
    </rPh>
    <rPh sb="10" eb="13">
      <t>ナイセイカ</t>
    </rPh>
    <rPh sb="16" eb="18">
      <t>ジュチュウ</t>
    </rPh>
    <rPh sb="18" eb="20">
      <t>カクホ</t>
    </rPh>
    <rPh sb="21" eb="23">
      <t>リエキ</t>
    </rPh>
    <rPh sb="23" eb="24">
      <t>リツ</t>
    </rPh>
    <rPh sb="24" eb="26">
      <t>コウジョウ</t>
    </rPh>
    <rPh sb="26" eb="28">
      <t>ケイカク</t>
    </rPh>
    <phoneticPr fontId="1"/>
  </si>
  <si>
    <t>3-63</t>
  </si>
  <si>
    <t>株式会社ヤマキ漬物</t>
    <rPh sb="0" eb="4">
      <t>カブシキガイシャ</t>
    </rPh>
    <rPh sb="7" eb="9">
      <t>ツケモノ</t>
    </rPh>
    <phoneticPr fontId="1"/>
  </si>
  <si>
    <t>津市河芸町影重３００７番地</t>
    <rPh sb="0" eb="2">
      <t>ツシ</t>
    </rPh>
    <rPh sb="2" eb="5">
      <t>カワゲチョウ</t>
    </rPh>
    <rPh sb="5" eb="6">
      <t>カゲ</t>
    </rPh>
    <rPh sb="6" eb="7">
      <t>オモ</t>
    </rPh>
    <rPh sb="11" eb="13">
      <t>バンチ</t>
    </rPh>
    <phoneticPr fontId="1"/>
  </si>
  <si>
    <t>059-245-0547</t>
  </si>
  <si>
    <t>顧客ニーズの高い「カップ入り漬物」の量産化へ向けた商品開発</t>
    <rPh sb="0" eb="2">
      <t>コキャク</t>
    </rPh>
    <rPh sb="6" eb="7">
      <t>タカ</t>
    </rPh>
    <rPh sb="12" eb="13">
      <t>イ</t>
    </rPh>
    <rPh sb="14" eb="16">
      <t>ツケモノ</t>
    </rPh>
    <rPh sb="18" eb="21">
      <t>リョウサンカ</t>
    </rPh>
    <rPh sb="22" eb="23">
      <t>ム</t>
    </rPh>
    <rPh sb="25" eb="27">
      <t>ショウヒン</t>
    </rPh>
    <rPh sb="27" eb="29">
      <t>カイハツ</t>
    </rPh>
    <phoneticPr fontId="1"/>
  </si>
  <si>
    <t>有限会社花菖蒲</t>
    <rPh sb="0" eb="4">
      <t>ユウゲンガイシャ</t>
    </rPh>
    <rPh sb="4" eb="7">
      <t>ハナショウブ</t>
    </rPh>
    <phoneticPr fontId="1"/>
  </si>
  <si>
    <t>喫茶　もうちの木</t>
    <rPh sb="0" eb="2">
      <t>キッサ</t>
    </rPh>
    <rPh sb="7" eb="8">
      <t>キ</t>
    </rPh>
    <phoneticPr fontId="1"/>
  </si>
  <si>
    <t>有限会社長栄工業所</t>
    <rPh sb="0" eb="2">
      <t>ユウゲン</t>
    </rPh>
    <rPh sb="2" eb="4">
      <t>カイシャ</t>
    </rPh>
    <rPh sb="4" eb="6">
      <t>チョウエイ</t>
    </rPh>
    <rPh sb="6" eb="9">
      <t>コウギョウショ</t>
    </rPh>
    <phoneticPr fontId="1"/>
  </si>
  <si>
    <t>四日市市楠町小倉１８８３</t>
    <rPh sb="0" eb="4">
      <t>ヨッカイチシ</t>
    </rPh>
    <rPh sb="4" eb="6">
      <t>クスチョウ</t>
    </rPh>
    <rPh sb="6" eb="8">
      <t>オグラ</t>
    </rPh>
    <phoneticPr fontId="1"/>
  </si>
  <si>
    <t>059-397-3921</t>
  </si>
  <si>
    <t>円滑な事業承継</t>
    <rPh sb="0" eb="2">
      <t>エンカツ</t>
    </rPh>
    <rPh sb="3" eb="5">
      <t>ジギョウ</t>
    </rPh>
    <rPh sb="5" eb="7">
      <t>ショウケイ</t>
    </rPh>
    <phoneticPr fontId="1"/>
  </si>
  <si>
    <t>エクステリアアマノ株式会社</t>
    <rPh sb="9" eb="11">
      <t>カブシキ</t>
    </rPh>
    <rPh sb="11" eb="13">
      <t>カイシャ</t>
    </rPh>
    <phoneticPr fontId="1"/>
  </si>
  <si>
    <t>鈴鹿市長太旭町四丁目９番３号</t>
    <rPh sb="0" eb="3">
      <t>スズカシ</t>
    </rPh>
    <rPh sb="3" eb="5">
      <t>ナゴ</t>
    </rPh>
    <rPh sb="5" eb="6">
      <t>アサヒ</t>
    </rPh>
    <rPh sb="6" eb="7">
      <t>マチ</t>
    </rPh>
    <rPh sb="7" eb="10">
      <t>ヨンチョウメ</t>
    </rPh>
    <rPh sb="11" eb="12">
      <t>バン</t>
    </rPh>
    <rPh sb="13" eb="14">
      <t>ゴウ</t>
    </rPh>
    <phoneticPr fontId="1"/>
  </si>
  <si>
    <t>059-385-0450</t>
  </si>
  <si>
    <t>http://exterior-amano.com/</t>
  </si>
  <si>
    <t>外国人研修生制度活用による人材の育成と生産性向上</t>
    <rPh sb="0" eb="2">
      <t>ガイコク</t>
    </rPh>
    <rPh sb="2" eb="3">
      <t>ジン</t>
    </rPh>
    <rPh sb="3" eb="6">
      <t>ケンシュウセイ</t>
    </rPh>
    <rPh sb="6" eb="8">
      <t>セイド</t>
    </rPh>
    <rPh sb="8" eb="10">
      <t>カツヨウ</t>
    </rPh>
    <rPh sb="13" eb="15">
      <t>ジンザイ</t>
    </rPh>
    <rPh sb="16" eb="18">
      <t>イクセイ</t>
    </rPh>
    <rPh sb="19" eb="22">
      <t>セイサンセイ</t>
    </rPh>
    <rPh sb="22" eb="24">
      <t>コウジョウ</t>
    </rPh>
    <phoneticPr fontId="1"/>
  </si>
  <si>
    <t>原田電器株式会社</t>
    <rPh sb="0" eb="2">
      <t>ハラダ</t>
    </rPh>
    <rPh sb="2" eb="4">
      <t>デンキ</t>
    </rPh>
    <rPh sb="4" eb="6">
      <t>カブシキ</t>
    </rPh>
    <rPh sb="6" eb="8">
      <t>カイシャ</t>
    </rPh>
    <phoneticPr fontId="1"/>
  </si>
  <si>
    <t>四日市市楠町南五味塚１７７－３</t>
    <rPh sb="0" eb="4">
      <t>ヨッカイチシ</t>
    </rPh>
    <rPh sb="4" eb="6">
      <t>クスチョウ</t>
    </rPh>
    <rPh sb="6" eb="7">
      <t>ミナミ</t>
    </rPh>
    <rPh sb="7" eb="9">
      <t>ゴミ</t>
    </rPh>
    <rPh sb="9" eb="10">
      <t>ヅカ</t>
    </rPh>
    <phoneticPr fontId="1"/>
  </si>
  <si>
    <t>059-397-2043</t>
  </si>
  <si>
    <t>https://harada3.wixsite.com/haradadenki</t>
  </si>
  <si>
    <t>生産性向上を図り、顧客訪問活動による売上拡大</t>
    <rPh sb="0" eb="3">
      <t>セイサンセイ</t>
    </rPh>
    <rPh sb="3" eb="5">
      <t>コウジョウ</t>
    </rPh>
    <rPh sb="6" eb="7">
      <t>ハカ</t>
    </rPh>
    <rPh sb="9" eb="11">
      <t>コキャク</t>
    </rPh>
    <rPh sb="11" eb="13">
      <t>ホウモン</t>
    </rPh>
    <rPh sb="13" eb="15">
      <t>カツドウ</t>
    </rPh>
    <rPh sb="18" eb="20">
      <t>ウリアゲ</t>
    </rPh>
    <rPh sb="20" eb="22">
      <t>カクダイ</t>
    </rPh>
    <phoneticPr fontId="1"/>
  </si>
  <si>
    <t>伊勢市小俣町湯田６６</t>
    <rPh sb="0" eb="2">
      <t>イセ</t>
    </rPh>
    <rPh sb="2" eb="3">
      <t>シ</t>
    </rPh>
    <rPh sb="3" eb="6">
      <t>オバタチョウ</t>
    </rPh>
    <rPh sb="6" eb="8">
      <t>ユダ</t>
    </rPh>
    <phoneticPr fontId="1"/>
  </si>
  <si>
    <t>https://peraichi.com/landing_pages/view/zzlq2</t>
  </si>
  <si>
    <t>1-250</t>
  </si>
  <si>
    <t>株式会社ＺＩＰＲＡＮＳ</t>
    <rPh sb="0" eb="2">
      <t>カブシキ</t>
    </rPh>
    <rPh sb="2" eb="4">
      <t>カイシャ</t>
    </rPh>
    <phoneticPr fontId="1"/>
  </si>
  <si>
    <t>津市羽所町３５１　エイトビル２Ｆ</t>
    <rPh sb="0" eb="2">
      <t>ツシ</t>
    </rPh>
    <rPh sb="2" eb="5">
      <t>ハドコロチョウ</t>
    </rPh>
    <phoneticPr fontId="1"/>
  </si>
  <si>
    <t>059-253-8256</t>
  </si>
  <si>
    <t>ホームページ作成及びＳＮＳとの連動によるＰＲ強化新規顧客開拓と売上の向上</t>
    <rPh sb="6" eb="8">
      <t>サクセイ</t>
    </rPh>
    <rPh sb="8" eb="9">
      <t>オヨ</t>
    </rPh>
    <rPh sb="15" eb="17">
      <t>レンドウ</t>
    </rPh>
    <rPh sb="22" eb="24">
      <t>キョウカ</t>
    </rPh>
    <rPh sb="24" eb="26">
      <t>シンキ</t>
    </rPh>
    <rPh sb="26" eb="28">
      <t>コキャク</t>
    </rPh>
    <rPh sb="28" eb="30">
      <t>カイタク</t>
    </rPh>
    <rPh sb="31" eb="33">
      <t>ウリアゲ</t>
    </rPh>
    <rPh sb="34" eb="36">
      <t>コウジョウ</t>
    </rPh>
    <phoneticPr fontId="1"/>
  </si>
  <si>
    <t>1-251</t>
  </si>
  <si>
    <t>ヒロ工業</t>
    <rPh sb="2" eb="4">
      <t>コウギョウ</t>
    </rPh>
    <phoneticPr fontId="1"/>
  </si>
  <si>
    <t>経営体質の改善と異業種（リフォーム業）への進出</t>
    <rPh sb="0" eb="2">
      <t>ケイエイ</t>
    </rPh>
    <rPh sb="2" eb="4">
      <t>タイシツ</t>
    </rPh>
    <rPh sb="5" eb="7">
      <t>カイゼン</t>
    </rPh>
    <rPh sb="8" eb="11">
      <t>イギョウシュ</t>
    </rPh>
    <rPh sb="17" eb="18">
      <t>ギョウ</t>
    </rPh>
    <rPh sb="21" eb="23">
      <t>シンシュツ</t>
    </rPh>
    <phoneticPr fontId="1"/>
  </si>
  <si>
    <t>1-252</t>
  </si>
  <si>
    <t>株式会社三重ふるさと新聞</t>
    <rPh sb="0" eb="2">
      <t>カブシキ</t>
    </rPh>
    <rPh sb="2" eb="4">
      <t>カイシャ</t>
    </rPh>
    <rPh sb="4" eb="6">
      <t>ミエ</t>
    </rPh>
    <rPh sb="10" eb="12">
      <t>シンブン</t>
    </rPh>
    <phoneticPr fontId="1"/>
  </si>
  <si>
    <t>情報通信業</t>
  </si>
  <si>
    <t>津市東丸之内２６－１２</t>
    <rPh sb="0" eb="2">
      <t>ツシ</t>
    </rPh>
    <rPh sb="2" eb="3">
      <t>ヒガシ</t>
    </rPh>
    <rPh sb="3" eb="6">
      <t>マルノウチ</t>
    </rPh>
    <phoneticPr fontId="1"/>
  </si>
  <si>
    <t>059-222-3330</t>
  </si>
  <si>
    <t>http://furusato-shinbun.jp/</t>
  </si>
  <si>
    <t>地元新聞社の新たな挑戦～結婚相談事業への参入～</t>
    <rPh sb="0" eb="2">
      <t>ジモト</t>
    </rPh>
    <rPh sb="2" eb="5">
      <t>シンブンシャ</t>
    </rPh>
    <rPh sb="6" eb="7">
      <t>アラ</t>
    </rPh>
    <rPh sb="9" eb="11">
      <t>チョウセン</t>
    </rPh>
    <rPh sb="12" eb="14">
      <t>ケッコン</t>
    </rPh>
    <rPh sb="14" eb="16">
      <t>ソウダン</t>
    </rPh>
    <rPh sb="16" eb="18">
      <t>ジギョウ</t>
    </rPh>
    <rPh sb="20" eb="22">
      <t>サンニュウ</t>
    </rPh>
    <phoneticPr fontId="1"/>
  </si>
  <si>
    <t>2-1614</t>
  </si>
  <si>
    <t>株式会社Ｋ－ＳＴＹＬＥ</t>
    <rPh sb="0" eb="2">
      <t>カブシキ</t>
    </rPh>
    <rPh sb="2" eb="4">
      <t>カイシャ</t>
    </rPh>
    <phoneticPr fontId="1"/>
  </si>
  <si>
    <t>生活関連サービス業，娯楽業</t>
    <rPh sb="0" eb="2">
      <t>セイカツ</t>
    </rPh>
    <rPh sb="2" eb="4">
      <t>カンレン</t>
    </rPh>
    <rPh sb="8" eb="9">
      <t>ギョウ</t>
    </rPh>
    <rPh sb="10" eb="13">
      <t>ゴラクギョウ</t>
    </rPh>
    <phoneticPr fontId="3"/>
  </si>
  <si>
    <t>伊勢市大世古２丁目１－２１</t>
    <rPh sb="0" eb="2">
      <t>イセ</t>
    </rPh>
    <rPh sb="2" eb="3">
      <t>シ</t>
    </rPh>
    <rPh sb="3" eb="6">
      <t>オオセコ</t>
    </rPh>
    <rPh sb="7" eb="9">
      <t>チョウメ</t>
    </rPh>
    <phoneticPr fontId="1"/>
  </si>
  <si>
    <t>0596-63-7112</t>
  </si>
  <si>
    <t>事業精査による経営の改善</t>
    <rPh sb="0" eb="2">
      <t>ジギョウ</t>
    </rPh>
    <rPh sb="2" eb="4">
      <t>セイサ</t>
    </rPh>
    <rPh sb="7" eb="9">
      <t>ケイエイ</t>
    </rPh>
    <rPh sb="10" eb="12">
      <t>カイゼン</t>
    </rPh>
    <phoneticPr fontId="1"/>
  </si>
  <si>
    <t>2-1615</t>
  </si>
  <si>
    <t>ナガシマ工業株式会社</t>
    <rPh sb="4" eb="6">
      <t>コウギョウ</t>
    </rPh>
    <rPh sb="6" eb="8">
      <t>カブシキ</t>
    </rPh>
    <rPh sb="8" eb="10">
      <t>カイシャ</t>
    </rPh>
    <phoneticPr fontId="1"/>
  </si>
  <si>
    <t>桑名市長島町押付１４８番地</t>
    <rPh sb="0" eb="3">
      <t>クワナシ</t>
    </rPh>
    <rPh sb="3" eb="6">
      <t>ナガシマチョウ</t>
    </rPh>
    <rPh sb="6" eb="8">
      <t>オシツケ</t>
    </rPh>
    <rPh sb="11" eb="13">
      <t>バンチ</t>
    </rPh>
    <phoneticPr fontId="1"/>
  </si>
  <si>
    <t>0594-42-2000</t>
  </si>
  <si>
    <t>https://nagashimakogyo.co.jp/info/</t>
  </si>
  <si>
    <t>新工場への看板設置による地域等への存在感アピールと受注増大</t>
    <rPh sb="0" eb="3">
      <t>シンコウジョウ</t>
    </rPh>
    <rPh sb="5" eb="7">
      <t>カンバン</t>
    </rPh>
    <rPh sb="7" eb="9">
      <t>セッチ</t>
    </rPh>
    <rPh sb="12" eb="14">
      <t>チイキ</t>
    </rPh>
    <rPh sb="14" eb="15">
      <t>トウ</t>
    </rPh>
    <rPh sb="17" eb="20">
      <t>ソンザイカン</t>
    </rPh>
    <rPh sb="25" eb="27">
      <t>ジュチュウ</t>
    </rPh>
    <rPh sb="27" eb="29">
      <t>ゾウダイ</t>
    </rPh>
    <phoneticPr fontId="1"/>
  </si>
  <si>
    <t>2-1616</t>
  </si>
  <si>
    <t>有限会社サンカイ装飾</t>
    <rPh sb="0" eb="4">
      <t>ユウゲンガイシャ</t>
    </rPh>
    <rPh sb="8" eb="10">
      <t>ソウショク</t>
    </rPh>
    <phoneticPr fontId="1"/>
  </si>
  <si>
    <t>伊賀市波敷野５５</t>
    <rPh sb="0" eb="2">
      <t>イガ</t>
    </rPh>
    <rPh sb="2" eb="3">
      <t>シ</t>
    </rPh>
    <rPh sb="3" eb="4">
      <t>ナミ</t>
    </rPh>
    <rPh sb="4" eb="5">
      <t>フ</t>
    </rPh>
    <rPh sb="5" eb="6">
      <t>ノ</t>
    </rPh>
    <phoneticPr fontId="1"/>
  </si>
  <si>
    <t>0595-43-1950</t>
  </si>
  <si>
    <t>https://sankai-soushoku.co.jp/SiteMap.html</t>
  </si>
  <si>
    <t>人材確保難の時代に対応した地域密着型営業による販路開拓</t>
    <rPh sb="0" eb="2">
      <t>ジンザイ</t>
    </rPh>
    <rPh sb="2" eb="4">
      <t>カクホ</t>
    </rPh>
    <rPh sb="4" eb="5">
      <t>ナン</t>
    </rPh>
    <rPh sb="6" eb="8">
      <t>ジダイ</t>
    </rPh>
    <rPh sb="9" eb="11">
      <t>タイオウ</t>
    </rPh>
    <rPh sb="13" eb="15">
      <t>チイキ</t>
    </rPh>
    <rPh sb="15" eb="18">
      <t>ミッチャクガタ</t>
    </rPh>
    <rPh sb="18" eb="20">
      <t>エイギョウ</t>
    </rPh>
    <rPh sb="23" eb="25">
      <t>ハンロ</t>
    </rPh>
    <rPh sb="25" eb="27">
      <t>カイタク</t>
    </rPh>
    <phoneticPr fontId="1"/>
  </si>
  <si>
    <t>2-1617</t>
  </si>
  <si>
    <t>松井鮮魚</t>
    <rPh sb="0" eb="2">
      <t>マツイ</t>
    </rPh>
    <rPh sb="2" eb="4">
      <t>センギョ</t>
    </rPh>
    <phoneticPr fontId="1"/>
  </si>
  <si>
    <t>志摩市大王町波切４５３</t>
    <rPh sb="0" eb="2">
      <t>シマ</t>
    </rPh>
    <rPh sb="2" eb="3">
      <t>シ</t>
    </rPh>
    <rPh sb="3" eb="6">
      <t>ダイオウチョウ</t>
    </rPh>
    <rPh sb="6" eb="8">
      <t>ナキリ</t>
    </rPh>
    <phoneticPr fontId="1"/>
  </si>
  <si>
    <t>0599-72-0219</t>
  </si>
  <si>
    <t>高すぎる原価率を改善し利益率を向上させる！</t>
    <rPh sb="0" eb="1">
      <t>タカ</t>
    </rPh>
    <rPh sb="4" eb="6">
      <t>ゲンカ</t>
    </rPh>
    <rPh sb="6" eb="7">
      <t>リツ</t>
    </rPh>
    <rPh sb="8" eb="10">
      <t>カイゼン</t>
    </rPh>
    <rPh sb="11" eb="13">
      <t>リエキ</t>
    </rPh>
    <rPh sb="13" eb="14">
      <t>リツ</t>
    </rPh>
    <rPh sb="15" eb="17">
      <t>コウジョウ</t>
    </rPh>
    <phoneticPr fontId="1"/>
  </si>
  <si>
    <t>2-1618</t>
  </si>
  <si>
    <t>株式会社鈴りん探偵舎</t>
    <rPh sb="0" eb="2">
      <t>カブシキ</t>
    </rPh>
    <rPh sb="2" eb="4">
      <t>カイシャ</t>
    </rPh>
    <rPh sb="4" eb="5">
      <t>スズ</t>
    </rPh>
    <rPh sb="7" eb="9">
      <t>タンテイ</t>
    </rPh>
    <rPh sb="9" eb="10">
      <t>シャ</t>
    </rPh>
    <phoneticPr fontId="1"/>
  </si>
  <si>
    <t>鈴鹿市郡山町６６３－２２２</t>
    <rPh sb="0" eb="3">
      <t>スズカシ</t>
    </rPh>
    <rPh sb="3" eb="6">
      <t>コオリヤマチョウ</t>
    </rPh>
    <phoneticPr fontId="1"/>
  </si>
  <si>
    <t>https://detective-suzurin.jimdofree.com/</t>
  </si>
  <si>
    <t>学生コンサルタントの支援力の向上と組織体制の強化・資金繰りの安定化</t>
    <rPh sb="0" eb="2">
      <t>ガクセイ</t>
    </rPh>
    <rPh sb="10" eb="12">
      <t>シエン</t>
    </rPh>
    <rPh sb="12" eb="13">
      <t>リョク</t>
    </rPh>
    <rPh sb="14" eb="16">
      <t>コウジョウ</t>
    </rPh>
    <rPh sb="17" eb="19">
      <t>ソシキ</t>
    </rPh>
    <rPh sb="19" eb="21">
      <t>タイセイ</t>
    </rPh>
    <rPh sb="22" eb="24">
      <t>キョウカ</t>
    </rPh>
    <rPh sb="25" eb="27">
      <t>シキン</t>
    </rPh>
    <rPh sb="27" eb="28">
      <t>グ</t>
    </rPh>
    <rPh sb="30" eb="33">
      <t>アンテイカ</t>
    </rPh>
    <phoneticPr fontId="1"/>
  </si>
  <si>
    <t>2-1619</t>
  </si>
  <si>
    <t>桑名市長島町西外面１１８０番地４</t>
    <rPh sb="0" eb="3">
      <t>クワナシ</t>
    </rPh>
    <rPh sb="3" eb="6">
      <t>ナガシマチョウ</t>
    </rPh>
    <rPh sb="6" eb="7">
      <t>ニシ</t>
    </rPh>
    <rPh sb="7" eb="8">
      <t>ソト</t>
    </rPh>
    <rPh sb="8" eb="9">
      <t>メン</t>
    </rPh>
    <rPh sb="13" eb="15">
      <t>バンチ</t>
    </rPh>
    <phoneticPr fontId="1"/>
  </si>
  <si>
    <t>0594-42-5050</t>
  </si>
  <si>
    <t>リフォーム需要を喚起するための体験型最新モデルトイレの開設</t>
    <rPh sb="5" eb="7">
      <t>ジュヨウ</t>
    </rPh>
    <rPh sb="8" eb="10">
      <t>カンキ</t>
    </rPh>
    <rPh sb="15" eb="18">
      <t>タイケンガタ</t>
    </rPh>
    <rPh sb="18" eb="20">
      <t>サイシン</t>
    </rPh>
    <rPh sb="27" eb="29">
      <t>カイセツ</t>
    </rPh>
    <phoneticPr fontId="1"/>
  </si>
  <si>
    <t>2-1620</t>
  </si>
  <si>
    <t>サカエ</t>
  </si>
  <si>
    <t>志摩市阿児町鵜方３０７４－６</t>
    <rPh sb="0" eb="2">
      <t>シマ</t>
    </rPh>
    <rPh sb="2" eb="3">
      <t>シ</t>
    </rPh>
    <rPh sb="3" eb="6">
      <t>アゴチョウ</t>
    </rPh>
    <rPh sb="6" eb="8">
      <t>ウガタ</t>
    </rPh>
    <phoneticPr fontId="1"/>
  </si>
  <si>
    <t>0599-43-2408</t>
  </si>
  <si>
    <t>https://isesima.info/sakae/</t>
  </si>
  <si>
    <t>顧客満足度の更なる向上による客単価アップと客層の充実</t>
    <rPh sb="0" eb="2">
      <t>コキャク</t>
    </rPh>
    <rPh sb="2" eb="5">
      <t>マンゾクド</t>
    </rPh>
    <rPh sb="6" eb="7">
      <t>サラ</t>
    </rPh>
    <rPh sb="9" eb="11">
      <t>コウジョウ</t>
    </rPh>
    <rPh sb="14" eb="15">
      <t>キャク</t>
    </rPh>
    <rPh sb="15" eb="17">
      <t>タンカ</t>
    </rPh>
    <rPh sb="21" eb="23">
      <t>キャクソウ</t>
    </rPh>
    <rPh sb="24" eb="26">
      <t>ジュウジツ</t>
    </rPh>
    <phoneticPr fontId="1"/>
  </si>
  <si>
    <t>2-1621</t>
  </si>
  <si>
    <t>2-1622</t>
  </si>
  <si>
    <t>中村建装</t>
    <rPh sb="0" eb="2">
      <t>ナカムラ</t>
    </rPh>
    <rPh sb="2" eb="3">
      <t>タツル</t>
    </rPh>
    <rPh sb="3" eb="4">
      <t>ソウ</t>
    </rPh>
    <phoneticPr fontId="1"/>
  </si>
  <si>
    <t>津市香良洲町６００２</t>
    <rPh sb="0" eb="2">
      <t>ツシ</t>
    </rPh>
    <rPh sb="2" eb="6">
      <t>カラスチョウ</t>
    </rPh>
    <phoneticPr fontId="1"/>
  </si>
  <si>
    <t>059-292-4977</t>
  </si>
  <si>
    <t>有用な設備投資による販路拡大及び事業承継を見据えた後継者教育</t>
    <rPh sb="0" eb="2">
      <t>ユウヨウ</t>
    </rPh>
    <rPh sb="3" eb="5">
      <t>セツビ</t>
    </rPh>
    <rPh sb="5" eb="7">
      <t>トウシ</t>
    </rPh>
    <rPh sb="10" eb="12">
      <t>ハンロ</t>
    </rPh>
    <rPh sb="12" eb="14">
      <t>カクダイ</t>
    </rPh>
    <rPh sb="14" eb="15">
      <t>オヨ</t>
    </rPh>
    <rPh sb="16" eb="18">
      <t>ジギョウ</t>
    </rPh>
    <rPh sb="18" eb="20">
      <t>ショウケイ</t>
    </rPh>
    <rPh sb="21" eb="23">
      <t>ミス</t>
    </rPh>
    <rPh sb="25" eb="28">
      <t>コウケイシャ</t>
    </rPh>
    <rPh sb="28" eb="30">
      <t>キョウイク</t>
    </rPh>
    <phoneticPr fontId="1"/>
  </si>
  <si>
    <t>2-1623</t>
  </si>
  <si>
    <t>ポーラ化粧品　とばしま営業所</t>
    <rPh sb="3" eb="6">
      <t>ケショウヒン</t>
    </rPh>
    <rPh sb="11" eb="14">
      <t>エイギョウショ</t>
    </rPh>
    <phoneticPr fontId="1"/>
  </si>
  <si>
    <t>志摩市阿児町鵜方２４１３－１</t>
    <rPh sb="0" eb="2">
      <t>シマ</t>
    </rPh>
    <rPh sb="2" eb="3">
      <t>シ</t>
    </rPh>
    <rPh sb="3" eb="6">
      <t>アゴチョウ</t>
    </rPh>
    <rPh sb="6" eb="8">
      <t>ウガタ</t>
    </rPh>
    <phoneticPr fontId="1"/>
  </si>
  <si>
    <t>0599-43-9292</t>
  </si>
  <si>
    <t>顧客の満足度の向上と当店の独自性を生かした新規開拓事業</t>
    <rPh sb="0" eb="2">
      <t>コキャク</t>
    </rPh>
    <rPh sb="3" eb="6">
      <t>マンゾクド</t>
    </rPh>
    <rPh sb="7" eb="9">
      <t>コウジョウ</t>
    </rPh>
    <rPh sb="10" eb="12">
      <t>トウテン</t>
    </rPh>
    <rPh sb="13" eb="16">
      <t>ドクジセイ</t>
    </rPh>
    <rPh sb="17" eb="18">
      <t>イ</t>
    </rPh>
    <rPh sb="21" eb="23">
      <t>シンキ</t>
    </rPh>
    <rPh sb="23" eb="25">
      <t>カイタク</t>
    </rPh>
    <rPh sb="25" eb="27">
      <t>ジギョウ</t>
    </rPh>
    <phoneticPr fontId="1"/>
  </si>
  <si>
    <t>2-1624</t>
  </si>
  <si>
    <t>Cajon</t>
  </si>
  <si>
    <t>伊賀市柏尾７５５番地</t>
    <rPh sb="0" eb="2">
      <t>イガ</t>
    </rPh>
    <rPh sb="2" eb="3">
      <t>シ</t>
    </rPh>
    <rPh sb="3" eb="5">
      <t>カシオ</t>
    </rPh>
    <rPh sb="8" eb="10">
      <t>バンチ</t>
    </rPh>
    <phoneticPr fontId="1"/>
  </si>
  <si>
    <t>0595-52-0298</t>
  </si>
  <si>
    <t>心や体を癒す新事業への展開と新規顧客獲得</t>
    <rPh sb="0" eb="1">
      <t>ココロ</t>
    </rPh>
    <rPh sb="2" eb="3">
      <t>カラダ</t>
    </rPh>
    <rPh sb="4" eb="5">
      <t>イヤ</t>
    </rPh>
    <rPh sb="6" eb="9">
      <t>シンジギョウ</t>
    </rPh>
    <rPh sb="11" eb="13">
      <t>テンカイ</t>
    </rPh>
    <rPh sb="14" eb="16">
      <t>シンキ</t>
    </rPh>
    <rPh sb="16" eb="18">
      <t>コキャク</t>
    </rPh>
    <rPh sb="18" eb="20">
      <t>カクトク</t>
    </rPh>
    <phoneticPr fontId="1"/>
  </si>
  <si>
    <t>2-1625</t>
  </si>
  <si>
    <t>おやつハウス</t>
  </si>
  <si>
    <t>いなべ市大安町丹生川久下１１８４</t>
    <rPh sb="3" eb="4">
      <t>シ</t>
    </rPh>
    <rPh sb="4" eb="7">
      <t>ダイアンチョウ</t>
    </rPh>
    <rPh sb="7" eb="10">
      <t>ニュウガワ</t>
    </rPh>
    <rPh sb="10" eb="11">
      <t>ヒサ</t>
    </rPh>
    <rPh sb="11" eb="12">
      <t>シタ</t>
    </rPh>
    <phoneticPr fontId="1"/>
  </si>
  <si>
    <t>2-1626</t>
  </si>
  <si>
    <t>株式会社白石設備</t>
    <rPh sb="0" eb="2">
      <t>カブシキ</t>
    </rPh>
    <rPh sb="2" eb="4">
      <t>カイシャ</t>
    </rPh>
    <rPh sb="4" eb="6">
      <t>シライシ</t>
    </rPh>
    <rPh sb="6" eb="8">
      <t>セツビ</t>
    </rPh>
    <phoneticPr fontId="1"/>
  </si>
  <si>
    <t>桑名郡木曽岬町大字加路戸９１－８</t>
    <rPh sb="0" eb="3">
      <t>クワナグン</t>
    </rPh>
    <rPh sb="3" eb="7">
      <t>キソサキチョウ</t>
    </rPh>
    <rPh sb="7" eb="9">
      <t>オオアザ</t>
    </rPh>
    <rPh sb="9" eb="12">
      <t>カロト</t>
    </rPh>
    <phoneticPr fontId="1"/>
  </si>
  <si>
    <t>0567-67-6689</t>
  </si>
  <si>
    <t>2-1627</t>
  </si>
  <si>
    <t>ほたる珈琲</t>
    <rPh sb="3" eb="5">
      <t>コーヒー</t>
    </rPh>
    <phoneticPr fontId="1"/>
  </si>
  <si>
    <t>員弁郡東員町八幡新田１４８－１</t>
    <rPh sb="0" eb="2">
      <t>イナベ</t>
    </rPh>
    <rPh sb="2" eb="3">
      <t>グン</t>
    </rPh>
    <rPh sb="3" eb="6">
      <t>トウインチョウ</t>
    </rPh>
    <rPh sb="6" eb="8">
      <t>ハチマン</t>
    </rPh>
    <rPh sb="8" eb="10">
      <t>シンデン</t>
    </rPh>
    <phoneticPr fontId="1"/>
  </si>
  <si>
    <t>0594-87-6066</t>
  </si>
  <si>
    <t>「駐車場からおもてなし！」親切設計の駐車場で顧客満足度アップ</t>
    <rPh sb="1" eb="4">
      <t>チュウシャジョウ</t>
    </rPh>
    <rPh sb="13" eb="15">
      <t>シンセツ</t>
    </rPh>
    <rPh sb="15" eb="17">
      <t>セッケイ</t>
    </rPh>
    <rPh sb="18" eb="21">
      <t>チュウシャジョウ</t>
    </rPh>
    <rPh sb="22" eb="24">
      <t>コキャク</t>
    </rPh>
    <rPh sb="24" eb="27">
      <t>マンゾクド</t>
    </rPh>
    <phoneticPr fontId="1"/>
  </si>
  <si>
    <t>2-1628</t>
  </si>
  <si>
    <t>株式会社神田運輸</t>
    <rPh sb="0" eb="2">
      <t>カブシキ</t>
    </rPh>
    <rPh sb="2" eb="4">
      <t>カイシャ</t>
    </rPh>
    <rPh sb="4" eb="6">
      <t>カンダ</t>
    </rPh>
    <rPh sb="6" eb="8">
      <t>ウンユ</t>
    </rPh>
    <phoneticPr fontId="1"/>
  </si>
  <si>
    <t>津市河芸町一色２２８</t>
    <rPh sb="0" eb="2">
      <t>ツシ</t>
    </rPh>
    <rPh sb="2" eb="5">
      <t>カワゲチョウ</t>
    </rPh>
    <rPh sb="5" eb="7">
      <t>イッシキ</t>
    </rPh>
    <phoneticPr fontId="1"/>
  </si>
  <si>
    <t>059-245-1740</t>
  </si>
  <si>
    <t>https://www.kanda-grp.com/</t>
  </si>
  <si>
    <t>ＩＴを活用した情報共有とパンフレットを活用した販路拡大</t>
    <rPh sb="3" eb="5">
      <t>カツヨウ</t>
    </rPh>
    <rPh sb="7" eb="9">
      <t>ジョウホウ</t>
    </rPh>
    <rPh sb="9" eb="11">
      <t>キョウユウ</t>
    </rPh>
    <rPh sb="19" eb="21">
      <t>カツヨウ</t>
    </rPh>
    <rPh sb="23" eb="25">
      <t>ハンロ</t>
    </rPh>
    <rPh sb="25" eb="27">
      <t>カクダイ</t>
    </rPh>
    <phoneticPr fontId="1"/>
  </si>
  <si>
    <t>2-1629</t>
  </si>
  <si>
    <t>有限会社北尾印刷</t>
    <rPh sb="0" eb="4">
      <t>ユウゲンガイシャ</t>
    </rPh>
    <rPh sb="4" eb="6">
      <t>キタオ</t>
    </rPh>
    <rPh sb="6" eb="8">
      <t>インサツ</t>
    </rPh>
    <phoneticPr fontId="1"/>
  </si>
  <si>
    <t>伊勢市下野町６１－３</t>
    <rPh sb="0" eb="2">
      <t>イセ</t>
    </rPh>
    <rPh sb="2" eb="3">
      <t>シ</t>
    </rPh>
    <rPh sb="3" eb="5">
      <t>シモツケ</t>
    </rPh>
    <rPh sb="5" eb="6">
      <t>チョウ</t>
    </rPh>
    <phoneticPr fontId="1"/>
  </si>
  <si>
    <t>0596-36-2345</t>
  </si>
  <si>
    <t>新型設備の導入と自社ホームページ作成による販路拡大</t>
    <rPh sb="0" eb="2">
      <t>シンガタ</t>
    </rPh>
    <rPh sb="2" eb="4">
      <t>セツビ</t>
    </rPh>
    <rPh sb="5" eb="7">
      <t>ドウニュウ</t>
    </rPh>
    <rPh sb="8" eb="10">
      <t>ジシャ</t>
    </rPh>
    <rPh sb="16" eb="18">
      <t>サクセイ</t>
    </rPh>
    <rPh sb="21" eb="23">
      <t>ハンロ</t>
    </rPh>
    <rPh sb="23" eb="25">
      <t>カクダイ</t>
    </rPh>
    <phoneticPr fontId="1"/>
  </si>
  <si>
    <t>2-1630</t>
  </si>
  <si>
    <t>ふくくる陶房</t>
    <rPh sb="4" eb="6">
      <t>トウボウ</t>
    </rPh>
    <phoneticPr fontId="1"/>
  </si>
  <si>
    <t>伊賀市柘植町２２２６－１</t>
    <rPh sb="0" eb="2">
      <t>イガ</t>
    </rPh>
    <rPh sb="2" eb="3">
      <t>シ</t>
    </rPh>
    <rPh sb="3" eb="5">
      <t>ツゲ</t>
    </rPh>
    <rPh sb="5" eb="6">
      <t>マチ</t>
    </rPh>
    <phoneticPr fontId="1"/>
  </si>
  <si>
    <t>0595-50-1460</t>
  </si>
  <si>
    <t>http://greens.st.wakwak.ne.jp/906322/</t>
  </si>
  <si>
    <t>ホームページリニューアルによる販路開拓と新規顧客の獲得</t>
    <rPh sb="15" eb="17">
      <t>ハンロ</t>
    </rPh>
    <rPh sb="17" eb="19">
      <t>カイタク</t>
    </rPh>
    <rPh sb="20" eb="22">
      <t>シンキ</t>
    </rPh>
    <rPh sb="22" eb="24">
      <t>コキャク</t>
    </rPh>
    <rPh sb="25" eb="27">
      <t>カクトク</t>
    </rPh>
    <phoneticPr fontId="1"/>
  </si>
  <si>
    <t>2-1631</t>
  </si>
  <si>
    <t>盛正堂</t>
    <rPh sb="0" eb="1">
      <t>モ</t>
    </rPh>
    <rPh sb="1" eb="2">
      <t>セイ</t>
    </rPh>
    <rPh sb="2" eb="3">
      <t>ドウ</t>
    </rPh>
    <phoneticPr fontId="1"/>
  </si>
  <si>
    <t>いなべ市北勢町垣内４７４－５</t>
    <rPh sb="3" eb="4">
      <t>シ</t>
    </rPh>
    <rPh sb="4" eb="7">
      <t>ホクセイチョウ</t>
    </rPh>
    <rPh sb="7" eb="8">
      <t>カキ</t>
    </rPh>
    <rPh sb="8" eb="9">
      <t>ウチ</t>
    </rPh>
    <phoneticPr fontId="1"/>
  </si>
  <si>
    <t>2-1632</t>
  </si>
  <si>
    <t>2-1633</t>
  </si>
  <si>
    <t>ポム・ド・テール</t>
  </si>
  <si>
    <t>員弁郡東員町中上４２４番地４</t>
    <rPh sb="0" eb="2">
      <t>イナベ</t>
    </rPh>
    <rPh sb="2" eb="3">
      <t>グン</t>
    </rPh>
    <rPh sb="3" eb="6">
      <t>トウインチョウ</t>
    </rPh>
    <rPh sb="6" eb="8">
      <t>ナカガミ</t>
    </rPh>
    <rPh sb="11" eb="13">
      <t>バンチ</t>
    </rPh>
    <phoneticPr fontId="1"/>
  </si>
  <si>
    <t>0594-76-7628</t>
  </si>
  <si>
    <t>老若男女全てに愛される店へ、快適かつ居心地のよい空間づくり</t>
    <rPh sb="0" eb="2">
      <t>ロウニャク</t>
    </rPh>
    <rPh sb="2" eb="4">
      <t>ナンニョ</t>
    </rPh>
    <rPh sb="4" eb="5">
      <t>スベ</t>
    </rPh>
    <rPh sb="7" eb="8">
      <t>アイ</t>
    </rPh>
    <rPh sb="11" eb="12">
      <t>ミセ</t>
    </rPh>
    <rPh sb="14" eb="16">
      <t>カイテキ</t>
    </rPh>
    <rPh sb="18" eb="21">
      <t>イゴコチ</t>
    </rPh>
    <rPh sb="24" eb="26">
      <t>クウカン</t>
    </rPh>
    <phoneticPr fontId="1"/>
  </si>
  <si>
    <t>2-1634</t>
  </si>
  <si>
    <t>株式会社ホークアイ</t>
    <rPh sb="0" eb="2">
      <t>カブシキ</t>
    </rPh>
    <rPh sb="2" eb="4">
      <t>カイシャ</t>
    </rPh>
    <phoneticPr fontId="1"/>
  </si>
  <si>
    <t>鈴鹿市西条五丁目７９番地</t>
    <rPh sb="0" eb="3">
      <t>スズカシ</t>
    </rPh>
    <rPh sb="3" eb="5">
      <t>ニシジョウ</t>
    </rPh>
    <rPh sb="5" eb="8">
      <t>ゴチョウメ</t>
    </rPh>
    <rPh sb="10" eb="12">
      <t>バンチ</t>
    </rPh>
    <phoneticPr fontId="1"/>
  </si>
  <si>
    <t>トレーラーハウスの販売及びレンタル、またそれらを活用したサービスの提案</t>
    <rPh sb="9" eb="11">
      <t>ハンバイ</t>
    </rPh>
    <rPh sb="11" eb="12">
      <t>オヨ</t>
    </rPh>
    <rPh sb="24" eb="26">
      <t>カツヨウ</t>
    </rPh>
    <rPh sb="33" eb="35">
      <t>テイアン</t>
    </rPh>
    <phoneticPr fontId="1"/>
  </si>
  <si>
    <t>2-1635</t>
  </si>
  <si>
    <t>志摩市阿児町甲賀３７４１</t>
    <rPh sb="0" eb="2">
      <t>シマ</t>
    </rPh>
    <rPh sb="2" eb="3">
      <t>シ</t>
    </rPh>
    <rPh sb="3" eb="6">
      <t>アゴチョウ</t>
    </rPh>
    <rPh sb="6" eb="8">
      <t>コウガ</t>
    </rPh>
    <phoneticPr fontId="1"/>
  </si>
  <si>
    <t>0599-45-3121</t>
  </si>
  <si>
    <t>http://www.hirookasou.com/</t>
  </si>
  <si>
    <t>地域に特化した仕出し部門新販路開拓事業</t>
    <rPh sb="0" eb="2">
      <t>チイキ</t>
    </rPh>
    <rPh sb="3" eb="5">
      <t>トッカ</t>
    </rPh>
    <rPh sb="7" eb="9">
      <t>シダ</t>
    </rPh>
    <rPh sb="10" eb="12">
      <t>ブモン</t>
    </rPh>
    <rPh sb="12" eb="15">
      <t>シンハンロ</t>
    </rPh>
    <rPh sb="15" eb="17">
      <t>カイタク</t>
    </rPh>
    <rPh sb="17" eb="19">
      <t>ジギョウ</t>
    </rPh>
    <phoneticPr fontId="1"/>
  </si>
  <si>
    <t>2-1636</t>
  </si>
  <si>
    <t>福祉タクシー　絆</t>
    <rPh sb="0" eb="2">
      <t>フクシ</t>
    </rPh>
    <rPh sb="7" eb="8">
      <t>キズナ</t>
    </rPh>
    <phoneticPr fontId="1"/>
  </si>
  <si>
    <t>伊勢市大湊町４９７－６３</t>
    <rPh sb="0" eb="2">
      <t>イセ</t>
    </rPh>
    <rPh sb="2" eb="3">
      <t>シ</t>
    </rPh>
    <rPh sb="3" eb="5">
      <t>オオミナト</t>
    </rPh>
    <rPh sb="5" eb="6">
      <t>チョウ</t>
    </rPh>
    <phoneticPr fontId="1"/>
  </si>
  <si>
    <t>0596-36-9357</t>
  </si>
  <si>
    <t>ホームページによる販路拡大と福祉用具専門相談員が診断する最適な福祉用具の提供</t>
    <rPh sb="9" eb="11">
      <t>ハンロ</t>
    </rPh>
    <rPh sb="11" eb="13">
      <t>カクダイ</t>
    </rPh>
    <rPh sb="14" eb="16">
      <t>フクシ</t>
    </rPh>
    <rPh sb="16" eb="18">
      <t>ヨウグ</t>
    </rPh>
    <rPh sb="18" eb="20">
      <t>センモン</t>
    </rPh>
    <rPh sb="20" eb="23">
      <t>ソウダンイン</t>
    </rPh>
    <rPh sb="24" eb="26">
      <t>シンダン</t>
    </rPh>
    <rPh sb="28" eb="30">
      <t>サイテキ</t>
    </rPh>
    <rPh sb="31" eb="33">
      <t>フクシ</t>
    </rPh>
    <rPh sb="33" eb="35">
      <t>ヨウグ</t>
    </rPh>
    <rPh sb="36" eb="38">
      <t>テイキョウ</t>
    </rPh>
    <phoneticPr fontId="1"/>
  </si>
  <si>
    <t>2-1637</t>
  </si>
  <si>
    <t>2-1638</t>
  </si>
  <si>
    <t>2-1639</t>
  </si>
  <si>
    <t>2-1640</t>
  </si>
  <si>
    <t>志摩市磯部町迫間１６８２－５</t>
    <rPh sb="0" eb="2">
      <t>シマ</t>
    </rPh>
    <rPh sb="2" eb="3">
      <t>シ</t>
    </rPh>
    <rPh sb="3" eb="6">
      <t>イソベチョウ</t>
    </rPh>
    <rPh sb="6" eb="8">
      <t>サコマ</t>
    </rPh>
    <phoneticPr fontId="1"/>
  </si>
  <si>
    <t>https://www.jyuntaroukoubou.com/</t>
  </si>
  <si>
    <t>2-1641</t>
  </si>
  <si>
    <t>大西不動産</t>
    <rPh sb="0" eb="2">
      <t>オオニシ</t>
    </rPh>
    <rPh sb="2" eb="5">
      <t>フドウサン</t>
    </rPh>
    <phoneticPr fontId="1"/>
  </si>
  <si>
    <t>伊勢市勢田町６６４－２８</t>
    <rPh sb="0" eb="2">
      <t>イセ</t>
    </rPh>
    <rPh sb="2" eb="3">
      <t>シ</t>
    </rPh>
    <rPh sb="3" eb="5">
      <t>セタ</t>
    </rPh>
    <rPh sb="5" eb="6">
      <t>チョウ</t>
    </rPh>
    <phoneticPr fontId="1"/>
  </si>
  <si>
    <t>0596-63-8668</t>
  </si>
  <si>
    <t>http://ohnishi-realestate.com/</t>
  </si>
  <si>
    <t>ホームページ・ＳＮＳを活用した情報発信による認知度向上</t>
    <rPh sb="11" eb="13">
      <t>カツヨウ</t>
    </rPh>
    <rPh sb="15" eb="17">
      <t>ジョウホウ</t>
    </rPh>
    <rPh sb="17" eb="19">
      <t>ハッシン</t>
    </rPh>
    <rPh sb="22" eb="25">
      <t>ニンチド</t>
    </rPh>
    <rPh sb="25" eb="27">
      <t>コウジョウ</t>
    </rPh>
    <phoneticPr fontId="1"/>
  </si>
  <si>
    <t>2-1642</t>
  </si>
  <si>
    <t>2-1643</t>
  </si>
  <si>
    <t>久保設備</t>
    <rPh sb="0" eb="2">
      <t>クボ</t>
    </rPh>
    <rPh sb="2" eb="4">
      <t>セツビ</t>
    </rPh>
    <phoneticPr fontId="1"/>
  </si>
  <si>
    <t>2-1644</t>
  </si>
  <si>
    <t>Cavallo （カヴァロ）</t>
  </si>
  <si>
    <t>多気郡明和町佐田９４１－４７</t>
    <rPh sb="0" eb="3">
      <t>タキグン</t>
    </rPh>
    <rPh sb="3" eb="6">
      <t>メイワチョウ</t>
    </rPh>
    <rPh sb="6" eb="8">
      <t>サタ</t>
    </rPh>
    <phoneticPr fontId="1"/>
  </si>
  <si>
    <t>0596-53-2350</t>
  </si>
  <si>
    <t>2-1645</t>
  </si>
  <si>
    <t>キッチンやどかり</t>
  </si>
  <si>
    <t>志摩市阿児町神明１００７－９７</t>
    <rPh sb="0" eb="2">
      <t>シマ</t>
    </rPh>
    <rPh sb="2" eb="3">
      <t>シ</t>
    </rPh>
    <rPh sb="3" eb="6">
      <t>アゴチョウ</t>
    </rPh>
    <rPh sb="6" eb="8">
      <t>シンメイ</t>
    </rPh>
    <phoneticPr fontId="1"/>
  </si>
  <si>
    <t>0599-43-5039</t>
  </si>
  <si>
    <t>新規顧客獲得へ知名度上昇のための宣伝広告</t>
    <rPh sb="0" eb="2">
      <t>シンキ</t>
    </rPh>
    <rPh sb="2" eb="4">
      <t>コキャク</t>
    </rPh>
    <rPh sb="4" eb="6">
      <t>カクトク</t>
    </rPh>
    <rPh sb="7" eb="10">
      <t>チメイド</t>
    </rPh>
    <rPh sb="10" eb="12">
      <t>ジョウショウ</t>
    </rPh>
    <rPh sb="16" eb="18">
      <t>センデン</t>
    </rPh>
    <rPh sb="18" eb="20">
      <t>コウコク</t>
    </rPh>
    <phoneticPr fontId="1"/>
  </si>
  <si>
    <t>2-1646</t>
  </si>
  <si>
    <t>2-1647</t>
  </si>
  <si>
    <t>株式会社中山塗装</t>
    <rPh sb="0" eb="2">
      <t>カブシキ</t>
    </rPh>
    <rPh sb="2" eb="4">
      <t>カイシャ</t>
    </rPh>
    <rPh sb="4" eb="6">
      <t>ナカヤマ</t>
    </rPh>
    <rPh sb="6" eb="8">
      <t>トソウ</t>
    </rPh>
    <phoneticPr fontId="1"/>
  </si>
  <si>
    <t>多気郡明和町山大淀１１６８</t>
    <rPh sb="0" eb="3">
      <t>タキグン</t>
    </rPh>
    <rPh sb="3" eb="6">
      <t>メイワチョウ</t>
    </rPh>
    <rPh sb="6" eb="7">
      <t>ヤマ</t>
    </rPh>
    <rPh sb="7" eb="9">
      <t>オオヨド</t>
    </rPh>
    <phoneticPr fontId="1"/>
  </si>
  <si>
    <t>0596-55-2447</t>
  </si>
  <si>
    <t>元請依存体質の改善と職場環境の向上</t>
    <rPh sb="0" eb="1">
      <t>モト</t>
    </rPh>
    <rPh sb="1" eb="2">
      <t>ウ</t>
    </rPh>
    <rPh sb="2" eb="4">
      <t>イゾン</t>
    </rPh>
    <rPh sb="4" eb="6">
      <t>タイシツ</t>
    </rPh>
    <rPh sb="7" eb="9">
      <t>カイゼン</t>
    </rPh>
    <rPh sb="10" eb="12">
      <t>ショクバ</t>
    </rPh>
    <rPh sb="12" eb="14">
      <t>カンキョウ</t>
    </rPh>
    <rPh sb="15" eb="17">
      <t>コウジョウ</t>
    </rPh>
    <phoneticPr fontId="1"/>
  </si>
  <si>
    <t>2-1648</t>
  </si>
  <si>
    <t>有限会社ヒラマツ</t>
    <rPh sb="0" eb="4">
      <t>ユウゲンガイシャ</t>
    </rPh>
    <phoneticPr fontId="1"/>
  </si>
  <si>
    <t>伊勢市通町７６－１</t>
    <rPh sb="0" eb="2">
      <t>イセ</t>
    </rPh>
    <rPh sb="2" eb="3">
      <t>シ</t>
    </rPh>
    <rPh sb="3" eb="4">
      <t>トオ</t>
    </rPh>
    <rPh sb="4" eb="5">
      <t>マチ</t>
    </rPh>
    <phoneticPr fontId="1"/>
  </si>
  <si>
    <t>0596-21-5200</t>
  </si>
  <si>
    <t>http://www.hiramatsu-mie.co.jp/hiramatsu/</t>
  </si>
  <si>
    <t>自社物件を活用した民泊事業の展開</t>
    <rPh sb="0" eb="2">
      <t>ジシャ</t>
    </rPh>
    <rPh sb="2" eb="4">
      <t>ブッケン</t>
    </rPh>
    <rPh sb="5" eb="7">
      <t>カツヨウ</t>
    </rPh>
    <rPh sb="9" eb="11">
      <t>ミンパク</t>
    </rPh>
    <rPh sb="11" eb="13">
      <t>ジギョウ</t>
    </rPh>
    <rPh sb="14" eb="16">
      <t>テンカイ</t>
    </rPh>
    <phoneticPr fontId="1"/>
  </si>
  <si>
    <t>2-1649</t>
  </si>
  <si>
    <t>2-1650</t>
  </si>
  <si>
    <t>有限会社海宝</t>
    <rPh sb="0" eb="4">
      <t>ユウゲンガイシャ</t>
    </rPh>
    <rPh sb="4" eb="5">
      <t>ウミ</t>
    </rPh>
    <rPh sb="5" eb="6">
      <t>タカラ</t>
    </rPh>
    <phoneticPr fontId="1"/>
  </si>
  <si>
    <t>志摩市志摩町越賀１５７８番地３</t>
    <rPh sb="0" eb="2">
      <t>シマ</t>
    </rPh>
    <rPh sb="2" eb="3">
      <t>シ</t>
    </rPh>
    <rPh sb="3" eb="5">
      <t>シマ</t>
    </rPh>
    <rPh sb="5" eb="6">
      <t>チョウ</t>
    </rPh>
    <rPh sb="6" eb="7">
      <t>コ</t>
    </rPh>
    <rPh sb="7" eb="8">
      <t>ガ</t>
    </rPh>
    <rPh sb="12" eb="14">
      <t>バンチ</t>
    </rPh>
    <phoneticPr fontId="1"/>
  </si>
  <si>
    <t>0599-43-7877</t>
  </si>
  <si>
    <t>https://www.shima-kaiho.jp/</t>
  </si>
  <si>
    <t>魅力的な店舗の情報発信と客数拡大事業</t>
    <rPh sb="0" eb="3">
      <t>ミリョクテキ</t>
    </rPh>
    <rPh sb="4" eb="6">
      <t>テンポ</t>
    </rPh>
    <rPh sb="7" eb="9">
      <t>ジョウホウ</t>
    </rPh>
    <rPh sb="9" eb="11">
      <t>ハッシン</t>
    </rPh>
    <rPh sb="12" eb="13">
      <t>キャク</t>
    </rPh>
    <rPh sb="13" eb="14">
      <t>スウ</t>
    </rPh>
    <rPh sb="14" eb="16">
      <t>カクダイ</t>
    </rPh>
    <rPh sb="16" eb="18">
      <t>ジギョウ</t>
    </rPh>
    <phoneticPr fontId="1"/>
  </si>
  <si>
    <t>2-1651</t>
  </si>
  <si>
    <t>株式会社竹の都商事</t>
    <rPh sb="0" eb="2">
      <t>カブシキ</t>
    </rPh>
    <rPh sb="2" eb="4">
      <t>カイシャ</t>
    </rPh>
    <rPh sb="4" eb="5">
      <t>タケ</t>
    </rPh>
    <rPh sb="6" eb="7">
      <t>ミヤコ</t>
    </rPh>
    <rPh sb="7" eb="9">
      <t>ショウジ</t>
    </rPh>
    <phoneticPr fontId="1"/>
  </si>
  <si>
    <t>多気郡明和町平尾３６８番地</t>
    <rPh sb="0" eb="3">
      <t>タキグン</t>
    </rPh>
    <rPh sb="3" eb="6">
      <t>メイワチョウ</t>
    </rPh>
    <rPh sb="6" eb="8">
      <t>ヒラオ</t>
    </rPh>
    <rPh sb="11" eb="13">
      <t>バンチ</t>
    </rPh>
    <phoneticPr fontId="1"/>
  </si>
  <si>
    <t>籾殻酢液の販売による売上の増加、野菜生産の利益率の改善、今後の事業展開</t>
    <rPh sb="0" eb="2">
      <t>モミガラ</t>
    </rPh>
    <rPh sb="2" eb="3">
      <t>ス</t>
    </rPh>
    <rPh sb="3" eb="4">
      <t>エキ</t>
    </rPh>
    <rPh sb="5" eb="7">
      <t>ハンバイ</t>
    </rPh>
    <rPh sb="10" eb="12">
      <t>ウリアゲ</t>
    </rPh>
    <rPh sb="13" eb="15">
      <t>ゾウカ</t>
    </rPh>
    <rPh sb="16" eb="18">
      <t>ヤサイ</t>
    </rPh>
    <rPh sb="18" eb="20">
      <t>セイサン</t>
    </rPh>
    <rPh sb="21" eb="23">
      <t>リエキ</t>
    </rPh>
    <rPh sb="23" eb="24">
      <t>リツ</t>
    </rPh>
    <rPh sb="25" eb="27">
      <t>カイゼン</t>
    </rPh>
    <rPh sb="28" eb="30">
      <t>コンゴ</t>
    </rPh>
    <rPh sb="31" eb="33">
      <t>ジギョウ</t>
    </rPh>
    <rPh sb="33" eb="35">
      <t>テンカイ</t>
    </rPh>
    <phoneticPr fontId="1"/>
  </si>
  <si>
    <t>2-1652</t>
  </si>
  <si>
    <t>ボルダリングジム　ハンピ</t>
  </si>
  <si>
    <t>多気郡明和町志貴１２１１－５</t>
    <rPh sb="0" eb="3">
      <t>タキグン</t>
    </rPh>
    <rPh sb="3" eb="6">
      <t>メイワチョウ</t>
    </rPh>
    <rPh sb="6" eb="7">
      <t>ココロザシ</t>
    </rPh>
    <rPh sb="7" eb="8">
      <t>タカシ</t>
    </rPh>
    <phoneticPr fontId="1"/>
  </si>
  <si>
    <t>0596-63-5877</t>
  </si>
  <si>
    <t>http://hampi.html.xdomain.jp/jim.html</t>
  </si>
  <si>
    <t>2-1653</t>
  </si>
  <si>
    <t>2-1654</t>
  </si>
  <si>
    <t>与太呂寿司</t>
    <rPh sb="0" eb="1">
      <t>ヨ</t>
    </rPh>
    <rPh sb="1" eb="2">
      <t>フト</t>
    </rPh>
    <rPh sb="2" eb="3">
      <t>ロ</t>
    </rPh>
    <rPh sb="3" eb="5">
      <t>スシ</t>
    </rPh>
    <phoneticPr fontId="1"/>
  </si>
  <si>
    <t>北牟婁郡紀北町東長島４１５－９</t>
    <rPh sb="0" eb="4">
      <t>キタムログン</t>
    </rPh>
    <rPh sb="4" eb="7">
      <t>キホクチョウ</t>
    </rPh>
    <rPh sb="7" eb="8">
      <t>ヒガシ</t>
    </rPh>
    <rPh sb="8" eb="10">
      <t>ナガシマ</t>
    </rPh>
    <phoneticPr fontId="1"/>
  </si>
  <si>
    <t>0597-47-0850</t>
  </si>
  <si>
    <t>3-64</t>
  </si>
  <si>
    <t>新割烹　柚子</t>
    <rPh sb="0" eb="1">
      <t>シン</t>
    </rPh>
    <rPh sb="1" eb="3">
      <t>カッポウ</t>
    </rPh>
    <rPh sb="4" eb="6">
      <t>ユズ</t>
    </rPh>
    <phoneticPr fontId="1"/>
  </si>
  <si>
    <t>伊勢市御薗町長屋１９８３－１</t>
    <rPh sb="0" eb="2">
      <t>イセ</t>
    </rPh>
    <rPh sb="2" eb="3">
      <t>シ</t>
    </rPh>
    <rPh sb="3" eb="6">
      <t>ミソノチョウ</t>
    </rPh>
    <rPh sb="6" eb="8">
      <t>ナガヤ</t>
    </rPh>
    <phoneticPr fontId="1"/>
  </si>
  <si>
    <t>http://yuzu-ise.com/</t>
  </si>
  <si>
    <t>百貨店向け商品の開発と観光客の受入により増収・増益を図る</t>
    <rPh sb="0" eb="3">
      <t>ヒャッカテン</t>
    </rPh>
    <rPh sb="3" eb="4">
      <t>ム</t>
    </rPh>
    <rPh sb="5" eb="7">
      <t>ショウヒン</t>
    </rPh>
    <rPh sb="8" eb="10">
      <t>カイハツ</t>
    </rPh>
    <rPh sb="11" eb="14">
      <t>カンコウキャク</t>
    </rPh>
    <rPh sb="15" eb="17">
      <t>ウケイ</t>
    </rPh>
    <rPh sb="20" eb="22">
      <t>ゾウシュウ</t>
    </rPh>
    <rPh sb="23" eb="25">
      <t>ゾウエキ</t>
    </rPh>
    <rPh sb="26" eb="27">
      <t>ハカ</t>
    </rPh>
    <phoneticPr fontId="1"/>
  </si>
  <si>
    <t>3-65</t>
  </si>
  <si>
    <t>有限会社ハナコー生花</t>
    <rPh sb="0" eb="4">
      <t>ユウゲンガイシャ</t>
    </rPh>
    <rPh sb="8" eb="10">
      <t>セイカ</t>
    </rPh>
    <phoneticPr fontId="1"/>
  </si>
  <si>
    <t>志摩市阿児町鵜方１５７９番地１</t>
    <rPh sb="0" eb="2">
      <t>シマ</t>
    </rPh>
    <rPh sb="2" eb="3">
      <t>シ</t>
    </rPh>
    <rPh sb="3" eb="6">
      <t>アゴチョウ</t>
    </rPh>
    <rPh sb="6" eb="8">
      <t>ウガタ</t>
    </rPh>
    <rPh sb="12" eb="14">
      <t>バンチ</t>
    </rPh>
    <phoneticPr fontId="1"/>
  </si>
  <si>
    <t>0599-43-0182</t>
  </si>
  <si>
    <t>https://hanakoseika.hanatown.net/</t>
  </si>
  <si>
    <t>需要を見据えた販売強化と従業員の技術力向上による顧客満足度アップ</t>
    <rPh sb="0" eb="2">
      <t>ジュヨウ</t>
    </rPh>
    <rPh sb="3" eb="5">
      <t>ミス</t>
    </rPh>
    <rPh sb="7" eb="9">
      <t>ハンバイ</t>
    </rPh>
    <rPh sb="9" eb="11">
      <t>キョウカ</t>
    </rPh>
    <rPh sb="12" eb="15">
      <t>ジュウギョウイン</t>
    </rPh>
    <rPh sb="16" eb="19">
      <t>ギジュツリョク</t>
    </rPh>
    <rPh sb="19" eb="21">
      <t>コウジョウ</t>
    </rPh>
    <rPh sb="24" eb="26">
      <t>コキャク</t>
    </rPh>
    <rPh sb="26" eb="29">
      <t>マンゾクド</t>
    </rPh>
    <phoneticPr fontId="1"/>
  </si>
  <si>
    <t>3-66</t>
  </si>
  <si>
    <t>焼肉-un</t>
    <rPh sb="0" eb="2">
      <t>ヤキニク</t>
    </rPh>
    <phoneticPr fontId="1"/>
  </si>
  <si>
    <t>員弁郡東員町大木２８５０－１</t>
    <rPh sb="0" eb="2">
      <t>イナベ</t>
    </rPh>
    <rPh sb="2" eb="3">
      <t>グン</t>
    </rPh>
    <rPh sb="3" eb="6">
      <t>トウインチョウ</t>
    </rPh>
    <rPh sb="6" eb="8">
      <t>オオキ</t>
    </rPh>
    <phoneticPr fontId="1"/>
  </si>
  <si>
    <t>0594-76-9800</t>
  </si>
  <si>
    <t>http://www.tsunagaru-kimochi.com/</t>
  </si>
  <si>
    <t>個室希望のニーズに応え、時空間と味で満足度を高める</t>
    <rPh sb="0" eb="2">
      <t>コシツ</t>
    </rPh>
    <rPh sb="2" eb="4">
      <t>キボウ</t>
    </rPh>
    <rPh sb="9" eb="10">
      <t>コタ</t>
    </rPh>
    <rPh sb="12" eb="15">
      <t>ジクウカン</t>
    </rPh>
    <rPh sb="16" eb="17">
      <t>アジ</t>
    </rPh>
    <rPh sb="18" eb="21">
      <t>マンゾクド</t>
    </rPh>
    <rPh sb="22" eb="23">
      <t>タカ</t>
    </rPh>
    <phoneticPr fontId="1"/>
  </si>
  <si>
    <t>坂のうえ</t>
    <rPh sb="0" eb="1">
      <t>サカ</t>
    </rPh>
    <phoneticPr fontId="1"/>
  </si>
  <si>
    <t>da sempre</t>
  </si>
  <si>
    <t>桑名市長島町小島６７０－３</t>
    <rPh sb="0" eb="3">
      <t>クワナシ</t>
    </rPh>
    <rPh sb="3" eb="6">
      <t>ナガシマチョウ</t>
    </rPh>
    <rPh sb="6" eb="8">
      <t>コジマ</t>
    </rPh>
    <phoneticPr fontId="1"/>
  </si>
  <si>
    <t>1-253</t>
  </si>
  <si>
    <t>1-254</t>
  </si>
  <si>
    <t>有限会社宇田写楽館</t>
    <rPh sb="0" eb="4">
      <t>ユウゲンガイシャ</t>
    </rPh>
    <rPh sb="4" eb="6">
      <t>ウダ</t>
    </rPh>
    <rPh sb="6" eb="8">
      <t>シャラク</t>
    </rPh>
    <rPh sb="8" eb="9">
      <t>ヤカタ</t>
    </rPh>
    <phoneticPr fontId="1"/>
  </si>
  <si>
    <t>鈴鹿市江島本町１８－２１</t>
    <rPh sb="0" eb="3">
      <t>スズカシ</t>
    </rPh>
    <rPh sb="3" eb="5">
      <t>エジマ</t>
    </rPh>
    <rPh sb="5" eb="7">
      <t>ホンマチ</t>
    </rPh>
    <phoneticPr fontId="1"/>
  </si>
  <si>
    <t>059-386-0204</t>
  </si>
  <si>
    <t>http://www.udasyaraku.com/</t>
  </si>
  <si>
    <t>新スタジオ建設と販売促進による売上増と新規顧客の開拓</t>
    <rPh sb="0" eb="1">
      <t>シン</t>
    </rPh>
    <rPh sb="5" eb="7">
      <t>ケンセツ</t>
    </rPh>
    <rPh sb="8" eb="10">
      <t>ハンバイ</t>
    </rPh>
    <rPh sb="10" eb="12">
      <t>ソクシン</t>
    </rPh>
    <rPh sb="15" eb="17">
      <t>ウリアゲ</t>
    </rPh>
    <rPh sb="17" eb="18">
      <t>ゾウ</t>
    </rPh>
    <rPh sb="19" eb="21">
      <t>シンキ</t>
    </rPh>
    <rPh sb="21" eb="23">
      <t>コキャク</t>
    </rPh>
    <rPh sb="24" eb="26">
      <t>カイタク</t>
    </rPh>
    <phoneticPr fontId="1"/>
  </si>
  <si>
    <t>1-255</t>
  </si>
  <si>
    <t>なかの材木株式会社</t>
    <rPh sb="3" eb="5">
      <t>ザイモク</t>
    </rPh>
    <rPh sb="5" eb="7">
      <t>カブシキ</t>
    </rPh>
    <rPh sb="7" eb="9">
      <t>カイシャ</t>
    </rPh>
    <phoneticPr fontId="1"/>
  </si>
  <si>
    <t>亀山市栄町１４８８－１８５</t>
    <rPh sb="0" eb="3">
      <t>カメヤマシ</t>
    </rPh>
    <rPh sb="3" eb="5">
      <t>サカエマチ</t>
    </rPh>
    <phoneticPr fontId="1"/>
  </si>
  <si>
    <t>0595-83-1596</t>
  </si>
  <si>
    <t>https://wood-lovers.jp/</t>
  </si>
  <si>
    <t>自社ブランド「ＷＯＯＤ　ＬＯＶＥＲ’Ｓ（ウッドラバーズ）」による全国展開</t>
    <rPh sb="0" eb="2">
      <t>ジシャ</t>
    </rPh>
    <rPh sb="32" eb="34">
      <t>ゼンコク</t>
    </rPh>
    <rPh sb="34" eb="36">
      <t>テンカイ</t>
    </rPh>
    <phoneticPr fontId="1"/>
  </si>
  <si>
    <t>1-256</t>
  </si>
  <si>
    <t>有限会社月島工作所</t>
    <rPh sb="0" eb="4">
      <t>ユウゲンガイシャ</t>
    </rPh>
    <rPh sb="4" eb="6">
      <t>ツキシマ</t>
    </rPh>
    <rPh sb="6" eb="9">
      <t>コウサクショ</t>
    </rPh>
    <phoneticPr fontId="1"/>
  </si>
  <si>
    <t>鳥羽市船津町榎谷１３７１－１</t>
    <rPh sb="0" eb="3">
      <t>トバシ</t>
    </rPh>
    <rPh sb="3" eb="5">
      <t>フナツ</t>
    </rPh>
    <rPh sb="5" eb="6">
      <t>マチ</t>
    </rPh>
    <rPh sb="6" eb="8">
      <t>エノキダニ</t>
    </rPh>
    <phoneticPr fontId="1"/>
  </si>
  <si>
    <t>0599-25-3985</t>
  </si>
  <si>
    <t>後継者の育成と経営改革</t>
    <rPh sb="0" eb="3">
      <t>コウケイシャ</t>
    </rPh>
    <rPh sb="4" eb="6">
      <t>イクセイ</t>
    </rPh>
    <rPh sb="7" eb="9">
      <t>ケイエイ</t>
    </rPh>
    <rPh sb="9" eb="11">
      <t>カイカク</t>
    </rPh>
    <phoneticPr fontId="1"/>
  </si>
  <si>
    <t>1-257</t>
  </si>
  <si>
    <t>Barber Shop Nakano</t>
  </si>
  <si>
    <t>鈴鹿市西条３－１６－６</t>
    <rPh sb="0" eb="3">
      <t>スズカシ</t>
    </rPh>
    <rPh sb="3" eb="5">
      <t>ニシジョウ</t>
    </rPh>
    <phoneticPr fontId="1"/>
  </si>
  <si>
    <t>059-383-2397</t>
  </si>
  <si>
    <t>店舗イメージとサービスの向上による集客力アップ</t>
    <rPh sb="0" eb="2">
      <t>テンポ</t>
    </rPh>
    <rPh sb="12" eb="14">
      <t>コウジョウ</t>
    </rPh>
    <rPh sb="17" eb="20">
      <t>シュウキャクリョク</t>
    </rPh>
    <phoneticPr fontId="1"/>
  </si>
  <si>
    <t>1-258</t>
  </si>
  <si>
    <t>HAIR&amp;MAKE GRANARY</t>
  </si>
  <si>
    <t>鈴鹿市西条４－４９</t>
    <rPh sb="0" eb="3">
      <t>スズカシ</t>
    </rPh>
    <rPh sb="3" eb="4">
      <t>ニシ</t>
    </rPh>
    <rPh sb="4" eb="5">
      <t>ジョウ</t>
    </rPh>
    <phoneticPr fontId="1"/>
  </si>
  <si>
    <t>059-383-3939</t>
  </si>
  <si>
    <t>ホームページ開設と新サービス導入による集客力アップ</t>
    <rPh sb="6" eb="8">
      <t>カイセツ</t>
    </rPh>
    <rPh sb="9" eb="10">
      <t>シン</t>
    </rPh>
    <rPh sb="14" eb="16">
      <t>ドウニュウ</t>
    </rPh>
    <rPh sb="19" eb="22">
      <t>シュウキャクリョク</t>
    </rPh>
    <phoneticPr fontId="1"/>
  </si>
  <si>
    <t>2-1655</t>
  </si>
  <si>
    <t>2-1656</t>
  </si>
  <si>
    <t>丸周商店</t>
    <rPh sb="0" eb="1">
      <t>マル</t>
    </rPh>
    <rPh sb="1" eb="2">
      <t>シュウ</t>
    </rPh>
    <rPh sb="2" eb="4">
      <t>ショウテン</t>
    </rPh>
    <phoneticPr fontId="1"/>
  </si>
  <si>
    <t>伊賀市槙山１５５８</t>
    <rPh sb="0" eb="2">
      <t>イガ</t>
    </rPh>
    <rPh sb="2" eb="3">
      <t>シ</t>
    </rPh>
    <rPh sb="3" eb="5">
      <t>マキヤマ</t>
    </rPh>
    <phoneticPr fontId="1"/>
  </si>
  <si>
    <t>0595-42-1280</t>
  </si>
  <si>
    <t>にぎわい拠点となる「飲める魚屋」で販路開拓</t>
    <rPh sb="4" eb="6">
      <t>キョテン</t>
    </rPh>
    <rPh sb="10" eb="11">
      <t>ノ</t>
    </rPh>
    <rPh sb="13" eb="14">
      <t>サカナ</t>
    </rPh>
    <rPh sb="14" eb="15">
      <t>ヤ</t>
    </rPh>
    <rPh sb="17" eb="19">
      <t>ハンロ</t>
    </rPh>
    <rPh sb="19" eb="21">
      <t>カイタク</t>
    </rPh>
    <phoneticPr fontId="1"/>
  </si>
  <si>
    <t>2-1657</t>
  </si>
  <si>
    <t>2-1658</t>
  </si>
  <si>
    <t>2-1659</t>
  </si>
  <si>
    <t>2-1660</t>
  </si>
  <si>
    <t>協栄商事株式会社</t>
    <rPh sb="0" eb="2">
      <t>キョウエイ</t>
    </rPh>
    <rPh sb="2" eb="4">
      <t>ショウジ</t>
    </rPh>
    <rPh sb="4" eb="6">
      <t>カブシキ</t>
    </rPh>
    <rPh sb="6" eb="8">
      <t>カイシャ</t>
    </rPh>
    <phoneticPr fontId="1"/>
  </si>
  <si>
    <t>伊勢市岩渕１丁目９－３６</t>
    <rPh sb="0" eb="2">
      <t>イセ</t>
    </rPh>
    <rPh sb="2" eb="3">
      <t>シ</t>
    </rPh>
    <rPh sb="3" eb="5">
      <t>イワブチ</t>
    </rPh>
    <rPh sb="6" eb="8">
      <t>チョウメ</t>
    </rPh>
    <phoneticPr fontId="1"/>
  </si>
  <si>
    <t>0596-28-7235</t>
  </si>
  <si>
    <t>新規事業立ち上げを通じた経営改善</t>
    <rPh sb="0" eb="2">
      <t>シンキ</t>
    </rPh>
    <rPh sb="2" eb="4">
      <t>ジギョウ</t>
    </rPh>
    <rPh sb="4" eb="5">
      <t>タ</t>
    </rPh>
    <rPh sb="6" eb="7">
      <t>ア</t>
    </rPh>
    <rPh sb="9" eb="10">
      <t>ツウ</t>
    </rPh>
    <rPh sb="12" eb="14">
      <t>ケイエイ</t>
    </rPh>
    <rPh sb="14" eb="16">
      <t>カイゼン</t>
    </rPh>
    <phoneticPr fontId="1"/>
  </si>
  <si>
    <t>2-1661</t>
  </si>
  <si>
    <t>2-1662</t>
  </si>
  <si>
    <t>上嶋建具</t>
    <rPh sb="0" eb="2">
      <t>ウエジマ</t>
    </rPh>
    <rPh sb="2" eb="4">
      <t>タテグ</t>
    </rPh>
    <phoneticPr fontId="1"/>
  </si>
  <si>
    <t>0598-49-3151</t>
  </si>
  <si>
    <t>作業場の移転新築による経営環境の改善と木製建具製造への特化</t>
    <rPh sb="0" eb="2">
      <t>サギョウ</t>
    </rPh>
    <rPh sb="2" eb="3">
      <t>バ</t>
    </rPh>
    <rPh sb="4" eb="6">
      <t>イテン</t>
    </rPh>
    <rPh sb="6" eb="8">
      <t>シンチク</t>
    </rPh>
    <rPh sb="11" eb="13">
      <t>ケイエイ</t>
    </rPh>
    <rPh sb="13" eb="15">
      <t>カンキョウ</t>
    </rPh>
    <rPh sb="16" eb="18">
      <t>カイゼン</t>
    </rPh>
    <rPh sb="19" eb="21">
      <t>モクセイ</t>
    </rPh>
    <rPh sb="21" eb="23">
      <t>タテグ</t>
    </rPh>
    <rPh sb="23" eb="25">
      <t>セイゾウ</t>
    </rPh>
    <rPh sb="27" eb="29">
      <t>トッカ</t>
    </rPh>
    <phoneticPr fontId="1"/>
  </si>
  <si>
    <t>2-1663</t>
  </si>
  <si>
    <t>2-1664</t>
  </si>
  <si>
    <t>2-1665</t>
  </si>
  <si>
    <t>秀</t>
    <rPh sb="0" eb="1">
      <t>ヒデ</t>
    </rPh>
    <phoneticPr fontId="1"/>
  </si>
  <si>
    <t>北牟婁郡紀北町古里１３０１－２</t>
    <rPh sb="0" eb="7">
      <t>キタムログンキホクチョウ</t>
    </rPh>
    <rPh sb="7" eb="9">
      <t>フルサト</t>
    </rPh>
    <phoneticPr fontId="1"/>
  </si>
  <si>
    <t>0597-49-3077</t>
  </si>
  <si>
    <t>利益率の改善に向けて</t>
    <rPh sb="0" eb="2">
      <t>リエキ</t>
    </rPh>
    <rPh sb="2" eb="3">
      <t>リツ</t>
    </rPh>
    <rPh sb="4" eb="6">
      <t>カイゼン</t>
    </rPh>
    <rPh sb="7" eb="8">
      <t>ム</t>
    </rPh>
    <phoneticPr fontId="1"/>
  </si>
  <si>
    <t>2-1666</t>
  </si>
  <si>
    <t>冨田産業</t>
    <rPh sb="0" eb="2">
      <t>トミタ</t>
    </rPh>
    <rPh sb="2" eb="4">
      <t>サンギョウ</t>
    </rPh>
    <phoneticPr fontId="1"/>
  </si>
  <si>
    <t>伊賀市玉瀧１０６２－２</t>
    <rPh sb="0" eb="2">
      <t>イガ</t>
    </rPh>
    <rPh sb="2" eb="3">
      <t>シ</t>
    </rPh>
    <rPh sb="3" eb="5">
      <t>タマタキ</t>
    </rPh>
    <phoneticPr fontId="1"/>
  </si>
  <si>
    <t>0595-51-9266</t>
  </si>
  <si>
    <t>http://gyoku-ryu.com/</t>
  </si>
  <si>
    <t>米選機及び色彩選別機導入で「玉瀧米」の安全性と品質向上による販路拡大</t>
    <rPh sb="0" eb="1">
      <t>コメ</t>
    </rPh>
    <rPh sb="1" eb="2">
      <t>セン</t>
    </rPh>
    <rPh sb="2" eb="3">
      <t>キ</t>
    </rPh>
    <rPh sb="3" eb="4">
      <t>オヨ</t>
    </rPh>
    <rPh sb="5" eb="7">
      <t>シキサイ</t>
    </rPh>
    <rPh sb="7" eb="9">
      <t>センベツ</t>
    </rPh>
    <rPh sb="9" eb="10">
      <t>キ</t>
    </rPh>
    <rPh sb="10" eb="12">
      <t>ドウニュウ</t>
    </rPh>
    <rPh sb="14" eb="15">
      <t>タマ</t>
    </rPh>
    <rPh sb="15" eb="16">
      <t>タキ</t>
    </rPh>
    <rPh sb="16" eb="17">
      <t>コメ</t>
    </rPh>
    <rPh sb="19" eb="22">
      <t>アンゼンセイ</t>
    </rPh>
    <rPh sb="23" eb="25">
      <t>ヒンシツ</t>
    </rPh>
    <rPh sb="25" eb="27">
      <t>コウジョウ</t>
    </rPh>
    <rPh sb="30" eb="32">
      <t>ハンロ</t>
    </rPh>
    <rPh sb="32" eb="34">
      <t>カクダイ</t>
    </rPh>
    <phoneticPr fontId="1"/>
  </si>
  <si>
    <t>2-1667</t>
  </si>
  <si>
    <t>ぷてぃあむーる</t>
  </si>
  <si>
    <t>多気郡明和町斎宮１１４４－３４</t>
    <rPh sb="0" eb="3">
      <t>タキグン</t>
    </rPh>
    <rPh sb="3" eb="6">
      <t>メイワチョウ</t>
    </rPh>
    <rPh sb="6" eb="8">
      <t>サイクウ</t>
    </rPh>
    <phoneticPr fontId="1"/>
  </si>
  <si>
    <t>0596-68-9136</t>
  </si>
  <si>
    <t>労働生産性の改善と新販路開拓</t>
    <rPh sb="0" eb="2">
      <t>ロウドウ</t>
    </rPh>
    <rPh sb="2" eb="5">
      <t>セイサンセイ</t>
    </rPh>
    <rPh sb="6" eb="8">
      <t>カイゼン</t>
    </rPh>
    <rPh sb="9" eb="10">
      <t>シン</t>
    </rPh>
    <rPh sb="10" eb="12">
      <t>ハンロ</t>
    </rPh>
    <rPh sb="12" eb="14">
      <t>カイタク</t>
    </rPh>
    <phoneticPr fontId="1"/>
  </si>
  <si>
    <t>2-1668</t>
  </si>
  <si>
    <t>華家</t>
    <rPh sb="0" eb="1">
      <t>ハナ</t>
    </rPh>
    <rPh sb="1" eb="2">
      <t>イエ</t>
    </rPh>
    <phoneticPr fontId="1"/>
  </si>
  <si>
    <t>度会郡大紀町阿曽３１５－２</t>
    <rPh sb="0" eb="3">
      <t>ワタライグン</t>
    </rPh>
    <rPh sb="3" eb="6">
      <t>タイキチョウ</t>
    </rPh>
    <rPh sb="6" eb="8">
      <t>アソ</t>
    </rPh>
    <phoneticPr fontId="1"/>
  </si>
  <si>
    <t>0598-86-3946</t>
  </si>
  <si>
    <t>今までしてこなかった宣伝広告への注力で売上アップ！</t>
    <rPh sb="0" eb="1">
      <t>イマ</t>
    </rPh>
    <rPh sb="10" eb="12">
      <t>センデン</t>
    </rPh>
    <rPh sb="12" eb="14">
      <t>コウコク</t>
    </rPh>
    <rPh sb="16" eb="18">
      <t>チュウリョク</t>
    </rPh>
    <rPh sb="19" eb="21">
      <t>ウリアゲ</t>
    </rPh>
    <phoneticPr fontId="1"/>
  </si>
  <si>
    <t>2-1669</t>
  </si>
  <si>
    <t>冨士屋</t>
    <rPh sb="0" eb="2">
      <t>フジ</t>
    </rPh>
    <rPh sb="2" eb="3">
      <t>ヤ</t>
    </rPh>
    <phoneticPr fontId="1"/>
  </si>
  <si>
    <t>津市藤方２２６３－８</t>
    <rPh sb="0" eb="2">
      <t>ツシ</t>
    </rPh>
    <rPh sb="2" eb="4">
      <t>フジカタ</t>
    </rPh>
    <phoneticPr fontId="1"/>
  </si>
  <si>
    <t>059-228-4419</t>
  </si>
  <si>
    <t>https://fujiya-udon.com/</t>
  </si>
  <si>
    <t>創業１００年に向け地域密着ブランド店として確立へ。三代目への事業承継。</t>
    <rPh sb="0" eb="2">
      <t>ソウギョウ</t>
    </rPh>
    <rPh sb="5" eb="6">
      <t>ネン</t>
    </rPh>
    <rPh sb="7" eb="8">
      <t>ム</t>
    </rPh>
    <rPh sb="9" eb="11">
      <t>チイキ</t>
    </rPh>
    <rPh sb="11" eb="13">
      <t>ミッチャク</t>
    </rPh>
    <rPh sb="17" eb="18">
      <t>テン</t>
    </rPh>
    <rPh sb="21" eb="23">
      <t>カクリツ</t>
    </rPh>
    <rPh sb="25" eb="28">
      <t>サンダイメ</t>
    </rPh>
    <rPh sb="30" eb="32">
      <t>ジギョウ</t>
    </rPh>
    <rPh sb="32" eb="34">
      <t>ショウケイ</t>
    </rPh>
    <phoneticPr fontId="1"/>
  </si>
  <si>
    <t>2-1670</t>
  </si>
  <si>
    <t>Barber WESTMOUNTAIN</t>
  </si>
  <si>
    <t>多気郡明和町馬之上８８７－６９</t>
    <rPh sb="0" eb="3">
      <t>タキグン</t>
    </rPh>
    <rPh sb="3" eb="6">
      <t>メイワチョウ</t>
    </rPh>
    <rPh sb="6" eb="7">
      <t>ウマ</t>
    </rPh>
    <rPh sb="7" eb="8">
      <t>コレ</t>
    </rPh>
    <rPh sb="8" eb="9">
      <t>ウエ</t>
    </rPh>
    <phoneticPr fontId="1"/>
  </si>
  <si>
    <t>0596-52-7688</t>
  </si>
  <si>
    <t>脱毛サービスの開始による売上増加、安定経営のための従業員の雇用。</t>
    <rPh sb="0" eb="2">
      <t>ダツモウ</t>
    </rPh>
    <rPh sb="7" eb="9">
      <t>カイシ</t>
    </rPh>
    <rPh sb="12" eb="14">
      <t>ウリアゲ</t>
    </rPh>
    <rPh sb="14" eb="16">
      <t>ゾウカ</t>
    </rPh>
    <rPh sb="17" eb="19">
      <t>アンテイ</t>
    </rPh>
    <rPh sb="19" eb="21">
      <t>ケイエイ</t>
    </rPh>
    <rPh sb="25" eb="28">
      <t>ジュウギョウイン</t>
    </rPh>
    <rPh sb="29" eb="31">
      <t>コヨウ</t>
    </rPh>
    <phoneticPr fontId="1"/>
  </si>
  <si>
    <t>2-1671</t>
  </si>
  <si>
    <t>平和製粉株式会社</t>
    <rPh sb="0" eb="2">
      <t>ヘイワ</t>
    </rPh>
    <rPh sb="2" eb="4">
      <t>セイフン</t>
    </rPh>
    <rPh sb="4" eb="8">
      <t>カブシキガイシャ</t>
    </rPh>
    <phoneticPr fontId="1"/>
  </si>
  <si>
    <t>津市河芸町東千里４９５－１</t>
    <rPh sb="0" eb="2">
      <t>ツシ</t>
    </rPh>
    <rPh sb="2" eb="4">
      <t>カワゲ</t>
    </rPh>
    <rPh sb="4" eb="5">
      <t>チョウ</t>
    </rPh>
    <rPh sb="5" eb="8">
      <t>ヒガシチサト</t>
    </rPh>
    <phoneticPr fontId="1"/>
  </si>
  <si>
    <t>059-245-5588</t>
  </si>
  <si>
    <t>HACCPへの対応と円滑な事業承継に向けた取組</t>
    <rPh sb="7" eb="9">
      <t>タイオウ</t>
    </rPh>
    <rPh sb="10" eb="12">
      <t>エンカツ</t>
    </rPh>
    <rPh sb="13" eb="15">
      <t>ジギョウ</t>
    </rPh>
    <rPh sb="15" eb="17">
      <t>ショウケイ</t>
    </rPh>
    <rPh sb="18" eb="19">
      <t>ム</t>
    </rPh>
    <rPh sb="21" eb="23">
      <t>トリクミ</t>
    </rPh>
    <phoneticPr fontId="1"/>
  </si>
  <si>
    <t>2-1672</t>
  </si>
  <si>
    <t>呼子</t>
    <rPh sb="0" eb="2">
      <t>ヨビコ</t>
    </rPh>
    <phoneticPr fontId="1"/>
  </si>
  <si>
    <t>志摩市阿児町鵜方４０４８</t>
    <rPh sb="0" eb="3">
      <t>シマシ</t>
    </rPh>
    <rPh sb="3" eb="6">
      <t>アゴチョウ</t>
    </rPh>
    <rPh sb="6" eb="8">
      <t>ウガタ</t>
    </rPh>
    <phoneticPr fontId="1"/>
  </si>
  <si>
    <t>0599-43-3469</t>
  </si>
  <si>
    <t>認知度を高め、新メニュー提供で集客アップ</t>
    <rPh sb="0" eb="3">
      <t>ニンチド</t>
    </rPh>
    <rPh sb="4" eb="5">
      <t>タカ</t>
    </rPh>
    <rPh sb="7" eb="8">
      <t>シン</t>
    </rPh>
    <rPh sb="12" eb="14">
      <t>テイキョウ</t>
    </rPh>
    <rPh sb="15" eb="17">
      <t>シュウキャク</t>
    </rPh>
    <phoneticPr fontId="1"/>
  </si>
  <si>
    <t>2-1673</t>
  </si>
  <si>
    <t>2-1674</t>
  </si>
  <si>
    <t>御絲織物株式会社</t>
    <rPh sb="0" eb="1">
      <t>オ</t>
    </rPh>
    <rPh sb="1" eb="2">
      <t>シ</t>
    </rPh>
    <rPh sb="2" eb="4">
      <t>オリモノ</t>
    </rPh>
    <rPh sb="4" eb="8">
      <t>カブシキガイシャ</t>
    </rPh>
    <phoneticPr fontId="1"/>
  </si>
  <si>
    <t>多気郡明和町大字養川甲３７３番地</t>
    <rPh sb="0" eb="3">
      <t>タキグン</t>
    </rPh>
    <rPh sb="3" eb="6">
      <t>メイワチョウ</t>
    </rPh>
    <rPh sb="6" eb="8">
      <t>オオアザ</t>
    </rPh>
    <rPh sb="8" eb="9">
      <t>ヨウ</t>
    </rPh>
    <rPh sb="9" eb="10">
      <t>カワ</t>
    </rPh>
    <rPh sb="10" eb="11">
      <t>コウ</t>
    </rPh>
    <rPh sb="14" eb="16">
      <t>バンチ</t>
    </rPh>
    <phoneticPr fontId="1"/>
  </si>
  <si>
    <t>0596-55-2217</t>
  </si>
  <si>
    <t>https://miitoori.com/</t>
  </si>
  <si>
    <t>2-1675</t>
  </si>
  <si>
    <t>有限会社山下園芸</t>
    <rPh sb="0" eb="4">
      <t>ユウゲンガイシャ</t>
    </rPh>
    <rPh sb="4" eb="8">
      <t>ヤマシタエンゲイ</t>
    </rPh>
    <phoneticPr fontId="1"/>
  </si>
  <si>
    <t>多気郡明和町新茶屋４７４番地の２</t>
    <rPh sb="0" eb="3">
      <t>タキグン</t>
    </rPh>
    <rPh sb="3" eb="6">
      <t>メイワチョウ</t>
    </rPh>
    <rPh sb="6" eb="9">
      <t>シンチャヤ</t>
    </rPh>
    <rPh sb="12" eb="14">
      <t>バンチ</t>
    </rPh>
    <phoneticPr fontId="1"/>
  </si>
  <si>
    <t>0596-52-0274</t>
  </si>
  <si>
    <t>2-1676</t>
  </si>
  <si>
    <t>北牟婁郡紀北町三浦２９７－４</t>
  </si>
  <si>
    <t>https://kappou-misuzu.com/</t>
  </si>
  <si>
    <t>2-1677</t>
  </si>
  <si>
    <t>森川自動車鈑金塗装</t>
    <rPh sb="0" eb="9">
      <t>モリカワジドウシャバンキントソウ</t>
    </rPh>
    <phoneticPr fontId="1"/>
  </si>
  <si>
    <t>北牟婁郡紀北町東長島４８８－１</t>
    <rPh sb="7" eb="8">
      <t>ヒガシ</t>
    </rPh>
    <rPh sb="8" eb="10">
      <t>ナガシマ</t>
    </rPh>
    <phoneticPr fontId="1"/>
  </si>
  <si>
    <t>0597-47-0730</t>
  </si>
  <si>
    <t>2-1678</t>
  </si>
  <si>
    <t>あやこ</t>
  </si>
  <si>
    <t>05979-2-3201</t>
  </si>
  <si>
    <t>マサバを活用した新商品開発と新規設備導入による首都圏への販路拡大</t>
    <rPh sb="4" eb="6">
      <t>カツヨウ</t>
    </rPh>
    <rPh sb="8" eb="11">
      <t>シンショウヒン</t>
    </rPh>
    <rPh sb="11" eb="13">
      <t>カイハツ</t>
    </rPh>
    <rPh sb="14" eb="16">
      <t>シンキ</t>
    </rPh>
    <rPh sb="16" eb="18">
      <t>セツビ</t>
    </rPh>
    <rPh sb="18" eb="20">
      <t>ドウニュウ</t>
    </rPh>
    <rPh sb="23" eb="26">
      <t>シュトケン</t>
    </rPh>
    <rPh sb="28" eb="30">
      <t>ハンロ</t>
    </rPh>
    <rPh sb="30" eb="32">
      <t>カクダイ</t>
    </rPh>
    <phoneticPr fontId="1"/>
  </si>
  <si>
    <t>2-1679</t>
  </si>
  <si>
    <t>両口屋</t>
    <rPh sb="0" eb="1">
      <t>リョウ</t>
    </rPh>
    <rPh sb="1" eb="2">
      <t>クチ</t>
    </rPh>
    <rPh sb="2" eb="3">
      <t>ヤ</t>
    </rPh>
    <phoneticPr fontId="1"/>
  </si>
  <si>
    <t>津市岩田６－２６</t>
    <rPh sb="0" eb="2">
      <t>ツシ</t>
    </rPh>
    <rPh sb="2" eb="4">
      <t>イワタ</t>
    </rPh>
    <phoneticPr fontId="1"/>
  </si>
  <si>
    <t>059-228-3240</t>
  </si>
  <si>
    <t>http://tsu-ryoguchiya.sakura.ne.jp/</t>
  </si>
  <si>
    <t>老舗とカジュアルな雰囲気をあわせもつ鰻店としてのＰＲ強化</t>
    <rPh sb="0" eb="2">
      <t>シニセ</t>
    </rPh>
    <rPh sb="9" eb="12">
      <t>フンイキ</t>
    </rPh>
    <rPh sb="18" eb="19">
      <t>ウナギ</t>
    </rPh>
    <rPh sb="19" eb="20">
      <t>テン</t>
    </rPh>
    <rPh sb="26" eb="28">
      <t>キョウカ</t>
    </rPh>
    <phoneticPr fontId="1"/>
  </si>
  <si>
    <t>2-1680</t>
  </si>
  <si>
    <t>伊賀市柘植町２３４９－１</t>
    <rPh sb="0" eb="2">
      <t>イガ</t>
    </rPh>
    <rPh sb="2" eb="3">
      <t>シ</t>
    </rPh>
    <rPh sb="3" eb="5">
      <t>ツゲ</t>
    </rPh>
    <rPh sb="5" eb="6">
      <t>マチ</t>
    </rPh>
    <phoneticPr fontId="1"/>
  </si>
  <si>
    <t>http://www.iganiku.com/</t>
  </si>
  <si>
    <t>新規顧客へのＰＲと売上増大への購入意識を高めるポイント還元への取り組み</t>
    <rPh sb="0" eb="2">
      <t>シンキ</t>
    </rPh>
    <rPh sb="2" eb="4">
      <t>コキャク</t>
    </rPh>
    <rPh sb="9" eb="11">
      <t>ウリアゲ</t>
    </rPh>
    <rPh sb="11" eb="13">
      <t>ゾウダイ</t>
    </rPh>
    <rPh sb="15" eb="17">
      <t>コウニュウ</t>
    </rPh>
    <rPh sb="17" eb="19">
      <t>イシキ</t>
    </rPh>
    <rPh sb="20" eb="21">
      <t>タカ</t>
    </rPh>
    <rPh sb="27" eb="29">
      <t>カンゲン</t>
    </rPh>
    <rPh sb="31" eb="32">
      <t>ト</t>
    </rPh>
    <rPh sb="33" eb="34">
      <t>ク</t>
    </rPh>
    <phoneticPr fontId="1"/>
  </si>
  <si>
    <t>2-1681</t>
  </si>
  <si>
    <t>菊井</t>
    <rPh sb="0" eb="2">
      <t>キクイ</t>
    </rPh>
    <phoneticPr fontId="1"/>
  </si>
  <si>
    <t>三重郡菰野町千草７０４５－６８１</t>
    <rPh sb="0" eb="2">
      <t>ミエ</t>
    </rPh>
    <rPh sb="2" eb="3">
      <t>グン</t>
    </rPh>
    <rPh sb="3" eb="6">
      <t>コモノチョウ</t>
    </rPh>
    <rPh sb="6" eb="8">
      <t>チグサ</t>
    </rPh>
    <phoneticPr fontId="1"/>
  </si>
  <si>
    <t>059-392-3305</t>
  </si>
  <si>
    <t>菰野ＩＣ開通とミシュランガイド東海版掲載を機に駐車場増設と手打ち式そば製麺機導入</t>
    <rPh sb="0" eb="2">
      <t>コモノ</t>
    </rPh>
    <rPh sb="4" eb="6">
      <t>カイツウ</t>
    </rPh>
    <rPh sb="15" eb="17">
      <t>トウカイ</t>
    </rPh>
    <rPh sb="17" eb="18">
      <t>バン</t>
    </rPh>
    <rPh sb="18" eb="20">
      <t>ケイサイ</t>
    </rPh>
    <rPh sb="21" eb="22">
      <t>キ</t>
    </rPh>
    <rPh sb="23" eb="26">
      <t>チュウシャジョウ</t>
    </rPh>
    <rPh sb="26" eb="28">
      <t>ゾウセツ</t>
    </rPh>
    <rPh sb="29" eb="31">
      <t>テウ</t>
    </rPh>
    <rPh sb="32" eb="33">
      <t>シキ</t>
    </rPh>
    <rPh sb="35" eb="37">
      <t>セイメン</t>
    </rPh>
    <rPh sb="37" eb="38">
      <t>キ</t>
    </rPh>
    <rPh sb="38" eb="40">
      <t>ドウニュウ</t>
    </rPh>
    <phoneticPr fontId="1"/>
  </si>
  <si>
    <t>2-1682</t>
  </si>
  <si>
    <t>株式会社アポロン</t>
    <rPh sb="0" eb="2">
      <t>カブシキ</t>
    </rPh>
    <rPh sb="2" eb="4">
      <t>カイシャ</t>
    </rPh>
    <phoneticPr fontId="1"/>
  </si>
  <si>
    <t>伊勢市小俣町明野１４１３－１１</t>
    <rPh sb="0" eb="2">
      <t>イセ</t>
    </rPh>
    <rPh sb="2" eb="3">
      <t>シ</t>
    </rPh>
    <rPh sb="3" eb="6">
      <t>オバタチョウ</t>
    </rPh>
    <rPh sb="6" eb="8">
      <t>アケノ</t>
    </rPh>
    <phoneticPr fontId="1"/>
  </si>
  <si>
    <t>地産地消による新商品開発とＳＮＳ情報発信による販路拡大</t>
    <rPh sb="0" eb="4">
      <t>チサンチショウ</t>
    </rPh>
    <rPh sb="7" eb="10">
      <t>シンショウヒン</t>
    </rPh>
    <rPh sb="10" eb="12">
      <t>カイハツ</t>
    </rPh>
    <rPh sb="16" eb="18">
      <t>ジョウホウ</t>
    </rPh>
    <rPh sb="18" eb="20">
      <t>ハッシン</t>
    </rPh>
    <rPh sb="23" eb="25">
      <t>ハンロ</t>
    </rPh>
    <rPh sb="25" eb="27">
      <t>カクダイ</t>
    </rPh>
    <phoneticPr fontId="1"/>
  </si>
  <si>
    <t>2-1683</t>
  </si>
  <si>
    <t>文恵丸水産</t>
    <rPh sb="0" eb="1">
      <t>ブン</t>
    </rPh>
    <rPh sb="1" eb="2">
      <t>メグミ</t>
    </rPh>
    <rPh sb="2" eb="3">
      <t>マル</t>
    </rPh>
    <rPh sb="3" eb="5">
      <t>スイサン</t>
    </rPh>
    <phoneticPr fontId="1"/>
  </si>
  <si>
    <t>南牟婁郡御浜町阿田和５２８５番地</t>
    <rPh sb="0" eb="4">
      <t>ミナミムログン</t>
    </rPh>
    <rPh sb="4" eb="7">
      <t>ミハマチョウ</t>
    </rPh>
    <rPh sb="7" eb="10">
      <t>アタワ</t>
    </rPh>
    <rPh sb="14" eb="16">
      <t>バンチ</t>
    </rPh>
    <phoneticPr fontId="1"/>
  </si>
  <si>
    <t>商品のＰＲ及び新レシピの作成による販路拡大</t>
    <rPh sb="0" eb="2">
      <t>ショウヒン</t>
    </rPh>
    <rPh sb="5" eb="6">
      <t>オヨ</t>
    </rPh>
    <rPh sb="7" eb="8">
      <t>シン</t>
    </rPh>
    <rPh sb="12" eb="14">
      <t>サクセイ</t>
    </rPh>
    <rPh sb="17" eb="19">
      <t>ハンロ</t>
    </rPh>
    <rPh sb="19" eb="21">
      <t>カクダイ</t>
    </rPh>
    <phoneticPr fontId="1"/>
  </si>
  <si>
    <t>2-1684</t>
  </si>
  <si>
    <t>Lea Brazilianwax</t>
  </si>
  <si>
    <t>津市香良洲町１４９</t>
    <rPh sb="0" eb="2">
      <t>ツシ</t>
    </rPh>
    <rPh sb="2" eb="6">
      <t>カラスチョウ</t>
    </rPh>
    <phoneticPr fontId="1"/>
  </si>
  <si>
    <t>059-269-5100</t>
  </si>
  <si>
    <t>http://www.jbwa.jp/salon/Lea/index.html</t>
  </si>
  <si>
    <t>スクール併設エステサロンが行う顧客獲得、人材確保に向けた取り組み</t>
    <rPh sb="4" eb="6">
      <t>ヘイセツ</t>
    </rPh>
    <rPh sb="13" eb="14">
      <t>オコナ</t>
    </rPh>
    <rPh sb="15" eb="17">
      <t>コキャク</t>
    </rPh>
    <rPh sb="17" eb="19">
      <t>カクトク</t>
    </rPh>
    <rPh sb="20" eb="22">
      <t>ジンザイ</t>
    </rPh>
    <rPh sb="22" eb="24">
      <t>カクホ</t>
    </rPh>
    <rPh sb="25" eb="26">
      <t>ム</t>
    </rPh>
    <rPh sb="28" eb="29">
      <t>ト</t>
    </rPh>
    <rPh sb="30" eb="31">
      <t>ク</t>
    </rPh>
    <phoneticPr fontId="1"/>
  </si>
  <si>
    <t>2-1685</t>
  </si>
  <si>
    <t>2-1686</t>
  </si>
  <si>
    <t>有限会社三輪鉱油</t>
    <rPh sb="0" eb="2">
      <t>ユウゲン</t>
    </rPh>
    <rPh sb="2" eb="4">
      <t>カイシャ</t>
    </rPh>
    <rPh sb="4" eb="6">
      <t>ミワ</t>
    </rPh>
    <rPh sb="6" eb="8">
      <t>コウユ</t>
    </rPh>
    <phoneticPr fontId="1"/>
  </si>
  <si>
    <t>員弁郡東員町大字瀬古泉３１０－２</t>
    <rPh sb="0" eb="2">
      <t>イナベ</t>
    </rPh>
    <rPh sb="2" eb="3">
      <t>グン</t>
    </rPh>
    <rPh sb="3" eb="6">
      <t>トウインチョウ</t>
    </rPh>
    <rPh sb="6" eb="8">
      <t>オオアザ</t>
    </rPh>
    <rPh sb="8" eb="10">
      <t>セコ</t>
    </rPh>
    <rPh sb="10" eb="11">
      <t>イズミ</t>
    </rPh>
    <phoneticPr fontId="1"/>
  </si>
  <si>
    <t>0594-76-8005</t>
  </si>
  <si>
    <t>http://www.oil-shop.biz/</t>
  </si>
  <si>
    <t>幅広い業界への販路拡大と生産力の増強</t>
    <rPh sb="0" eb="2">
      <t>ハバヒロ</t>
    </rPh>
    <rPh sb="3" eb="5">
      <t>ギョウカイ</t>
    </rPh>
    <rPh sb="7" eb="9">
      <t>ハンロ</t>
    </rPh>
    <rPh sb="9" eb="11">
      <t>カクダイ</t>
    </rPh>
    <rPh sb="12" eb="15">
      <t>セイサンリョク</t>
    </rPh>
    <rPh sb="16" eb="18">
      <t>ゾウキョウ</t>
    </rPh>
    <phoneticPr fontId="1"/>
  </si>
  <si>
    <t>2-1687</t>
  </si>
  <si>
    <t>株式会社山﨑</t>
    <rPh sb="0" eb="2">
      <t>カブシキ</t>
    </rPh>
    <rPh sb="2" eb="4">
      <t>カイシャ</t>
    </rPh>
    <rPh sb="4" eb="6">
      <t>ヤマザキ</t>
    </rPh>
    <phoneticPr fontId="1"/>
  </si>
  <si>
    <t>志摩市阿児町神明６７８－５</t>
    <rPh sb="0" eb="2">
      <t>シマ</t>
    </rPh>
    <rPh sb="2" eb="3">
      <t>シ</t>
    </rPh>
    <rPh sb="3" eb="6">
      <t>アゴチョウ</t>
    </rPh>
    <rPh sb="6" eb="8">
      <t>シンメイ</t>
    </rPh>
    <phoneticPr fontId="1"/>
  </si>
  <si>
    <t>0599-44-1234</t>
  </si>
  <si>
    <t>http://www.yamazaki-iseshima-pearl.com/</t>
  </si>
  <si>
    <t>希少な「真珠貝柱」を様々な形で、全国の人々へ</t>
    <rPh sb="0" eb="2">
      <t>キショウ</t>
    </rPh>
    <rPh sb="4" eb="6">
      <t>シンジュ</t>
    </rPh>
    <rPh sb="6" eb="8">
      <t>カイバシラ</t>
    </rPh>
    <rPh sb="10" eb="12">
      <t>サマザマ</t>
    </rPh>
    <rPh sb="13" eb="14">
      <t>カタチ</t>
    </rPh>
    <rPh sb="16" eb="18">
      <t>ゼンコク</t>
    </rPh>
    <rPh sb="19" eb="21">
      <t>ヒトビト</t>
    </rPh>
    <phoneticPr fontId="1"/>
  </si>
  <si>
    <t>2-1688</t>
  </si>
  <si>
    <t>Dog Salon Queue～クゥー～</t>
  </si>
  <si>
    <t>志摩市阿児町鵜方３３７３－７４</t>
    <rPh sb="0" eb="2">
      <t>シマ</t>
    </rPh>
    <rPh sb="2" eb="3">
      <t>シ</t>
    </rPh>
    <rPh sb="3" eb="6">
      <t>アゴチョウ</t>
    </rPh>
    <rPh sb="6" eb="8">
      <t>ウガタ</t>
    </rPh>
    <phoneticPr fontId="1"/>
  </si>
  <si>
    <t>0599-43-9977</t>
  </si>
  <si>
    <t>http://www.dog-queue.jp/</t>
  </si>
  <si>
    <t>2-1689</t>
  </si>
  <si>
    <t>2-1690</t>
  </si>
  <si>
    <t>2-1691</t>
  </si>
  <si>
    <t>2-1692</t>
  </si>
  <si>
    <t>0597-47-1410</t>
  </si>
  <si>
    <t>https://www.kouji-ya.net/</t>
  </si>
  <si>
    <t>新たな消費者ニーズに向けた新商品開発および自社ブランドの形成</t>
    <rPh sb="0" eb="1">
      <t>アラ</t>
    </rPh>
    <rPh sb="3" eb="6">
      <t>ショウヒシャ</t>
    </rPh>
    <rPh sb="10" eb="11">
      <t>ム</t>
    </rPh>
    <rPh sb="13" eb="16">
      <t>シンショウヒン</t>
    </rPh>
    <rPh sb="16" eb="18">
      <t>カイハツ</t>
    </rPh>
    <rPh sb="21" eb="23">
      <t>ジシャ</t>
    </rPh>
    <rPh sb="28" eb="30">
      <t>ケイセイ</t>
    </rPh>
    <phoneticPr fontId="1"/>
  </si>
  <si>
    <t>2-1693</t>
  </si>
  <si>
    <t>LE-BA SURF（リーバサーフ）</t>
  </si>
  <si>
    <t>志摩市阿児町国府３７２４－１</t>
    <rPh sb="0" eb="2">
      <t>シマ</t>
    </rPh>
    <rPh sb="2" eb="3">
      <t>シ</t>
    </rPh>
    <rPh sb="3" eb="6">
      <t>アゴチョウ</t>
    </rPh>
    <rPh sb="6" eb="7">
      <t>コク</t>
    </rPh>
    <rPh sb="7" eb="8">
      <t>フ</t>
    </rPh>
    <phoneticPr fontId="1"/>
  </si>
  <si>
    <t>0599-47-5573</t>
  </si>
  <si>
    <t>https://le-ba-surf.jp/</t>
  </si>
  <si>
    <t>サーフショップの新築宿泊施設を看板とホームページでＰＲ計画</t>
    <rPh sb="8" eb="10">
      <t>シンチク</t>
    </rPh>
    <rPh sb="10" eb="12">
      <t>シュクハク</t>
    </rPh>
    <rPh sb="12" eb="14">
      <t>シセツ</t>
    </rPh>
    <rPh sb="15" eb="17">
      <t>カンバン</t>
    </rPh>
    <rPh sb="27" eb="29">
      <t>ケイカク</t>
    </rPh>
    <phoneticPr fontId="1"/>
  </si>
  <si>
    <t>2-1694</t>
  </si>
  <si>
    <t>Ｓ－Ｇａｔｅ</t>
  </si>
  <si>
    <t>志摩市志摩町越賀１５５４－１</t>
    <rPh sb="0" eb="2">
      <t>シマ</t>
    </rPh>
    <rPh sb="2" eb="3">
      <t>シ</t>
    </rPh>
    <rPh sb="3" eb="5">
      <t>シマ</t>
    </rPh>
    <rPh sb="5" eb="6">
      <t>チョウ</t>
    </rPh>
    <rPh sb="6" eb="7">
      <t>コ</t>
    </rPh>
    <rPh sb="7" eb="8">
      <t>ガ</t>
    </rPh>
    <phoneticPr fontId="1"/>
  </si>
  <si>
    <t>0599-85-0101</t>
  </si>
  <si>
    <t>https://s-gatescissors.com/</t>
  </si>
  <si>
    <t>2-1695</t>
  </si>
  <si>
    <t>桑名志満や</t>
    <rPh sb="0" eb="2">
      <t>クワナ</t>
    </rPh>
    <rPh sb="2" eb="3">
      <t>ココロザシ</t>
    </rPh>
    <rPh sb="3" eb="4">
      <t>マン</t>
    </rPh>
    <phoneticPr fontId="1"/>
  </si>
  <si>
    <t>員弁郡東員町大字穴太１９８３</t>
    <rPh sb="0" eb="2">
      <t>イナベ</t>
    </rPh>
    <rPh sb="2" eb="3">
      <t>グン</t>
    </rPh>
    <rPh sb="3" eb="6">
      <t>トウインチョウ</t>
    </rPh>
    <rPh sb="6" eb="8">
      <t>オオアザ</t>
    </rPh>
    <rPh sb="8" eb="10">
      <t>アノウ</t>
    </rPh>
    <phoneticPr fontId="1"/>
  </si>
  <si>
    <t>0594-76-1318</t>
  </si>
  <si>
    <t>http://udonsoba.com/</t>
  </si>
  <si>
    <t>分子調理器の導入による調理方法向上とテイクアウト商品強化</t>
    <rPh sb="0" eb="2">
      <t>ブンシ</t>
    </rPh>
    <rPh sb="2" eb="5">
      <t>チョウリキ</t>
    </rPh>
    <rPh sb="6" eb="8">
      <t>ドウニュウ</t>
    </rPh>
    <rPh sb="11" eb="13">
      <t>チョウリ</t>
    </rPh>
    <rPh sb="13" eb="15">
      <t>ホウホウ</t>
    </rPh>
    <rPh sb="15" eb="17">
      <t>コウジョウ</t>
    </rPh>
    <rPh sb="24" eb="26">
      <t>ショウヒン</t>
    </rPh>
    <rPh sb="26" eb="28">
      <t>キョウカ</t>
    </rPh>
    <phoneticPr fontId="1"/>
  </si>
  <si>
    <t>2-1696</t>
  </si>
  <si>
    <t>2-1697</t>
  </si>
  <si>
    <t>伊賀サッシサービス</t>
    <rPh sb="0" eb="2">
      <t>イガ</t>
    </rPh>
    <phoneticPr fontId="1"/>
  </si>
  <si>
    <t>伊賀市新堂３０４－７</t>
    <rPh sb="0" eb="2">
      <t>イガ</t>
    </rPh>
    <rPh sb="2" eb="3">
      <t>シ</t>
    </rPh>
    <rPh sb="3" eb="5">
      <t>シンドウ</t>
    </rPh>
    <phoneticPr fontId="1"/>
  </si>
  <si>
    <t>0595-45-4128</t>
  </si>
  <si>
    <t>立地環境を活かしたコインランドリー利用顧客の需要開拓</t>
    <rPh sb="0" eb="2">
      <t>リッチ</t>
    </rPh>
    <rPh sb="2" eb="4">
      <t>カンキョウ</t>
    </rPh>
    <rPh sb="5" eb="6">
      <t>イ</t>
    </rPh>
    <rPh sb="17" eb="19">
      <t>リヨウ</t>
    </rPh>
    <rPh sb="19" eb="21">
      <t>コキャク</t>
    </rPh>
    <rPh sb="22" eb="24">
      <t>ジュヨウ</t>
    </rPh>
    <rPh sb="24" eb="26">
      <t>カイタク</t>
    </rPh>
    <phoneticPr fontId="1"/>
  </si>
  <si>
    <t>2-1698</t>
  </si>
  <si>
    <t>プラヤサーフ</t>
  </si>
  <si>
    <t>志摩市阿児町国府３８７７</t>
    <rPh sb="0" eb="3">
      <t>シマシ</t>
    </rPh>
    <rPh sb="3" eb="6">
      <t>アゴチョウ</t>
    </rPh>
    <rPh sb="6" eb="8">
      <t>コクフ</t>
    </rPh>
    <phoneticPr fontId="1"/>
  </si>
  <si>
    <t>0599-47-0126</t>
  </si>
  <si>
    <t>http://www.playa-surf.com/</t>
  </si>
  <si>
    <t>シーズンオフ対策事業の確立</t>
    <rPh sb="6" eb="8">
      <t>タイサク</t>
    </rPh>
    <rPh sb="8" eb="10">
      <t>ジギョウ</t>
    </rPh>
    <rPh sb="11" eb="13">
      <t>カクリツ</t>
    </rPh>
    <phoneticPr fontId="1"/>
  </si>
  <si>
    <t>2-1699</t>
  </si>
  <si>
    <t>中日新聞津高野尾専売店</t>
    <rPh sb="0" eb="2">
      <t>チュウニチ</t>
    </rPh>
    <rPh sb="2" eb="4">
      <t>シンブン</t>
    </rPh>
    <rPh sb="4" eb="5">
      <t>ツ</t>
    </rPh>
    <rPh sb="5" eb="6">
      <t>タカ</t>
    </rPh>
    <rPh sb="6" eb="7">
      <t>ノ</t>
    </rPh>
    <rPh sb="7" eb="8">
      <t>オ</t>
    </rPh>
    <rPh sb="8" eb="11">
      <t>センバイテン</t>
    </rPh>
    <phoneticPr fontId="1"/>
  </si>
  <si>
    <t>津市豊が丘二丁目４８番地３号</t>
    <rPh sb="0" eb="2">
      <t>ツシ</t>
    </rPh>
    <rPh sb="2" eb="3">
      <t>ユタカ</t>
    </rPh>
    <rPh sb="4" eb="5">
      <t>オカ</t>
    </rPh>
    <rPh sb="5" eb="6">
      <t>フタ</t>
    </rPh>
    <rPh sb="6" eb="8">
      <t>チョウメ</t>
    </rPh>
    <rPh sb="10" eb="12">
      <t>バンチ</t>
    </rPh>
    <rPh sb="13" eb="14">
      <t>ゴウ</t>
    </rPh>
    <phoneticPr fontId="1"/>
  </si>
  <si>
    <t>059-230-1125</t>
  </si>
  <si>
    <t>営業力の強化による業績維持と事業承継</t>
    <rPh sb="0" eb="3">
      <t>エイギョウリョク</t>
    </rPh>
    <rPh sb="4" eb="6">
      <t>キョウカ</t>
    </rPh>
    <rPh sb="9" eb="11">
      <t>ギョウセキ</t>
    </rPh>
    <rPh sb="11" eb="13">
      <t>イジ</t>
    </rPh>
    <rPh sb="14" eb="16">
      <t>ジギョウ</t>
    </rPh>
    <rPh sb="16" eb="18">
      <t>ショウケイ</t>
    </rPh>
    <phoneticPr fontId="1"/>
  </si>
  <si>
    <t>2-1700</t>
  </si>
  <si>
    <t>2-1701</t>
  </si>
  <si>
    <t>津市白山町中ノ村１４８</t>
    <rPh sb="0" eb="2">
      <t>ツシ</t>
    </rPh>
    <rPh sb="2" eb="5">
      <t>ハクサンチョウ</t>
    </rPh>
    <rPh sb="5" eb="6">
      <t>ナカ</t>
    </rPh>
    <rPh sb="7" eb="8">
      <t>ムラ</t>
    </rPh>
    <phoneticPr fontId="1"/>
  </si>
  <si>
    <t>059-264-0550</t>
  </si>
  <si>
    <t>https://inosan-farm.co.jp/</t>
  </si>
  <si>
    <t>従業員の空き時間を活用して実現させる生産性の向上</t>
    <rPh sb="0" eb="3">
      <t>ジュウギョウイン</t>
    </rPh>
    <rPh sb="4" eb="5">
      <t>ア</t>
    </rPh>
    <rPh sb="6" eb="8">
      <t>ジカン</t>
    </rPh>
    <rPh sb="9" eb="11">
      <t>カツヨウ</t>
    </rPh>
    <rPh sb="13" eb="15">
      <t>ジツゲン</t>
    </rPh>
    <rPh sb="18" eb="21">
      <t>セイサンセイ</t>
    </rPh>
    <rPh sb="22" eb="24">
      <t>コウジョウ</t>
    </rPh>
    <phoneticPr fontId="1"/>
  </si>
  <si>
    <t>2-1702</t>
  </si>
  <si>
    <t>津市白山町八対野２０</t>
    <rPh sb="0" eb="2">
      <t>ツシ</t>
    </rPh>
    <rPh sb="2" eb="5">
      <t>ハクサンチョウ</t>
    </rPh>
    <rPh sb="5" eb="6">
      <t>ハチ</t>
    </rPh>
    <rPh sb="6" eb="7">
      <t>タイ</t>
    </rPh>
    <rPh sb="7" eb="8">
      <t>ノ</t>
    </rPh>
    <phoneticPr fontId="1"/>
  </si>
  <si>
    <t>059-262-2396</t>
  </si>
  <si>
    <t>https://miehakusan-shop.com/</t>
  </si>
  <si>
    <t>自社ECサイトを活用した新規顧客開拓と地元事業者との連携強化</t>
    <rPh sb="0" eb="2">
      <t>ジシャ</t>
    </rPh>
    <rPh sb="8" eb="10">
      <t>カツヨウ</t>
    </rPh>
    <rPh sb="12" eb="14">
      <t>シンキ</t>
    </rPh>
    <rPh sb="14" eb="16">
      <t>コキャク</t>
    </rPh>
    <rPh sb="16" eb="18">
      <t>カイタク</t>
    </rPh>
    <rPh sb="19" eb="21">
      <t>ジモト</t>
    </rPh>
    <rPh sb="21" eb="24">
      <t>ジギョウシャ</t>
    </rPh>
    <rPh sb="26" eb="28">
      <t>レンケイ</t>
    </rPh>
    <rPh sb="28" eb="30">
      <t>キョウカ</t>
    </rPh>
    <phoneticPr fontId="1"/>
  </si>
  <si>
    <t>2-1703</t>
  </si>
  <si>
    <t>iroha整骨院スポーツジム</t>
    <rPh sb="5" eb="8">
      <t>セイコツイン</t>
    </rPh>
    <phoneticPr fontId="1"/>
  </si>
  <si>
    <t>名張市栄町２９５２－１２　テラスハウス１階A号室</t>
    <rPh sb="0" eb="3">
      <t>ナバリシ</t>
    </rPh>
    <rPh sb="3" eb="4">
      <t>サカエ</t>
    </rPh>
    <rPh sb="4" eb="5">
      <t>チョウ</t>
    </rPh>
    <rPh sb="20" eb="21">
      <t>カイ</t>
    </rPh>
    <rPh sb="22" eb="24">
      <t>ゴウシツ</t>
    </rPh>
    <phoneticPr fontId="1"/>
  </si>
  <si>
    <t>0595-63-8909</t>
  </si>
  <si>
    <t>https://irohaseikotsuin.com/</t>
  </si>
  <si>
    <t>パーソナルトレーナーによるオーダーメイドなサービスの提供による販路開拓事業</t>
    <rPh sb="26" eb="28">
      <t>テイキョウ</t>
    </rPh>
    <rPh sb="31" eb="33">
      <t>ハンロ</t>
    </rPh>
    <rPh sb="33" eb="35">
      <t>カイタク</t>
    </rPh>
    <rPh sb="35" eb="37">
      <t>ジギョウ</t>
    </rPh>
    <phoneticPr fontId="1"/>
  </si>
  <si>
    <t>2-1704</t>
  </si>
  <si>
    <t>株式会社大三モータース</t>
    <rPh sb="0" eb="4">
      <t>カブシキガイシャ</t>
    </rPh>
    <rPh sb="4" eb="6">
      <t>オオミツ</t>
    </rPh>
    <phoneticPr fontId="1"/>
  </si>
  <si>
    <t>津市白山町三ケ野５１２番地</t>
    <rPh sb="0" eb="2">
      <t>ツシ</t>
    </rPh>
    <rPh sb="2" eb="5">
      <t>ハクサンチョウ</t>
    </rPh>
    <rPh sb="5" eb="7">
      <t>サンガ</t>
    </rPh>
    <rPh sb="7" eb="8">
      <t>ノ</t>
    </rPh>
    <rPh sb="11" eb="13">
      <t>バンチ</t>
    </rPh>
    <phoneticPr fontId="1"/>
  </si>
  <si>
    <t>059-262-4317</t>
  </si>
  <si>
    <t>https://r.goope.jp/omitsumotors/</t>
  </si>
  <si>
    <t>高齢化社会への対応と若年層～５０代の顧客開拓</t>
    <rPh sb="0" eb="3">
      <t>コウレイカ</t>
    </rPh>
    <rPh sb="3" eb="5">
      <t>シャカイ</t>
    </rPh>
    <rPh sb="7" eb="9">
      <t>タイオウ</t>
    </rPh>
    <rPh sb="10" eb="12">
      <t>ジャクネン</t>
    </rPh>
    <rPh sb="12" eb="13">
      <t>ソウ</t>
    </rPh>
    <rPh sb="16" eb="17">
      <t>ダイ</t>
    </rPh>
    <rPh sb="18" eb="20">
      <t>コキャク</t>
    </rPh>
    <rPh sb="20" eb="22">
      <t>カイタク</t>
    </rPh>
    <phoneticPr fontId="1"/>
  </si>
  <si>
    <t>2-1705</t>
  </si>
  <si>
    <t>2-1706</t>
  </si>
  <si>
    <t>株式会社菅尾製茶</t>
    <rPh sb="0" eb="4">
      <t>カブシキガイシャ</t>
    </rPh>
    <rPh sb="4" eb="6">
      <t>スガオ</t>
    </rPh>
    <rPh sb="6" eb="8">
      <t>セイチャ</t>
    </rPh>
    <phoneticPr fontId="1"/>
  </si>
  <si>
    <t>津市美杉町竹原１６８４</t>
    <rPh sb="0" eb="2">
      <t>ツシ</t>
    </rPh>
    <rPh sb="2" eb="5">
      <t>ミスギチョウ</t>
    </rPh>
    <rPh sb="5" eb="7">
      <t>タケハラ</t>
    </rPh>
    <phoneticPr fontId="1"/>
  </si>
  <si>
    <t>059-272-0201</t>
  </si>
  <si>
    <t>2-1707</t>
  </si>
  <si>
    <t>ソフトママ有限会社</t>
    <rPh sb="5" eb="7">
      <t>ユウゲン</t>
    </rPh>
    <rPh sb="7" eb="9">
      <t>ガイシャ</t>
    </rPh>
    <phoneticPr fontId="1"/>
  </si>
  <si>
    <t>多気郡大台町弥起井３６９－６</t>
    <rPh sb="0" eb="3">
      <t>タキグン</t>
    </rPh>
    <rPh sb="3" eb="6">
      <t>オオダイチョウ</t>
    </rPh>
    <rPh sb="6" eb="8">
      <t>ヤオキ</t>
    </rPh>
    <rPh sb="8" eb="9">
      <t>イ</t>
    </rPh>
    <phoneticPr fontId="1"/>
  </si>
  <si>
    <t>0598-82-1338</t>
  </si>
  <si>
    <t>https://softmama.co.jp/</t>
  </si>
  <si>
    <t>自社ブランドベビー服「Soft Mama」の販路開拓</t>
    <rPh sb="0" eb="2">
      <t>ジシャ</t>
    </rPh>
    <rPh sb="9" eb="10">
      <t>フク</t>
    </rPh>
    <rPh sb="22" eb="24">
      <t>ハンロ</t>
    </rPh>
    <rPh sb="24" eb="26">
      <t>カイタク</t>
    </rPh>
    <phoneticPr fontId="1"/>
  </si>
  <si>
    <t>2-1708</t>
  </si>
  <si>
    <t>ｔａｎｅ</t>
  </si>
  <si>
    <t>津市芸濃町雲林院３３３</t>
    <rPh sb="0" eb="2">
      <t>ツシ</t>
    </rPh>
    <rPh sb="2" eb="5">
      <t>ゲイノウチョウ</t>
    </rPh>
    <rPh sb="5" eb="8">
      <t>ウジイ</t>
    </rPh>
    <phoneticPr fontId="1"/>
  </si>
  <si>
    <t>059-261-6747</t>
  </si>
  <si>
    <t>https://www.tane-furniture.com/</t>
  </si>
  <si>
    <t>ショールームを開設し、家具の使用空間を提供。</t>
    <rPh sb="7" eb="9">
      <t>カイセツ</t>
    </rPh>
    <rPh sb="11" eb="13">
      <t>カグ</t>
    </rPh>
    <rPh sb="14" eb="16">
      <t>シヨウ</t>
    </rPh>
    <rPh sb="16" eb="18">
      <t>クウカン</t>
    </rPh>
    <rPh sb="19" eb="21">
      <t>テイキョウ</t>
    </rPh>
    <phoneticPr fontId="1"/>
  </si>
  <si>
    <t>2-1709</t>
  </si>
  <si>
    <t>志摩市志摩町越賀６１８</t>
    <rPh sb="0" eb="2">
      <t>シマ</t>
    </rPh>
    <rPh sb="2" eb="3">
      <t>シ</t>
    </rPh>
    <rPh sb="3" eb="5">
      <t>シマ</t>
    </rPh>
    <rPh sb="5" eb="6">
      <t>チョウ</t>
    </rPh>
    <rPh sb="6" eb="7">
      <t>コ</t>
    </rPh>
    <rPh sb="7" eb="8">
      <t>ガ</t>
    </rPh>
    <phoneticPr fontId="1"/>
  </si>
  <si>
    <t>0599-85-1972</t>
  </si>
  <si>
    <t>https://isozuki.net/</t>
  </si>
  <si>
    <t>2-1710</t>
  </si>
  <si>
    <t>株式会社セントラルリフォーム</t>
    <rPh sb="0" eb="2">
      <t>カブシキ</t>
    </rPh>
    <rPh sb="2" eb="4">
      <t>カイシャ</t>
    </rPh>
    <phoneticPr fontId="1"/>
  </si>
  <si>
    <t>津市阿漕町津興２１３</t>
    <rPh sb="0" eb="2">
      <t>ツシ</t>
    </rPh>
    <rPh sb="2" eb="4">
      <t>アコギ</t>
    </rPh>
    <rPh sb="4" eb="5">
      <t>マチ</t>
    </rPh>
    <rPh sb="5" eb="6">
      <t>ツ</t>
    </rPh>
    <rPh sb="6" eb="7">
      <t>コウ</t>
    </rPh>
    <phoneticPr fontId="1"/>
  </si>
  <si>
    <t>059-227-1155</t>
  </si>
  <si>
    <t>https://crm110.jp/</t>
  </si>
  <si>
    <t>新設スタジオを活かした、地域密着の安心安全明るい住まいづくりの提案と営業エリアの拡大</t>
    <rPh sb="0" eb="2">
      <t>シンセツ</t>
    </rPh>
    <rPh sb="7" eb="8">
      <t>イ</t>
    </rPh>
    <rPh sb="12" eb="14">
      <t>チイキ</t>
    </rPh>
    <rPh sb="14" eb="16">
      <t>ミッチャク</t>
    </rPh>
    <rPh sb="17" eb="19">
      <t>アンシン</t>
    </rPh>
    <rPh sb="19" eb="21">
      <t>アンゼン</t>
    </rPh>
    <rPh sb="21" eb="22">
      <t>アカ</t>
    </rPh>
    <rPh sb="24" eb="25">
      <t>ス</t>
    </rPh>
    <rPh sb="31" eb="33">
      <t>テイアン</t>
    </rPh>
    <rPh sb="34" eb="36">
      <t>エイギョウ</t>
    </rPh>
    <rPh sb="40" eb="42">
      <t>カクダイ</t>
    </rPh>
    <phoneticPr fontId="1"/>
  </si>
  <si>
    <t>2-1711</t>
  </si>
  <si>
    <t>長野鈑金</t>
    <rPh sb="0" eb="2">
      <t>ナガノ</t>
    </rPh>
    <rPh sb="2" eb="4">
      <t>バンキン</t>
    </rPh>
    <phoneticPr fontId="1"/>
  </si>
  <si>
    <t>津市美杉町下多気２６１１－３</t>
    <rPh sb="0" eb="2">
      <t>ツシ</t>
    </rPh>
    <rPh sb="2" eb="5">
      <t>ミスギチョウ</t>
    </rPh>
    <rPh sb="5" eb="8">
      <t>シモタゲ</t>
    </rPh>
    <phoneticPr fontId="1"/>
  </si>
  <si>
    <t>059-275-0505</t>
  </si>
  <si>
    <t>2-1712</t>
  </si>
  <si>
    <t>HACCHI</t>
  </si>
  <si>
    <t>多気郡大台町小滝２１３－６</t>
    <rPh sb="0" eb="3">
      <t>タキグン</t>
    </rPh>
    <rPh sb="3" eb="6">
      <t>オオダイチョウ</t>
    </rPh>
    <rPh sb="6" eb="8">
      <t>コタキ</t>
    </rPh>
    <phoneticPr fontId="1"/>
  </si>
  <si>
    <t>0598-89-4109</t>
  </si>
  <si>
    <t>https://web-odai.info/fc/mustgo_j.php</t>
  </si>
  <si>
    <t>外国人旅行者向けみやげ用小型お茶パッケージ商品の開発</t>
    <rPh sb="0" eb="2">
      <t>ガイコク</t>
    </rPh>
    <rPh sb="2" eb="3">
      <t>ジン</t>
    </rPh>
    <rPh sb="3" eb="6">
      <t>リョコウシャ</t>
    </rPh>
    <rPh sb="6" eb="7">
      <t>ム</t>
    </rPh>
    <rPh sb="11" eb="12">
      <t>ヨウ</t>
    </rPh>
    <rPh sb="12" eb="14">
      <t>コガタ</t>
    </rPh>
    <rPh sb="15" eb="16">
      <t>チャ</t>
    </rPh>
    <rPh sb="21" eb="23">
      <t>ショウヒン</t>
    </rPh>
    <rPh sb="24" eb="26">
      <t>カイハツ</t>
    </rPh>
    <phoneticPr fontId="1"/>
  </si>
  <si>
    <t>2-1713</t>
  </si>
  <si>
    <t>中村繊維</t>
    <rPh sb="0" eb="2">
      <t>ナカムラ</t>
    </rPh>
    <rPh sb="2" eb="4">
      <t>センイ</t>
    </rPh>
    <phoneticPr fontId="1"/>
  </si>
  <si>
    <t>多気郡大台町粟生７０２－１</t>
    <rPh sb="0" eb="3">
      <t>タキグン</t>
    </rPh>
    <rPh sb="3" eb="6">
      <t>オオダイチョウ</t>
    </rPh>
    <rPh sb="6" eb="8">
      <t>アオ</t>
    </rPh>
    <phoneticPr fontId="1"/>
  </si>
  <si>
    <t>0598-83-2118</t>
  </si>
  <si>
    <t>https://r.goope.jp/nakasenn</t>
  </si>
  <si>
    <t>柄合わせ縫製の効率化で高級ブランド取引の開拓を目指す</t>
    <rPh sb="0" eb="1">
      <t>ガラ</t>
    </rPh>
    <rPh sb="1" eb="2">
      <t>ア</t>
    </rPh>
    <rPh sb="4" eb="6">
      <t>ホウセイ</t>
    </rPh>
    <rPh sb="7" eb="10">
      <t>コウリツカ</t>
    </rPh>
    <rPh sb="11" eb="13">
      <t>コウキュウ</t>
    </rPh>
    <rPh sb="17" eb="19">
      <t>トリヒキ</t>
    </rPh>
    <rPh sb="20" eb="22">
      <t>カイタク</t>
    </rPh>
    <rPh sb="23" eb="25">
      <t>メザ</t>
    </rPh>
    <phoneticPr fontId="1"/>
  </si>
  <si>
    <t>2-1714</t>
  </si>
  <si>
    <t>杉本商会</t>
    <rPh sb="0" eb="2">
      <t>スギモト</t>
    </rPh>
    <rPh sb="2" eb="4">
      <t>ショウカイ</t>
    </rPh>
    <phoneticPr fontId="1"/>
  </si>
  <si>
    <t>津市安濃町浄土寺１４８６－２４</t>
    <rPh sb="0" eb="2">
      <t>ツシ</t>
    </rPh>
    <rPh sb="2" eb="5">
      <t>アノウチョウ</t>
    </rPh>
    <rPh sb="5" eb="8">
      <t>ジョウドジ</t>
    </rPh>
    <phoneticPr fontId="1"/>
  </si>
  <si>
    <t>059-268-2117</t>
  </si>
  <si>
    <t>http://www.shokokai.or.jp/24/2420160215/</t>
  </si>
  <si>
    <t>ＳＮＳによる販路開拓と作業効率化による生産性向上への取組</t>
    <rPh sb="6" eb="8">
      <t>ハンロ</t>
    </rPh>
    <rPh sb="8" eb="10">
      <t>カイタク</t>
    </rPh>
    <rPh sb="11" eb="13">
      <t>サギョウ</t>
    </rPh>
    <rPh sb="13" eb="16">
      <t>コウリツカ</t>
    </rPh>
    <rPh sb="19" eb="22">
      <t>セイサンセイ</t>
    </rPh>
    <rPh sb="22" eb="24">
      <t>コウジョウ</t>
    </rPh>
    <rPh sb="26" eb="28">
      <t>トリクミ</t>
    </rPh>
    <phoneticPr fontId="1"/>
  </si>
  <si>
    <t>2-1715</t>
  </si>
  <si>
    <t>SweetDeco</t>
  </si>
  <si>
    <t>津市白山町三ケ野２１９０</t>
    <rPh sb="0" eb="2">
      <t>ツシ</t>
    </rPh>
    <rPh sb="2" eb="5">
      <t>ハクサンチョウ</t>
    </rPh>
    <rPh sb="5" eb="7">
      <t>サンガ</t>
    </rPh>
    <rPh sb="7" eb="8">
      <t>ノ</t>
    </rPh>
    <phoneticPr fontId="1"/>
  </si>
  <si>
    <t>2-1716</t>
  </si>
  <si>
    <t>グローバルネットワーク合同会社</t>
    <rPh sb="11" eb="13">
      <t>ゴウドウ</t>
    </rPh>
    <rPh sb="13" eb="15">
      <t>ガイシャ</t>
    </rPh>
    <phoneticPr fontId="1"/>
  </si>
  <si>
    <t>津市大里窪田町３１８－１</t>
    <rPh sb="0" eb="2">
      <t>ツシ</t>
    </rPh>
    <rPh sb="2" eb="4">
      <t>オオサト</t>
    </rPh>
    <rPh sb="4" eb="7">
      <t>クボタチョウ</t>
    </rPh>
    <phoneticPr fontId="1"/>
  </si>
  <si>
    <t>059-236-3215</t>
  </si>
  <si>
    <t>https://bumblebeefpv.com/</t>
  </si>
  <si>
    <t>新事業ドローン事業の拡充</t>
    <rPh sb="0" eb="3">
      <t>シンジギョウ</t>
    </rPh>
    <rPh sb="7" eb="9">
      <t>ジギョウ</t>
    </rPh>
    <rPh sb="10" eb="12">
      <t>カクジュウ</t>
    </rPh>
    <phoneticPr fontId="1"/>
  </si>
  <si>
    <t>2-1717</t>
  </si>
  <si>
    <t>有限会社森義</t>
    <rPh sb="0" eb="4">
      <t>ユウゲンガイシャ</t>
    </rPh>
    <rPh sb="4" eb="5">
      <t>モリ</t>
    </rPh>
    <rPh sb="5" eb="6">
      <t>ヨシ</t>
    </rPh>
    <phoneticPr fontId="1"/>
  </si>
  <si>
    <t>2-1718</t>
  </si>
  <si>
    <t>2-1719</t>
  </si>
  <si>
    <t>ホテル槇之木</t>
    <rPh sb="3" eb="4">
      <t>マキ</t>
    </rPh>
    <rPh sb="4" eb="5">
      <t>ノ</t>
    </rPh>
    <rPh sb="5" eb="6">
      <t>キ</t>
    </rPh>
    <phoneticPr fontId="1"/>
  </si>
  <si>
    <t>志摩市大王町波切２２３５－１３</t>
    <rPh sb="0" eb="3">
      <t>シマシ</t>
    </rPh>
    <rPh sb="3" eb="5">
      <t>ダイオウ</t>
    </rPh>
    <rPh sb="5" eb="6">
      <t>チョウ</t>
    </rPh>
    <rPh sb="6" eb="8">
      <t>ナミキリ</t>
    </rPh>
    <phoneticPr fontId="1"/>
  </si>
  <si>
    <t>0599-72-4155</t>
  </si>
  <si>
    <t>https://www.makinoki.jp/</t>
  </si>
  <si>
    <t>2-1720</t>
  </si>
  <si>
    <t>Café&amp;Store 楽</t>
    <rPh sb="11" eb="12">
      <t>ラク</t>
    </rPh>
    <phoneticPr fontId="1"/>
  </si>
  <si>
    <t>多気郡明和町斎宮９４６－９</t>
    <rPh sb="0" eb="3">
      <t>タキグン</t>
    </rPh>
    <rPh sb="3" eb="6">
      <t>メイワチョウ</t>
    </rPh>
    <rPh sb="6" eb="8">
      <t>サイクウ</t>
    </rPh>
    <phoneticPr fontId="1"/>
  </si>
  <si>
    <t>0596-52-3992</t>
  </si>
  <si>
    <t>http://www.raku666.com/</t>
  </si>
  <si>
    <t>2-1721</t>
  </si>
  <si>
    <t>BLUE</t>
  </si>
  <si>
    <t>名張市桔梗が丘５番町２－６</t>
    <rPh sb="0" eb="3">
      <t>ナバリシ</t>
    </rPh>
    <rPh sb="3" eb="5">
      <t>キキョウ</t>
    </rPh>
    <rPh sb="6" eb="7">
      <t>オカ</t>
    </rPh>
    <rPh sb="8" eb="9">
      <t>バン</t>
    </rPh>
    <rPh sb="9" eb="10">
      <t>チョウ</t>
    </rPh>
    <phoneticPr fontId="1"/>
  </si>
  <si>
    <t>0595-48-5688</t>
  </si>
  <si>
    <t>https://blue-salon-nabari.jimdofree.com/</t>
  </si>
  <si>
    <t>ナノスチームトリートメント機器を活用した新サービスの開発とシニア層への販路開拓</t>
    <rPh sb="13" eb="15">
      <t>キキ</t>
    </rPh>
    <rPh sb="16" eb="18">
      <t>カツヨウ</t>
    </rPh>
    <rPh sb="20" eb="21">
      <t>シン</t>
    </rPh>
    <rPh sb="26" eb="28">
      <t>カイハツ</t>
    </rPh>
    <rPh sb="32" eb="33">
      <t>ソウ</t>
    </rPh>
    <rPh sb="35" eb="37">
      <t>ハンロ</t>
    </rPh>
    <rPh sb="37" eb="39">
      <t>カイタク</t>
    </rPh>
    <phoneticPr fontId="1"/>
  </si>
  <si>
    <t>2-1722</t>
  </si>
  <si>
    <t>株式会社竹島</t>
    <rPh sb="0" eb="4">
      <t>カブシキガイシャ</t>
    </rPh>
    <rPh sb="4" eb="6">
      <t>タケシマ</t>
    </rPh>
    <phoneticPr fontId="1"/>
  </si>
  <si>
    <t>伊賀市長田４８５９－１</t>
    <rPh sb="0" eb="3">
      <t>イガシ</t>
    </rPh>
    <rPh sb="3" eb="5">
      <t>ナガタ</t>
    </rPh>
    <phoneticPr fontId="1"/>
  </si>
  <si>
    <t>0595-24-5600</t>
  </si>
  <si>
    <t>受注拡大及び不採算事業の整理統合による企業収益増大</t>
    <rPh sb="0" eb="2">
      <t>ジュチュウ</t>
    </rPh>
    <rPh sb="2" eb="4">
      <t>カクダイ</t>
    </rPh>
    <rPh sb="4" eb="5">
      <t>オヨ</t>
    </rPh>
    <rPh sb="6" eb="9">
      <t>フサイサン</t>
    </rPh>
    <rPh sb="9" eb="11">
      <t>ジギョウ</t>
    </rPh>
    <rPh sb="12" eb="14">
      <t>セイリ</t>
    </rPh>
    <rPh sb="14" eb="16">
      <t>トウゴウ</t>
    </rPh>
    <rPh sb="19" eb="21">
      <t>キギョウ</t>
    </rPh>
    <rPh sb="21" eb="23">
      <t>シュウエキ</t>
    </rPh>
    <rPh sb="23" eb="25">
      <t>ゾウダイ</t>
    </rPh>
    <phoneticPr fontId="1"/>
  </si>
  <si>
    <t>2-1723</t>
  </si>
  <si>
    <t>Cafe&amp;Bar LINK</t>
  </si>
  <si>
    <t>多気郡大台町佐原４４４－３－１</t>
    <rPh sb="0" eb="3">
      <t>タキグン</t>
    </rPh>
    <rPh sb="3" eb="6">
      <t>オオダイチョウ</t>
    </rPh>
    <rPh sb="6" eb="8">
      <t>サハラ</t>
    </rPh>
    <phoneticPr fontId="1"/>
  </si>
  <si>
    <t>0598-89-4041</t>
  </si>
  <si>
    <t>インバウンドに対応した新メニュー開発と効率的な情報発信により売上向上</t>
    <rPh sb="7" eb="9">
      <t>タイオウ</t>
    </rPh>
    <rPh sb="11" eb="12">
      <t>シン</t>
    </rPh>
    <rPh sb="16" eb="18">
      <t>カイハツ</t>
    </rPh>
    <rPh sb="19" eb="22">
      <t>コウリツテキ</t>
    </rPh>
    <rPh sb="23" eb="25">
      <t>ジョウホウ</t>
    </rPh>
    <rPh sb="25" eb="27">
      <t>ハッシン</t>
    </rPh>
    <rPh sb="30" eb="31">
      <t>ウ</t>
    </rPh>
    <rPh sb="31" eb="32">
      <t>ア</t>
    </rPh>
    <rPh sb="32" eb="34">
      <t>コウジョウ</t>
    </rPh>
    <phoneticPr fontId="1"/>
  </si>
  <si>
    <t>2-1724</t>
  </si>
  <si>
    <t>前橋木工所</t>
    <rPh sb="0" eb="2">
      <t>マエハシ</t>
    </rPh>
    <rPh sb="2" eb="5">
      <t>モッコウショ</t>
    </rPh>
    <phoneticPr fontId="1"/>
  </si>
  <si>
    <t>津市安濃町内多４６２</t>
    <rPh sb="0" eb="2">
      <t>ツシ</t>
    </rPh>
    <rPh sb="2" eb="5">
      <t>アノウチョウ</t>
    </rPh>
    <rPh sb="5" eb="6">
      <t>ナイ</t>
    </rPh>
    <rPh sb="6" eb="7">
      <t>タ</t>
    </rPh>
    <phoneticPr fontId="1"/>
  </si>
  <si>
    <t>059-268-2712</t>
  </si>
  <si>
    <t>４つ（売上・利益率・作業率・生産性）のアップへの道</t>
    <rPh sb="3" eb="5">
      <t>ウリアゲ</t>
    </rPh>
    <rPh sb="6" eb="8">
      <t>リエキ</t>
    </rPh>
    <rPh sb="8" eb="9">
      <t>リツ</t>
    </rPh>
    <rPh sb="10" eb="12">
      <t>サギョウ</t>
    </rPh>
    <rPh sb="12" eb="13">
      <t>リツ</t>
    </rPh>
    <rPh sb="14" eb="17">
      <t>セイサンセイ</t>
    </rPh>
    <rPh sb="24" eb="25">
      <t>ミチ</t>
    </rPh>
    <phoneticPr fontId="1"/>
  </si>
  <si>
    <t>2-1725</t>
  </si>
  <si>
    <t>美容室ｓｅｃｏｎｄ</t>
    <rPh sb="0" eb="3">
      <t>ビヨウシツ</t>
    </rPh>
    <phoneticPr fontId="1"/>
  </si>
  <si>
    <t>多気郡大台町小切畑８－２</t>
    <rPh sb="0" eb="3">
      <t>タキグン</t>
    </rPh>
    <rPh sb="3" eb="6">
      <t>オオダイチョウ</t>
    </rPh>
    <rPh sb="6" eb="7">
      <t>コ</t>
    </rPh>
    <rPh sb="7" eb="8">
      <t>キ</t>
    </rPh>
    <rPh sb="8" eb="9">
      <t>ハタケ</t>
    </rPh>
    <phoneticPr fontId="1"/>
  </si>
  <si>
    <t>0598-76-0902</t>
  </si>
  <si>
    <t>お客様のための情報発信と環境整備</t>
    <rPh sb="1" eb="3">
      <t>キャクサマ</t>
    </rPh>
    <rPh sb="7" eb="9">
      <t>ジョウホウ</t>
    </rPh>
    <rPh sb="9" eb="11">
      <t>ハッシン</t>
    </rPh>
    <rPh sb="12" eb="14">
      <t>カンキョウ</t>
    </rPh>
    <rPh sb="14" eb="16">
      <t>セイビ</t>
    </rPh>
    <phoneticPr fontId="1"/>
  </si>
  <si>
    <t>2-1726</t>
  </si>
  <si>
    <t>2-1727</t>
  </si>
  <si>
    <t>釣り堀　和光</t>
    <rPh sb="0" eb="3">
      <t>ツリボリ</t>
    </rPh>
    <rPh sb="4" eb="6">
      <t>ワコウ</t>
    </rPh>
    <phoneticPr fontId="1"/>
  </si>
  <si>
    <t>度会郡南伊勢町迫間浦７９５－２４</t>
    <rPh sb="0" eb="3">
      <t>ワタライグン</t>
    </rPh>
    <rPh sb="3" eb="4">
      <t>ミナミ</t>
    </rPh>
    <rPh sb="4" eb="6">
      <t>イセ</t>
    </rPh>
    <rPh sb="6" eb="7">
      <t>マチ</t>
    </rPh>
    <rPh sb="7" eb="9">
      <t>サコマ</t>
    </rPh>
    <rPh sb="9" eb="10">
      <t>ウラ</t>
    </rPh>
    <phoneticPr fontId="1"/>
  </si>
  <si>
    <t>0599-64-3888</t>
  </si>
  <si>
    <t>http://tsuribori-wako.net/</t>
  </si>
  <si>
    <t>初心者サービスの充実化により販路開拓を目指す。</t>
    <rPh sb="0" eb="3">
      <t>ショシンシャ</t>
    </rPh>
    <rPh sb="8" eb="11">
      <t>ジュウジツカ</t>
    </rPh>
    <rPh sb="14" eb="16">
      <t>ハンロ</t>
    </rPh>
    <rPh sb="16" eb="18">
      <t>カイタク</t>
    </rPh>
    <rPh sb="19" eb="21">
      <t>メザ</t>
    </rPh>
    <phoneticPr fontId="1"/>
  </si>
  <si>
    <t>2-1728</t>
  </si>
  <si>
    <t>西村建材店</t>
    <rPh sb="0" eb="2">
      <t>ニシムラ</t>
    </rPh>
    <rPh sb="2" eb="4">
      <t>ケンザイ</t>
    </rPh>
    <rPh sb="4" eb="5">
      <t>ミセ</t>
    </rPh>
    <phoneticPr fontId="1"/>
  </si>
  <si>
    <t>志摩市阿児町甲賀４０５２－２</t>
    <rPh sb="0" eb="2">
      <t>シマ</t>
    </rPh>
    <rPh sb="2" eb="3">
      <t>シ</t>
    </rPh>
    <rPh sb="3" eb="6">
      <t>アゴチョウ</t>
    </rPh>
    <rPh sb="6" eb="8">
      <t>コウガ</t>
    </rPh>
    <phoneticPr fontId="1"/>
  </si>
  <si>
    <t>0599-45-2045</t>
  </si>
  <si>
    <t>販路開拓のための事業ＰＲ計画</t>
    <rPh sb="0" eb="2">
      <t>ハンロ</t>
    </rPh>
    <rPh sb="2" eb="4">
      <t>カイタク</t>
    </rPh>
    <rPh sb="8" eb="10">
      <t>ジギョウ</t>
    </rPh>
    <rPh sb="12" eb="14">
      <t>ケイカク</t>
    </rPh>
    <phoneticPr fontId="1"/>
  </si>
  <si>
    <t>2-1729</t>
  </si>
  <si>
    <t>0598-82-1499</t>
  </si>
  <si>
    <t>地域密着のコミュニケーションを徹底した営業と客単価増加の取り組み</t>
    <rPh sb="0" eb="2">
      <t>チイキ</t>
    </rPh>
    <rPh sb="2" eb="4">
      <t>ミッチャク</t>
    </rPh>
    <rPh sb="15" eb="17">
      <t>テッテイ</t>
    </rPh>
    <rPh sb="19" eb="21">
      <t>エイギョウ</t>
    </rPh>
    <rPh sb="22" eb="23">
      <t>キャク</t>
    </rPh>
    <rPh sb="23" eb="25">
      <t>タンカ</t>
    </rPh>
    <rPh sb="25" eb="27">
      <t>ゾウカ</t>
    </rPh>
    <rPh sb="28" eb="29">
      <t>ト</t>
    </rPh>
    <rPh sb="30" eb="31">
      <t>ク</t>
    </rPh>
    <phoneticPr fontId="1"/>
  </si>
  <si>
    <t>2-1730</t>
  </si>
  <si>
    <t>KSアクアテック</t>
  </si>
  <si>
    <t>度会郡南伊勢町河内３１１－３</t>
    <rPh sb="0" eb="3">
      <t>ワタライグン</t>
    </rPh>
    <rPh sb="3" eb="4">
      <t>ミナミ</t>
    </rPh>
    <rPh sb="4" eb="6">
      <t>イセ</t>
    </rPh>
    <rPh sb="6" eb="7">
      <t>マチ</t>
    </rPh>
    <rPh sb="7" eb="9">
      <t>コウチ</t>
    </rPh>
    <phoneticPr fontId="1"/>
  </si>
  <si>
    <t>0596-76-1159</t>
  </si>
  <si>
    <t>http://www.suido-syuuri.com/</t>
  </si>
  <si>
    <t>最新機械導入による効率化アップで増収を図る</t>
    <rPh sb="0" eb="2">
      <t>サイシン</t>
    </rPh>
    <rPh sb="2" eb="4">
      <t>キカイ</t>
    </rPh>
    <rPh sb="4" eb="6">
      <t>ドウニュウ</t>
    </rPh>
    <rPh sb="9" eb="12">
      <t>コウリツカ</t>
    </rPh>
    <rPh sb="16" eb="18">
      <t>ゾウシュウ</t>
    </rPh>
    <rPh sb="19" eb="20">
      <t>ハカ</t>
    </rPh>
    <phoneticPr fontId="1"/>
  </si>
  <si>
    <t>2-1731</t>
  </si>
  <si>
    <t>2-1732</t>
  </si>
  <si>
    <t>有限会社ウエストリバー</t>
    <rPh sb="0" eb="2">
      <t>ユウゲン</t>
    </rPh>
    <rPh sb="2" eb="4">
      <t>カイシャ</t>
    </rPh>
    <phoneticPr fontId="1"/>
  </si>
  <si>
    <t>員弁郡東員町大字鳥取１５８番地</t>
    <rPh sb="0" eb="2">
      <t>イナベ</t>
    </rPh>
    <rPh sb="2" eb="3">
      <t>グン</t>
    </rPh>
    <rPh sb="3" eb="6">
      <t>トウインチョウ</t>
    </rPh>
    <rPh sb="6" eb="8">
      <t>オオアザ</t>
    </rPh>
    <rPh sb="8" eb="10">
      <t>トットリ</t>
    </rPh>
    <rPh sb="13" eb="14">
      <t>バン</t>
    </rPh>
    <rPh sb="14" eb="15">
      <t>チ</t>
    </rPh>
    <phoneticPr fontId="1"/>
  </si>
  <si>
    <t>0594-76-1888</t>
  </si>
  <si>
    <t>菓子製造を行っている建屋（厨房）の一角を改装し、対面販売用の販売コーナーを新設</t>
    <rPh sb="0" eb="2">
      <t>カシ</t>
    </rPh>
    <rPh sb="2" eb="4">
      <t>セイゾウ</t>
    </rPh>
    <rPh sb="5" eb="6">
      <t>オコナ</t>
    </rPh>
    <rPh sb="10" eb="12">
      <t>タテヤ</t>
    </rPh>
    <rPh sb="13" eb="15">
      <t>チュウボウ</t>
    </rPh>
    <rPh sb="17" eb="19">
      <t>イッカク</t>
    </rPh>
    <rPh sb="20" eb="22">
      <t>カイソウ</t>
    </rPh>
    <rPh sb="24" eb="26">
      <t>タイメン</t>
    </rPh>
    <rPh sb="26" eb="28">
      <t>ハンバイ</t>
    </rPh>
    <rPh sb="28" eb="29">
      <t>ヨウ</t>
    </rPh>
    <rPh sb="30" eb="32">
      <t>ハンバイ</t>
    </rPh>
    <rPh sb="37" eb="39">
      <t>シンセツ</t>
    </rPh>
    <phoneticPr fontId="1"/>
  </si>
  <si>
    <t>2-1733</t>
  </si>
  <si>
    <t>イングルサイドカフェ</t>
  </si>
  <si>
    <t>名張市青蓮寺２０８４－２０</t>
    <rPh sb="0" eb="3">
      <t>ナバリシ</t>
    </rPh>
    <rPh sb="3" eb="6">
      <t>ショウレンジ</t>
    </rPh>
    <phoneticPr fontId="1"/>
  </si>
  <si>
    <t>0595-61-0553</t>
  </si>
  <si>
    <t>既存店舗での新メニュー開発と新店舗設置による新規顧客獲得と売上拡大計画</t>
    <rPh sb="0" eb="2">
      <t>キゾン</t>
    </rPh>
    <rPh sb="2" eb="4">
      <t>テンポ</t>
    </rPh>
    <rPh sb="6" eb="7">
      <t>シン</t>
    </rPh>
    <rPh sb="11" eb="13">
      <t>カイハツ</t>
    </rPh>
    <rPh sb="14" eb="15">
      <t>シン</t>
    </rPh>
    <rPh sb="15" eb="17">
      <t>テンポ</t>
    </rPh>
    <rPh sb="17" eb="19">
      <t>セッチ</t>
    </rPh>
    <rPh sb="22" eb="24">
      <t>シンキ</t>
    </rPh>
    <rPh sb="24" eb="26">
      <t>コキャク</t>
    </rPh>
    <rPh sb="26" eb="28">
      <t>カクトク</t>
    </rPh>
    <rPh sb="29" eb="31">
      <t>ウリアゲ</t>
    </rPh>
    <rPh sb="31" eb="33">
      <t>カクダイ</t>
    </rPh>
    <rPh sb="33" eb="35">
      <t>ケイカク</t>
    </rPh>
    <phoneticPr fontId="1"/>
  </si>
  <si>
    <t>2-1734</t>
  </si>
  <si>
    <t>山水総商</t>
    <rPh sb="0" eb="2">
      <t>サンスイ</t>
    </rPh>
    <rPh sb="2" eb="3">
      <t>フサ</t>
    </rPh>
    <rPh sb="3" eb="4">
      <t>ショウ</t>
    </rPh>
    <phoneticPr fontId="1"/>
  </si>
  <si>
    <t>桑名市能部１３１５</t>
    <rPh sb="0" eb="3">
      <t>クワナシ</t>
    </rPh>
    <rPh sb="3" eb="4">
      <t>ノウ</t>
    </rPh>
    <rPh sb="4" eb="5">
      <t>ブ</t>
    </rPh>
    <phoneticPr fontId="1"/>
  </si>
  <si>
    <t>0594-21-9646</t>
  </si>
  <si>
    <t>円滑な事業承継と焼き立てパンと手作りサンドイッチの店舗独立</t>
    <rPh sb="0" eb="2">
      <t>エンカツ</t>
    </rPh>
    <rPh sb="3" eb="5">
      <t>ジギョウ</t>
    </rPh>
    <rPh sb="5" eb="7">
      <t>ショウケイ</t>
    </rPh>
    <rPh sb="8" eb="9">
      <t>ヤ</t>
    </rPh>
    <rPh sb="10" eb="11">
      <t>タ</t>
    </rPh>
    <rPh sb="15" eb="17">
      <t>テヅク</t>
    </rPh>
    <rPh sb="25" eb="27">
      <t>テンポ</t>
    </rPh>
    <rPh sb="27" eb="29">
      <t>ドクリツ</t>
    </rPh>
    <phoneticPr fontId="1"/>
  </si>
  <si>
    <t>2-1735</t>
  </si>
  <si>
    <t>株式会社世古口建設</t>
    <rPh sb="0" eb="2">
      <t>カブシキ</t>
    </rPh>
    <rPh sb="2" eb="4">
      <t>カイシャ</t>
    </rPh>
    <rPh sb="4" eb="7">
      <t>セコグチ</t>
    </rPh>
    <rPh sb="7" eb="9">
      <t>ケンセツ</t>
    </rPh>
    <phoneticPr fontId="1"/>
  </si>
  <si>
    <t>多気郡明和町大字大淀甲８４６番地</t>
    <rPh sb="0" eb="3">
      <t>タキグン</t>
    </rPh>
    <rPh sb="3" eb="6">
      <t>メイワチョウ</t>
    </rPh>
    <rPh sb="6" eb="8">
      <t>オオアザ</t>
    </rPh>
    <rPh sb="8" eb="10">
      <t>オオヨド</t>
    </rPh>
    <rPh sb="10" eb="11">
      <t>コウ</t>
    </rPh>
    <rPh sb="14" eb="16">
      <t>バンチ</t>
    </rPh>
    <phoneticPr fontId="1"/>
  </si>
  <si>
    <t>0596-52-1139</t>
  </si>
  <si>
    <t>ＢｔｏＣサービスの普及と事業承継</t>
    <rPh sb="9" eb="11">
      <t>フキュウ</t>
    </rPh>
    <rPh sb="12" eb="14">
      <t>ジギョウ</t>
    </rPh>
    <rPh sb="14" eb="16">
      <t>ショウケイ</t>
    </rPh>
    <phoneticPr fontId="1"/>
  </si>
  <si>
    <t>2-1736</t>
  </si>
  <si>
    <t>羽場木工</t>
    <rPh sb="0" eb="2">
      <t>ハバ</t>
    </rPh>
    <rPh sb="2" eb="4">
      <t>モッコウ</t>
    </rPh>
    <phoneticPr fontId="1"/>
  </si>
  <si>
    <t>いなべ市藤原町市場１２５－２</t>
    <rPh sb="3" eb="4">
      <t>シ</t>
    </rPh>
    <rPh sb="4" eb="7">
      <t>フジワラチョウ</t>
    </rPh>
    <rPh sb="7" eb="9">
      <t>イチバ</t>
    </rPh>
    <phoneticPr fontId="1"/>
  </si>
  <si>
    <t>2-1737</t>
  </si>
  <si>
    <t>株式会社亀寿園</t>
    <rPh sb="0" eb="2">
      <t>カブシキ</t>
    </rPh>
    <rPh sb="2" eb="4">
      <t>カイシャ</t>
    </rPh>
    <rPh sb="4" eb="5">
      <t>カメ</t>
    </rPh>
    <rPh sb="5" eb="6">
      <t>コトブキ</t>
    </rPh>
    <rPh sb="6" eb="7">
      <t>エン</t>
    </rPh>
    <phoneticPr fontId="1"/>
  </si>
  <si>
    <t>松阪市飯高町宮前１１２１番地</t>
    <rPh sb="0" eb="3">
      <t>マツサカシ</t>
    </rPh>
    <rPh sb="3" eb="6">
      <t>イイタカチョウ</t>
    </rPh>
    <rPh sb="6" eb="8">
      <t>ミヤマエ</t>
    </rPh>
    <rPh sb="12" eb="14">
      <t>バンチ</t>
    </rPh>
    <phoneticPr fontId="1"/>
  </si>
  <si>
    <t>0598-46-1020</t>
  </si>
  <si>
    <t>2-1738</t>
  </si>
  <si>
    <t>石垣農機</t>
    <rPh sb="0" eb="2">
      <t>イシガキ</t>
    </rPh>
    <rPh sb="2" eb="4">
      <t>ノウキ</t>
    </rPh>
    <phoneticPr fontId="1"/>
  </si>
  <si>
    <t>員弁郡東員町鳥取７８</t>
    <rPh sb="0" eb="2">
      <t>イナベ</t>
    </rPh>
    <rPh sb="2" eb="3">
      <t>グン</t>
    </rPh>
    <rPh sb="3" eb="6">
      <t>トウインチョウ</t>
    </rPh>
    <rPh sb="6" eb="8">
      <t>トットリ</t>
    </rPh>
    <phoneticPr fontId="1"/>
  </si>
  <si>
    <t>0594-76-3236</t>
  </si>
  <si>
    <t>円滑な事業承継対策への取り組みとディーラーとの差別化</t>
    <rPh sb="0" eb="2">
      <t>エンカツ</t>
    </rPh>
    <rPh sb="3" eb="5">
      <t>ジギョウ</t>
    </rPh>
    <rPh sb="5" eb="7">
      <t>ショウケイ</t>
    </rPh>
    <rPh sb="7" eb="9">
      <t>タイサク</t>
    </rPh>
    <rPh sb="11" eb="12">
      <t>ト</t>
    </rPh>
    <rPh sb="13" eb="14">
      <t>ク</t>
    </rPh>
    <rPh sb="23" eb="26">
      <t>サベツカ</t>
    </rPh>
    <phoneticPr fontId="1"/>
  </si>
  <si>
    <t>2-1739</t>
  </si>
  <si>
    <t>a+s建築設計事務所</t>
    <rPh sb="3" eb="5">
      <t>ケンチク</t>
    </rPh>
    <rPh sb="5" eb="7">
      <t>セッケイ</t>
    </rPh>
    <rPh sb="7" eb="9">
      <t>ジム</t>
    </rPh>
    <rPh sb="9" eb="10">
      <t>ショ</t>
    </rPh>
    <phoneticPr fontId="1"/>
  </si>
  <si>
    <t>度会郡大紀町崎７４５</t>
    <rPh sb="0" eb="3">
      <t>ワタライグン</t>
    </rPh>
    <rPh sb="3" eb="6">
      <t>タイキチョウ</t>
    </rPh>
    <rPh sb="6" eb="7">
      <t>サキ</t>
    </rPh>
    <phoneticPr fontId="1"/>
  </si>
  <si>
    <t>0598-74-2300</t>
  </si>
  <si>
    <t>http://www.ms2.mctv.ne.jp/uenoya/</t>
  </si>
  <si>
    <t>農林漁業体験民宿の魅力アップによる安定経営を目指す</t>
    <rPh sb="0" eb="2">
      <t>ノウリン</t>
    </rPh>
    <rPh sb="2" eb="4">
      <t>ギョギョウ</t>
    </rPh>
    <rPh sb="4" eb="6">
      <t>タイケン</t>
    </rPh>
    <rPh sb="6" eb="8">
      <t>ミンシュク</t>
    </rPh>
    <rPh sb="9" eb="11">
      <t>ミリョク</t>
    </rPh>
    <rPh sb="17" eb="19">
      <t>アンテイ</t>
    </rPh>
    <rPh sb="19" eb="21">
      <t>ケイエイ</t>
    </rPh>
    <rPh sb="22" eb="24">
      <t>メザ</t>
    </rPh>
    <phoneticPr fontId="1"/>
  </si>
  <si>
    <t>2-1740</t>
  </si>
  <si>
    <t>井上技建</t>
    <rPh sb="0" eb="2">
      <t>イノウエ</t>
    </rPh>
    <rPh sb="2" eb="4">
      <t>ギケン</t>
    </rPh>
    <phoneticPr fontId="1"/>
  </si>
  <si>
    <t>志摩市阿児町甲賀２４６０－１</t>
    <rPh sb="0" eb="3">
      <t>シマシ</t>
    </rPh>
    <rPh sb="3" eb="6">
      <t>アゴチョウ</t>
    </rPh>
    <rPh sb="6" eb="8">
      <t>コウカ</t>
    </rPh>
    <phoneticPr fontId="1"/>
  </si>
  <si>
    <t>0599-45-2419</t>
  </si>
  <si>
    <t>2-1741</t>
  </si>
  <si>
    <t>度会郡南伊勢町古和浦１４３番地</t>
    <rPh sb="0" eb="3">
      <t>ワタライグン</t>
    </rPh>
    <rPh sb="3" eb="7">
      <t>ミナミイセチョウ</t>
    </rPh>
    <rPh sb="7" eb="8">
      <t>フル</t>
    </rPh>
    <rPh sb="8" eb="9">
      <t>ワ</t>
    </rPh>
    <rPh sb="9" eb="10">
      <t>ウラ</t>
    </rPh>
    <rPh sb="13" eb="15">
      <t>バンチ</t>
    </rPh>
    <phoneticPr fontId="1"/>
  </si>
  <si>
    <t>0596-78-0009</t>
  </si>
  <si>
    <t>http://kyuuya.com/</t>
  </si>
  <si>
    <t>漁獲量NO１の地域でとれる雑魚を活用した商品の開発と販路拡大</t>
    <rPh sb="0" eb="2">
      <t>ギョカク</t>
    </rPh>
    <rPh sb="2" eb="3">
      <t>リョウ</t>
    </rPh>
    <rPh sb="7" eb="9">
      <t>チイキ</t>
    </rPh>
    <rPh sb="13" eb="15">
      <t>ザコ</t>
    </rPh>
    <rPh sb="16" eb="18">
      <t>カツヨウ</t>
    </rPh>
    <rPh sb="20" eb="22">
      <t>ショウヒン</t>
    </rPh>
    <rPh sb="23" eb="25">
      <t>カイハツ</t>
    </rPh>
    <rPh sb="26" eb="28">
      <t>ハンロ</t>
    </rPh>
    <rPh sb="28" eb="30">
      <t>カクダイ</t>
    </rPh>
    <phoneticPr fontId="1"/>
  </si>
  <si>
    <t>2-1742</t>
  </si>
  <si>
    <t>居酒家きっちん</t>
    <rPh sb="0" eb="1">
      <t>キョ</t>
    </rPh>
    <rPh sb="1" eb="2">
      <t>ザケ</t>
    </rPh>
    <rPh sb="2" eb="3">
      <t>イエ</t>
    </rPh>
    <phoneticPr fontId="1"/>
  </si>
  <si>
    <t>名張市丸之内３２　大嶽ビル　１F</t>
    <rPh sb="0" eb="3">
      <t>ナバリシ</t>
    </rPh>
    <rPh sb="3" eb="6">
      <t>マルノウチ</t>
    </rPh>
    <rPh sb="9" eb="11">
      <t>オオダケ</t>
    </rPh>
    <phoneticPr fontId="1"/>
  </si>
  <si>
    <t>0595-64-0656</t>
  </si>
  <si>
    <t>https://www.izakayakitchen.com/</t>
  </si>
  <si>
    <t>女性をターゲットにした女子会メニュー開発による新規顧客獲得と売上拡大計画</t>
    <rPh sb="0" eb="2">
      <t>ジョセイ</t>
    </rPh>
    <rPh sb="11" eb="13">
      <t>ジョシ</t>
    </rPh>
    <rPh sb="13" eb="14">
      <t>カイ</t>
    </rPh>
    <rPh sb="18" eb="20">
      <t>カイハツ</t>
    </rPh>
    <rPh sb="23" eb="25">
      <t>シンキ</t>
    </rPh>
    <rPh sb="25" eb="27">
      <t>コキャク</t>
    </rPh>
    <rPh sb="27" eb="29">
      <t>カクトク</t>
    </rPh>
    <rPh sb="30" eb="32">
      <t>ウリアゲ</t>
    </rPh>
    <rPh sb="32" eb="34">
      <t>カクダイ</t>
    </rPh>
    <rPh sb="34" eb="36">
      <t>ケイカク</t>
    </rPh>
    <phoneticPr fontId="1"/>
  </si>
  <si>
    <t>2-1743</t>
  </si>
  <si>
    <t>2-1744</t>
  </si>
  <si>
    <t>インテリア甲斐</t>
    <rPh sb="5" eb="7">
      <t>カイ</t>
    </rPh>
    <phoneticPr fontId="1"/>
  </si>
  <si>
    <t>新規受注獲得に向けた取り組みにより売上及び利益増加を目指す</t>
    <rPh sb="0" eb="2">
      <t>シンキ</t>
    </rPh>
    <rPh sb="2" eb="4">
      <t>ジュチュウ</t>
    </rPh>
    <rPh sb="4" eb="6">
      <t>カクトク</t>
    </rPh>
    <rPh sb="7" eb="8">
      <t>ム</t>
    </rPh>
    <rPh sb="10" eb="11">
      <t>ト</t>
    </rPh>
    <rPh sb="12" eb="13">
      <t>ク</t>
    </rPh>
    <rPh sb="17" eb="19">
      <t>ウリアゲ</t>
    </rPh>
    <rPh sb="19" eb="20">
      <t>オヨ</t>
    </rPh>
    <rPh sb="21" eb="23">
      <t>リエキ</t>
    </rPh>
    <rPh sb="23" eb="25">
      <t>ゾウカ</t>
    </rPh>
    <rPh sb="26" eb="28">
      <t>メザ</t>
    </rPh>
    <phoneticPr fontId="1"/>
  </si>
  <si>
    <t>2-1745</t>
  </si>
  <si>
    <t>イエノキ</t>
  </si>
  <si>
    <t>名張市瀬古口６２８－６　アップライト名張WEST３F号</t>
    <rPh sb="0" eb="3">
      <t>ナバリシ</t>
    </rPh>
    <rPh sb="3" eb="6">
      <t>セコグチ</t>
    </rPh>
    <rPh sb="18" eb="20">
      <t>ナバリ</t>
    </rPh>
    <rPh sb="26" eb="27">
      <t>ゴウ</t>
    </rPh>
    <phoneticPr fontId="1"/>
  </si>
  <si>
    <t>0595-63-1120</t>
  </si>
  <si>
    <t>https://ienoki.com/</t>
  </si>
  <si>
    <t>ショールーム活用による古民家リノベ―ション販路開拓事業</t>
    <rPh sb="6" eb="8">
      <t>カツヨウ</t>
    </rPh>
    <rPh sb="11" eb="14">
      <t>コミンカ</t>
    </rPh>
    <rPh sb="21" eb="23">
      <t>ハンロ</t>
    </rPh>
    <rPh sb="23" eb="25">
      <t>カイタク</t>
    </rPh>
    <rPh sb="25" eb="27">
      <t>ジギョウ</t>
    </rPh>
    <phoneticPr fontId="1"/>
  </si>
  <si>
    <t>2-1746</t>
  </si>
  <si>
    <t>株式会社北勢堂</t>
    <rPh sb="0" eb="4">
      <t>カブシキガイシャ</t>
    </rPh>
    <rPh sb="4" eb="6">
      <t>ホクセイ</t>
    </rPh>
    <rPh sb="6" eb="7">
      <t>ドウ</t>
    </rPh>
    <phoneticPr fontId="1"/>
  </si>
  <si>
    <t>桑名市末広町２２番地</t>
    <rPh sb="0" eb="3">
      <t>クワナシ</t>
    </rPh>
    <rPh sb="3" eb="6">
      <t>スエヒロチョウ</t>
    </rPh>
    <rPh sb="8" eb="10">
      <t>バンチ</t>
    </rPh>
    <phoneticPr fontId="1"/>
  </si>
  <si>
    <t>0594-21-8181</t>
  </si>
  <si>
    <t>http://yamahawing.co.jp/wp/</t>
  </si>
  <si>
    <t>高年齢者層向けのカリキュラム設置と屋内環境の改善による顧客満足度の向上と販路拡大</t>
    <rPh sb="0" eb="3">
      <t>コウネンレイ</t>
    </rPh>
    <rPh sb="3" eb="4">
      <t>シャ</t>
    </rPh>
    <rPh sb="4" eb="5">
      <t>ソウ</t>
    </rPh>
    <rPh sb="5" eb="6">
      <t>ム</t>
    </rPh>
    <rPh sb="14" eb="16">
      <t>セッチ</t>
    </rPh>
    <rPh sb="17" eb="19">
      <t>オクナイ</t>
    </rPh>
    <rPh sb="19" eb="21">
      <t>カンキョウ</t>
    </rPh>
    <rPh sb="22" eb="24">
      <t>カイゼン</t>
    </rPh>
    <rPh sb="27" eb="29">
      <t>コキャク</t>
    </rPh>
    <rPh sb="29" eb="32">
      <t>マンゾクド</t>
    </rPh>
    <rPh sb="33" eb="35">
      <t>コウジョウ</t>
    </rPh>
    <rPh sb="36" eb="38">
      <t>ハンロ</t>
    </rPh>
    <rPh sb="38" eb="40">
      <t>カクダイ</t>
    </rPh>
    <phoneticPr fontId="1"/>
  </si>
  <si>
    <t>2-1747</t>
  </si>
  <si>
    <t>0598-86-2007</t>
  </si>
  <si>
    <t>http://n-hire.com/</t>
  </si>
  <si>
    <t>貸切バス旅行センターの開設と事業承継により経営一新、新規顧客獲得！</t>
    <rPh sb="0" eb="2">
      <t>カシキリ</t>
    </rPh>
    <rPh sb="4" eb="6">
      <t>リョコウ</t>
    </rPh>
    <rPh sb="11" eb="13">
      <t>カイセツ</t>
    </rPh>
    <rPh sb="14" eb="16">
      <t>ジギョウ</t>
    </rPh>
    <rPh sb="16" eb="18">
      <t>ショウケイ</t>
    </rPh>
    <rPh sb="21" eb="23">
      <t>ケイエイ</t>
    </rPh>
    <rPh sb="23" eb="25">
      <t>イッシン</t>
    </rPh>
    <rPh sb="26" eb="28">
      <t>シンキ</t>
    </rPh>
    <rPh sb="28" eb="30">
      <t>コキャク</t>
    </rPh>
    <rPh sb="30" eb="32">
      <t>カクトク</t>
    </rPh>
    <phoneticPr fontId="1"/>
  </si>
  <si>
    <t>2-1748</t>
  </si>
  <si>
    <t>ASUKA</t>
  </si>
  <si>
    <t>志摩市阿児町立神２９２９－４</t>
    <rPh sb="0" eb="3">
      <t>シマシ</t>
    </rPh>
    <rPh sb="3" eb="6">
      <t>アゴチョウ</t>
    </rPh>
    <rPh sb="6" eb="7">
      <t>リツ</t>
    </rPh>
    <rPh sb="7" eb="8">
      <t>カミ</t>
    </rPh>
    <phoneticPr fontId="1"/>
  </si>
  <si>
    <t>0599-45-4501</t>
  </si>
  <si>
    <t>http://asuka-b-artist.strikingly.com/</t>
  </si>
  <si>
    <t>脱毛コーナーのPR強化による売上増加計画</t>
    <rPh sb="0" eb="2">
      <t>ダツモウ</t>
    </rPh>
    <rPh sb="9" eb="11">
      <t>キョウカ</t>
    </rPh>
    <rPh sb="14" eb="16">
      <t>ウリアゲ</t>
    </rPh>
    <rPh sb="16" eb="18">
      <t>ゾウカ</t>
    </rPh>
    <rPh sb="18" eb="20">
      <t>ケイカク</t>
    </rPh>
    <phoneticPr fontId="1"/>
  </si>
  <si>
    <t>2-1749</t>
  </si>
  <si>
    <t>丸塗</t>
    <rPh sb="0" eb="1">
      <t>マル</t>
    </rPh>
    <rPh sb="1" eb="2">
      <t>ヌリ</t>
    </rPh>
    <phoneticPr fontId="1"/>
  </si>
  <si>
    <t>2-1750</t>
  </si>
  <si>
    <t>大金建設</t>
    <rPh sb="0" eb="2">
      <t>オオガネ</t>
    </rPh>
    <rPh sb="2" eb="4">
      <t>ケンセツ</t>
    </rPh>
    <phoneticPr fontId="1"/>
  </si>
  <si>
    <t>度会郡大紀町錦７６７－２５</t>
    <rPh sb="0" eb="3">
      <t>ワタライグン</t>
    </rPh>
    <rPh sb="3" eb="6">
      <t>タイキチョウ</t>
    </rPh>
    <rPh sb="6" eb="7">
      <t>ニシキ</t>
    </rPh>
    <phoneticPr fontId="1"/>
  </si>
  <si>
    <t>0598-73-3463</t>
  </si>
  <si>
    <t>https://r.goope.jp/daikinkensetu/</t>
  </si>
  <si>
    <t>新サービスとホームページの刷新で新規顧客獲得！</t>
    <rPh sb="0" eb="1">
      <t>シン</t>
    </rPh>
    <rPh sb="13" eb="15">
      <t>サッシン</t>
    </rPh>
    <rPh sb="16" eb="18">
      <t>シンキ</t>
    </rPh>
    <rPh sb="18" eb="20">
      <t>コキャク</t>
    </rPh>
    <rPh sb="20" eb="22">
      <t>カクトク</t>
    </rPh>
    <phoneticPr fontId="1"/>
  </si>
  <si>
    <t>2-1751</t>
  </si>
  <si>
    <t>2-1752</t>
  </si>
  <si>
    <t>有限会社野呂車輌</t>
    <rPh sb="0" eb="4">
      <t>ユウゲンガイシャ</t>
    </rPh>
    <rPh sb="4" eb="6">
      <t>ノロ</t>
    </rPh>
    <rPh sb="6" eb="8">
      <t>シャリョウ</t>
    </rPh>
    <phoneticPr fontId="1"/>
  </si>
  <si>
    <t>松阪市飯高町宮前７３４－６</t>
    <rPh sb="0" eb="3">
      <t>マツサカシ</t>
    </rPh>
    <rPh sb="3" eb="6">
      <t>イイタカチョウ</t>
    </rPh>
    <rPh sb="6" eb="8">
      <t>ミヤマエ</t>
    </rPh>
    <phoneticPr fontId="1"/>
  </si>
  <si>
    <t>0598-46-0237</t>
  </si>
  <si>
    <t>「近くて便利な代理店」として、自動車保険の提案営業に力を入れる。タイムリーな情報発信を行い当社の認知度を高め、新規顧客獲得に繋げる。</t>
    <rPh sb="1" eb="2">
      <t>チカ</t>
    </rPh>
    <rPh sb="4" eb="6">
      <t>ベンリ</t>
    </rPh>
    <rPh sb="7" eb="10">
      <t>ダイリテン</t>
    </rPh>
    <rPh sb="15" eb="18">
      <t>ジドウシャ</t>
    </rPh>
    <rPh sb="18" eb="20">
      <t>ホケン</t>
    </rPh>
    <rPh sb="21" eb="23">
      <t>テイアン</t>
    </rPh>
    <rPh sb="23" eb="25">
      <t>エイギョウ</t>
    </rPh>
    <rPh sb="26" eb="27">
      <t>チカラ</t>
    </rPh>
    <rPh sb="28" eb="29">
      <t>イ</t>
    </rPh>
    <rPh sb="38" eb="40">
      <t>ジョウホウ</t>
    </rPh>
    <rPh sb="40" eb="42">
      <t>ハッシン</t>
    </rPh>
    <rPh sb="43" eb="44">
      <t>オコナ</t>
    </rPh>
    <rPh sb="45" eb="47">
      <t>トウシャ</t>
    </rPh>
    <rPh sb="48" eb="51">
      <t>ニンチド</t>
    </rPh>
    <rPh sb="52" eb="53">
      <t>タカ</t>
    </rPh>
    <rPh sb="55" eb="57">
      <t>シンキ</t>
    </rPh>
    <rPh sb="57" eb="59">
      <t>コキャク</t>
    </rPh>
    <rPh sb="59" eb="61">
      <t>カクトク</t>
    </rPh>
    <rPh sb="62" eb="63">
      <t>ツナ</t>
    </rPh>
    <phoneticPr fontId="1"/>
  </si>
  <si>
    <t>2-1753</t>
  </si>
  <si>
    <t>気晴レ　カイロプラクティック</t>
    <rPh sb="0" eb="1">
      <t>キ</t>
    </rPh>
    <rPh sb="1" eb="2">
      <t>ハ</t>
    </rPh>
    <phoneticPr fontId="1"/>
  </si>
  <si>
    <t>多気郡大台町下三瀬４１３－１</t>
    <rPh sb="0" eb="3">
      <t>タキグン</t>
    </rPh>
    <rPh sb="3" eb="6">
      <t>オオダイチョウ</t>
    </rPh>
    <rPh sb="6" eb="7">
      <t>シタ</t>
    </rPh>
    <rPh sb="7" eb="9">
      <t>サンセ</t>
    </rPh>
    <phoneticPr fontId="1"/>
  </si>
  <si>
    <t>0598-89-4114</t>
  </si>
  <si>
    <t>ブランド力のイメージの確立と新規顧客開拓・顧客管理によるリピーターの獲得</t>
    <rPh sb="4" eb="5">
      <t>リョク</t>
    </rPh>
    <rPh sb="11" eb="13">
      <t>カクリツ</t>
    </rPh>
    <rPh sb="14" eb="16">
      <t>シンキ</t>
    </rPh>
    <rPh sb="16" eb="18">
      <t>コキャク</t>
    </rPh>
    <rPh sb="18" eb="20">
      <t>カイタク</t>
    </rPh>
    <rPh sb="21" eb="23">
      <t>コキャク</t>
    </rPh>
    <rPh sb="23" eb="25">
      <t>カンリ</t>
    </rPh>
    <rPh sb="34" eb="36">
      <t>カクトク</t>
    </rPh>
    <phoneticPr fontId="1"/>
  </si>
  <si>
    <t>2-1754</t>
  </si>
  <si>
    <t>三共ダイス工業株式会社</t>
    <rPh sb="0" eb="1">
      <t>サン</t>
    </rPh>
    <rPh sb="5" eb="7">
      <t>コウギョウ</t>
    </rPh>
    <rPh sb="7" eb="11">
      <t>カブシキガイシャ</t>
    </rPh>
    <phoneticPr fontId="1"/>
  </si>
  <si>
    <t>伊賀市西明寺２３５５</t>
    <rPh sb="0" eb="2">
      <t>イガ</t>
    </rPh>
    <rPh sb="2" eb="3">
      <t>シ</t>
    </rPh>
    <rPh sb="3" eb="4">
      <t>ニシ</t>
    </rPh>
    <rPh sb="4" eb="5">
      <t>メイ</t>
    </rPh>
    <rPh sb="5" eb="6">
      <t>ジ</t>
    </rPh>
    <phoneticPr fontId="1"/>
  </si>
  <si>
    <t>0595-21-1174</t>
  </si>
  <si>
    <t>http://www.sankyo-daisu.com/</t>
  </si>
  <si>
    <t>景気に左右されない企業体制の確立</t>
    <rPh sb="0" eb="2">
      <t>ケイキ</t>
    </rPh>
    <rPh sb="3" eb="5">
      <t>サユウ</t>
    </rPh>
    <rPh sb="9" eb="11">
      <t>キギョウ</t>
    </rPh>
    <rPh sb="11" eb="13">
      <t>タイセイ</t>
    </rPh>
    <rPh sb="14" eb="16">
      <t>カクリツ</t>
    </rPh>
    <phoneticPr fontId="1"/>
  </si>
  <si>
    <t>2-1755</t>
  </si>
  <si>
    <t>合同会社たまきあい</t>
  </si>
  <si>
    <t>度会郡玉城町田丸１番地</t>
    <rPh sb="0" eb="3">
      <t>ワタライグン</t>
    </rPh>
    <rPh sb="3" eb="6">
      <t>タマキチョウ</t>
    </rPh>
    <rPh sb="6" eb="8">
      <t>タマル</t>
    </rPh>
    <rPh sb="9" eb="11">
      <t>バンチ</t>
    </rPh>
    <phoneticPr fontId="1"/>
  </si>
  <si>
    <t>0596-58-2251</t>
  </si>
  <si>
    <t>https://tamakiai.co.jp/</t>
  </si>
  <si>
    <t>地域課題解決と町の活性化のための情報発信と販路開拓</t>
    <rPh sb="0" eb="2">
      <t>チイキ</t>
    </rPh>
    <rPh sb="2" eb="4">
      <t>カダイ</t>
    </rPh>
    <rPh sb="4" eb="6">
      <t>カイケツ</t>
    </rPh>
    <rPh sb="7" eb="8">
      <t>マチ</t>
    </rPh>
    <rPh sb="9" eb="12">
      <t>カッセイカ</t>
    </rPh>
    <rPh sb="16" eb="18">
      <t>ジョウホウ</t>
    </rPh>
    <rPh sb="18" eb="20">
      <t>ハッシン</t>
    </rPh>
    <rPh sb="21" eb="23">
      <t>ハンロ</t>
    </rPh>
    <rPh sb="23" eb="25">
      <t>カイタク</t>
    </rPh>
    <phoneticPr fontId="1"/>
  </si>
  <si>
    <t>2-1756</t>
  </si>
  <si>
    <t>2-1757</t>
  </si>
  <si>
    <t>つる一</t>
    <rPh sb="2" eb="3">
      <t>イチ</t>
    </rPh>
    <phoneticPr fontId="1"/>
  </si>
  <si>
    <t>松阪市飯南町粥見３６９８－１</t>
    <rPh sb="0" eb="3">
      <t>マツサカシ</t>
    </rPh>
    <rPh sb="3" eb="6">
      <t>イイナンチョウ</t>
    </rPh>
    <rPh sb="6" eb="8">
      <t>カユミ</t>
    </rPh>
    <phoneticPr fontId="1"/>
  </si>
  <si>
    <t>0598-32-7480</t>
  </si>
  <si>
    <t>2-1758</t>
  </si>
  <si>
    <t>2-1759</t>
  </si>
  <si>
    <t>AUTO CORSE</t>
  </si>
  <si>
    <t>多気郡明和町佐田２１８４－１</t>
    <rPh sb="0" eb="3">
      <t>タキグン</t>
    </rPh>
    <rPh sb="3" eb="6">
      <t>メイワチョウ</t>
    </rPh>
    <rPh sb="6" eb="8">
      <t>サダ</t>
    </rPh>
    <phoneticPr fontId="1"/>
  </si>
  <si>
    <t>0596-55-4399</t>
  </si>
  <si>
    <t>販売促進</t>
    <rPh sb="0" eb="2">
      <t>ハンバイ</t>
    </rPh>
    <rPh sb="2" eb="4">
      <t>ソクシン</t>
    </rPh>
    <phoneticPr fontId="1"/>
  </si>
  <si>
    <t>2-1760</t>
  </si>
  <si>
    <t>The dining YOSA 八右衛門</t>
    <rPh sb="16" eb="17">
      <t>ハチ</t>
    </rPh>
    <rPh sb="17" eb="20">
      <t>ウエモン</t>
    </rPh>
    <phoneticPr fontId="1"/>
  </si>
  <si>
    <t>VISON（旧アクアイグニス多気）来場者へのPRと来店への誘導</t>
    <rPh sb="6" eb="7">
      <t>キュウ</t>
    </rPh>
    <rPh sb="14" eb="16">
      <t>タキ</t>
    </rPh>
    <rPh sb="17" eb="20">
      <t>ライジョウシャ</t>
    </rPh>
    <rPh sb="25" eb="27">
      <t>ライテン</t>
    </rPh>
    <rPh sb="29" eb="31">
      <t>ユウドウ</t>
    </rPh>
    <phoneticPr fontId="1"/>
  </si>
  <si>
    <t>2-1761</t>
  </si>
  <si>
    <t>2-1762</t>
  </si>
  <si>
    <t>魚忠旅館</t>
    <rPh sb="0" eb="1">
      <t>サカナ</t>
    </rPh>
    <rPh sb="1" eb="2">
      <t>タダシ</t>
    </rPh>
    <rPh sb="2" eb="4">
      <t>リョカン</t>
    </rPh>
    <phoneticPr fontId="1"/>
  </si>
  <si>
    <t>いなべ市北勢町東村９３</t>
    <rPh sb="3" eb="4">
      <t>シ</t>
    </rPh>
    <rPh sb="4" eb="7">
      <t>ホクセイチョウ</t>
    </rPh>
    <rPh sb="7" eb="9">
      <t>ヒガシムラ</t>
    </rPh>
    <phoneticPr fontId="1"/>
  </si>
  <si>
    <t>2-1763</t>
  </si>
  <si>
    <t>CAFÉ　めがね書房</t>
    <rPh sb="8" eb="10">
      <t>ショボウ</t>
    </rPh>
    <phoneticPr fontId="1"/>
  </si>
  <si>
    <t>度会郡大紀町野原５７６－２</t>
    <rPh sb="0" eb="3">
      <t>ワタライグン</t>
    </rPh>
    <rPh sb="3" eb="6">
      <t>タイキチョウ</t>
    </rPh>
    <rPh sb="6" eb="8">
      <t>ノハラ</t>
    </rPh>
    <phoneticPr fontId="1"/>
  </si>
  <si>
    <t>090-3387-2633</t>
  </si>
  <si>
    <t>https://cafemeganebooks.tumblr.com/</t>
  </si>
  <si>
    <t>平日稼働率及び客単価の向上による売上及び利益の向上を目指す</t>
    <rPh sb="0" eb="2">
      <t>ヘイジツ</t>
    </rPh>
    <rPh sb="2" eb="4">
      <t>カドウ</t>
    </rPh>
    <rPh sb="4" eb="5">
      <t>リツ</t>
    </rPh>
    <rPh sb="5" eb="6">
      <t>オヨ</t>
    </rPh>
    <rPh sb="7" eb="8">
      <t>キャク</t>
    </rPh>
    <rPh sb="8" eb="10">
      <t>タンカ</t>
    </rPh>
    <rPh sb="11" eb="13">
      <t>コウジョウ</t>
    </rPh>
    <rPh sb="16" eb="18">
      <t>ウリアゲ</t>
    </rPh>
    <rPh sb="18" eb="19">
      <t>オヨ</t>
    </rPh>
    <rPh sb="20" eb="22">
      <t>リエキ</t>
    </rPh>
    <rPh sb="23" eb="25">
      <t>コウジョウ</t>
    </rPh>
    <rPh sb="26" eb="28">
      <t>メザ</t>
    </rPh>
    <phoneticPr fontId="1"/>
  </si>
  <si>
    <t>2-1764</t>
  </si>
  <si>
    <t>2-1765</t>
  </si>
  <si>
    <t>洋菓子のエンゼル</t>
    <rPh sb="0" eb="3">
      <t>ヨウガシ</t>
    </rPh>
    <phoneticPr fontId="1"/>
  </si>
  <si>
    <t>0599-43-5400</t>
  </si>
  <si>
    <t>昔ながらの洋菓子店を復活するための視認性への取り組み</t>
    <rPh sb="0" eb="1">
      <t>ムカシ</t>
    </rPh>
    <rPh sb="5" eb="8">
      <t>ヨウガシ</t>
    </rPh>
    <rPh sb="8" eb="9">
      <t>テン</t>
    </rPh>
    <rPh sb="10" eb="12">
      <t>フッカツ</t>
    </rPh>
    <rPh sb="17" eb="20">
      <t>シニンセイ</t>
    </rPh>
    <rPh sb="22" eb="23">
      <t>ト</t>
    </rPh>
    <rPh sb="24" eb="25">
      <t>ク</t>
    </rPh>
    <phoneticPr fontId="1"/>
  </si>
  <si>
    <t>2-1766</t>
  </si>
  <si>
    <t>2-1767</t>
  </si>
  <si>
    <t>2-1768</t>
  </si>
  <si>
    <t>波瀬割箸生産組合</t>
    <rPh sb="0" eb="2">
      <t>ハゼ</t>
    </rPh>
    <rPh sb="2" eb="4">
      <t>ワリバシ</t>
    </rPh>
    <rPh sb="4" eb="6">
      <t>セイサン</t>
    </rPh>
    <rPh sb="6" eb="8">
      <t>クミアイ</t>
    </rPh>
    <phoneticPr fontId="1"/>
  </si>
  <si>
    <t>松阪市飯高町栃谷１０３</t>
    <rPh sb="0" eb="3">
      <t>マツサカシ</t>
    </rPh>
    <rPh sb="3" eb="6">
      <t>イイタカチョウ</t>
    </rPh>
    <rPh sb="6" eb="8">
      <t>トチダニ</t>
    </rPh>
    <phoneticPr fontId="1"/>
  </si>
  <si>
    <t>0598-47-0755</t>
  </si>
  <si>
    <t>http://www.shokokai.or.jp/24/242042S0093/index.htm</t>
  </si>
  <si>
    <t>今までに培ったネットワークとIT活用で販路開拓。市の取り組む移住促進事業を利用した人材の確保。</t>
    <rPh sb="0" eb="1">
      <t>イマ</t>
    </rPh>
    <rPh sb="4" eb="5">
      <t>ツチカ</t>
    </rPh>
    <rPh sb="16" eb="18">
      <t>カツヨウ</t>
    </rPh>
    <rPh sb="19" eb="21">
      <t>ハンロ</t>
    </rPh>
    <rPh sb="21" eb="23">
      <t>カイタク</t>
    </rPh>
    <rPh sb="24" eb="25">
      <t>シ</t>
    </rPh>
    <rPh sb="26" eb="27">
      <t>ト</t>
    </rPh>
    <rPh sb="28" eb="29">
      <t>ク</t>
    </rPh>
    <rPh sb="30" eb="32">
      <t>イジュウ</t>
    </rPh>
    <rPh sb="32" eb="34">
      <t>ソクシン</t>
    </rPh>
    <rPh sb="34" eb="36">
      <t>ジギョウ</t>
    </rPh>
    <rPh sb="37" eb="39">
      <t>リヨウ</t>
    </rPh>
    <rPh sb="41" eb="43">
      <t>ジンザイ</t>
    </rPh>
    <rPh sb="44" eb="46">
      <t>カクホ</t>
    </rPh>
    <phoneticPr fontId="1"/>
  </si>
  <si>
    <t>2-1769</t>
  </si>
  <si>
    <t>Mikke Project</t>
  </si>
  <si>
    <t>四日市市諏訪町１２−３</t>
  </si>
  <si>
    <t>2-1770</t>
  </si>
  <si>
    <t>2-1771</t>
  </si>
  <si>
    <t>太田加工所</t>
    <rPh sb="0" eb="2">
      <t>オオタ</t>
    </rPh>
    <rPh sb="2" eb="4">
      <t>カコウ</t>
    </rPh>
    <rPh sb="4" eb="5">
      <t>ショ</t>
    </rPh>
    <phoneticPr fontId="1"/>
  </si>
  <si>
    <t>2-1772</t>
  </si>
  <si>
    <t>いなべ市藤原町市場１４１</t>
    <rPh sb="3" eb="4">
      <t>シ</t>
    </rPh>
    <rPh sb="4" eb="7">
      <t>フジワラチョウ</t>
    </rPh>
    <rPh sb="7" eb="9">
      <t>イチバ</t>
    </rPh>
    <phoneticPr fontId="1"/>
  </si>
  <si>
    <t>2-1773</t>
  </si>
  <si>
    <t>イヅモヤ</t>
  </si>
  <si>
    <t>員弁郡東員町六把野新田４６－１</t>
    <rPh sb="0" eb="2">
      <t>イナベ</t>
    </rPh>
    <rPh sb="2" eb="3">
      <t>グン</t>
    </rPh>
    <rPh sb="3" eb="6">
      <t>トウインチョウ</t>
    </rPh>
    <rPh sb="6" eb="11">
      <t>ロッパノシンデン</t>
    </rPh>
    <phoneticPr fontId="1"/>
  </si>
  <si>
    <t>0594-76-3073</t>
  </si>
  <si>
    <t>https://idumo-ya.com/</t>
  </si>
  <si>
    <t>綿ふとんの良さを発信し、店舗の認知度向上で既存の顧客掘り起こしをはかる。</t>
    <rPh sb="0" eb="1">
      <t>ワタ</t>
    </rPh>
    <rPh sb="5" eb="6">
      <t>ヨ</t>
    </rPh>
    <rPh sb="8" eb="10">
      <t>ハッシン</t>
    </rPh>
    <rPh sb="12" eb="14">
      <t>テンポ</t>
    </rPh>
    <rPh sb="15" eb="18">
      <t>ニンチド</t>
    </rPh>
    <rPh sb="18" eb="20">
      <t>コウジョウ</t>
    </rPh>
    <rPh sb="21" eb="23">
      <t>キゾン</t>
    </rPh>
    <rPh sb="24" eb="26">
      <t>コキャク</t>
    </rPh>
    <rPh sb="26" eb="27">
      <t>ホ</t>
    </rPh>
    <rPh sb="28" eb="29">
      <t>オ</t>
    </rPh>
    <phoneticPr fontId="1"/>
  </si>
  <si>
    <t>2-1774</t>
  </si>
  <si>
    <t>大久保建築</t>
    <rPh sb="0" eb="3">
      <t>オオクボ</t>
    </rPh>
    <rPh sb="3" eb="5">
      <t>ケンチク</t>
    </rPh>
    <phoneticPr fontId="1"/>
  </si>
  <si>
    <t>度会郡度会町川口４９２</t>
    <rPh sb="0" eb="3">
      <t>ワタライグン</t>
    </rPh>
    <rPh sb="3" eb="5">
      <t>ワタライ</t>
    </rPh>
    <rPh sb="5" eb="6">
      <t>チョウ</t>
    </rPh>
    <rPh sb="6" eb="8">
      <t>カワグチ</t>
    </rPh>
    <phoneticPr fontId="1"/>
  </si>
  <si>
    <t>2-1775</t>
  </si>
  <si>
    <t>アントニオ</t>
  </si>
  <si>
    <t>員弁郡東員町城山１丁目２－２</t>
    <rPh sb="0" eb="2">
      <t>イナベ</t>
    </rPh>
    <rPh sb="2" eb="3">
      <t>グン</t>
    </rPh>
    <rPh sb="3" eb="6">
      <t>トウインチョウ</t>
    </rPh>
    <rPh sb="6" eb="8">
      <t>シロヤマ</t>
    </rPh>
    <rPh sb="9" eb="11">
      <t>チョウメ</t>
    </rPh>
    <phoneticPr fontId="1"/>
  </si>
  <si>
    <t>0594-76-6566</t>
  </si>
  <si>
    <t>http://antonio.main.jp/ANTONIOs/antonios.html</t>
  </si>
  <si>
    <t>ＳＮＳ活用で認知度向上！販路開拓と喫茶部門の充実で売上アップ</t>
    <rPh sb="3" eb="5">
      <t>カツヨウ</t>
    </rPh>
    <rPh sb="6" eb="9">
      <t>ニンチド</t>
    </rPh>
    <rPh sb="9" eb="11">
      <t>コウジョウ</t>
    </rPh>
    <rPh sb="12" eb="14">
      <t>ハンロ</t>
    </rPh>
    <rPh sb="14" eb="16">
      <t>カイタク</t>
    </rPh>
    <rPh sb="17" eb="19">
      <t>キッサ</t>
    </rPh>
    <rPh sb="19" eb="21">
      <t>ブモン</t>
    </rPh>
    <rPh sb="22" eb="24">
      <t>ジュウジツ</t>
    </rPh>
    <rPh sb="25" eb="27">
      <t>ウリアゲ</t>
    </rPh>
    <phoneticPr fontId="1"/>
  </si>
  <si>
    <t>2-1776</t>
  </si>
  <si>
    <t>株式会社斉藤來洲</t>
    <rPh sb="0" eb="2">
      <t>カブシキ</t>
    </rPh>
    <rPh sb="2" eb="4">
      <t>カイシャ</t>
    </rPh>
    <rPh sb="4" eb="6">
      <t>サイトウ</t>
    </rPh>
    <rPh sb="6" eb="7">
      <t>ライ</t>
    </rPh>
    <rPh sb="7" eb="8">
      <t>ス</t>
    </rPh>
    <phoneticPr fontId="1"/>
  </si>
  <si>
    <t>員弁郡東員町南大社１１７９番地４</t>
    <rPh sb="0" eb="2">
      <t>イナベ</t>
    </rPh>
    <rPh sb="2" eb="3">
      <t>グン</t>
    </rPh>
    <rPh sb="3" eb="6">
      <t>トウインチョウ</t>
    </rPh>
    <rPh sb="6" eb="7">
      <t>ミナミ</t>
    </rPh>
    <rPh sb="7" eb="9">
      <t>オオヤシロ</t>
    </rPh>
    <rPh sb="13" eb="15">
      <t>バンチ</t>
    </rPh>
    <phoneticPr fontId="1"/>
  </si>
  <si>
    <t>0594-76-2215</t>
  </si>
  <si>
    <t>ロゴマーク及びパッケージの活用による販路開拓</t>
    <rPh sb="5" eb="6">
      <t>オヨ</t>
    </rPh>
    <rPh sb="13" eb="15">
      <t>カツヨウ</t>
    </rPh>
    <rPh sb="18" eb="20">
      <t>ハンロ</t>
    </rPh>
    <rPh sb="20" eb="22">
      <t>カイタク</t>
    </rPh>
    <phoneticPr fontId="1"/>
  </si>
  <si>
    <t>2-1777</t>
  </si>
  <si>
    <t>溜</t>
    <rPh sb="0" eb="1">
      <t>タ</t>
    </rPh>
    <phoneticPr fontId="1"/>
  </si>
  <si>
    <t>伊賀市阿保４１－９</t>
    <rPh sb="0" eb="2">
      <t>イガ</t>
    </rPh>
    <rPh sb="2" eb="3">
      <t>シ</t>
    </rPh>
    <rPh sb="3" eb="5">
      <t>アオ</t>
    </rPh>
    <phoneticPr fontId="1"/>
  </si>
  <si>
    <t>0595-52-1364</t>
  </si>
  <si>
    <t>顔の見える食材を、見たことのない顔に変えるメニュー開発！</t>
    <rPh sb="0" eb="1">
      <t>カオ</t>
    </rPh>
    <rPh sb="2" eb="3">
      <t>ミ</t>
    </rPh>
    <rPh sb="5" eb="7">
      <t>ショクザイ</t>
    </rPh>
    <rPh sb="9" eb="10">
      <t>ミ</t>
    </rPh>
    <rPh sb="16" eb="17">
      <t>カオ</t>
    </rPh>
    <rPh sb="18" eb="19">
      <t>カ</t>
    </rPh>
    <rPh sb="25" eb="27">
      <t>カイハツ</t>
    </rPh>
    <phoneticPr fontId="1"/>
  </si>
  <si>
    <t>2-1778</t>
  </si>
  <si>
    <t>株式会社ふじた農産</t>
    <rPh sb="0" eb="2">
      <t>カブシキ</t>
    </rPh>
    <rPh sb="2" eb="4">
      <t>カイシャ</t>
    </rPh>
    <rPh sb="7" eb="9">
      <t>ノウサン</t>
    </rPh>
    <phoneticPr fontId="1"/>
  </si>
  <si>
    <t>http://fujita-nousan.jp/</t>
  </si>
  <si>
    <t>2-1779</t>
  </si>
  <si>
    <t>うなぎ料理　松ぼっくり</t>
    <rPh sb="3" eb="5">
      <t>リョウリ</t>
    </rPh>
    <rPh sb="6" eb="7">
      <t>マツ</t>
    </rPh>
    <phoneticPr fontId="1"/>
  </si>
  <si>
    <t>多気郡明和町大字川尻５９８</t>
    <rPh sb="0" eb="3">
      <t>タキグン</t>
    </rPh>
    <rPh sb="3" eb="6">
      <t>メイワチョウ</t>
    </rPh>
    <rPh sb="6" eb="8">
      <t>オオアザ</t>
    </rPh>
    <rPh sb="8" eb="10">
      <t>カワジリ</t>
    </rPh>
    <phoneticPr fontId="1"/>
  </si>
  <si>
    <t>0596-55-3825</t>
  </si>
  <si>
    <t>2-1780</t>
  </si>
  <si>
    <t>魚文</t>
    <rPh sb="0" eb="1">
      <t>サカナ</t>
    </rPh>
    <rPh sb="1" eb="2">
      <t>ブン</t>
    </rPh>
    <phoneticPr fontId="1"/>
  </si>
  <si>
    <t>いなべ市北勢町阿下喜２０５９</t>
    <rPh sb="3" eb="4">
      <t>シ</t>
    </rPh>
    <rPh sb="4" eb="7">
      <t>ホクセイチョウ</t>
    </rPh>
    <rPh sb="7" eb="10">
      <t>アゲキ</t>
    </rPh>
    <phoneticPr fontId="1"/>
  </si>
  <si>
    <t>2-1781</t>
  </si>
  <si>
    <t>カフェレスト白馬</t>
    <rPh sb="6" eb="8">
      <t>ハクバ</t>
    </rPh>
    <phoneticPr fontId="1"/>
  </si>
  <si>
    <t>員弁郡東員町六把野新田１３６</t>
    <rPh sb="0" eb="2">
      <t>イナベ</t>
    </rPh>
    <rPh sb="2" eb="3">
      <t>グン</t>
    </rPh>
    <rPh sb="3" eb="6">
      <t>トウインチョウ</t>
    </rPh>
    <rPh sb="6" eb="11">
      <t>ロッパノシンデン</t>
    </rPh>
    <phoneticPr fontId="1"/>
  </si>
  <si>
    <t>0594-76-7707</t>
  </si>
  <si>
    <t>当店の人気ランチを、キッチンカーであなたの町へお届けします</t>
    <rPh sb="0" eb="2">
      <t>トウテン</t>
    </rPh>
    <rPh sb="3" eb="5">
      <t>ニンキ</t>
    </rPh>
    <rPh sb="21" eb="22">
      <t>マチ</t>
    </rPh>
    <rPh sb="24" eb="25">
      <t>トド</t>
    </rPh>
    <phoneticPr fontId="1"/>
  </si>
  <si>
    <t>2-1782</t>
  </si>
  <si>
    <t>新角屋</t>
    <rPh sb="0" eb="1">
      <t>シン</t>
    </rPh>
    <rPh sb="1" eb="2">
      <t>カド</t>
    </rPh>
    <rPh sb="2" eb="3">
      <t>ヤ</t>
    </rPh>
    <phoneticPr fontId="1"/>
  </si>
  <si>
    <t>いなべ市北勢町阿下喜１０４４</t>
    <rPh sb="3" eb="4">
      <t>シ</t>
    </rPh>
    <rPh sb="4" eb="7">
      <t>ホクセイチョウ</t>
    </rPh>
    <rPh sb="7" eb="10">
      <t>アゲキ</t>
    </rPh>
    <phoneticPr fontId="1"/>
  </si>
  <si>
    <t>2-1783</t>
  </si>
  <si>
    <t>いこい家</t>
    <rPh sb="3" eb="4">
      <t>イエ</t>
    </rPh>
    <phoneticPr fontId="1"/>
  </si>
  <si>
    <t>いなべ市員弁町大泉新田１０８８－１</t>
    <rPh sb="3" eb="4">
      <t>シ</t>
    </rPh>
    <rPh sb="4" eb="7">
      <t>イナベチョウ</t>
    </rPh>
    <rPh sb="7" eb="9">
      <t>オオイズミ</t>
    </rPh>
    <rPh sb="9" eb="11">
      <t>シンデン</t>
    </rPh>
    <phoneticPr fontId="1"/>
  </si>
  <si>
    <t>0594-41-4910</t>
  </si>
  <si>
    <t>http://ikoiya-mie.com/access/</t>
  </si>
  <si>
    <t>いなべ市の人々に “いこい家” という定食屋があることを知っていただき、海鮮料理の美味しさを味わっていただきたい</t>
    <rPh sb="3" eb="4">
      <t>シ</t>
    </rPh>
    <rPh sb="5" eb="7">
      <t>ヒトビト</t>
    </rPh>
    <rPh sb="13" eb="14">
      <t>イエ</t>
    </rPh>
    <rPh sb="19" eb="22">
      <t>テイショクヤ</t>
    </rPh>
    <rPh sb="28" eb="29">
      <t>シ</t>
    </rPh>
    <rPh sb="36" eb="38">
      <t>カイセン</t>
    </rPh>
    <rPh sb="38" eb="40">
      <t>リョウリ</t>
    </rPh>
    <rPh sb="41" eb="43">
      <t>オイ</t>
    </rPh>
    <rPh sb="46" eb="47">
      <t>アジ</t>
    </rPh>
    <phoneticPr fontId="1"/>
  </si>
  <si>
    <t>2-1784</t>
  </si>
  <si>
    <t>いなべ市北勢町向平６３１</t>
    <rPh sb="3" eb="4">
      <t>シ</t>
    </rPh>
    <rPh sb="4" eb="7">
      <t>ホクセイチョウ</t>
    </rPh>
    <rPh sb="7" eb="8">
      <t>ムカイ</t>
    </rPh>
    <rPh sb="8" eb="9">
      <t>タイラ</t>
    </rPh>
    <phoneticPr fontId="1"/>
  </si>
  <si>
    <t>0594-72-3066</t>
  </si>
  <si>
    <t>2-1785</t>
  </si>
  <si>
    <t>株式会社夢畑家</t>
    <rPh sb="0" eb="2">
      <t>カブシキ</t>
    </rPh>
    <rPh sb="2" eb="4">
      <t>カイシャ</t>
    </rPh>
    <rPh sb="4" eb="5">
      <t>ユメ</t>
    </rPh>
    <rPh sb="5" eb="6">
      <t>ハタケ</t>
    </rPh>
    <rPh sb="6" eb="7">
      <t>イエ</t>
    </rPh>
    <phoneticPr fontId="1"/>
  </si>
  <si>
    <t>いなべ市北勢町麻生田１２５３－３</t>
    <rPh sb="3" eb="4">
      <t>シ</t>
    </rPh>
    <rPh sb="4" eb="7">
      <t>ホクセイチョウ</t>
    </rPh>
    <rPh sb="7" eb="10">
      <t>オウダ</t>
    </rPh>
    <phoneticPr fontId="1"/>
  </si>
  <si>
    <t>0594-72-7435</t>
  </si>
  <si>
    <t>http://yumeyann.com/</t>
  </si>
  <si>
    <t>2-1786</t>
  </si>
  <si>
    <t>パラ・ディ</t>
  </si>
  <si>
    <t>いなべ市員弁町石仏１９１５－１　スターブル雅</t>
    <rPh sb="3" eb="4">
      <t>シ</t>
    </rPh>
    <rPh sb="4" eb="7">
      <t>イナベチョウ</t>
    </rPh>
    <rPh sb="7" eb="9">
      <t>イシボトケ</t>
    </rPh>
    <rPh sb="21" eb="22">
      <t>ミヤビ</t>
    </rPh>
    <phoneticPr fontId="1"/>
  </si>
  <si>
    <t>https://www.facebook.com/paradis.ako/</t>
  </si>
  <si>
    <t>当店の強み（筋膜リリースサロン、結果を重視する本格的エステ、子育て世代を応援する営業体制）を発信するための新規チラシの作成による営業活動の強化</t>
    <rPh sb="0" eb="2">
      <t>トウテン</t>
    </rPh>
    <rPh sb="3" eb="4">
      <t>ツヨ</t>
    </rPh>
    <rPh sb="6" eb="8">
      <t>キンマク</t>
    </rPh>
    <rPh sb="16" eb="18">
      <t>ケッカ</t>
    </rPh>
    <rPh sb="19" eb="21">
      <t>ジュウシ</t>
    </rPh>
    <rPh sb="23" eb="26">
      <t>ホンカクテキ</t>
    </rPh>
    <rPh sb="30" eb="32">
      <t>コソダ</t>
    </rPh>
    <rPh sb="33" eb="35">
      <t>セダイ</t>
    </rPh>
    <rPh sb="36" eb="38">
      <t>オウエン</t>
    </rPh>
    <rPh sb="40" eb="42">
      <t>エイギョウ</t>
    </rPh>
    <rPh sb="42" eb="44">
      <t>タイセイ</t>
    </rPh>
    <rPh sb="46" eb="48">
      <t>ハッシン</t>
    </rPh>
    <rPh sb="53" eb="55">
      <t>シンキ</t>
    </rPh>
    <rPh sb="59" eb="61">
      <t>サクセイ</t>
    </rPh>
    <rPh sb="64" eb="66">
      <t>エイギョウ</t>
    </rPh>
    <rPh sb="66" eb="68">
      <t>カツドウ</t>
    </rPh>
    <rPh sb="69" eb="71">
      <t>キョウカ</t>
    </rPh>
    <phoneticPr fontId="1"/>
  </si>
  <si>
    <t>2-1787</t>
  </si>
  <si>
    <t>いなかや十余布陶</t>
    <rPh sb="4" eb="5">
      <t>ジュウ</t>
    </rPh>
    <rPh sb="5" eb="6">
      <t>アマ</t>
    </rPh>
    <rPh sb="6" eb="7">
      <t>ヌノ</t>
    </rPh>
    <rPh sb="7" eb="8">
      <t>トウ</t>
    </rPh>
    <phoneticPr fontId="1"/>
  </si>
  <si>
    <t>いなべ市藤原町篠立３３９０－５６</t>
    <rPh sb="3" eb="4">
      <t>シ</t>
    </rPh>
    <rPh sb="4" eb="7">
      <t>フジワラチョウ</t>
    </rPh>
    <rPh sb="7" eb="9">
      <t>シノダチ</t>
    </rPh>
    <phoneticPr fontId="1"/>
  </si>
  <si>
    <t>0594-37-0279</t>
  </si>
  <si>
    <t>2-1788</t>
  </si>
  <si>
    <t>サンエーコーポレーション</t>
  </si>
  <si>
    <t>桑名市常磐町５１－５</t>
    <rPh sb="0" eb="3">
      <t>クワナシ</t>
    </rPh>
    <rPh sb="3" eb="6">
      <t>トキワチョウ</t>
    </rPh>
    <phoneticPr fontId="1"/>
  </si>
  <si>
    <t>0594-73-7070</t>
  </si>
  <si>
    <t>http://sanei2614.com/</t>
  </si>
  <si>
    <t>店売りの比率を高めるための店舗の認知度向上について</t>
    <rPh sb="0" eb="1">
      <t>ミセ</t>
    </rPh>
    <rPh sb="1" eb="2">
      <t>ウ</t>
    </rPh>
    <rPh sb="4" eb="6">
      <t>ヒリツ</t>
    </rPh>
    <rPh sb="7" eb="8">
      <t>タカ</t>
    </rPh>
    <rPh sb="13" eb="15">
      <t>テンポ</t>
    </rPh>
    <rPh sb="16" eb="19">
      <t>ニンチド</t>
    </rPh>
    <rPh sb="19" eb="21">
      <t>コウジョウ</t>
    </rPh>
    <phoneticPr fontId="1"/>
  </si>
  <si>
    <t>2-1789</t>
  </si>
  <si>
    <t>有限会社スリーワイ電子</t>
    <rPh sb="0" eb="4">
      <t>ユウゲンガイシャ</t>
    </rPh>
    <rPh sb="9" eb="11">
      <t>デンシ</t>
    </rPh>
    <phoneticPr fontId="1"/>
  </si>
  <si>
    <t>多気郡大台町栃原１６１６番地</t>
    <rPh sb="0" eb="3">
      <t>タキグン</t>
    </rPh>
    <rPh sb="3" eb="6">
      <t>オオダイチョウ</t>
    </rPh>
    <rPh sb="6" eb="8">
      <t>トチハラ</t>
    </rPh>
    <rPh sb="12" eb="14">
      <t>バンチ</t>
    </rPh>
    <phoneticPr fontId="1"/>
  </si>
  <si>
    <t>0598-85-1381</t>
  </si>
  <si>
    <t>2-1790</t>
  </si>
  <si>
    <t>2-1791</t>
  </si>
  <si>
    <t>風雅</t>
    <rPh sb="0" eb="2">
      <t>フウガ</t>
    </rPh>
    <phoneticPr fontId="1"/>
  </si>
  <si>
    <t>員弁郡東員町大字六把野新田１０８５番地</t>
    <rPh sb="0" eb="2">
      <t>イナベ</t>
    </rPh>
    <rPh sb="2" eb="3">
      <t>グン</t>
    </rPh>
    <rPh sb="3" eb="6">
      <t>トウインチョウ</t>
    </rPh>
    <rPh sb="6" eb="8">
      <t>オオアザ</t>
    </rPh>
    <rPh sb="8" eb="9">
      <t>ロク</t>
    </rPh>
    <rPh sb="11" eb="13">
      <t>シンデン</t>
    </rPh>
    <rPh sb="17" eb="19">
      <t>バンチ</t>
    </rPh>
    <phoneticPr fontId="1"/>
  </si>
  <si>
    <t>0594-87-5122</t>
  </si>
  <si>
    <t>主軸商品である「わらロール」「乾燥ロール」の生産量と生産効率アップ</t>
    <rPh sb="0" eb="2">
      <t>シュジク</t>
    </rPh>
    <rPh sb="2" eb="4">
      <t>ショウヒン</t>
    </rPh>
    <rPh sb="15" eb="17">
      <t>カンソウ</t>
    </rPh>
    <rPh sb="22" eb="24">
      <t>セイサン</t>
    </rPh>
    <rPh sb="24" eb="25">
      <t>リョウ</t>
    </rPh>
    <rPh sb="26" eb="28">
      <t>セイサン</t>
    </rPh>
    <rPh sb="28" eb="30">
      <t>コウリツ</t>
    </rPh>
    <phoneticPr fontId="1"/>
  </si>
  <si>
    <t>3-67</t>
  </si>
  <si>
    <t>3-68</t>
  </si>
  <si>
    <t>有限会社ひさだ</t>
    <rPh sb="0" eb="4">
      <t>ユウゲンガイシャ</t>
    </rPh>
    <phoneticPr fontId="1"/>
  </si>
  <si>
    <t>志摩市阿児町安乗７９８</t>
    <rPh sb="0" eb="2">
      <t>シマ</t>
    </rPh>
    <rPh sb="2" eb="3">
      <t>シ</t>
    </rPh>
    <rPh sb="3" eb="6">
      <t>アゴチョウ</t>
    </rPh>
    <rPh sb="6" eb="8">
      <t>アノリ</t>
    </rPh>
    <phoneticPr fontId="1"/>
  </si>
  <si>
    <t>3-69</t>
  </si>
  <si>
    <t>3-70</t>
  </si>
  <si>
    <t>うなふじ支店</t>
    <rPh sb="4" eb="6">
      <t>シテン</t>
    </rPh>
    <phoneticPr fontId="1"/>
  </si>
  <si>
    <t>津市河芸町上野１７３－１</t>
    <rPh sb="0" eb="2">
      <t>ツシ</t>
    </rPh>
    <rPh sb="2" eb="5">
      <t>カワゲチョウ</t>
    </rPh>
    <rPh sb="5" eb="7">
      <t>ウエノ</t>
    </rPh>
    <phoneticPr fontId="1"/>
  </si>
  <si>
    <t>059-245-4500</t>
  </si>
  <si>
    <t>いつでも安心価格で質の高い鰻が食べられる「地域の鰻屋さん」を継続する</t>
    <rPh sb="4" eb="6">
      <t>アンシン</t>
    </rPh>
    <rPh sb="6" eb="8">
      <t>カカク</t>
    </rPh>
    <rPh sb="9" eb="10">
      <t>シツ</t>
    </rPh>
    <rPh sb="11" eb="12">
      <t>タカ</t>
    </rPh>
    <rPh sb="13" eb="14">
      <t>ウナギ</t>
    </rPh>
    <rPh sb="15" eb="16">
      <t>タ</t>
    </rPh>
    <rPh sb="21" eb="23">
      <t>チイキ</t>
    </rPh>
    <rPh sb="24" eb="25">
      <t>ウナギ</t>
    </rPh>
    <rPh sb="25" eb="26">
      <t>ヤ</t>
    </rPh>
    <rPh sb="30" eb="32">
      <t>ケイゾク</t>
    </rPh>
    <phoneticPr fontId="1"/>
  </si>
  <si>
    <t>3-71</t>
  </si>
  <si>
    <t>株式会社大栄産業</t>
    <rPh sb="0" eb="2">
      <t>カブシキ</t>
    </rPh>
    <rPh sb="2" eb="4">
      <t>カイシャ</t>
    </rPh>
    <rPh sb="4" eb="6">
      <t>ダイエイ</t>
    </rPh>
    <rPh sb="6" eb="8">
      <t>サンギョウ</t>
    </rPh>
    <phoneticPr fontId="1"/>
  </si>
  <si>
    <t>員弁郡東員町大字六把野新田字新起１３００－１</t>
    <rPh sb="0" eb="2">
      <t>イナベ</t>
    </rPh>
    <rPh sb="2" eb="3">
      <t>グン</t>
    </rPh>
    <rPh sb="3" eb="6">
      <t>トウインチョウ</t>
    </rPh>
    <rPh sb="6" eb="8">
      <t>オオアザ</t>
    </rPh>
    <rPh sb="8" eb="13">
      <t>ロッパノシンデン</t>
    </rPh>
    <rPh sb="13" eb="14">
      <t>アザ</t>
    </rPh>
    <rPh sb="14" eb="15">
      <t>シン</t>
    </rPh>
    <rPh sb="15" eb="16">
      <t>オ</t>
    </rPh>
    <phoneticPr fontId="1"/>
  </si>
  <si>
    <t>0594-76-1201</t>
  </si>
  <si>
    <t>http://www.daiei-net.com/</t>
  </si>
  <si>
    <t>事業基盤の確立と拡大（業務効率化による生産性向上・事業継続力の強化・JIA認証ガスコックの販路開拓への取り組み）</t>
    <rPh sb="0" eb="2">
      <t>ジギョウ</t>
    </rPh>
    <rPh sb="2" eb="4">
      <t>キバン</t>
    </rPh>
    <rPh sb="5" eb="7">
      <t>カクリツ</t>
    </rPh>
    <rPh sb="8" eb="10">
      <t>カクダイ</t>
    </rPh>
    <rPh sb="11" eb="13">
      <t>ギョウム</t>
    </rPh>
    <rPh sb="13" eb="16">
      <t>コウリツカ</t>
    </rPh>
    <rPh sb="19" eb="22">
      <t>セイサンセイ</t>
    </rPh>
    <rPh sb="22" eb="24">
      <t>コウジョウ</t>
    </rPh>
    <rPh sb="25" eb="27">
      <t>ジギョウ</t>
    </rPh>
    <rPh sb="27" eb="29">
      <t>ケイゾク</t>
    </rPh>
    <rPh sb="29" eb="30">
      <t>リョク</t>
    </rPh>
    <rPh sb="31" eb="33">
      <t>キョウカ</t>
    </rPh>
    <rPh sb="37" eb="39">
      <t>ニンショウ</t>
    </rPh>
    <rPh sb="45" eb="47">
      <t>ハンロ</t>
    </rPh>
    <rPh sb="47" eb="49">
      <t>カイタク</t>
    </rPh>
    <rPh sb="51" eb="52">
      <t>ト</t>
    </rPh>
    <rPh sb="53" eb="54">
      <t>ク</t>
    </rPh>
    <phoneticPr fontId="1"/>
  </si>
  <si>
    <t>3-72</t>
  </si>
  <si>
    <t>3-73</t>
  </si>
  <si>
    <t>3-74</t>
  </si>
  <si>
    <t>北牟婁郡紀北町長島２０３９番地２</t>
    <rPh sb="0" eb="4">
      <t>キタムログン</t>
    </rPh>
    <rPh sb="4" eb="7">
      <t>キホクチョウ</t>
    </rPh>
    <rPh sb="7" eb="9">
      <t>ナガシマ</t>
    </rPh>
    <rPh sb="13" eb="15">
      <t>バンチ</t>
    </rPh>
    <phoneticPr fontId="1"/>
  </si>
  <si>
    <t>0597-47-0866</t>
  </si>
  <si>
    <t>http://shop.mie-marukishoten.com/</t>
  </si>
  <si>
    <t>売上回復に向けて消費者ニーズに対応したレトルト商品の開発</t>
    <rPh sb="0" eb="2">
      <t>ウリアゲ</t>
    </rPh>
    <rPh sb="2" eb="4">
      <t>カイフク</t>
    </rPh>
    <rPh sb="5" eb="6">
      <t>ム</t>
    </rPh>
    <rPh sb="8" eb="11">
      <t>ショウヒシャ</t>
    </rPh>
    <rPh sb="15" eb="17">
      <t>タイオウ</t>
    </rPh>
    <rPh sb="23" eb="25">
      <t>ショウヒン</t>
    </rPh>
    <rPh sb="26" eb="28">
      <t>カイハツ</t>
    </rPh>
    <phoneticPr fontId="1"/>
  </si>
  <si>
    <t>3-75</t>
  </si>
  <si>
    <t>有限会社富屋物流</t>
    <rPh sb="0" eb="4">
      <t>ユウゲンガイシャ</t>
    </rPh>
    <rPh sb="4" eb="5">
      <t>トミ</t>
    </rPh>
    <rPh sb="5" eb="6">
      <t>ヤ</t>
    </rPh>
    <rPh sb="6" eb="8">
      <t>ブツリュウ</t>
    </rPh>
    <phoneticPr fontId="1"/>
  </si>
  <si>
    <t>津市河芸町東千里５７番地１</t>
    <rPh sb="0" eb="2">
      <t>ツシ</t>
    </rPh>
    <rPh sb="2" eb="5">
      <t>カワゲチョウ</t>
    </rPh>
    <rPh sb="5" eb="6">
      <t>ヒガシ</t>
    </rPh>
    <rPh sb="6" eb="7">
      <t>セン</t>
    </rPh>
    <rPh sb="7" eb="8">
      <t>サト</t>
    </rPh>
    <rPh sb="10" eb="12">
      <t>バンチ</t>
    </rPh>
    <phoneticPr fontId="1"/>
  </si>
  <si>
    <t>059-245-5386</t>
  </si>
  <si>
    <t>3-76</t>
  </si>
  <si>
    <t>志摩市浜島町浜島３２６１－２</t>
  </si>
  <si>
    <t>ドローン導入による新たなる付加価値商品の提案と５Ｓ実施による業務効率化</t>
    <rPh sb="4" eb="6">
      <t>ドウニュウ</t>
    </rPh>
    <rPh sb="9" eb="10">
      <t>アラ</t>
    </rPh>
    <rPh sb="13" eb="15">
      <t>フカ</t>
    </rPh>
    <rPh sb="15" eb="17">
      <t>カチ</t>
    </rPh>
    <rPh sb="17" eb="19">
      <t>ショウヒン</t>
    </rPh>
    <rPh sb="20" eb="22">
      <t>テイアン</t>
    </rPh>
    <rPh sb="25" eb="27">
      <t>ジッシ</t>
    </rPh>
    <rPh sb="30" eb="32">
      <t>ギョウム</t>
    </rPh>
    <rPh sb="32" eb="35">
      <t>コウリツカ</t>
    </rPh>
    <phoneticPr fontId="1"/>
  </si>
  <si>
    <t>3-77</t>
  </si>
  <si>
    <t>鈴苗整骨院</t>
    <rPh sb="0" eb="1">
      <t>スズ</t>
    </rPh>
    <rPh sb="1" eb="2">
      <t>ナエ</t>
    </rPh>
    <rPh sb="2" eb="5">
      <t>セイコツイン</t>
    </rPh>
    <phoneticPr fontId="1"/>
  </si>
  <si>
    <t>干渉波・空気マッサージ機を導入・更新し患者の治療効果を高め新規顧客獲得を図る</t>
    <rPh sb="0" eb="2">
      <t>カンショウ</t>
    </rPh>
    <rPh sb="2" eb="3">
      <t>ナミ</t>
    </rPh>
    <rPh sb="4" eb="6">
      <t>クウキ</t>
    </rPh>
    <rPh sb="11" eb="12">
      <t>キ</t>
    </rPh>
    <rPh sb="13" eb="15">
      <t>ドウニュウ</t>
    </rPh>
    <rPh sb="16" eb="18">
      <t>コウシン</t>
    </rPh>
    <rPh sb="19" eb="21">
      <t>カンジャ</t>
    </rPh>
    <rPh sb="22" eb="24">
      <t>チリョウ</t>
    </rPh>
    <rPh sb="24" eb="26">
      <t>コウカ</t>
    </rPh>
    <rPh sb="27" eb="28">
      <t>タカ</t>
    </rPh>
    <rPh sb="29" eb="31">
      <t>シンキ</t>
    </rPh>
    <rPh sb="31" eb="33">
      <t>コキャク</t>
    </rPh>
    <rPh sb="33" eb="35">
      <t>カクトク</t>
    </rPh>
    <rPh sb="36" eb="37">
      <t>ハカ</t>
    </rPh>
    <phoneticPr fontId="1"/>
  </si>
  <si>
    <t>3-78</t>
  </si>
  <si>
    <t>アッパッパ屋</t>
    <rPh sb="5" eb="6">
      <t>ヤ</t>
    </rPh>
    <phoneticPr fontId="1"/>
  </si>
  <si>
    <t>度会郡南伊勢町村山１０２４－７</t>
    <rPh sb="0" eb="3">
      <t>ワタライグン</t>
    </rPh>
    <rPh sb="3" eb="4">
      <t>ミナミ</t>
    </rPh>
    <rPh sb="4" eb="6">
      <t>イセ</t>
    </rPh>
    <rPh sb="6" eb="7">
      <t>マチ</t>
    </rPh>
    <rPh sb="7" eb="9">
      <t>ムラヤマ</t>
    </rPh>
    <phoneticPr fontId="1"/>
  </si>
  <si>
    <t>0596-76-0156</t>
  </si>
  <si>
    <t>https://www.iseippin.com/appappaya/</t>
  </si>
  <si>
    <t>自慢のアッパ貝による販路の拡大と認知度向上に向けた商品開発</t>
    <rPh sb="0" eb="2">
      <t>ジマン</t>
    </rPh>
    <rPh sb="6" eb="7">
      <t>カイ</t>
    </rPh>
    <rPh sb="10" eb="12">
      <t>ハンロ</t>
    </rPh>
    <rPh sb="13" eb="15">
      <t>カクダイ</t>
    </rPh>
    <rPh sb="16" eb="19">
      <t>ニンチド</t>
    </rPh>
    <rPh sb="19" eb="21">
      <t>コウジョウ</t>
    </rPh>
    <rPh sb="22" eb="23">
      <t>ム</t>
    </rPh>
    <rPh sb="25" eb="27">
      <t>ショウヒン</t>
    </rPh>
    <rPh sb="27" eb="29">
      <t>カイハツ</t>
    </rPh>
    <phoneticPr fontId="1"/>
  </si>
  <si>
    <t>3-79</t>
  </si>
  <si>
    <t>3-80</t>
  </si>
  <si>
    <t>度会郡大紀町金輪９９５－６</t>
    <rPh sb="0" eb="3">
      <t>ワタライグン</t>
    </rPh>
    <rPh sb="3" eb="6">
      <t>タイキチョウ</t>
    </rPh>
    <rPh sb="6" eb="8">
      <t>カナワ</t>
    </rPh>
    <phoneticPr fontId="1"/>
  </si>
  <si>
    <t>0598-87-1374</t>
  </si>
  <si>
    <t>売上・利益の拡大および経費削減により、収益および資金繰りの改善を図る</t>
    <rPh sb="0" eb="2">
      <t>ウリアゲ</t>
    </rPh>
    <rPh sb="3" eb="5">
      <t>リエキ</t>
    </rPh>
    <rPh sb="6" eb="8">
      <t>カクダイ</t>
    </rPh>
    <rPh sb="11" eb="13">
      <t>ケイヒ</t>
    </rPh>
    <rPh sb="13" eb="15">
      <t>サクゲン</t>
    </rPh>
    <rPh sb="19" eb="21">
      <t>シュウエキ</t>
    </rPh>
    <rPh sb="24" eb="26">
      <t>シキン</t>
    </rPh>
    <rPh sb="26" eb="27">
      <t>ク</t>
    </rPh>
    <rPh sb="29" eb="31">
      <t>カイゼン</t>
    </rPh>
    <rPh sb="32" eb="33">
      <t>ハカ</t>
    </rPh>
    <phoneticPr fontId="1"/>
  </si>
  <si>
    <t>3-81</t>
  </si>
  <si>
    <t>丸北研磨株式会社</t>
    <rPh sb="0" eb="1">
      <t>マル</t>
    </rPh>
    <rPh sb="1" eb="2">
      <t>キタ</t>
    </rPh>
    <rPh sb="2" eb="4">
      <t>ケンマ</t>
    </rPh>
    <rPh sb="4" eb="6">
      <t>カブシキ</t>
    </rPh>
    <rPh sb="6" eb="8">
      <t>カイシャ</t>
    </rPh>
    <phoneticPr fontId="1"/>
  </si>
  <si>
    <t>https://www.marukita-kenma.com/company.html</t>
  </si>
  <si>
    <t>最新鋭の自動供給研磨機導入による事業展開の飛躍に向けた取り組み</t>
    <rPh sb="0" eb="3">
      <t>サイシンエイ</t>
    </rPh>
    <rPh sb="4" eb="6">
      <t>ジドウ</t>
    </rPh>
    <rPh sb="6" eb="8">
      <t>キョウキュウ</t>
    </rPh>
    <rPh sb="8" eb="10">
      <t>ケンマ</t>
    </rPh>
    <rPh sb="10" eb="11">
      <t>キ</t>
    </rPh>
    <rPh sb="11" eb="13">
      <t>ドウニュウ</t>
    </rPh>
    <rPh sb="16" eb="18">
      <t>ジギョウ</t>
    </rPh>
    <rPh sb="18" eb="20">
      <t>テンカイ</t>
    </rPh>
    <rPh sb="21" eb="23">
      <t>ヒヤク</t>
    </rPh>
    <rPh sb="24" eb="25">
      <t>ム</t>
    </rPh>
    <rPh sb="27" eb="28">
      <t>ト</t>
    </rPh>
    <rPh sb="29" eb="30">
      <t>ク</t>
    </rPh>
    <phoneticPr fontId="1"/>
  </si>
  <si>
    <t>3-82</t>
  </si>
  <si>
    <t>コンフィアンス</t>
  </si>
  <si>
    <t>度会郡度会町大野木１３２３－１</t>
    <rPh sb="0" eb="3">
      <t>ワタライグン</t>
    </rPh>
    <rPh sb="3" eb="6">
      <t>ワタライチョウ</t>
    </rPh>
    <rPh sb="6" eb="9">
      <t>オオノキ</t>
    </rPh>
    <phoneticPr fontId="1"/>
  </si>
  <si>
    <t>0596-62-1205</t>
  </si>
  <si>
    <t>ホームページ作成により広報活動を拡充し新規顧客獲得を目指す</t>
    <rPh sb="6" eb="8">
      <t>サクセイ</t>
    </rPh>
    <rPh sb="11" eb="13">
      <t>コウホウ</t>
    </rPh>
    <rPh sb="13" eb="15">
      <t>カツドウ</t>
    </rPh>
    <rPh sb="16" eb="18">
      <t>カクジュウ</t>
    </rPh>
    <rPh sb="19" eb="21">
      <t>シンキ</t>
    </rPh>
    <rPh sb="21" eb="23">
      <t>コキャク</t>
    </rPh>
    <rPh sb="23" eb="25">
      <t>カクトク</t>
    </rPh>
    <rPh sb="26" eb="28">
      <t>メザ</t>
    </rPh>
    <phoneticPr fontId="1"/>
  </si>
  <si>
    <t>3-83</t>
  </si>
  <si>
    <t>osteria Jam</t>
  </si>
  <si>
    <t>志摩市阿児町鵜方１２４１－１</t>
    <rPh sb="0" eb="3">
      <t>シマシ</t>
    </rPh>
    <rPh sb="3" eb="6">
      <t>アゴチョウ</t>
    </rPh>
    <rPh sb="6" eb="8">
      <t>ウガタ</t>
    </rPh>
    <phoneticPr fontId="1"/>
  </si>
  <si>
    <t>0599-43-7576</t>
  </si>
  <si>
    <t>http://www.osteria-jam.com/</t>
  </si>
  <si>
    <t>新たな顧客の開拓と地元特産を使用した新商品開発</t>
    <rPh sb="0" eb="1">
      <t>アラ</t>
    </rPh>
    <rPh sb="3" eb="5">
      <t>コキャク</t>
    </rPh>
    <rPh sb="6" eb="8">
      <t>カイタク</t>
    </rPh>
    <rPh sb="9" eb="11">
      <t>ジモト</t>
    </rPh>
    <rPh sb="11" eb="13">
      <t>トクサン</t>
    </rPh>
    <rPh sb="14" eb="16">
      <t>シヨウ</t>
    </rPh>
    <rPh sb="18" eb="21">
      <t>シンショウヒン</t>
    </rPh>
    <rPh sb="21" eb="23">
      <t>カイハツ</t>
    </rPh>
    <phoneticPr fontId="1"/>
  </si>
  <si>
    <t>3-84</t>
  </si>
  <si>
    <t>株式会社賀門</t>
    <rPh sb="0" eb="4">
      <t>カブシキカイシャ</t>
    </rPh>
    <rPh sb="4" eb="6">
      <t>カモン</t>
    </rPh>
    <phoneticPr fontId="1"/>
  </si>
  <si>
    <t>0595-22-0707</t>
  </si>
  <si>
    <t>https://hanasaki-karin.co.jp/</t>
  </si>
  <si>
    <t>3-85</t>
  </si>
  <si>
    <t>株式会社雅匠</t>
    <rPh sb="0" eb="4">
      <t>カブシキカイシャ</t>
    </rPh>
    <rPh sb="4" eb="5">
      <t>マサ</t>
    </rPh>
    <rPh sb="5" eb="6">
      <t>タクミ</t>
    </rPh>
    <phoneticPr fontId="1"/>
  </si>
  <si>
    <t>三重郡川越町大字南福崎１４番地１２</t>
    <rPh sb="0" eb="2">
      <t>ミエ</t>
    </rPh>
    <rPh sb="2" eb="3">
      <t>グン</t>
    </rPh>
    <rPh sb="3" eb="5">
      <t>カワゴエ</t>
    </rPh>
    <rPh sb="5" eb="6">
      <t>チョウ</t>
    </rPh>
    <rPh sb="6" eb="8">
      <t>オオアザ</t>
    </rPh>
    <rPh sb="8" eb="11">
      <t>ミナミフクサキ</t>
    </rPh>
    <rPh sb="13" eb="15">
      <t>バンチ</t>
    </rPh>
    <phoneticPr fontId="1"/>
  </si>
  <si>
    <t>059-399-7081</t>
  </si>
  <si>
    <t>http://www.masashou.com/</t>
  </si>
  <si>
    <t>非常用発電機点検事業参入で市場独占を狙え！</t>
    <rPh sb="0" eb="3">
      <t>ヒジョウヨウ</t>
    </rPh>
    <rPh sb="3" eb="6">
      <t>ハツデンキ</t>
    </rPh>
    <rPh sb="6" eb="8">
      <t>テンケン</t>
    </rPh>
    <rPh sb="8" eb="10">
      <t>ジギョウ</t>
    </rPh>
    <rPh sb="10" eb="12">
      <t>サンニュウ</t>
    </rPh>
    <rPh sb="13" eb="15">
      <t>シジョウ</t>
    </rPh>
    <rPh sb="15" eb="17">
      <t>ドクセン</t>
    </rPh>
    <rPh sb="18" eb="19">
      <t>ネラ</t>
    </rPh>
    <phoneticPr fontId="1"/>
  </si>
  <si>
    <t>3-86</t>
  </si>
  <si>
    <t>OKオートキャンプ場</t>
    <rPh sb="9" eb="10">
      <t>ジョウ</t>
    </rPh>
    <phoneticPr fontId="1"/>
  </si>
  <si>
    <t>0595-59-2079</t>
  </si>
  <si>
    <t>http://www.ok-autocamp.com/</t>
  </si>
  <si>
    <t>ＰＲ・情報発信及び災害リスクに備えた対策強化と事業承継</t>
    <rPh sb="3" eb="5">
      <t>ジョウホウ</t>
    </rPh>
    <rPh sb="5" eb="7">
      <t>ハッシン</t>
    </rPh>
    <rPh sb="7" eb="8">
      <t>オヨ</t>
    </rPh>
    <rPh sb="9" eb="11">
      <t>サイガイ</t>
    </rPh>
    <rPh sb="15" eb="16">
      <t>ソナ</t>
    </rPh>
    <rPh sb="18" eb="20">
      <t>タイサク</t>
    </rPh>
    <rPh sb="20" eb="22">
      <t>キョウカ</t>
    </rPh>
    <rPh sb="23" eb="25">
      <t>ジギョウ</t>
    </rPh>
    <rPh sb="25" eb="27">
      <t>ショウケイ</t>
    </rPh>
    <phoneticPr fontId="1"/>
  </si>
  <si>
    <t>3-87</t>
  </si>
  <si>
    <t>株式会社福岡醤油店</t>
    <rPh sb="0" eb="4">
      <t>カブシキカイシャ</t>
    </rPh>
    <rPh sb="4" eb="6">
      <t>フクオカ</t>
    </rPh>
    <rPh sb="6" eb="8">
      <t>ショウユ</t>
    </rPh>
    <rPh sb="8" eb="9">
      <t>テン</t>
    </rPh>
    <phoneticPr fontId="1"/>
  </si>
  <si>
    <t>伊賀市島ケ原１３３０</t>
    <rPh sb="0" eb="2">
      <t>イガ</t>
    </rPh>
    <rPh sb="2" eb="3">
      <t>シ</t>
    </rPh>
    <rPh sb="3" eb="6">
      <t>シマガハラ</t>
    </rPh>
    <phoneticPr fontId="1"/>
  </si>
  <si>
    <t>0595-59-3121</t>
  </si>
  <si>
    <t>https://www.hasamezu.com/</t>
  </si>
  <si>
    <t>食文化の変化に対応した商品開発への取組み</t>
    <rPh sb="0" eb="3">
      <t>ショクブンカ</t>
    </rPh>
    <rPh sb="4" eb="6">
      <t>ヘンカ</t>
    </rPh>
    <rPh sb="7" eb="9">
      <t>タイオウ</t>
    </rPh>
    <rPh sb="11" eb="13">
      <t>ショウヒン</t>
    </rPh>
    <rPh sb="13" eb="15">
      <t>カイハツ</t>
    </rPh>
    <rPh sb="17" eb="19">
      <t>トリク</t>
    </rPh>
    <phoneticPr fontId="1"/>
  </si>
  <si>
    <t>3-88</t>
  </si>
  <si>
    <t>3-89</t>
  </si>
  <si>
    <t>いなべ市藤原町大貝戸６７２</t>
    <rPh sb="3" eb="4">
      <t>シ</t>
    </rPh>
    <rPh sb="4" eb="7">
      <t>フジワラチョウ</t>
    </rPh>
    <rPh sb="7" eb="9">
      <t>オオガイ</t>
    </rPh>
    <rPh sb="9" eb="10">
      <t>ト</t>
    </rPh>
    <phoneticPr fontId="1"/>
  </si>
  <si>
    <t>0594-46-3623</t>
  </si>
  <si>
    <t>3-90</t>
  </si>
  <si>
    <t>0598-82-3600</t>
  </si>
  <si>
    <t>https://tsujiman.amebaownd.com/</t>
  </si>
  <si>
    <t>3-91</t>
  </si>
  <si>
    <t>萬栄</t>
    <rPh sb="0" eb="1">
      <t>マン</t>
    </rPh>
    <rPh sb="1" eb="2">
      <t>サカエ</t>
    </rPh>
    <phoneticPr fontId="1"/>
  </si>
  <si>
    <t>0598-82-1107</t>
  </si>
  <si>
    <t>http://www.manei-1107.com/index.html</t>
  </si>
  <si>
    <t>3-92</t>
  </si>
  <si>
    <t>クロノス株式会社</t>
    <rPh sb="4" eb="6">
      <t>カブシキ</t>
    </rPh>
    <rPh sb="6" eb="8">
      <t>カイシャ</t>
    </rPh>
    <phoneticPr fontId="1"/>
  </si>
  <si>
    <t>志摩市阿児町鵜方２８８４－３４１</t>
    <rPh sb="0" eb="2">
      <t>シマ</t>
    </rPh>
    <rPh sb="2" eb="3">
      <t>シ</t>
    </rPh>
    <rPh sb="3" eb="6">
      <t>アゴチョウ</t>
    </rPh>
    <rPh sb="6" eb="8">
      <t>ウガタ</t>
    </rPh>
    <phoneticPr fontId="1"/>
  </si>
  <si>
    <t>0599-44-2500</t>
  </si>
  <si>
    <t>http://www.chronos-home.com/</t>
  </si>
  <si>
    <t>コンパクトショールーム、ホームページの更なる活用によるリフォーム工事受注増加を図る</t>
    <rPh sb="19" eb="20">
      <t>サラ</t>
    </rPh>
    <rPh sb="22" eb="24">
      <t>カツヨウ</t>
    </rPh>
    <rPh sb="32" eb="34">
      <t>コウジ</t>
    </rPh>
    <rPh sb="34" eb="36">
      <t>ジュチュウ</t>
    </rPh>
    <rPh sb="36" eb="38">
      <t>ゾウカ</t>
    </rPh>
    <rPh sb="39" eb="40">
      <t>ハカ</t>
    </rPh>
    <phoneticPr fontId="1"/>
  </si>
  <si>
    <t>3-93</t>
  </si>
  <si>
    <t>有限会社丸武製作所</t>
    <rPh sb="0" eb="4">
      <t>ユウゲンガイシャ</t>
    </rPh>
    <rPh sb="4" eb="6">
      <t>マルタケ</t>
    </rPh>
    <rPh sb="6" eb="9">
      <t>セイサクショ</t>
    </rPh>
    <phoneticPr fontId="1"/>
  </si>
  <si>
    <t>いなべ市員弁町平古１４２番地３１</t>
    <rPh sb="3" eb="4">
      <t>シ</t>
    </rPh>
    <rPh sb="4" eb="7">
      <t>イナベチョウ</t>
    </rPh>
    <rPh sb="7" eb="9">
      <t>ヒラコ</t>
    </rPh>
    <rPh sb="12" eb="14">
      <t>バンチ</t>
    </rPh>
    <phoneticPr fontId="1"/>
  </si>
  <si>
    <t>0594-74-3089</t>
  </si>
  <si>
    <t>https://www.marutake-mfg.com/</t>
  </si>
  <si>
    <t>3-94</t>
  </si>
  <si>
    <t>有限会社近藤加工所</t>
    <rPh sb="0" eb="4">
      <t>ユウゲンガイシャ</t>
    </rPh>
    <rPh sb="4" eb="6">
      <t>コンドウ</t>
    </rPh>
    <rPh sb="6" eb="8">
      <t>カコウ</t>
    </rPh>
    <rPh sb="8" eb="9">
      <t>ショ</t>
    </rPh>
    <phoneticPr fontId="1"/>
  </si>
  <si>
    <t>員弁郡東員町笹尾西２－２７－３</t>
    <rPh sb="0" eb="2">
      <t>イナベ</t>
    </rPh>
    <rPh sb="2" eb="3">
      <t>グン</t>
    </rPh>
    <rPh sb="3" eb="6">
      <t>トウインチョウ</t>
    </rPh>
    <rPh sb="6" eb="8">
      <t>ササオ</t>
    </rPh>
    <rPh sb="8" eb="9">
      <t>ニシ</t>
    </rPh>
    <phoneticPr fontId="1"/>
  </si>
  <si>
    <t>0594-76-2025</t>
  </si>
  <si>
    <t>円滑な事業承継と新事業（楽器ケース製造）を軌道に乗せ増収黒字化を図る。</t>
    <rPh sb="0" eb="2">
      <t>エンカツ</t>
    </rPh>
    <rPh sb="3" eb="5">
      <t>ジギョウ</t>
    </rPh>
    <rPh sb="5" eb="7">
      <t>ショウケイ</t>
    </rPh>
    <rPh sb="8" eb="9">
      <t>シン</t>
    </rPh>
    <rPh sb="9" eb="11">
      <t>ジギョウ</t>
    </rPh>
    <rPh sb="12" eb="14">
      <t>ガッキ</t>
    </rPh>
    <rPh sb="17" eb="19">
      <t>セイゾウ</t>
    </rPh>
    <rPh sb="21" eb="23">
      <t>キドウ</t>
    </rPh>
    <rPh sb="24" eb="25">
      <t>ノ</t>
    </rPh>
    <rPh sb="26" eb="28">
      <t>ゾウシュウ</t>
    </rPh>
    <rPh sb="28" eb="31">
      <t>クロジカ</t>
    </rPh>
    <rPh sb="32" eb="33">
      <t>ハカ</t>
    </rPh>
    <phoneticPr fontId="1"/>
  </si>
  <si>
    <t>3-95</t>
  </si>
  <si>
    <t>水谷総合事務所</t>
    <rPh sb="0" eb="7">
      <t>ミズタニソウゴウジムショ</t>
    </rPh>
    <phoneticPr fontId="1"/>
  </si>
  <si>
    <t>員弁郡東員町中上５４４番地１</t>
    <rPh sb="0" eb="3">
      <t>イナベグン</t>
    </rPh>
    <rPh sb="3" eb="6">
      <t>トウインチョウ</t>
    </rPh>
    <rPh sb="6" eb="8">
      <t>ナカガミ</t>
    </rPh>
    <rPh sb="11" eb="13">
      <t>バンチ</t>
    </rPh>
    <phoneticPr fontId="1"/>
  </si>
  <si>
    <t>0594-76-3111</t>
  </si>
  <si>
    <t>https://www.soudan-form.com/detail/mie/902083/</t>
  </si>
  <si>
    <t>相続対策・家族信託中心の業務に注力し新規顧客獲得</t>
    <rPh sb="0" eb="2">
      <t>ソウゾク</t>
    </rPh>
    <rPh sb="2" eb="4">
      <t>タイサク</t>
    </rPh>
    <rPh sb="5" eb="7">
      <t>カゾク</t>
    </rPh>
    <rPh sb="7" eb="9">
      <t>シンタク</t>
    </rPh>
    <rPh sb="9" eb="11">
      <t>チュウシン</t>
    </rPh>
    <rPh sb="12" eb="14">
      <t>ギョウム</t>
    </rPh>
    <rPh sb="15" eb="17">
      <t>チュウリョク</t>
    </rPh>
    <rPh sb="18" eb="20">
      <t>シンキ</t>
    </rPh>
    <rPh sb="20" eb="22">
      <t>コキャク</t>
    </rPh>
    <rPh sb="22" eb="24">
      <t>カクトク</t>
    </rPh>
    <phoneticPr fontId="1"/>
  </si>
  <si>
    <t>九重楼</t>
    <rPh sb="0" eb="2">
      <t>ココノエ</t>
    </rPh>
    <rPh sb="2" eb="3">
      <t>ロウ</t>
    </rPh>
    <phoneticPr fontId="1"/>
  </si>
  <si>
    <t>四日市市楠町南五味塚１３０－５９</t>
    <rPh sb="0" eb="4">
      <t>ヨッカイチシ</t>
    </rPh>
    <rPh sb="4" eb="6">
      <t>クスチョウ</t>
    </rPh>
    <rPh sb="6" eb="7">
      <t>ミナミ</t>
    </rPh>
    <rPh sb="7" eb="9">
      <t>ゴミ</t>
    </rPh>
    <rPh sb="9" eb="10">
      <t>ヅカ</t>
    </rPh>
    <phoneticPr fontId="1"/>
  </si>
  <si>
    <t>059-397-2024</t>
  </si>
  <si>
    <t>ヤマザキ椎茸園</t>
    <rPh sb="4" eb="6">
      <t>シイタケ</t>
    </rPh>
    <rPh sb="6" eb="7">
      <t>エン</t>
    </rPh>
    <phoneticPr fontId="1"/>
  </si>
  <si>
    <t>新顧客確保による海外進出と新商品開発</t>
    <rPh sb="0" eb="3">
      <t>シンコキャク</t>
    </rPh>
    <rPh sb="3" eb="5">
      <t>カクホ</t>
    </rPh>
    <rPh sb="8" eb="10">
      <t>カイガイ</t>
    </rPh>
    <rPh sb="10" eb="12">
      <t>シンシュツ</t>
    </rPh>
    <rPh sb="13" eb="16">
      <t>シンショウヒン</t>
    </rPh>
    <rPh sb="16" eb="18">
      <t>カイハツ</t>
    </rPh>
    <phoneticPr fontId="1"/>
  </si>
  <si>
    <t>美川表具店</t>
    <rPh sb="0" eb="2">
      <t>ミカワ</t>
    </rPh>
    <rPh sb="2" eb="4">
      <t>ヒョウグ</t>
    </rPh>
    <rPh sb="4" eb="5">
      <t>テン</t>
    </rPh>
    <phoneticPr fontId="1"/>
  </si>
  <si>
    <t>松阪市嬉野島田町２７４－１</t>
    <rPh sb="0" eb="3">
      <t>マツサカシ</t>
    </rPh>
    <rPh sb="3" eb="8">
      <t>ウレシノシマダチョウ</t>
    </rPh>
    <phoneticPr fontId="1"/>
  </si>
  <si>
    <t>Hair Garden N.Y</t>
  </si>
  <si>
    <t>山文建材店</t>
    <rPh sb="0" eb="1">
      <t>ヤマ</t>
    </rPh>
    <rPh sb="1" eb="2">
      <t>ブン</t>
    </rPh>
    <rPh sb="2" eb="4">
      <t>ケンザイ</t>
    </rPh>
    <rPh sb="4" eb="5">
      <t>テン</t>
    </rPh>
    <phoneticPr fontId="1"/>
  </si>
  <si>
    <t>松阪市飯南町粥見３０２７</t>
    <rPh sb="0" eb="3">
      <t>マツサカシ</t>
    </rPh>
    <rPh sb="3" eb="6">
      <t>イイナンチョウ</t>
    </rPh>
    <rPh sb="6" eb="8">
      <t>カユミ</t>
    </rPh>
    <phoneticPr fontId="1"/>
  </si>
  <si>
    <t>0598-32-3732</t>
  </si>
  <si>
    <t>http://www.m-marche.com/</t>
  </si>
  <si>
    <t>一之坂　出口商店</t>
    <rPh sb="0" eb="1">
      <t>イチ</t>
    </rPh>
    <rPh sb="1" eb="2">
      <t>ノ</t>
    </rPh>
    <rPh sb="2" eb="3">
      <t>サカ</t>
    </rPh>
    <rPh sb="4" eb="6">
      <t>デグチ</t>
    </rPh>
    <rPh sb="6" eb="8">
      <t>ショウテン</t>
    </rPh>
    <phoneticPr fontId="1"/>
  </si>
  <si>
    <t>いなべ市北勢町垣内７８９－１</t>
    <rPh sb="3" eb="4">
      <t>シ</t>
    </rPh>
    <rPh sb="4" eb="7">
      <t>ホクセイチョウ</t>
    </rPh>
    <rPh sb="7" eb="8">
      <t>カキ</t>
    </rPh>
    <rPh sb="8" eb="9">
      <t>ウチ</t>
    </rPh>
    <phoneticPr fontId="1"/>
  </si>
  <si>
    <t>臼井織布株式会社</t>
    <rPh sb="0" eb="2">
      <t>ウスイ</t>
    </rPh>
    <rPh sb="2" eb="3">
      <t>オ</t>
    </rPh>
    <rPh sb="3" eb="4">
      <t>ヌノ</t>
    </rPh>
    <rPh sb="4" eb="6">
      <t>カブシキ</t>
    </rPh>
    <rPh sb="6" eb="8">
      <t>カイシャ</t>
    </rPh>
    <phoneticPr fontId="1"/>
  </si>
  <si>
    <t>津市一身田大古曽６７番地</t>
    <rPh sb="0" eb="2">
      <t>ツシ</t>
    </rPh>
    <rPh sb="2" eb="5">
      <t>イシンデン</t>
    </rPh>
    <rPh sb="5" eb="8">
      <t>オオゴソ</t>
    </rPh>
    <rPh sb="10" eb="12">
      <t>バンチ</t>
    </rPh>
    <phoneticPr fontId="1"/>
  </si>
  <si>
    <t>有限会社バケーションシステム</t>
    <rPh sb="0" eb="4">
      <t>ユウゲンガイシャ</t>
    </rPh>
    <phoneticPr fontId="1"/>
  </si>
  <si>
    <t>株式会社いせや</t>
    <rPh sb="0" eb="2">
      <t>カブシキ</t>
    </rPh>
    <rPh sb="2" eb="4">
      <t>カイシャ</t>
    </rPh>
    <phoneticPr fontId="1"/>
  </si>
  <si>
    <t>松阪市小野江町３９６</t>
    <rPh sb="0" eb="3">
      <t>マツサカシ</t>
    </rPh>
    <rPh sb="3" eb="7">
      <t>オノエチョウ</t>
    </rPh>
    <phoneticPr fontId="1"/>
  </si>
  <si>
    <t>働きがいのある職場環境の整備・経営品質の向上と、組織拡大に伴う資金の調達</t>
    <rPh sb="0" eb="1">
      <t>ハタラ</t>
    </rPh>
    <rPh sb="7" eb="9">
      <t>ショクバ</t>
    </rPh>
    <rPh sb="9" eb="11">
      <t>カンキョウ</t>
    </rPh>
    <rPh sb="12" eb="14">
      <t>セイビ</t>
    </rPh>
    <rPh sb="15" eb="17">
      <t>ケイエイ</t>
    </rPh>
    <rPh sb="17" eb="19">
      <t>ヒンシツ</t>
    </rPh>
    <rPh sb="20" eb="22">
      <t>コウジョウ</t>
    </rPh>
    <rPh sb="24" eb="26">
      <t>ソシキ</t>
    </rPh>
    <rPh sb="26" eb="28">
      <t>カクダイ</t>
    </rPh>
    <rPh sb="29" eb="30">
      <t>トモナ</t>
    </rPh>
    <rPh sb="31" eb="33">
      <t>シキン</t>
    </rPh>
    <rPh sb="34" eb="36">
      <t>チョウタツ</t>
    </rPh>
    <phoneticPr fontId="1"/>
  </si>
  <si>
    <t>2-1792</t>
  </si>
  <si>
    <t>卸売業，小売業</t>
    <phoneticPr fontId="1"/>
  </si>
  <si>
    <t>2-1793</t>
  </si>
  <si>
    <t>有限会社マザーフルーツ</t>
    <rPh sb="0" eb="4">
      <t>ユウゲンガイシャ</t>
    </rPh>
    <phoneticPr fontId="1"/>
  </si>
  <si>
    <t>伊勢市小俣町宮前470-2</t>
    <rPh sb="0" eb="3">
      <t>イセシ</t>
    </rPh>
    <rPh sb="3" eb="5">
      <t>コマタ</t>
    </rPh>
    <rPh sb="5" eb="6">
      <t>チョウ</t>
    </rPh>
    <rPh sb="6" eb="8">
      <t>ミヤマエ</t>
    </rPh>
    <phoneticPr fontId="1"/>
  </si>
  <si>
    <t>0596-22-6623</t>
    <phoneticPr fontId="1"/>
  </si>
  <si>
    <t>https://mother-fruit.com/</t>
    <phoneticPr fontId="1"/>
  </si>
  <si>
    <t>新パッケージ開発と情報発信強化による販路拡大</t>
    <rPh sb="0" eb="1">
      <t>シン</t>
    </rPh>
    <rPh sb="6" eb="8">
      <t>カイハツ</t>
    </rPh>
    <rPh sb="9" eb="11">
      <t>ジョウホウ</t>
    </rPh>
    <rPh sb="11" eb="13">
      <t>ハッシン</t>
    </rPh>
    <rPh sb="13" eb="15">
      <t>キョウカ</t>
    </rPh>
    <rPh sb="18" eb="20">
      <t>ハンロ</t>
    </rPh>
    <rPh sb="20" eb="22">
      <t>カクダイ</t>
    </rPh>
    <phoneticPr fontId="1"/>
  </si>
  <si>
    <t>2-1794</t>
  </si>
  <si>
    <t>今中商店</t>
    <rPh sb="0" eb="2">
      <t>イマナカ</t>
    </rPh>
    <rPh sb="2" eb="4">
      <t>ショウテン</t>
    </rPh>
    <phoneticPr fontId="1"/>
  </si>
  <si>
    <t>熊野市神川町長原6-1</t>
    <rPh sb="0" eb="3">
      <t>クマノシ</t>
    </rPh>
    <rPh sb="3" eb="6">
      <t>カミカワチョウ</t>
    </rPh>
    <rPh sb="6" eb="8">
      <t>ナガハラ</t>
    </rPh>
    <phoneticPr fontId="1"/>
  </si>
  <si>
    <t>0597-82-0008</t>
    <phoneticPr fontId="1"/>
  </si>
  <si>
    <t>カフェ事業の集約による売上・利益の向上</t>
    <rPh sb="3" eb="5">
      <t>ジギョウ</t>
    </rPh>
    <rPh sb="6" eb="8">
      <t>シュウヤク</t>
    </rPh>
    <rPh sb="11" eb="13">
      <t>ウリアゲ</t>
    </rPh>
    <rPh sb="14" eb="16">
      <t>リエキ</t>
    </rPh>
    <rPh sb="17" eb="19">
      <t>コウジョウ</t>
    </rPh>
    <phoneticPr fontId="1"/>
  </si>
  <si>
    <t>2-1795</t>
  </si>
  <si>
    <t>株式会社デアルケ</t>
    <rPh sb="0" eb="4">
      <t>カブシキカイシャ</t>
    </rPh>
    <phoneticPr fontId="1"/>
  </si>
  <si>
    <t>北牟婁郡紀北町三浦157-4</t>
    <rPh sb="0" eb="4">
      <t>キタムログン</t>
    </rPh>
    <rPh sb="4" eb="7">
      <t>キホクチョウ</t>
    </rPh>
    <rPh sb="7" eb="9">
      <t>ミウラ</t>
    </rPh>
    <phoneticPr fontId="1"/>
  </si>
  <si>
    <t>https://dealke.com/</t>
  </si>
  <si>
    <t>「道の駅海山」での地域内売上の確保と集客のための発信力強化</t>
    <rPh sb="1" eb="2">
      <t>ミチ</t>
    </rPh>
    <rPh sb="3" eb="4">
      <t>エキ</t>
    </rPh>
    <rPh sb="4" eb="6">
      <t>ウミヤマ</t>
    </rPh>
    <rPh sb="9" eb="11">
      <t>チイキ</t>
    </rPh>
    <rPh sb="11" eb="12">
      <t>ナイ</t>
    </rPh>
    <rPh sb="12" eb="14">
      <t>ウリアゲ</t>
    </rPh>
    <rPh sb="15" eb="17">
      <t>カクホ</t>
    </rPh>
    <rPh sb="18" eb="20">
      <t>シュウキャク</t>
    </rPh>
    <rPh sb="24" eb="26">
      <t>ハッシン</t>
    </rPh>
    <rPh sb="26" eb="27">
      <t>リョク</t>
    </rPh>
    <rPh sb="27" eb="29">
      <t>キョウカ</t>
    </rPh>
    <phoneticPr fontId="1"/>
  </si>
  <si>
    <t>2-1796</t>
  </si>
  <si>
    <t>近藤ミート</t>
    <rPh sb="0" eb="2">
      <t>コンドウ</t>
    </rPh>
    <phoneticPr fontId="1"/>
  </si>
  <si>
    <t>三重郡菰野町大羽根園松ヶ枝町19-1</t>
    <rPh sb="0" eb="2">
      <t>ミエ</t>
    </rPh>
    <rPh sb="2" eb="3">
      <t>グン</t>
    </rPh>
    <rPh sb="3" eb="6">
      <t>コモノチョウ</t>
    </rPh>
    <rPh sb="6" eb="8">
      <t>オオハネ</t>
    </rPh>
    <rPh sb="8" eb="9">
      <t>ネ</t>
    </rPh>
    <rPh sb="9" eb="10">
      <t>エン</t>
    </rPh>
    <rPh sb="10" eb="11">
      <t>マツ</t>
    </rPh>
    <rPh sb="12" eb="13">
      <t>エダ</t>
    </rPh>
    <rPh sb="13" eb="14">
      <t>チョウ</t>
    </rPh>
    <phoneticPr fontId="1"/>
  </si>
  <si>
    <t>059-393-3562</t>
    <phoneticPr fontId="1"/>
  </si>
  <si>
    <t>スムーズな事業承継で町のお肉屋さん継続へ</t>
    <rPh sb="5" eb="7">
      <t>ジギョウ</t>
    </rPh>
    <rPh sb="7" eb="9">
      <t>ショウケイ</t>
    </rPh>
    <rPh sb="10" eb="11">
      <t>マチ</t>
    </rPh>
    <rPh sb="13" eb="15">
      <t>ニクヤ</t>
    </rPh>
    <rPh sb="17" eb="19">
      <t>ケイゾク</t>
    </rPh>
    <phoneticPr fontId="1"/>
  </si>
  <si>
    <t>2-1797</t>
  </si>
  <si>
    <t>小倉屋商店</t>
    <rPh sb="0" eb="2">
      <t>オグラ</t>
    </rPh>
    <rPh sb="2" eb="3">
      <t>ヤ</t>
    </rPh>
    <rPh sb="3" eb="5">
      <t>ショウテン</t>
    </rPh>
    <phoneticPr fontId="1"/>
  </si>
  <si>
    <t>南牟婁郡御浜町志原1817-64</t>
    <rPh sb="0" eb="4">
      <t>ミナミムログン</t>
    </rPh>
    <rPh sb="4" eb="7">
      <t>ミハマチョウ</t>
    </rPh>
    <rPh sb="7" eb="9">
      <t>シワラ</t>
    </rPh>
    <phoneticPr fontId="1"/>
  </si>
  <si>
    <t>2-1798</t>
  </si>
  <si>
    <t>寿し文</t>
    <rPh sb="0" eb="1">
      <t>ス</t>
    </rPh>
    <rPh sb="2" eb="3">
      <t>ブン</t>
    </rPh>
    <phoneticPr fontId="1"/>
  </si>
  <si>
    <t>宿泊業，飲食サービス業</t>
    <phoneticPr fontId="1"/>
  </si>
  <si>
    <t>南牟婁郡御浜町下市木4720</t>
    <rPh sb="0" eb="4">
      <t>ミナミムログン</t>
    </rPh>
    <rPh sb="4" eb="7">
      <t>ミハマチョウ</t>
    </rPh>
    <rPh sb="7" eb="10">
      <t>シモイチギ</t>
    </rPh>
    <phoneticPr fontId="1"/>
  </si>
  <si>
    <t>2-1799</t>
  </si>
  <si>
    <t>2-1800</t>
  </si>
  <si>
    <t>2-1801</t>
  </si>
  <si>
    <t>2-1802</t>
  </si>
  <si>
    <t>2-1804</t>
  </si>
  <si>
    <t>2-1805</t>
  </si>
  <si>
    <t>2-1806</t>
  </si>
  <si>
    <t>2-1807</t>
  </si>
  <si>
    <t>2-1808</t>
  </si>
  <si>
    <t>2-1810</t>
  </si>
  <si>
    <t>2-1811</t>
  </si>
  <si>
    <t>2-1812</t>
  </si>
  <si>
    <t>2-1813</t>
  </si>
  <si>
    <t>2-1814</t>
  </si>
  <si>
    <t>2-1815</t>
  </si>
  <si>
    <t>2-1816</t>
  </si>
  <si>
    <t>2-1817</t>
  </si>
  <si>
    <t>2-1818</t>
  </si>
  <si>
    <t>株式会社伊勢スイミングスクール</t>
    <rPh sb="0" eb="2">
      <t>カブシキ</t>
    </rPh>
    <rPh sb="2" eb="4">
      <t>カイシャ</t>
    </rPh>
    <rPh sb="4" eb="6">
      <t>イセ</t>
    </rPh>
    <phoneticPr fontId="1"/>
  </si>
  <si>
    <t>株式会社アサネットワーク</t>
    <rPh sb="0" eb="4">
      <t>カブシキガイシャ</t>
    </rPh>
    <phoneticPr fontId="1"/>
  </si>
  <si>
    <t>割烹　やまぐち</t>
    <rPh sb="0" eb="2">
      <t>カッポウ</t>
    </rPh>
    <phoneticPr fontId="1"/>
  </si>
  <si>
    <t>おそうじ本舗菰野店</t>
    <rPh sb="4" eb="6">
      <t>ホンポ</t>
    </rPh>
    <rPh sb="6" eb="9">
      <t>コモノテン</t>
    </rPh>
    <phoneticPr fontId="1"/>
  </si>
  <si>
    <t>伊藤印刷株式会社</t>
    <rPh sb="0" eb="2">
      <t>イトウ</t>
    </rPh>
    <rPh sb="2" eb="4">
      <t>インサツ</t>
    </rPh>
    <rPh sb="4" eb="8">
      <t>カブシキガイシャ</t>
    </rPh>
    <phoneticPr fontId="1"/>
  </si>
  <si>
    <t>有限会社アクティブ</t>
    <rPh sb="0" eb="4">
      <t>ユウゲンガイシャ</t>
    </rPh>
    <phoneticPr fontId="1"/>
  </si>
  <si>
    <t>喫茶　オリーヴ</t>
    <rPh sb="0" eb="2">
      <t>キッサ</t>
    </rPh>
    <phoneticPr fontId="1"/>
  </si>
  <si>
    <t>櫻井工業</t>
    <rPh sb="0" eb="4">
      <t>サクライコウギョウ</t>
    </rPh>
    <phoneticPr fontId="1"/>
  </si>
  <si>
    <t>有限会社　大森加工所</t>
    <rPh sb="5" eb="7">
      <t>オオモリ</t>
    </rPh>
    <rPh sb="7" eb="9">
      <t>カコウ</t>
    </rPh>
    <rPh sb="9" eb="10">
      <t>ショ</t>
    </rPh>
    <phoneticPr fontId="1"/>
  </si>
  <si>
    <t>季節ごはん教室　niwacoya</t>
    <rPh sb="0" eb="2">
      <t>キセツ</t>
    </rPh>
    <rPh sb="5" eb="7">
      <t>キョウシツ</t>
    </rPh>
    <phoneticPr fontId="1"/>
  </si>
  <si>
    <t>横山刃物店</t>
    <rPh sb="0" eb="2">
      <t>ヨコヤマ</t>
    </rPh>
    <rPh sb="2" eb="4">
      <t>ハモノ</t>
    </rPh>
    <rPh sb="4" eb="5">
      <t>テン</t>
    </rPh>
    <phoneticPr fontId="1"/>
  </si>
  <si>
    <t>株式会社ひしゃかく</t>
    <rPh sb="0" eb="4">
      <t>カブシキガイシャ</t>
    </rPh>
    <phoneticPr fontId="1"/>
  </si>
  <si>
    <t>株式会社 Hagy Life Ent</t>
    <rPh sb="0" eb="4">
      <t>カブシキガイシャ</t>
    </rPh>
    <phoneticPr fontId="1"/>
  </si>
  <si>
    <t>Barber Shop Nakano</t>
    <phoneticPr fontId="1"/>
  </si>
  <si>
    <t>株式会社　明の星建想</t>
    <rPh sb="0" eb="4">
      <t>カブシキガイシャ</t>
    </rPh>
    <rPh sb="5" eb="6">
      <t>アケ</t>
    </rPh>
    <rPh sb="7" eb="8">
      <t>ホシ</t>
    </rPh>
    <rPh sb="8" eb="9">
      <t>ダテ</t>
    </rPh>
    <rPh sb="9" eb="10">
      <t>ソウ</t>
    </rPh>
    <phoneticPr fontId="1"/>
  </si>
  <si>
    <t>有限会社　大山</t>
    <rPh sb="5" eb="7">
      <t>ダイセン</t>
    </rPh>
    <phoneticPr fontId="1"/>
  </si>
  <si>
    <t>株式会社　エリイ</t>
    <rPh sb="0" eb="4">
      <t>カブシキガイシャ</t>
    </rPh>
    <phoneticPr fontId="1"/>
  </si>
  <si>
    <t>イタリア料理CASAMIA</t>
    <rPh sb="4" eb="6">
      <t>リョウリ</t>
    </rPh>
    <phoneticPr fontId="1"/>
  </si>
  <si>
    <t>ビンクロ</t>
    <phoneticPr fontId="1"/>
  </si>
  <si>
    <t xml:space="preserve">教育，学習支援業 </t>
    <phoneticPr fontId="1"/>
  </si>
  <si>
    <t xml:space="preserve">教育，学習支援業 </t>
  </si>
  <si>
    <t>伊勢市岩渕1-2-13</t>
    <rPh sb="0" eb="3">
      <t>イセシ</t>
    </rPh>
    <rPh sb="3" eb="5">
      <t>イワブチ</t>
    </rPh>
    <phoneticPr fontId="1"/>
  </si>
  <si>
    <t>名張市木屋町1386-5</t>
    <rPh sb="0" eb="3">
      <t>ナバリシ</t>
    </rPh>
    <rPh sb="3" eb="6">
      <t>コヤチョウ</t>
    </rPh>
    <phoneticPr fontId="1"/>
  </si>
  <si>
    <t>熊野市井戸町436-60</t>
    <rPh sb="0" eb="3">
      <t>クマノシ</t>
    </rPh>
    <rPh sb="3" eb="6">
      <t>イドチョウ</t>
    </rPh>
    <phoneticPr fontId="1"/>
  </si>
  <si>
    <t>三重郡菰野町小島1669</t>
    <rPh sb="0" eb="2">
      <t>ミエ</t>
    </rPh>
    <rPh sb="2" eb="3">
      <t>グン</t>
    </rPh>
    <rPh sb="3" eb="6">
      <t>コモノチョウ</t>
    </rPh>
    <rPh sb="6" eb="8">
      <t>コジマ</t>
    </rPh>
    <phoneticPr fontId="1"/>
  </si>
  <si>
    <t>津市大門32-13</t>
    <rPh sb="0" eb="2">
      <t>ツシ</t>
    </rPh>
    <rPh sb="2" eb="4">
      <t>ダイモン</t>
    </rPh>
    <phoneticPr fontId="1"/>
  </si>
  <si>
    <t>松阪市大黒田町1602-2</t>
    <rPh sb="0" eb="3">
      <t>マツサカシ</t>
    </rPh>
    <rPh sb="3" eb="7">
      <t>オオクロダチョウ</t>
    </rPh>
    <phoneticPr fontId="1"/>
  </si>
  <si>
    <t>四日市市楠町南川240-1</t>
    <rPh sb="0" eb="4">
      <t>ヨッカイチシ</t>
    </rPh>
    <rPh sb="4" eb="6">
      <t>クスチョウ</t>
    </rPh>
    <rPh sb="6" eb="8">
      <t>ミナミカワ</t>
    </rPh>
    <phoneticPr fontId="1"/>
  </si>
  <si>
    <t>亀山市関ヶ丘521-194</t>
    <rPh sb="0" eb="3">
      <t>カメヤマシ</t>
    </rPh>
    <rPh sb="3" eb="4">
      <t>セキ</t>
    </rPh>
    <rPh sb="5" eb="6">
      <t>オカ</t>
    </rPh>
    <phoneticPr fontId="1"/>
  </si>
  <si>
    <t>亀山市関町会下1263-6</t>
    <rPh sb="0" eb="3">
      <t>カメヤマシ</t>
    </rPh>
    <rPh sb="3" eb="4">
      <t>セキ</t>
    </rPh>
    <rPh sb="4" eb="6">
      <t>チョウカイ</t>
    </rPh>
    <rPh sb="6" eb="7">
      <t>シモ</t>
    </rPh>
    <phoneticPr fontId="1"/>
  </si>
  <si>
    <t>三重郡菰野町千草7045-197</t>
    <rPh sb="0" eb="2">
      <t>ミエ</t>
    </rPh>
    <rPh sb="2" eb="3">
      <t>グン</t>
    </rPh>
    <rPh sb="3" eb="6">
      <t>コモノチョウ</t>
    </rPh>
    <rPh sb="6" eb="8">
      <t>チグサ</t>
    </rPh>
    <phoneticPr fontId="1"/>
  </si>
  <si>
    <t>三重郡菰野町菰野812</t>
    <rPh sb="0" eb="2">
      <t>ミエ</t>
    </rPh>
    <rPh sb="2" eb="3">
      <t>グン</t>
    </rPh>
    <rPh sb="3" eb="6">
      <t>コモノチョウ</t>
    </rPh>
    <rPh sb="6" eb="8">
      <t>コモノ</t>
    </rPh>
    <phoneticPr fontId="1"/>
  </si>
  <si>
    <t>亀山市布気町1800-1</t>
    <rPh sb="0" eb="3">
      <t>カメヤマシ</t>
    </rPh>
    <rPh sb="3" eb="6">
      <t>フケチョウ</t>
    </rPh>
    <phoneticPr fontId="1"/>
  </si>
  <si>
    <t>亀山市野村4丁目4-16-1</t>
    <rPh sb="0" eb="3">
      <t>カメヤマシ</t>
    </rPh>
    <rPh sb="3" eb="5">
      <t>ノムラ</t>
    </rPh>
    <rPh sb="6" eb="8">
      <t>チョウメ</t>
    </rPh>
    <phoneticPr fontId="1"/>
  </si>
  <si>
    <t>鈴鹿市西条3-16-6</t>
    <rPh sb="0" eb="3">
      <t>スズカシ</t>
    </rPh>
    <rPh sb="3" eb="5">
      <t>ニシジョウ</t>
    </rPh>
    <phoneticPr fontId="1"/>
  </si>
  <si>
    <t>多気郡明和町大字明星2786番地1</t>
    <rPh sb="0" eb="3">
      <t>タキグン</t>
    </rPh>
    <rPh sb="3" eb="6">
      <t>メイワチョウ</t>
    </rPh>
    <rPh sb="6" eb="8">
      <t>オオアザ</t>
    </rPh>
    <rPh sb="8" eb="10">
      <t>ミョウジョウ</t>
    </rPh>
    <rPh sb="14" eb="16">
      <t>バンチ</t>
    </rPh>
    <phoneticPr fontId="1"/>
  </si>
  <si>
    <t>多気郡明和町大字竹川33番地の5</t>
    <rPh sb="0" eb="3">
      <t>タキグン</t>
    </rPh>
    <rPh sb="3" eb="6">
      <t>メイワチョウ</t>
    </rPh>
    <rPh sb="6" eb="8">
      <t>オオアザ</t>
    </rPh>
    <rPh sb="8" eb="10">
      <t>タケガワ</t>
    </rPh>
    <rPh sb="12" eb="14">
      <t>バンチ</t>
    </rPh>
    <phoneticPr fontId="1"/>
  </si>
  <si>
    <t>津市豊が丘一丁目47番12号</t>
    <rPh sb="0" eb="2">
      <t>ツシ</t>
    </rPh>
    <rPh sb="2" eb="3">
      <t>ユタカ</t>
    </rPh>
    <rPh sb="4" eb="5">
      <t>オカ</t>
    </rPh>
    <rPh sb="5" eb="8">
      <t>イッチョウメ</t>
    </rPh>
    <rPh sb="10" eb="11">
      <t>バン</t>
    </rPh>
    <rPh sb="13" eb="14">
      <t>ゴウ</t>
    </rPh>
    <phoneticPr fontId="1"/>
  </si>
  <si>
    <t>津市江戸橋1丁目113番地 KTGレジデンス1F</t>
    <rPh sb="0" eb="2">
      <t>ツシ</t>
    </rPh>
    <rPh sb="2" eb="4">
      <t>エド</t>
    </rPh>
    <rPh sb="4" eb="5">
      <t>バシ</t>
    </rPh>
    <rPh sb="6" eb="8">
      <t>チョウメ</t>
    </rPh>
    <rPh sb="11" eb="13">
      <t>バンチ</t>
    </rPh>
    <phoneticPr fontId="1"/>
  </si>
  <si>
    <t>0596-23-2027</t>
    <phoneticPr fontId="1"/>
  </si>
  <si>
    <t>0595-63-8939</t>
    <phoneticPr fontId="1"/>
  </si>
  <si>
    <t>0597-89-5256</t>
    <phoneticPr fontId="1"/>
  </si>
  <si>
    <t>0120-905-927</t>
    <phoneticPr fontId="1"/>
  </si>
  <si>
    <t>059-226-2545</t>
    <phoneticPr fontId="1"/>
  </si>
  <si>
    <t>0598-23-2775</t>
    <phoneticPr fontId="1"/>
  </si>
  <si>
    <t>0595-98-6878</t>
    <phoneticPr fontId="1"/>
  </si>
  <si>
    <t>0595-96-0798</t>
    <phoneticPr fontId="1"/>
  </si>
  <si>
    <t>059-324-0100</t>
    <phoneticPr fontId="1"/>
  </si>
  <si>
    <t>059-393-2246</t>
    <phoneticPr fontId="1"/>
  </si>
  <si>
    <t>0595-98-5657</t>
    <phoneticPr fontId="1"/>
  </si>
  <si>
    <t>0595-83-0396</t>
    <phoneticPr fontId="1"/>
  </si>
  <si>
    <t>059-383-2397</t>
    <phoneticPr fontId="1"/>
  </si>
  <si>
    <t>0596-67-4095</t>
    <phoneticPr fontId="1"/>
  </si>
  <si>
    <t>0596-52-2333</t>
    <phoneticPr fontId="1"/>
  </si>
  <si>
    <t>059-230-0846</t>
    <phoneticPr fontId="1"/>
  </si>
  <si>
    <t>059-231-7717</t>
    <phoneticPr fontId="1"/>
  </si>
  <si>
    <t>http://forest-g.jp/</t>
  </si>
  <si>
    <t>http://asanet.work/</t>
    <phoneticPr fontId="1"/>
  </si>
  <si>
    <t>http://www.kodoh.net/</t>
  </si>
  <si>
    <t>https://osouji-komono.com/</t>
    <phoneticPr fontId="1"/>
  </si>
  <si>
    <t>https://ito-pto.jp/</t>
  </si>
  <si>
    <t>https://active-mie.co.jp/</t>
    <phoneticPr fontId="1"/>
  </si>
  <si>
    <t>http://www.omorikakousho.jp/</t>
  </si>
  <si>
    <t>https://niwacoya.jimdo.com</t>
    <phoneticPr fontId="1"/>
  </si>
  <si>
    <t>http://www.vinculo-food.com/</t>
  </si>
  <si>
    <t>https://kameyama-hisyakaku.jp/</t>
  </si>
  <si>
    <t>http://aknh.co.jp/</t>
  </si>
  <si>
    <t>https://daisen-33-5.com/</t>
  </si>
  <si>
    <t>https://eriisetubi1990k.wixsite.com/website-3</t>
    <phoneticPr fontId="1"/>
  </si>
  <si>
    <t>http://tsu-casamia.com/</t>
    <phoneticPr fontId="1"/>
  </si>
  <si>
    <t>40周年を契機とした情報発信による新規顧客の獲得</t>
    <rPh sb="2" eb="4">
      <t>シュウネン</t>
    </rPh>
    <rPh sb="5" eb="7">
      <t>ケイキ</t>
    </rPh>
    <rPh sb="10" eb="12">
      <t>ジョウホウ</t>
    </rPh>
    <rPh sb="12" eb="14">
      <t>ハッシン</t>
    </rPh>
    <rPh sb="17" eb="19">
      <t>シンキ</t>
    </rPh>
    <rPh sb="19" eb="21">
      <t>コキャク</t>
    </rPh>
    <rPh sb="22" eb="24">
      <t>カクトク</t>
    </rPh>
    <phoneticPr fontId="1"/>
  </si>
  <si>
    <t>「人と地域にやさしい地域課題解決支援企業」への成長</t>
    <rPh sb="1" eb="2">
      <t>ヒト</t>
    </rPh>
    <rPh sb="3" eb="5">
      <t>チイキ</t>
    </rPh>
    <rPh sb="10" eb="12">
      <t>チイキ</t>
    </rPh>
    <rPh sb="12" eb="14">
      <t>カダイ</t>
    </rPh>
    <rPh sb="14" eb="16">
      <t>カイケツ</t>
    </rPh>
    <rPh sb="16" eb="18">
      <t>シエン</t>
    </rPh>
    <rPh sb="18" eb="20">
      <t>キギョウ</t>
    </rPh>
    <rPh sb="23" eb="25">
      <t>セイチョウ</t>
    </rPh>
    <phoneticPr fontId="1"/>
  </si>
  <si>
    <t>売場面積拡大による新規顧客の開拓・生産性向上</t>
    <rPh sb="0" eb="2">
      <t>ウリバ</t>
    </rPh>
    <rPh sb="2" eb="4">
      <t>メンセキ</t>
    </rPh>
    <rPh sb="4" eb="6">
      <t>カクダイ</t>
    </rPh>
    <rPh sb="9" eb="11">
      <t>シンキ</t>
    </rPh>
    <rPh sb="11" eb="13">
      <t>コキャク</t>
    </rPh>
    <rPh sb="14" eb="16">
      <t>カイタク</t>
    </rPh>
    <rPh sb="17" eb="20">
      <t>セイサンセイ</t>
    </rPh>
    <rPh sb="20" eb="22">
      <t>コウジョウ</t>
    </rPh>
    <phoneticPr fontId="1"/>
  </si>
  <si>
    <t>提供サービスの充実と広告宣伝強化で新規顧客獲得・利益率向上</t>
    <rPh sb="0" eb="2">
      <t>テイキョウ</t>
    </rPh>
    <rPh sb="7" eb="9">
      <t>ジュウジツ</t>
    </rPh>
    <rPh sb="10" eb="12">
      <t>コウコク</t>
    </rPh>
    <rPh sb="12" eb="14">
      <t>センデン</t>
    </rPh>
    <rPh sb="14" eb="16">
      <t>キョウカ</t>
    </rPh>
    <rPh sb="17" eb="19">
      <t>シンキ</t>
    </rPh>
    <rPh sb="19" eb="21">
      <t>コキャク</t>
    </rPh>
    <rPh sb="21" eb="23">
      <t>カクトク</t>
    </rPh>
    <rPh sb="24" eb="26">
      <t>リエキ</t>
    </rPh>
    <rPh sb="26" eb="27">
      <t>リツ</t>
    </rPh>
    <rPh sb="27" eb="29">
      <t>コウジョウ</t>
    </rPh>
    <phoneticPr fontId="1"/>
  </si>
  <si>
    <t>設備投資と人材確保による生産性向上</t>
    <rPh sb="0" eb="2">
      <t>セツビ</t>
    </rPh>
    <rPh sb="2" eb="4">
      <t>トウシ</t>
    </rPh>
    <rPh sb="5" eb="7">
      <t>ジンザイ</t>
    </rPh>
    <rPh sb="7" eb="9">
      <t>カクホ</t>
    </rPh>
    <rPh sb="12" eb="15">
      <t>セイサンセイ</t>
    </rPh>
    <rPh sb="15" eb="17">
      <t>コウジョウ</t>
    </rPh>
    <phoneticPr fontId="1"/>
  </si>
  <si>
    <t>集客力を上げ、売上拡大</t>
    <rPh sb="0" eb="3">
      <t>シュウキャクリョク</t>
    </rPh>
    <rPh sb="4" eb="5">
      <t>ア</t>
    </rPh>
    <rPh sb="7" eb="9">
      <t>ウリアゲ</t>
    </rPh>
    <rPh sb="9" eb="11">
      <t>カクダイ</t>
    </rPh>
    <phoneticPr fontId="1"/>
  </si>
  <si>
    <t>ホームページ活用による当社の仕事内容の宣伝と認知</t>
    <rPh sb="6" eb="8">
      <t>カツヨウ</t>
    </rPh>
    <rPh sb="11" eb="13">
      <t>トウシャ</t>
    </rPh>
    <rPh sb="14" eb="16">
      <t>シゴト</t>
    </rPh>
    <rPh sb="16" eb="18">
      <t>ナイヨウ</t>
    </rPh>
    <rPh sb="19" eb="21">
      <t>センデン</t>
    </rPh>
    <rPh sb="22" eb="24">
      <t>ニンチ</t>
    </rPh>
    <phoneticPr fontId="1"/>
  </si>
  <si>
    <t>ホームページ更新による販路開拓</t>
    <rPh sb="6" eb="8">
      <t>コウシン</t>
    </rPh>
    <rPh sb="11" eb="13">
      <t>ハンロ</t>
    </rPh>
    <rPh sb="13" eb="15">
      <t>カイタク</t>
    </rPh>
    <phoneticPr fontId="1"/>
  </si>
  <si>
    <t>オンライン講座による新規顧客開拓及び、年間会員制度による安定的な売上の確保</t>
    <rPh sb="5" eb="7">
      <t>コウザ</t>
    </rPh>
    <rPh sb="10" eb="12">
      <t>シンキ</t>
    </rPh>
    <rPh sb="12" eb="14">
      <t>コキャク</t>
    </rPh>
    <rPh sb="14" eb="16">
      <t>カイタク</t>
    </rPh>
    <rPh sb="16" eb="17">
      <t>オヨ</t>
    </rPh>
    <rPh sb="19" eb="21">
      <t>ネンカン</t>
    </rPh>
    <rPh sb="21" eb="23">
      <t>カイイン</t>
    </rPh>
    <rPh sb="23" eb="25">
      <t>セイド</t>
    </rPh>
    <rPh sb="28" eb="31">
      <t>アンテイテキ</t>
    </rPh>
    <rPh sb="32" eb="34">
      <t>ウリアゲ</t>
    </rPh>
    <rPh sb="35" eb="37">
      <t>カクホ</t>
    </rPh>
    <phoneticPr fontId="1"/>
  </si>
  <si>
    <t>当店の強みをPRし、価値ある日本の伝統を守る店を目指す</t>
    <rPh sb="0" eb="2">
      <t>トウテン</t>
    </rPh>
    <rPh sb="3" eb="4">
      <t>ツヨ</t>
    </rPh>
    <rPh sb="10" eb="12">
      <t>カチ</t>
    </rPh>
    <rPh sb="14" eb="16">
      <t>ニホン</t>
    </rPh>
    <rPh sb="17" eb="19">
      <t>デントウ</t>
    </rPh>
    <rPh sb="20" eb="21">
      <t>マモ</t>
    </rPh>
    <rPh sb="22" eb="23">
      <t>ミセ</t>
    </rPh>
    <rPh sb="24" eb="26">
      <t>メザ</t>
    </rPh>
    <phoneticPr fontId="1"/>
  </si>
  <si>
    <t>R２年を乗りきる。設備の充実。経費削減。</t>
    <rPh sb="2" eb="3">
      <t>ネン</t>
    </rPh>
    <rPh sb="4" eb="5">
      <t>ノ</t>
    </rPh>
    <rPh sb="9" eb="11">
      <t>セツビ</t>
    </rPh>
    <rPh sb="12" eb="14">
      <t>ジュウジツ</t>
    </rPh>
    <rPh sb="15" eb="17">
      <t>ケイヒ</t>
    </rPh>
    <rPh sb="17" eb="19">
      <t>サクゲン</t>
    </rPh>
    <phoneticPr fontId="1"/>
  </si>
  <si>
    <t>完全プライベート空間の提供をお届けします</t>
    <rPh sb="0" eb="2">
      <t>カンゼン</t>
    </rPh>
    <rPh sb="8" eb="10">
      <t>クウカン</t>
    </rPh>
    <rPh sb="11" eb="13">
      <t>テイキョウ</t>
    </rPh>
    <rPh sb="15" eb="16">
      <t>トド</t>
    </rPh>
    <phoneticPr fontId="1"/>
  </si>
  <si>
    <t>オリジナルロゴデザインによる店舗イメージアップと店舗設備の充実・新サービスの導入による集客力・客単価アップ</t>
    <rPh sb="14" eb="16">
      <t>テンポ</t>
    </rPh>
    <rPh sb="24" eb="26">
      <t>テンポ</t>
    </rPh>
    <rPh sb="26" eb="28">
      <t>セツビ</t>
    </rPh>
    <rPh sb="29" eb="31">
      <t>ジュウジツ</t>
    </rPh>
    <rPh sb="32" eb="33">
      <t>シン</t>
    </rPh>
    <rPh sb="38" eb="40">
      <t>ドウニュウ</t>
    </rPh>
    <rPh sb="43" eb="46">
      <t>シュウキャクリョク</t>
    </rPh>
    <rPh sb="47" eb="48">
      <t>キャク</t>
    </rPh>
    <rPh sb="48" eb="50">
      <t>タンカ</t>
    </rPh>
    <phoneticPr fontId="1"/>
  </si>
  <si>
    <t>建設ICT推進による生産性向上及び職員の資質向上を目的とした人材教育</t>
    <rPh sb="0" eb="2">
      <t>ケンセツ</t>
    </rPh>
    <rPh sb="5" eb="7">
      <t>スイシン</t>
    </rPh>
    <rPh sb="10" eb="13">
      <t>セイサンセイ</t>
    </rPh>
    <rPh sb="13" eb="15">
      <t>コウジョウ</t>
    </rPh>
    <rPh sb="15" eb="16">
      <t>オヨ</t>
    </rPh>
    <rPh sb="17" eb="19">
      <t>ショクイン</t>
    </rPh>
    <rPh sb="20" eb="22">
      <t>シシツ</t>
    </rPh>
    <rPh sb="22" eb="24">
      <t>コウジョウ</t>
    </rPh>
    <rPh sb="25" eb="27">
      <t>モクテキ</t>
    </rPh>
    <rPh sb="30" eb="32">
      <t>ジンザイ</t>
    </rPh>
    <rPh sb="32" eb="34">
      <t>キョウイク</t>
    </rPh>
    <phoneticPr fontId="1"/>
  </si>
  <si>
    <t>ICTの活用から生産性向上と新規顧客の集客を行い、SDGsを推進する</t>
    <rPh sb="4" eb="6">
      <t>カツヨウ</t>
    </rPh>
    <rPh sb="8" eb="11">
      <t>セイサンセイ</t>
    </rPh>
    <rPh sb="11" eb="13">
      <t>コウジョウ</t>
    </rPh>
    <rPh sb="14" eb="16">
      <t>シンキ</t>
    </rPh>
    <rPh sb="16" eb="18">
      <t>コキャク</t>
    </rPh>
    <rPh sb="19" eb="21">
      <t>シュウキャク</t>
    </rPh>
    <rPh sb="22" eb="23">
      <t>オコナ</t>
    </rPh>
    <rPh sb="30" eb="32">
      <t>スイシン</t>
    </rPh>
    <phoneticPr fontId="1"/>
  </si>
  <si>
    <t>テイクアウト商品の開発と新規顧客獲得のための販路拡大</t>
    <rPh sb="6" eb="8">
      <t>ショウヒン</t>
    </rPh>
    <rPh sb="9" eb="11">
      <t>カイハツ</t>
    </rPh>
    <rPh sb="12" eb="14">
      <t>シンキ</t>
    </rPh>
    <rPh sb="14" eb="16">
      <t>コキャク</t>
    </rPh>
    <rPh sb="16" eb="18">
      <t>カクトク</t>
    </rPh>
    <rPh sb="22" eb="24">
      <t>ハンロ</t>
    </rPh>
    <rPh sb="24" eb="26">
      <t>カクダイ</t>
    </rPh>
    <phoneticPr fontId="1"/>
  </si>
  <si>
    <t>株式会社ヤマナカ製作所</t>
    <rPh sb="0" eb="4">
      <t>カ</t>
    </rPh>
    <rPh sb="8" eb="11">
      <t>セイサクジョ</t>
    </rPh>
    <phoneticPr fontId="1"/>
  </si>
  <si>
    <t>2-1819</t>
  </si>
  <si>
    <t>2-1820</t>
  </si>
  <si>
    <t>2-1821</t>
  </si>
  <si>
    <t>2-1822</t>
  </si>
  <si>
    <t>2-1823</t>
  </si>
  <si>
    <t>2-1824</t>
  </si>
  <si>
    <t>2-1825</t>
  </si>
  <si>
    <t>2-1826</t>
  </si>
  <si>
    <t>2-1827</t>
  </si>
  <si>
    <t>2-1828</t>
  </si>
  <si>
    <t>2-1830</t>
  </si>
  <si>
    <t>2-1831</t>
  </si>
  <si>
    <t>2-1832</t>
  </si>
  <si>
    <t>2-1833</t>
  </si>
  <si>
    <t>2-1834</t>
  </si>
  <si>
    <t>2-1835</t>
  </si>
  <si>
    <t>2-1836</t>
  </si>
  <si>
    <t>2-1837</t>
  </si>
  <si>
    <t>2-1838</t>
  </si>
  <si>
    <t>2-1840</t>
  </si>
  <si>
    <t>2-1841</t>
  </si>
  <si>
    <t>2-1842</t>
  </si>
  <si>
    <t>2-1843</t>
  </si>
  <si>
    <t>2-1844</t>
  </si>
  <si>
    <t>2-1845</t>
  </si>
  <si>
    <t>2-1846</t>
  </si>
  <si>
    <t>2-1847</t>
  </si>
  <si>
    <t>2-1848</t>
  </si>
  <si>
    <t>2-1849</t>
  </si>
  <si>
    <t>2-1850</t>
  </si>
  <si>
    <t>2-1851</t>
  </si>
  <si>
    <t>2-1852</t>
  </si>
  <si>
    <t>2-1853</t>
  </si>
  <si>
    <t>2-1854</t>
  </si>
  <si>
    <t>La cucina di 元</t>
    <rPh sb="13" eb="14">
      <t>モト</t>
    </rPh>
    <phoneticPr fontId="1"/>
  </si>
  <si>
    <t>CYS. Hair</t>
    <phoneticPr fontId="1"/>
  </si>
  <si>
    <t>田畑自工商会</t>
    <rPh sb="0" eb="2">
      <t>タバタ</t>
    </rPh>
    <rPh sb="2" eb="4">
      <t>ジコウ</t>
    </rPh>
    <rPh sb="4" eb="6">
      <t>ショウカイ</t>
    </rPh>
    <phoneticPr fontId="1"/>
  </si>
  <si>
    <t>アオサービス</t>
    <phoneticPr fontId="1"/>
  </si>
  <si>
    <t>dolce ピアノ教室</t>
    <rPh sb="9" eb="11">
      <t>キョウシツ</t>
    </rPh>
    <phoneticPr fontId="1"/>
  </si>
  <si>
    <t>松田建設有限会社</t>
    <rPh sb="0" eb="2">
      <t>マツダ</t>
    </rPh>
    <rPh sb="2" eb="4">
      <t>ケンセツ</t>
    </rPh>
    <rPh sb="4" eb="8">
      <t>ユウゲンガイシャ</t>
    </rPh>
    <phoneticPr fontId="1"/>
  </si>
  <si>
    <t>フラワーセンター花久</t>
    <rPh sb="8" eb="10">
      <t>ハナキュウ</t>
    </rPh>
    <phoneticPr fontId="1"/>
  </si>
  <si>
    <t>東海水産株式会社</t>
    <rPh sb="0" eb="2">
      <t>トウカイ</t>
    </rPh>
    <rPh sb="2" eb="4">
      <t>スイサン</t>
    </rPh>
    <rPh sb="4" eb="8">
      <t>カブシキガイシャ</t>
    </rPh>
    <phoneticPr fontId="1"/>
  </si>
  <si>
    <t>三栄林産株式会社</t>
    <rPh sb="0" eb="2">
      <t>サンエイ</t>
    </rPh>
    <rPh sb="2" eb="4">
      <t>リンサン</t>
    </rPh>
    <rPh sb="4" eb="8">
      <t>カブシキガイシャ</t>
    </rPh>
    <phoneticPr fontId="1"/>
  </si>
  <si>
    <t>ヘアーサロン　オカ</t>
    <phoneticPr fontId="1"/>
  </si>
  <si>
    <t>しまてらす</t>
    <phoneticPr fontId="1"/>
  </si>
  <si>
    <t>らーめんいろは</t>
    <phoneticPr fontId="1"/>
  </si>
  <si>
    <t>インノースデザインオフィス</t>
    <phoneticPr fontId="1"/>
  </si>
  <si>
    <t>株式会社　太陽企画</t>
    <rPh sb="0" eb="4">
      <t>カブシキガイシャ</t>
    </rPh>
    <rPh sb="5" eb="7">
      <t>タイヨウ</t>
    </rPh>
    <rPh sb="7" eb="9">
      <t>キカク</t>
    </rPh>
    <phoneticPr fontId="1"/>
  </si>
  <si>
    <t>ウィングオート株式会社</t>
    <rPh sb="7" eb="11">
      <t>カブシキガイシャ</t>
    </rPh>
    <phoneticPr fontId="1"/>
  </si>
  <si>
    <t>有限会社亀山鈑金自動車工業</t>
    <rPh sb="0" eb="4">
      <t>ユウゲンガイシャ</t>
    </rPh>
    <rPh sb="4" eb="6">
      <t>カメヤマ</t>
    </rPh>
    <rPh sb="6" eb="8">
      <t>バンキン</t>
    </rPh>
    <rPh sb="8" eb="11">
      <t>ジドウシャ</t>
    </rPh>
    <rPh sb="11" eb="13">
      <t>コウギョウ</t>
    </rPh>
    <phoneticPr fontId="1"/>
  </si>
  <si>
    <t>Sweets Lab #1090</t>
    <phoneticPr fontId="1"/>
  </si>
  <si>
    <t>合同会社アトリエKako</t>
    <rPh sb="0" eb="2">
      <t>ゴウドウ</t>
    </rPh>
    <rPh sb="2" eb="4">
      <t>ガイシャ</t>
    </rPh>
    <phoneticPr fontId="1"/>
  </si>
  <si>
    <t>eL</t>
    <phoneticPr fontId="1"/>
  </si>
  <si>
    <t>アップルクス</t>
    <phoneticPr fontId="1"/>
  </si>
  <si>
    <t>有限会社ミエ・ドライビング・サービス</t>
    <rPh sb="0" eb="4">
      <t>ユウゲンガイシャ</t>
    </rPh>
    <phoneticPr fontId="1"/>
  </si>
  <si>
    <t>Salon de beaute Lien</t>
    <phoneticPr fontId="1"/>
  </si>
  <si>
    <t>賢島丸</t>
    <rPh sb="0" eb="2">
      <t>カシコジマ</t>
    </rPh>
    <rPh sb="2" eb="3">
      <t>マル</t>
    </rPh>
    <phoneticPr fontId="1"/>
  </si>
  <si>
    <t>山金商店</t>
    <rPh sb="0" eb="2">
      <t>ヤマキン</t>
    </rPh>
    <rPh sb="2" eb="4">
      <t>ショウテン</t>
    </rPh>
    <phoneticPr fontId="1"/>
  </si>
  <si>
    <t>三重ビジネス株式会社</t>
    <rPh sb="0" eb="2">
      <t>ミエ</t>
    </rPh>
    <rPh sb="6" eb="10">
      <t>カブシキガイシャ</t>
    </rPh>
    <phoneticPr fontId="1"/>
  </si>
  <si>
    <t>CPサロン　LUANA</t>
    <phoneticPr fontId="1"/>
  </si>
  <si>
    <t>伊勢市一之木２－５－８</t>
    <rPh sb="0" eb="3">
      <t>イセシ</t>
    </rPh>
    <rPh sb="3" eb="5">
      <t>カズユキ</t>
    </rPh>
    <rPh sb="5" eb="6">
      <t>モク</t>
    </rPh>
    <phoneticPr fontId="1"/>
  </si>
  <si>
    <t>松阪市春日町２－３－１</t>
    <rPh sb="0" eb="3">
      <t>マツサカシ</t>
    </rPh>
    <rPh sb="3" eb="6">
      <t>カスガチョウ</t>
    </rPh>
    <phoneticPr fontId="1"/>
  </si>
  <si>
    <t>志摩市阿児町甲賀４００３－１</t>
    <rPh sb="0" eb="2">
      <t>シマ</t>
    </rPh>
    <rPh sb="2" eb="3">
      <t>シ</t>
    </rPh>
    <rPh sb="3" eb="6">
      <t>アゴチョウ</t>
    </rPh>
    <rPh sb="6" eb="8">
      <t>コウガ</t>
    </rPh>
    <phoneticPr fontId="1"/>
  </si>
  <si>
    <t>志摩市阿児町国府４１０６</t>
    <rPh sb="0" eb="2">
      <t>シマ</t>
    </rPh>
    <rPh sb="2" eb="3">
      <t>シ</t>
    </rPh>
    <rPh sb="3" eb="6">
      <t>アゴチョウ</t>
    </rPh>
    <rPh sb="6" eb="8">
      <t>コクフ</t>
    </rPh>
    <phoneticPr fontId="1"/>
  </si>
  <si>
    <t>尾鷲市中央町５－１５</t>
    <rPh sb="0" eb="3">
      <t>オワセシ</t>
    </rPh>
    <rPh sb="3" eb="5">
      <t>チュウオウ</t>
    </rPh>
    <rPh sb="5" eb="6">
      <t>チョウ</t>
    </rPh>
    <phoneticPr fontId="1"/>
  </si>
  <si>
    <t>亀山市加太向井２３４８－１</t>
    <rPh sb="0" eb="3">
      <t>カメヤマシ</t>
    </rPh>
    <rPh sb="3" eb="5">
      <t>カダ</t>
    </rPh>
    <rPh sb="5" eb="7">
      <t>ムカイ</t>
    </rPh>
    <phoneticPr fontId="1"/>
  </si>
  <si>
    <t>伊勢市御薗町長屋７２－６</t>
    <rPh sb="0" eb="3">
      <t>イセシ</t>
    </rPh>
    <rPh sb="3" eb="5">
      <t>ミソノ</t>
    </rPh>
    <rPh sb="5" eb="6">
      <t>マチ</t>
    </rPh>
    <rPh sb="6" eb="8">
      <t>ナガヤ</t>
    </rPh>
    <phoneticPr fontId="1"/>
  </si>
  <si>
    <t>度会郡南伊勢町五ヶ所浦３９４４番地</t>
    <rPh sb="0" eb="3">
      <t>ワタライグン</t>
    </rPh>
    <rPh sb="3" eb="7">
      <t>ミナミイセチョウ</t>
    </rPh>
    <rPh sb="7" eb="8">
      <t>イ</t>
    </rPh>
    <rPh sb="9" eb="10">
      <t>ショ</t>
    </rPh>
    <rPh sb="10" eb="11">
      <t>ウラ</t>
    </rPh>
    <rPh sb="15" eb="17">
      <t>バンチ</t>
    </rPh>
    <phoneticPr fontId="1"/>
  </si>
  <si>
    <t>四日市市楠町南五味塚６４０－１３</t>
    <rPh sb="0" eb="4">
      <t>ヨッカイチシ</t>
    </rPh>
    <rPh sb="4" eb="6">
      <t>クスチョウ</t>
    </rPh>
    <rPh sb="6" eb="7">
      <t>ミナミ</t>
    </rPh>
    <rPh sb="7" eb="9">
      <t>ゴミ</t>
    </rPh>
    <rPh sb="9" eb="10">
      <t>ヅカ</t>
    </rPh>
    <phoneticPr fontId="1"/>
  </si>
  <si>
    <t>亀山市加太中在家８０３２－１</t>
    <rPh sb="0" eb="3">
      <t>カメヤマシ</t>
    </rPh>
    <rPh sb="3" eb="5">
      <t>カダ</t>
    </rPh>
    <rPh sb="5" eb="8">
      <t>ナカザイケ</t>
    </rPh>
    <phoneticPr fontId="1"/>
  </si>
  <si>
    <t>桑名市西別所９６８－１</t>
    <rPh sb="0" eb="3">
      <t>クワナシ</t>
    </rPh>
    <rPh sb="3" eb="4">
      <t>ニシ</t>
    </rPh>
    <rPh sb="4" eb="6">
      <t>ベッショ</t>
    </rPh>
    <phoneticPr fontId="1"/>
  </si>
  <si>
    <t>伊賀市千歳２４６－３</t>
    <rPh sb="0" eb="3">
      <t>イガシ</t>
    </rPh>
    <rPh sb="3" eb="5">
      <t>チトセ</t>
    </rPh>
    <phoneticPr fontId="1"/>
  </si>
  <si>
    <t>志摩市阿児町鵜方４０５７－１</t>
    <rPh sb="0" eb="2">
      <t>シマ</t>
    </rPh>
    <rPh sb="2" eb="3">
      <t>シ</t>
    </rPh>
    <rPh sb="3" eb="6">
      <t>アゴチョウ</t>
    </rPh>
    <rPh sb="6" eb="8">
      <t>ウガタ</t>
    </rPh>
    <phoneticPr fontId="1"/>
  </si>
  <si>
    <t>松阪市中央町３６番地３</t>
    <rPh sb="0" eb="3">
      <t>マツサカシ</t>
    </rPh>
    <rPh sb="3" eb="5">
      <t>チュウオウ</t>
    </rPh>
    <rPh sb="5" eb="6">
      <t>チョウ</t>
    </rPh>
    <rPh sb="8" eb="10">
      <t>バンチ</t>
    </rPh>
    <phoneticPr fontId="1"/>
  </si>
  <si>
    <t>亀山市東丸町５２７</t>
    <rPh sb="0" eb="3">
      <t>カメヤマシ</t>
    </rPh>
    <rPh sb="3" eb="6">
      <t>ヒガシマルチョウ</t>
    </rPh>
    <phoneticPr fontId="1"/>
  </si>
  <si>
    <t>伊勢市馬瀬町１１０５</t>
    <rPh sb="0" eb="3">
      <t>イセシ</t>
    </rPh>
    <rPh sb="3" eb="5">
      <t>マゼ</t>
    </rPh>
    <rPh sb="5" eb="6">
      <t>マチ</t>
    </rPh>
    <phoneticPr fontId="1"/>
  </si>
  <si>
    <t>伊勢市村松町１３６９－１７</t>
    <rPh sb="0" eb="3">
      <t>イセシ</t>
    </rPh>
    <rPh sb="3" eb="6">
      <t>ムラマツマチ</t>
    </rPh>
    <phoneticPr fontId="1"/>
  </si>
  <si>
    <t>松阪市飯南町粥見７４６－２</t>
    <rPh sb="0" eb="3">
      <t>マツサカシ</t>
    </rPh>
    <rPh sb="3" eb="6">
      <t>イイナンチョウ</t>
    </rPh>
    <rPh sb="6" eb="7">
      <t>カユ</t>
    </rPh>
    <rPh sb="7" eb="8">
      <t>ミ</t>
    </rPh>
    <phoneticPr fontId="1"/>
  </si>
  <si>
    <t>亀山市川合町１２０８－１</t>
    <rPh sb="0" eb="3">
      <t>カメヤマシ</t>
    </rPh>
    <rPh sb="3" eb="6">
      <t>カワイチョウ</t>
    </rPh>
    <phoneticPr fontId="1"/>
  </si>
  <si>
    <t>亀山市阿野田町２４２５</t>
    <rPh sb="0" eb="3">
      <t>カメヤマシ</t>
    </rPh>
    <rPh sb="3" eb="7">
      <t>アノダチョウ</t>
    </rPh>
    <phoneticPr fontId="1"/>
  </si>
  <si>
    <t>亀山市和田町８７５</t>
    <rPh sb="0" eb="3">
      <t>カメヤマシ</t>
    </rPh>
    <rPh sb="3" eb="6">
      <t>ワダマチ</t>
    </rPh>
    <phoneticPr fontId="1"/>
  </si>
  <si>
    <t>いなべ市員弁町上笠田１９９６－４</t>
    <rPh sb="3" eb="4">
      <t>シ</t>
    </rPh>
    <rPh sb="4" eb="7">
      <t>イナベチョウ</t>
    </rPh>
    <rPh sb="7" eb="10">
      <t>カミカサダ</t>
    </rPh>
    <phoneticPr fontId="1"/>
  </si>
  <si>
    <t>亀山市アイリス町１１番地８</t>
    <rPh sb="0" eb="3">
      <t>カメヤマシ</t>
    </rPh>
    <rPh sb="7" eb="8">
      <t>マチ</t>
    </rPh>
    <rPh sb="10" eb="12">
      <t>バンチ</t>
    </rPh>
    <phoneticPr fontId="1"/>
  </si>
  <si>
    <t>伊勢市常磐２丁目８－１６</t>
    <rPh sb="0" eb="3">
      <t>イセシ</t>
    </rPh>
    <rPh sb="3" eb="5">
      <t>トキワ</t>
    </rPh>
    <rPh sb="6" eb="8">
      <t>チョウメ</t>
    </rPh>
    <phoneticPr fontId="1"/>
  </si>
  <si>
    <t>伊勢市御薗町新開９６－４ ３F</t>
    <rPh sb="0" eb="3">
      <t>イセシ</t>
    </rPh>
    <rPh sb="3" eb="5">
      <t>ミソノ</t>
    </rPh>
    <rPh sb="5" eb="6">
      <t>マチ</t>
    </rPh>
    <rPh sb="6" eb="8">
      <t>シンカイ</t>
    </rPh>
    <phoneticPr fontId="1"/>
  </si>
  <si>
    <t>亀山市菅内町８１３</t>
    <rPh sb="0" eb="3">
      <t>カメヤマシ</t>
    </rPh>
    <rPh sb="3" eb="6">
      <t>スガウチチョウ</t>
    </rPh>
    <phoneticPr fontId="1"/>
  </si>
  <si>
    <t>亀山市菅内町１４５０</t>
    <rPh sb="0" eb="3">
      <t>カメヤマシ</t>
    </rPh>
    <rPh sb="3" eb="6">
      <t>スガウチチョウ</t>
    </rPh>
    <phoneticPr fontId="1"/>
  </si>
  <si>
    <t>亀山市栄町１４９６－２</t>
    <rPh sb="0" eb="3">
      <t>カメヤマシ</t>
    </rPh>
    <rPh sb="3" eb="5">
      <t>エイマチ</t>
    </rPh>
    <phoneticPr fontId="1"/>
  </si>
  <si>
    <t>度会郡南伊勢町田曽浦４０２１</t>
    <rPh sb="0" eb="3">
      <t>ワタライグン</t>
    </rPh>
    <rPh sb="3" eb="7">
      <t>ミナミイセチョウ</t>
    </rPh>
    <rPh sb="7" eb="8">
      <t>デン</t>
    </rPh>
    <rPh sb="8" eb="9">
      <t>ソウ</t>
    </rPh>
    <rPh sb="9" eb="10">
      <t>ウラ</t>
    </rPh>
    <phoneticPr fontId="1"/>
  </si>
  <si>
    <t>いなべ市員弁町大泉新田１１５５</t>
    <rPh sb="3" eb="4">
      <t>シ</t>
    </rPh>
    <rPh sb="4" eb="7">
      <t>イナベチョウ</t>
    </rPh>
    <rPh sb="7" eb="9">
      <t>オオイズミ</t>
    </rPh>
    <rPh sb="9" eb="11">
      <t>シンデン</t>
    </rPh>
    <phoneticPr fontId="1"/>
  </si>
  <si>
    <t>員弁郡東員町大木１９７８－３</t>
    <rPh sb="0" eb="3">
      <t>イナベグン</t>
    </rPh>
    <rPh sb="3" eb="6">
      <t>トウインチョウ</t>
    </rPh>
    <rPh sb="6" eb="8">
      <t>オオキ</t>
    </rPh>
    <phoneticPr fontId="1"/>
  </si>
  <si>
    <t>0596-25-8000</t>
    <phoneticPr fontId="1"/>
  </si>
  <si>
    <t>0598-38-7770</t>
    <phoneticPr fontId="1"/>
  </si>
  <si>
    <t>0599-45-3477</t>
    <phoneticPr fontId="1"/>
  </si>
  <si>
    <t>0597-22-1317</t>
    <phoneticPr fontId="1"/>
  </si>
  <si>
    <t>0595-98-0606</t>
    <phoneticPr fontId="1"/>
  </si>
  <si>
    <t>090-5869-0904</t>
    <phoneticPr fontId="1"/>
  </si>
  <si>
    <t>0599-66-0168</t>
    <phoneticPr fontId="1"/>
  </si>
  <si>
    <t>059-397-3200</t>
    <phoneticPr fontId="1"/>
  </si>
  <si>
    <t>0595-98-0114</t>
    <phoneticPr fontId="1"/>
  </si>
  <si>
    <t>0594-22-3206</t>
    <phoneticPr fontId="1"/>
  </si>
  <si>
    <t>0595-26-0618</t>
    <phoneticPr fontId="1"/>
  </si>
  <si>
    <t>0597-31-4014</t>
    <phoneticPr fontId="1"/>
  </si>
  <si>
    <t>0598-51-5022</t>
    <phoneticPr fontId="1"/>
  </si>
  <si>
    <t>0595-82-0207</t>
    <phoneticPr fontId="1"/>
  </si>
  <si>
    <t>0598-32-4675</t>
    <phoneticPr fontId="1"/>
  </si>
  <si>
    <t>0595-83-3311</t>
    <phoneticPr fontId="1"/>
  </si>
  <si>
    <t>0595-82-1360</t>
    <phoneticPr fontId="1"/>
  </si>
  <si>
    <t>0595-82-8632</t>
    <phoneticPr fontId="1"/>
  </si>
  <si>
    <t>0595-83-0518</t>
    <phoneticPr fontId="1"/>
  </si>
  <si>
    <t>0596-25-1873</t>
    <phoneticPr fontId="1"/>
  </si>
  <si>
    <t>080-4547-9564</t>
    <phoneticPr fontId="1"/>
  </si>
  <si>
    <t>0595-82-6844</t>
    <phoneticPr fontId="1"/>
  </si>
  <si>
    <t>0595-83-5126</t>
    <phoneticPr fontId="1"/>
  </si>
  <si>
    <t>0599-43-1048</t>
    <phoneticPr fontId="1"/>
  </si>
  <si>
    <t>0599-69-2104</t>
    <phoneticPr fontId="1"/>
  </si>
  <si>
    <t>0594-74-5041</t>
    <phoneticPr fontId="1"/>
  </si>
  <si>
    <t>0594-86-1580</t>
    <phoneticPr fontId="1"/>
  </si>
  <si>
    <t>www.cys-hair.com</t>
    <phoneticPr fontId="1"/>
  </si>
  <si>
    <t>http://ongakuyorozuya.com/piano/dolcepiano-iseshi/</t>
    <phoneticPr fontId="1"/>
  </si>
  <si>
    <t>http://knottyhouseliving.com</t>
    <phoneticPr fontId="1"/>
  </si>
  <si>
    <t>http://www.ise-taiyou.co.jp</t>
    <phoneticPr fontId="1"/>
  </si>
  <si>
    <t>http://noukiyatakao.com</t>
    <phoneticPr fontId="1"/>
  </si>
  <si>
    <t>http:atelierkako.com/</t>
    <phoneticPr fontId="1"/>
  </si>
  <si>
    <t>http://aplks.com</t>
    <phoneticPr fontId="1"/>
  </si>
  <si>
    <t>http://www.salon-de-loen.jp/</t>
    <phoneticPr fontId="1"/>
  </si>
  <si>
    <t>http://kashikojima-boat.jp</t>
    <phoneticPr fontId="1"/>
  </si>
  <si>
    <t>https://www.yamakin-shouten.com/</t>
    <phoneticPr fontId="1"/>
  </si>
  <si>
    <t>新たなファンづくり（固定客の獲得）と地物を活かした新商品の提供</t>
    <rPh sb="0" eb="1">
      <t>アラ</t>
    </rPh>
    <rPh sb="10" eb="13">
      <t>コテイキャク</t>
    </rPh>
    <rPh sb="14" eb="16">
      <t>カクトク</t>
    </rPh>
    <rPh sb="18" eb="20">
      <t>ジモノ</t>
    </rPh>
    <rPh sb="21" eb="22">
      <t>イ</t>
    </rPh>
    <rPh sb="25" eb="28">
      <t>シンショウヒン</t>
    </rPh>
    <rPh sb="29" eb="31">
      <t>テイキョウ</t>
    </rPh>
    <phoneticPr fontId="1"/>
  </si>
  <si>
    <t>新型コロナウィルス感染予防対策に関わる新しい営業体制</t>
    <rPh sb="0" eb="2">
      <t>シンガタ</t>
    </rPh>
    <rPh sb="9" eb="11">
      <t>カンセン</t>
    </rPh>
    <rPh sb="11" eb="13">
      <t>ヨボウ</t>
    </rPh>
    <rPh sb="13" eb="15">
      <t>タイサク</t>
    </rPh>
    <rPh sb="16" eb="17">
      <t>カカ</t>
    </rPh>
    <rPh sb="19" eb="20">
      <t>アタラ</t>
    </rPh>
    <rPh sb="22" eb="24">
      <t>エイギョウ</t>
    </rPh>
    <rPh sb="24" eb="26">
      <t>タイセイ</t>
    </rPh>
    <phoneticPr fontId="1"/>
  </si>
  <si>
    <t>新商品開発に伴う新たな販路開拓と利益改善計画</t>
    <rPh sb="0" eb="3">
      <t>シンショウヒン</t>
    </rPh>
    <rPh sb="3" eb="5">
      <t>カイハツ</t>
    </rPh>
    <rPh sb="6" eb="7">
      <t>トモナ</t>
    </rPh>
    <rPh sb="8" eb="9">
      <t>アラ</t>
    </rPh>
    <rPh sb="11" eb="13">
      <t>ハンロ</t>
    </rPh>
    <rPh sb="13" eb="15">
      <t>カイタク</t>
    </rPh>
    <rPh sb="16" eb="18">
      <t>リエキ</t>
    </rPh>
    <rPh sb="18" eb="20">
      <t>カイゼン</t>
    </rPh>
    <rPh sb="20" eb="22">
      <t>ケイカク</t>
    </rPh>
    <phoneticPr fontId="1"/>
  </si>
  <si>
    <t>介護予防プログラム付き　目から鱗のピアノ術『脳トレピアノ』コースの導入</t>
    <rPh sb="0" eb="2">
      <t>カイゴ</t>
    </rPh>
    <rPh sb="2" eb="4">
      <t>ヨボウ</t>
    </rPh>
    <rPh sb="9" eb="10">
      <t>ツ</t>
    </rPh>
    <rPh sb="12" eb="13">
      <t>メ</t>
    </rPh>
    <rPh sb="15" eb="16">
      <t>ウロコ</t>
    </rPh>
    <rPh sb="20" eb="21">
      <t>ジュツ</t>
    </rPh>
    <rPh sb="22" eb="23">
      <t>ノウ</t>
    </rPh>
    <rPh sb="33" eb="35">
      <t>ドウニュウ</t>
    </rPh>
    <phoneticPr fontId="1"/>
  </si>
  <si>
    <t>機械導入で作業効率UP</t>
    <rPh sb="0" eb="2">
      <t>キカイ</t>
    </rPh>
    <rPh sb="2" eb="4">
      <t>ドウニュウ</t>
    </rPh>
    <rPh sb="5" eb="7">
      <t>サギョウ</t>
    </rPh>
    <rPh sb="7" eb="9">
      <t>コウリツ</t>
    </rPh>
    <phoneticPr fontId="1"/>
  </si>
  <si>
    <t>地域材で作る家具などの差別化を図り、ネット販売拡大を目指す</t>
    <rPh sb="0" eb="2">
      <t>チイキ</t>
    </rPh>
    <rPh sb="2" eb="3">
      <t>ザイ</t>
    </rPh>
    <rPh sb="4" eb="5">
      <t>ツク</t>
    </rPh>
    <rPh sb="6" eb="8">
      <t>カグ</t>
    </rPh>
    <rPh sb="11" eb="14">
      <t>サベツカ</t>
    </rPh>
    <rPh sb="15" eb="16">
      <t>ハカ</t>
    </rPh>
    <rPh sb="21" eb="23">
      <t>ハンバイ</t>
    </rPh>
    <rPh sb="23" eb="25">
      <t>カクダイ</t>
    </rPh>
    <rPh sb="26" eb="28">
      <t>メザ</t>
    </rPh>
    <phoneticPr fontId="1"/>
  </si>
  <si>
    <t>「人材育成」と「情報発信」による新規顧客の獲得</t>
    <rPh sb="1" eb="3">
      <t>ジンザイ</t>
    </rPh>
    <rPh sb="3" eb="5">
      <t>イクセイ</t>
    </rPh>
    <rPh sb="8" eb="10">
      <t>ジョウホウ</t>
    </rPh>
    <rPh sb="10" eb="12">
      <t>ハッシン</t>
    </rPh>
    <rPh sb="16" eb="18">
      <t>シンキ</t>
    </rPh>
    <rPh sb="18" eb="20">
      <t>コキャク</t>
    </rPh>
    <rPh sb="21" eb="23">
      <t>カクトク</t>
    </rPh>
    <phoneticPr fontId="1"/>
  </si>
  <si>
    <t>昼のテイクアウト弁当の開発と販売</t>
    <rPh sb="0" eb="1">
      <t>ヒル</t>
    </rPh>
    <rPh sb="8" eb="10">
      <t>ベントウ</t>
    </rPh>
    <rPh sb="11" eb="13">
      <t>カイハツ</t>
    </rPh>
    <rPh sb="14" eb="16">
      <t>ハンバイ</t>
    </rPh>
    <phoneticPr fontId="1"/>
  </si>
  <si>
    <t>地域内外への広報周知における新規顧客獲得並びに感染被害抑止対策</t>
    <rPh sb="0" eb="2">
      <t>チイキ</t>
    </rPh>
    <rPh sb="2" eb="3">
      <t>ナイ</t>
    </rPh>
    <rPh sb="3" eb="4">
      <t>ガイ</t>
    </rPh>
    <rPh sb="6" eb="8">
      <t>コウホウ</t>
    </rPh>
    <rPh sb="8" eb="10">
      <t>シュウチ</t>
    </rPh>
    <rPh sb="14" eb="16">
      <t>シンキ</t>
    </rPh>
    <rPh sb="16" eb="18">
      <t>コキャク</t>
    </rPh>
    <rPh sb="18" eb="20">
      <t>カクトク</t>
    </rPh>
    <rPh sb="20" eb="21">
      <t>ナラ</t>
    </rPh>
    <rPh sb="23" eb="25">
      <t>カンセン</t>
    </rPh>
    <rPh sb="25" eb="27">
      <t>ヒガイ</t>
    </rPh>
    <rPh sb="27" eb="29">
      <t>ヨクシ</t>
    </rPh>
    <rPh sb="29" eb="31">
      <t>タイサク</t>
    </rPh>
    <phoneticPr fontId="1"/>
  </si>
  <si>
    <t>新商品の開発と顧客向けの試作品（サンプル）作成を充実</t>
    <rPh sb="0" eb="3">
      <t>シンショウヒン</t>
    </rPh>
    <rPh sb="4" eb="6">
      <t>カイハツ</t>
    </rPh>
    <rPh sb="7" eb="9">
      <t>コキャク</t>
    </rPh>
    <rPh sb="9" eb="10">
      <t>ム</t>
    </rPh>
    <rPh sb="12" eb="15">
      <t>シサクヒン</t>
    </rPh>
    <rPh sb="21" eb="23">
      <t>サクセイ</t>
    </rPh>
    <rPh sb="24" eb="26">
      <t>ジュウジツ</t>
    </rPh>
    <phoneticPr fontId="1"/>
  </si>
  <si>
    <t>顧客ニーズの変容に対応するサービスの拡充と販促戦略</t>
    <rPh sb="0" eb="2">
      <t>コキャク</t>
    </rPh>
    <rPh sb="6" eb="8">
      <t>ヘンヨウ</t>
    </rPh>
    <rPh sb="9" eb="11">
      <t>タイオウ</t>
    </rPh>
    <rPh sb="18" eb="20">
      <t>カクジュウ</t>
    </rPh>
    <rPh sb="21" eb="23">
      <t>ハンソク</t>
    </rPh>
    <rPh sb="23" eb="25">
      <t>センリャク</t>
    </rPh>
    <phoneticPr fontId="1"/>
  </si>
  <si>
    <t>薄利多売ビジネスからの脱却</t>
    <rPh sb="0" eb="2">
      <t>ハクリ</t>
    </rPh>
    <rPh sb="2" eb="4">
      <t>タバイ</t>
    </rPh>
    <rPh sb="11" eb="13">
      <t>ダッキャク</t>
    </rPh>
    <phoneticPr fontId="1"/>
  </si>
  <si>
    <t>ショッピングサイト開設による地域農家の販路開拓に貢献するシステム作りと、農業の担い手となる定年帰農業者や兼業農家の地域農業への取り込み。</t>
    <rPh sb="9" eb="11">
      <t>カイセツ</t>
    </rPh>
    <rPh sb="14" eb="16">
      <t>チイキ</t>
    </rPh>
    <rPh sb="16" eb="18">
      <t>ノウカ</t>
    </rPh>
    <rPh sb="19" eb="21">
      <t>ハンロ</t>
    </rPh>
    <rPh sb="21" eb="23">
      <t>カイタク</t>
    </rPh>
    <rPh sb="24" eb="26">
      <t>コウケン</t>
    </rPh>
    <rPh sb="32" eb="33">
      <t>ツク</t>
    </rPh>
    <rPh sb="36" eb="38">
      <t>ノウギョウ</t>
    </rPh>
    <rPh sb="39" eb="40">
      <t>ニナ</t>
    </rPh>
    <rPh sb="41" eb="42">
      <t>テ</t>
    </rPh>
    <rPh sb="45" eb="47">
      <t>テイネン</t>
    </rPh>
    <rPh sb="47" eb="48">
      <t>カエ</t>
    </rPh>
    <rPh sb="48" eb="50">
      <t>ノウギョウ</t>
    </rPh>
    <rPh sb="50" eb="51">
      <t>シャ</t>
    </rPh>
    <rPh sb="52" eb="54">
      <t>ケンギョウ</t>
    </rPh>
    <rPh sb="54" eb="56">
      <t>ノウカ</t>
    </rPh>
    <rPh sb="57" eb="59">
      <t>チイキ</t>
    </rPh>
    <rPh sb="59" eb="61">
      <t>ノウギョウ</t>
    </rPh>
    <rPh sb="63" eb="64">
      <t>ト</t>
    </rPh>
    <rPh sb="65" eb="66">
      <t>コ</t>
    </rPh>
    <phoneticPr fontId="1"/>
  </si>
  <si>
    <t>メーカー対応の車両診断機の導入による新サービスの提供及び販路開拓</t>
    <rPh sb="4" eb="6">
      <t>タイオウ</t>
    </rPh>
    <rPh sb="7" eb="9">
      <t>シャリョウ</t>
    </rPh>
    <rPh sb="9" eb="12">
      <t>シンダンキ</t>
    </rPh>
    <rPh sb="13" eb="15">
      <t>ドウニュウ</t>
    </rPh>
    <rPh sb="18" eb="19">
      <t>シン</t>
    </rPh>
    <rPh sb="24" eb="26">
      <t>テイキョウ</t>
    </rPh>
    <rPh sb="26" eb="27">
      <t>オヨ</t>
    </rPh>
    <rPh sb="28" eb="30">
      <t>ハンロ</t>
    </rPh>
    <rPh sb="30" eb="32">
      <t>カイタク</t>
    </rPh>
    <phoneticPr fontId="1"/>
  </si>
  <si>
    <t>新規看板設置に伴う新たな顧客獲得に向けた取り組み</t>
    <rPh sb="0" eb="2">
      <t>シンキ</t>
    </rPh>
    <rPh sb="2" eb="4">
      <t>カンバン</t>
    </rPh>
    <rPh sb="4" eb="6">
      <t>セッチ</t>
    </rPh>
    <rPh sb="7" eb="8">
      <t>トモナ</t>
    </rPh>
    <rPh sb="9" eb="10">
      <t>アラ</t>
    </rPh>
    <rPh sb="12" eb="14">
      <t>コキャク</t>
    </rPh>
    <rPh sb="14" eb="16">
      <t>カクトク</t>
    </rPh>
    <rPh sb="17" eb="18">
      <t>ム</t>
    </rPh>
    <rPh sb="20" eb="21">
      <t>ト</t>
    </rPh>
    <rPh sb="22" eb="23">
      <t>ク</t>
    </rPh>
    <phoneticPr fontId="1"/>
  </si>
  <si>
    <t>売り上げ向上に向けた、ネット販売の強化</t>
    <rPh sb="0" eb="1">
      <t>ウ</t>
    </rPh>
    <rPh sb="2" eb="3">
      <t>ア</t>
    </rPh>
    <rPh sb="4" eb="6">
      <t>コウジョウ</t>
    </rPh>
    <rPh sb="7" eb="8">
      <t>ム</t>
    </rPh>
    <rPh sb="14" eb="16">
      <t>ハンバイ</t>
    </rPh>
    <rPh sb="17" eb="19">
      <t>キョウカ</t>
    </rPh>
    <phoneticPr fontId="1"/>
  </si>
  <si>
    <t>「装飾」としてグラスアートのさらなる認知度向上と変化する顧客ニーズへの対応</t>
    <rPh sb="1" eb="3">
      <t>ソウショク</t>
    </rPh>
    <rPh sb="18" eb="21">
      <t>ニンチド</t>
    </rPh>
    <rPh sb="21" eb="23">
      <t>コウジョウ</t>
    </rPh>
    <rPh sb="24" eb="26">
      <t>ヘンカ</t>
    </rPh>
    <rPh sb="28" eb="30">
      <t>コキャク</t>
    </rPh>
    <rPh sb="35" eb="37">
      <t>タイオウ</t>
    </rPh>
    <phoneticPr fontId="1"/>
  </si>
  <si>
    <t>お客様に最高の満足を提供できる伊勢で唯一のマツエクサロンとなり、伊勢の女性をキレイにする。</t>
    <rPh sb="1" eb="3">
      <t>キャクサマ</t>
    </rPh>
    <rPh sb="4" eb="6">
      <t>サイコウ</t>
    </rPh>
    <rPh sb="7" eb="9">
      <t>マンゾク</t>
    </rPh>
    <rPh sb="10" eb="12">
      <t>テイキョウ</t>
    </rPh>
    <rPh sb="15" eb="17">
      <t>イセ</t>
    </rPh>
    <rPh sb="18" eb="20">
      <t>ユイイツ</t>
    </rPh>
    <rPh sb="32" eb="34">
      <t>イセ</t>
    </rPh>
    <rPh sb="35" eb="37">
      <t>ジョセイ</t>
    </rPh>
    <phoneticPr fontId="1"/>
  </si>
  <si>
    <t>SNSを活用した集客</t>
    <rPh sb="4" eb="6">
      <t>カツヨウ</t>
    </rPh>
    <rPh sb="8" eb="10">
      <t>シュウキャク</t>
    </rPh>
    <phoneticPr fontId="1"/>
  </si>
  <si>
    <t>自社HPリニューアルを通じた通販部門強化による販路拡大計画</t>
    <rPh sb="0" eb="2">
      <t>ジシャ</t>
    </rPh>
    <rPh sb="11" eb="12">
      <t>ツウ</t>
    </rPh>
    <rPh sb="14" eb="16">
      <t>ツウハン</t>
    </rPh>
    <rPh sb="16" eb="18">
      <t>ブモン</t>
    </rPh>
    <rPh sb="18" eb="20">
      <t>キョウカ</t>
    </rPh>
    <rPh sb="23" eb="25">
      <t>ハンロ</t>
    </rPh>
    <rPh sb="25" eb="27">
      <t>カクダイ</t>
    </rPh>
    <rPh sb="27" eb="29">
      <t>ケイカク</t>
    </rPh>
    <phoneticPr fontId="1"/>
  </si>
  <si>
    <t>販路開拓を進めるための営業活動の強化と人材確保</t>
    <rPh sb="0" eb="2">
      <t>ハンロ</t>
    </rPh>
    <rPh sb="2" eb="4">
      <t>カイタク</t>
    </rPh>
    <rPh sb="5" eb="6">
      <t>スス</t>
    </rPh>
    <rPh sb="11" eb="13">
      <t>エイギョウ</t>
    </rPh>
    <rPh sb="13" eb="15">
      <t>カツドウ</t>
    </rPh>
    <rPh sb="16" eb="18">
      <t>キョウカ</t>
    </rPh>
    <rPh sb="19" eb="21">
      <t>ジンザイ</t>
    </rPh>
    <rPh sb="21" eb="23">
      <t>カクホ</t>
    </rPh>
    <phoneticPr fontId="1"/>
  </si>
  <si>
    <t>最新型肌診断システムでサービスとお客さまの幅を一段とアップする</t>
    <rPh sb="0" eb="3">
      <t>サイシンガタ</t>
    </rPh>
    <rPh sb="3" eb="4">
      <t>ハダ</t>
    </rPh>
    <rPh sb="4" eb="6">
      <t>シンダン</t>
    </rPh>
    <rPh sb="17" eb="18">
      <t>キャク</t>
    </rPh>
    <rPh sb="21" eb="22">
      <t>ハバ</t>
    </rPh>
    <rPh sb="23" eb="25">
      <t>イチダン</t>
    </rPh>
    <phoneticPr fontId="1"/>
  </si>
  <si>
    <t>3-96</t>
  </si>
  <si>
    <t>有限会社　菊池パール</t>
    <rPh sb="0" eb="4">
      <t>ユウゲンガイシャ</t>
    </rPh>
    <rPh sb="5" eb="7">
      <t>キクチ</t>
    </rPh>
    <phoneticPr fontId="1"/>
  </si>
  <si>
    <t>伊勢市通町１１２番地４</t>
    <rPh sb="0" eb="3">
      <t>イセシ</t>
    </rPh>
    <rPh sb="3" eb="5">
      <t>トオリチョウ</t>
    </rPh>
    <rPh sb="8" eb="10">
      <t>バンチ</t>
    </rPh>
    <phoneticPr fontId="1"/>
  </si>
  <si>
    <t>0596-23-2233</t>
    <phoneticPr fontId="1"/>
  </si>
  <si>
    <t>https://kikuchipearl.com/</t>
    <phoneticPr fontId="1"/>
  </si>
  <si>
    <t>真珠珠出し体験で真珠の新たな魅力を見つける事業とする。</t>
    <rPh sb="0" eb="2">
      <t>シンジュ</t>
    </rPh>
    <rPh sb="2" eb="3">
      <t>タマ</t>
    </rPh>
    <rPh sb="3" eb="4">
      <t>ダ</t>
    </rPh>
    <rPh sb="5" eb="7">
      <t>タイケン</t>
    </rPh>
    <rPh sb="8" eb="10">
      <t>シンジュ</t>
    </rPh>
    <rPh sb="11" eb="12">
      <t>アラ</t>
    </rPh>
    <rPh sb="14" eb="16">
      <t>ミリョク</t>
    </rPh>
    <rPh sb="17" eb="18">
      <t>ミ</t>
    </rPh>
    <rPh sb="21" eb="23">
      <t>ジギョウ</t>
    </rPh>
    <phoneticPr fontId="1"/>
  </si>
  <si>
    <t>http://sweetslab1090.com/</t>
  </si>
  <si>
    <t>有限会社世古米穀店</t>
    <rPh sb="0" eb="4">
      <t>ユウゲンガイシャ</t>
    </rPh>
    <rPh sb="4" eb="6">
      <t>セコ</t>
    </rPh>
    <rPh sb="6" eb="9">
      <t>ベイコクテン</t>
    </rPh>
    <phoneticPr fontId="1"/>
  </si>
  <si>
    <t>有限会社ジェイトリム三重</t>
    <rPh sb="0" eb="4">
      <t>ユウゲンガイシャ</t>
    </rPh>
    <rPh sb="10" eb="12">
      <t>ミエ</t>
    </rPh>
    <phoneticPr fontId="1"/>
  </si>
  <si>
    <t>大洋株式会社</t>
    <rPh sb="0" eb="2">
      <t>タイヨウ</t>
    </rPh>
    <rPh sb="2" eb="6">
      <t>カブシキガイシャ</t>
    </rPh>
    <phoneticPr fontId="1"/>
  </si>
  <si>
    <t>有限会社今野製作所</t>
    <rPh sb="0" eb="4">
      <t>ユウゲンガイシャ</t>
    </rPh>
    <rPh sb="4" eb="6">
      <t>コンノ</t>
    </rPh>
    <rPh sb="6" eb="9">
      <t>セイサクショ</t>
    </rPh>
    <phoneticPr fontId="1"/>
  </si>
  <si>
    <t>有限会社いすず美工</t>
    <rPh sb="0" eb="4">
      <t>ユウゲンガイシャ</t>
    </rPh>
    <rPh sb="7" eb="9">
      <t>ビコウ</t>
    </rPh>
    <phoneticPr fontId="1"/>
  </si>
  <si>
    <t>2-1856</t>
  </si>
  <si>
    <t>2-1857</t>
  </si>
  <si>
    <t>2-1858</t>
  </si>
  <si>
    <t>2-1859</t>
  </si>
  <si>
    <t>2-1860</t>
  </si>
  <si>
    <t>2-1861</t>
  </si>
  <si>
    <t>2-1862</t>
  </si>
  <si>
    <t>2-1863</t>
  </si>
  <si>
    <t>2-1864</t>
  </si>
  <si>
    <t>2-1865</t>
  </si>
  <si>
    <t>2-1866</t>
  </si>
  <si>
    <t>2-1867</t>
  </si>
  <si>
    <t>2-1868</t>
  </si>
  <si>
    <t>2-1870</t>
  </si>
  <si>
    <t>2-1871</t>
  </si>
  <si>
    <t>2-1872</t>
  </si>
  <si>
    <t>2-1875</t>
  </si>
  <si>
    <t>2-1876</t>
  </si>
  <si>
    <t>2-1877</t>
  </si>
  <si>
    <t>2-1878</t>
  </si>
  <si>
    <t>2-1879</t>
  </si>
  <si>
    <t>2-1880</t>
  </si>
  <si>
    <t>2-1881</t>
  </si>
  <si>
    <t>2-1882</t>
  </si>
  <si>
    <t>2-1883</t>
  </si>
  <si>
    <t>2-1884</t>
  </si>
  <si>
    <t>2-1885</t>
  </si>
  <si>
    <t>2-1886</t>
  </si>
  <si>
    <t>2-1887</t>
  </si>
  <si>
    <t>2-1888</t>
  </si>
  <si>
    <t>2-1889</t>
  </si>
  <si>
    <t>2-1890</t>
  </si>
  <si>
    <t>2-1891</t>
  </si>
  <si>
    <t>2-1892</t>
  </si>
  <si>
    <t>2-1893</t>
  </si>
  <si>
    <t>2-1894</t>
  </si>
  <si>
    <t>2-1895</t>
  </si>
  <si>
    <t>2-1896</t>
  </si>
  <si>
    <t>2-1898</t>
  </si>
  <si>
    <t>2-1899</t>
  </si>
  <si>
    <t>2-1900</t>
  </si>
  <si>
    <t>2-1901</t>
  </si>
  <si>
    <t>2-1902</t>
  </si>
  <si>
    <t>2-1903</t>
  </si>
  <si>
    <t>2-1904</t>
  </si>
  <si>
    <t>2-1905</t>
  </si>
  <si>
    <t>2-1906</t>
  </si>
  <si>
    <t>2-1907</t>
  </si>
  <si>
    <t>2-1908</t>
  </si>
  <si>
    <t>2-1909</t>
  </si>
  <si>
    <t>2-1910</t>
  </si>
  <si>
    <t>2-1911</t>
  </si>
  <si>
    <t>2-1912</t>
  </si>
  <si>
    <t>2-1914</t>
  </si>
  <si>
    <t>2-1915</t>
  </si>
  <si>
    <t>2-1916</t>
  </si>
  <si>
    <t>2-1917</t>
  </si>
  <si>
    <t>2-1920</t>
  </si>
  <si>
    <t>2-1921</t>
  </si>
  <si>
    <t>2-1922</t>
  </si>
  <si>
    <t>2-1923</t>
  </si>
  <si>
    <t>2-1924</t>
  </si>
  <si>
    <t>2-1925</t>
  </si>
  <si>
    <t>2-1926</t>
  </si>
  <si>
    <t>2-1927</t>
  </si>
  <si>
    <t>2-1928</t>
  </si>
  <si>
    <t>2-1929</t>
  </si>
  <si>
    <t>2-1930</t>
  </si>
  <si>
    <t>2-1931</t>
  </si>
  <si>
    <t>2-1932</t>
  </si>
  <si>
    <t>2-1933</t>
  </si>
  <si>
    <t>2-1934</t>
  </si>
  <si>
    <t>2-1935</t>
  </si>
  <si>
    <t>2-1936</t>
  </si>
  <si>
    <t>2-1937</t>
  </si>
  <si>
    <t>2-1938</t>
  </si>
  <si>
    <t>2-1939</t>
  </si>
  <si>
    <t>2-1940</t>
  </si>
  <si>
    <t>2-1942</t>
  </si>
  <si>
    <t>2-1943</t>
  </si>
  <si>
    <t>2-1944</t>
  </si>
  <si>
    <t>2-1945</t>
  </si>
  <si>
    <t>2-1946</t>
  </si>
  <si>
    <t>2-1948</t>
  </si>
  <si>
    <t>2-1949</t>
  </si>
  <si>
    <t>2-1950</t>
  </si>
  <si>
    <t>2-1951</t>
  </si>
  <si>
    <t>2-1952</t>
  </si>
  <si>
    <t>2-1954</t>
  </si>
  <si>
    <t>株式会社服部</t>
    <rPh sb="0" eb="4">
      <t>カブシキガイシャ</t>
    </rPh>
    <rPh sb="4" eb="6">
      <t>ハットリ</t>
    </rPh>
    <phoneticPr fontId="1"/>
  </si>
  <si>
    <t>有限会社久保井自動車</t>
    <rPh sb="0" eb="4">
      <t>ユウゲンガイシャ</t>
    </rPh>
    <rPh sb="4" eb="7">
      <t>クボイ</t>
    </rPh>
    <rPh sb="7" eb="10">
      <t>ジドウシャ</t>
    </rPh>
    <phoneticPr fontId="1"/>
  </si>
  <si>
    <t>神田熔接有限会社</t>
    <rPh sb="0" eb="2">
      <t>カンダ</t>
    </rPh>
    <rPh sb="2" eb="4">
      <t>ヨウセツ</t>
    </rPh>
    <rPh sb="4" eb="8">
      <t>ユウゲンガイシャ</t>
    </rPh>
    <phoneticPr fontId="1"/>
  </si>
  <si>
    <t>いしくら</t>
    <phoneticPr fontId="1"/>
  </si>
  <si>
    <t>彩電館ヒルタ</t>
    <rPh sb="0" eb="1">
      <t>サイ</t>
    </rPh>
    <rPh sb="1" eb="2">
      <t>デン</t>
    </rPh>
    <rPh sb="2" eb="3">
      <t>カン</t>
    </rPh>
    <phoneticPr fontId="1"/>
  </si>
  <si>
    <t>RESORT SQUARE</t>
    <phoneticPr fontId="1"/>
  </si>
  <si>
    <t>株式会社風味堂</t>
    <rPh sb="0" eb="4">
      <t>カブシキガイシャ</t>
    </rPh>
    <rPh sb="4" eb="6">
      <t>フウミ</t>
    </rPh>
    <rPh sb="6" eb="7">
      <t>ドウ</t>
    </rPh>
    <phoneticPr fontId="1"/>
  </si>
  <si>
    <t>株式会社旅館満潮</t>
    <rPh sb="0" eb="4">
      <t>カブシキガイシャ</t>
    </rPh>
    <rPh sb="4" eb="6">
      <t>リョカン</t>
    </rPh>
    <rPh sb="6" eb="8">
      <t>ミチシオ</t>
    </rPh>
    <phoneticPr fontId="1"/>
  </si>
  <si>
    <t>進学塾トップゼミ　放課後こどもの家プレキッズ</t>
    <rPh sb="0" eb="3">
      <t>シンガクジュク</t>
    </rPh>
    <rPh sb="9" eb="12">
      <t>ホウカゴ</t>
    </rPh>
    <rPh sb="16" eb="17">
      <t>イエ</t>
    </rPh>
    <phoneticPr fontId="1"/>
  </si>
  <si>
    <t>恒岡本舗</t>
    <rPh sb="0" eb="2">
      <t>ツネオカ</t>
    </rPh>
    <rPh sb="2" eb="4">
      <t>ホンポ</t>
    </rPh>
    <phoneticPr fontId="1"/>
  </si>
  <si>
    <t>中川木材</t>
    <rPh sb="0" eb="2">
      <t>ナカガワ</t>
    </rPh>
    <rPh sb="2" eb="4">
      <t>モクザイ</t>
    </rPh>
    <phoneticPr fontId="1"/>
  </si>
  <si>
    <t>maricam</t>
    <phoneticPr fontId="1"/>
  </si>
  <si>
    <t>やま栄水産</t>
    <rPh sb="2" eb="5">
      <t>エイスイサン</t>
    </rPh>
    <phoneticPr fontId="1"/>
  </si>
  <si>
    <t>前田管工設備</t>
    <rPh sb="0" eb="2">
      <t>マエダ</t>
    </rPh>
    <rPh sb="2" eb="4">
      <t>カンコウ</t>
    </rPh>
    <rPh sb="4" eb="6">
      <t>セツビ</t>
    </rPh>
    <phoneticPr fontId="1"/>
  </si>
  <si>
    <t>株式会社SAKURAコーポレーション</t>
    <rPh sb="0" eb="4">
      <t>カブシキガイシャ</t>
    </rPh>
    <phoneticPr fontId="1"/>
  </si>
  <si>
    <t>LCG英会話</t>
    <rPh sb="3" eb="6">
      <t>エイカイワ</t>
    </rPh>
    <phoneticPr fontId="1"/>
  </si>
  <si>
    <t>村澤治療院</t>
    <rPh sb="0" eb="2">
      <t>ムラサワ</t>
    </rPh>
    <rPh sb="2" eb="5">
      <t>チリョウイン</t>
    </rPh>
    <phoneticPr fontId="1"/>
  </si>
  <si>
    <t>タカオカ株式会社</t>
    <rPh sb="4" eb="8">
      <t>カブシキガイシャ</t>
    </rPh>
    <phoneticPr fontId="1"/>
  </si>
  <si>
    <t>エクステリア太田</t>
    <rPh sb="6" eb="8">
      <t>オオタ</t>
    </rPh>
    <phoneticPr fontId="1"/>
  </si>
  <si>
    <t>有限会社ヒューマンテクノロジー</t>
    <rPh sb="0" eb="4">
      <t>ユウゲンガイシャ</t>
    </rPh>
    <phoneticPr fontId="1"/>
  </si>
  <si>
    <t>まるいち水産</t>
    <rPh sb="4" eb="6">
      <t>スイサン</t>
    </rPh>
    <phoneticPr fontId="1"/>
  </si>
  <si>
    <t>有限会社南勢地区保安センター</t>
    <rPh sb="0" eb="4">
      <t>ユウゲンガイシャ</t>
    </rPh>
    <rPh sb="4" eb="10">
      <t>ナンセイチクホアン</t>
    </rPh>
    <phoneticPr fontId="1"/>
  </si>
  <si>
    <t>有限会社伸和工業所</t>
    <rPh sb="0" eb="4">
      <t>ユウゲンガイシャ</t>
    </rPh>
    <rPh sb="4" eb="9">
      <t>シンワコウギョウショ</t>
    </rPh>
    <phoneticPr fontId="1"/>
  </si>
  <si>
    <t>行政書士事務所六花</t>
    <rPh sb="0" eb="2">
      <t>ギョウセイ</t>
    </rPh>
    <rPh sb="2" eb="4">
      <t>ショシ</t>
    </rPh>
    <rPh sb="4" eb="6">
      <t>ジム</t>
    </rPh>
    <rPh sb="6" eb="7">
      <t>ショ</t>
    </rPh>
    <rPh sb="7" eb="9">
      <t>ロッカ</t>
    </rPh>
    <phoneticPr fontId="1"/>
  </si>
  <si>
    <t>株式会社廣建設</t>
    <rPh sb="0" eb="4">
      <t>カブシキガイシャ</t>
    </rPh>
    <rPh sb="4" eb="5">
      <t>ヒロ</t>
    </rPh>
    <rPh sb="5" eb="7">
      <t>ケンセツ</t>
    </rPh>
    <phoneticPr fontId="1"/>
  </si>
  <si>
    <t>畳工房こまる</t>
    <rPh sb="0" eb="1">
      <t>タタミ</t>
    </rPh>
    <rPh sb="1" eb="3">
      <t>コウボウ</t>
    </rPh>
    <phoneticPr fontId="1"/>
  </si>
  <si>
    <t>宝屋旅館</t>
    <rPh sb="0" eb="2">
      <t>タカラヤ</t>
    </rPh>
    <rPh sb="2" eb="4">
      <t>リョカン</t>
    </rPh>
    <phoneticPr fontId="1"/>
  </si>
  <si>
    <t>奉花園株式会社</t>
    <rPh sb="0" eb="1">
      <t>タテマツ</t>
    </rPh>
    <rPh sb="1" eb="2">
      <t>ハナ</t>
    </rPh>
    <rPh sb="2" eb="3">
      <t>エン</t>
    </rPh>
    <rPh sb="3" eb="7">
      <t>カブシキガイシャ</t>
    </rPh>
    <phoneticPr fontId="1"/>
  </si>
  <si>
    <t>佐太屋株式会社</t>
    <rPh sb="0" eb="1">
      <t>サ</t>
    </rPh>
    <rPh sb="1" eb="2">
      <t>タ</t>
    </rPh>
    <rPh sb="2" eb="3">
      <t>ヤ</t>
    </rPh>
    <rPh sb="3" eb="7">
      <t>カブシキガイシャ</t>
    </rPh>
    <phoneticPr fontId="1"/>
  </si>
  <si>
    <t>Pizzeria e Bar IL BLUENO</t>
    <phoneticPr fontId="1"/>
  </si>
  <si>
    <t>海女の恵</t>
    <rPh sb="0" eb="2">
      <t>アマ</t>
    </rPh>
    <rPh sb="3" eb="4">
      <t>メグミ</t>
    </rPh>
    <phoneticPr fontId="1"/>
  </si>
  <si>
    <t>ファミリーフードプラザ　マルダイ</t>
    <phoneticPr fontId="1"/>
  </si>
  <si>
    <t>株式会社Verde大台ツーリズム</t>
    <rPh sb="0" eb="4">
      <t>カブシキガイシャ</t>
    </rPh>
    <rPh sb="9" eb="11">
      <t>オオダイ</t>
    </rPh>
    <phoneticPr fontId="1"/>
  </si>
  <si>
    <t>株式会社エルマーナ</t>
    <rPh sb="0" eb="4">
      <t>カブシキガイシャ</t>
    </rPh>
    <phoneticPr fontId="1"/>
  </si>
  <si>
    <t>株式会社ホウリィベル</t>
    <rPh sb="0" eb="4">
      <t>カブシキガイシャ</t>
    </rPh>
    <phoneticPr fontId="1"/>
  </si>
  <si>
    <t>株式会社金鍋</t>
    <rPh sb="0" eb="4">
      <t>カブシキガイシャ</t>
    </rPh>
    <rPh sb="4" eb="5">
      <t>キン</t>
    </rPh>
    <rPh sb="5" eb="6">
      <t>ナベ</t>
    </rPh>
    <phoneticPr fontId="1"/>
  </si>
  <si>
    <t>株式会社福屋</t>
    <rPh sb="0" eb="4">
      <t>カブシキガイシャ</t>
    </rPh>
    <rPh sb="4" eb="6">
      <t>フクヤ</t>
    </rPh>
    <phoneticPr fontId="1"/>
  </si>
  <si>
    <t>株式会社錦海楼</t>
    <rPh sb="0" eb="4">
      <t>カブシキガイシャ</t>
    </rPh>
    <rPh sb="4" eb="5">
      <t>キン</t>
    </rPh>
    <rPh sb="5" eb="6">
      <t>ウミ</t>
    </rPh>
    <rPh sb="6" eb="7">
      <t>ロウ</t>
    </rPh>
    <phoneticPr fontId="1"/>
  </si>
  <si>
    <t>株式会社北山水産</t>
    <rPh sb="0" eb="4">
      <t>カブシキガイシャ</t>
    </rPh>
    <rPh sb="4" eb="6">
      <t>キタヤマ</t>
    </rPh>
    <rPh sb="6" eb="8">
      <t>スイサン</t>
    </rPh>
    <phoneticPr fontId="1"/>
  </si>
  <si>
    <t>まごころべんとう　山花灯</t>
    <rPh sb="9" eb="10">
      <t>ヤマ</t>
    </rPh>
    <rPh sb="10" eb="11">
      <t>ハナ</t>
    </rPh>
    <rPh sb="11" eb="12">
      <t>アカリ</t>
    </rPh>
    <phoneticPr fontId="1"/>
  </si>
  <si>
    <t>舘産業有限会社</t>
    <rPh sb="0" eb="1">
      <t>タチ</t>
    </rPh>
    <rPh sb="1" eb="3">
      <t>サンギョウ</t>
    </rPh>
    <rPh sb="3" eb="7">
      <t>ユウゲンガイシャ</t>
    </rPh>
    <phoneticPr fontId="1"/>
  </si>
  <si>
    <t>有限会社三重和運堂</t>
    <rPh sb="0" eb="4">
      <t>ユウゲンガイシャ</t>
    </rPh>
    <rPh sb="4" eb="6">
      <t>ミエ</t>
    </rPh>
    <rPh sb="6" eb="7">
      <t>ワ</t>
    </rPh>
    <rPh sb="7" eb="8">
      <t>ウン</t>
    </rPh>
    <rPh sb="8" eb="9">
      <t>ドウ</t>
    </rPh>
    <phoneticPr fontId="1"/>
  </si>
  <si>
    <t>株式会社北勢観光サービス</t>
    <rPh sb="0" eb="4">
      <t>カブシキガイシャ</t>
    </rPh>
    <rPh sb="4" eb="6">
      <t>ホクセイ</t>
    </rPh>
    <rPh sb="6" eb="8">
      <t>カンコウ</t>
    </rPh>
    <phoneticPr fontId="1"/>
  </si>
  <si>
    <t>喜美寿司</t>
    <rPh sb="0" eb="1">
      <t>ヨロコ</t>
    </rPh>
    <rPh sb="1" eb="2">
      <t>ビ</t>
    </rPh>
    <rPh sb="2" eb="4">
      <t>スシ</t>
    </rPh>
    <phoneticPr fontId="1"/>
  </si>
  <si>
    <t>有限会社富久鐵工所</t>
    <rPh sb="0" eb="4">
      <t>ユウゲンガイシャ</t>
    </rPh>
    <rPh sb="4" eb="6">
      <t>トミヒサ</t>
    </rPh>
    <rPh sb="6" eb="8">
      <t>テッコウ</t>
    </rPh>
    <rPh sb="8" eb="9">
      <t>ショ</t>
    </rPh>
    <phoneticPr fontId="1"/>
  </si>
  <si>
    <t>有限会社秀丸</t>
    <rPh sb="0" eb="4">
      <t>ユウゲンガイシャ</t>
    </rPh>
    <rPh sb="4" eb="6">
      <t>ヒデマル</t>
    </rPh>
    <phoneticPr fontId="1"/>
  </si>
  <si>
    <t>株式会社長門館</t>
    <rPh sb="0" eb="4">
      <t>カブシキガイシャ</t>
    </rPh>
    <rPh sb="4" eb="5">
      <t>ナガ</t>
    </rPh>
    <rPh sb="5" eb="6">
      <t>モン</t>
    </rPh>
    <rPh sb="6" eb="7">
      <t>カン</t>
    </rPh>
    <phoneticPr fontId="1"/>
  </si>
  <si>
    <t>合同会社プレシャスコネクション</t>
    <rPh sb="0" eb="2">
      <t>ゴウドウ</t>
    </rPh>
    <rPh sb="2" eb="4">
      <t>ガイシャ</t>
    </rPh>
    <phoneticPr fontId="1"/>
  </si>
  <si>
    <t>有限会社マグマグジャパン</t>
    <rPh sb="0" eb="2">
      <t>ユウゲン</t>
    </rPh>
    <rPh sb="2" eb="4">
      <t>ガイシャ</t>
    </rPh>
    <phoneticPr fontId="1"/>
  </si>
  <si>
    <t>株式会社インプレストラベル</t>
    <rPh sb="0" eb="4">
      <t>カブシキガイシャ</t>
    </rPh>
    <phoneticPr fontId="1"/>
  </si>
  <si>
    <t>有限会社タケガワ塗装</t>
    <rPh sb="0" eb="4">
      <t>ユウゲンガイシャ</t>
    </rPh>
    <rPh sb="8" eb="10">
      <t>トソウ</t>
    </rPh>
    <phoneticPr fontId="1"/>
  </si>
  <si>
    <t>ヒロホーム</t>
    <phoneticPr fontId="1"/>
  </si>
  <si>
    <t>株式会社PakuPaku</t>
    <rPh sb="0" eb="4">
      <t>カブシキガイシャ</t>
    </rPh>
    <phoneticPr fontId="1"/>
  </si>
  <si>
    <t>アウザー</t>
    <phoneticPr fontId="1"/>
  </si>
  <si>
    <t>nest</t>
    <phoneticPr fontId="1"/>
  </si>
  <si>
    <t>株式会社サンシン</t>
    <rPh sb="0" eb="4">
      <t>カブシキガイシャ</t>
    </rPh>
    <phoneticPr fontId="1"/>
  </si>
  <si>
    <t>巽</t>
    <rPh sb="0" eb="1">
      <t>タツミ</t>
    </rPh>
    <phoneticPr fontId="1"/>
  </si>
  <si>
    <t>有限会社久政</t>
    <rPh sb="0" eb="4">
      <t>ユウゲンガイシャ</t>
    </rPh>
    <rPh sb="4" eb="5">
      <t>ヒサ</t>
    </rPh>
    <rPh sb="5" eb="6">
      <t>セイ</t>
    </rPh>
    <phoneticPr fontId="1"/>
  </si>
  <si>
    <t>株式会社NO NAME screen print</t>
    <rPh sb="0" eb="4">
      <t>カブシキガイシャ</t>
    </rPh>
    <phoneticPr fontId="1"/>
  </si>
  <si>
    <t>有限会社目米屋食品</t>
    <rPh sb="0" eb="4">
      <t>ユウゲンガイシャ</t>
    </rPh>
    <rPh sb="4" eb="5">
      <t>メ</t>
    </rPh>
    <rPh sb="5" eb="6">
      <t>コメ</t>
    </rPh>
    <rPh sb="6" eb="7">
      <t>ヤ</t>
    </rPh>
    <rPh sb="7" eb="9">
      <t>ショクヒン</t>
    </rPh>
    <phoneticPr fontId="1"/>
  </si>
  <si>
    <t>こてつ家</t>
    <rPh sb="3" eb="4">
      <t>イエ</t>
    </rPh>
    <phoneticPr fontId="1"/>
  </si>
  <si>
    <t>ハピネスエナジー</t>
    <phoneticPr fontId="1"/>
  </si>
  <si>
    <t>株式会社福山自動車</t>
    <rPh sb="0" eb="4">
      <t>カブシキガイシャ</t>
    </rPh>
    <rPh sb="4" eb="6">
      <t>フクヤマ</t>
    </rPh>
    <rPh sb="6" eb="9">
      <t>ジドウシャ</t>
    </rPh>
    <phoneticPr fontId="1"/>
  </si>
  <si>
    <t>太田産業株式会社</t>
    <rPh sb="0" eb="2">
      <t>オオタ</t>
    </rPh>
    <rPh sb="2" eb="4">
      <t>サンギョウ</t>
    </rPh>
    <rPh sb="4" eb="8">
      <t>カブシキガイシャ</t>
    </rPh>
    <phoneticPr fontId="1"/>
  </si>
  <si>
    <t>創牛料理　はまにく</t>
    <rPh sb="0" eb="4">
      <t>ソウギュウリョウリ</t>
    </rPh>
    <phoneticPr fontId="1"/>
  </si>
  <si>
    <t>お好み焼き tsukiyama</t>
    <rPh sb="1" eb="2">
      <t>コノ</t>
    </rPh>
    <rPh sb="3" eb="4">
      <t>ヤキ</t>
    </rPh>
    <phoneticPr fontId="1"/>
  </si>
  <si>
    <t>中華レストラン　台北</t>
    <rPh sb="0" eb="2">
      <t>チュウカ</t>
    </rPh>
    <rPh sb="8" eb="10">
      <t>タイホク</t>
    </rPh>
    <phoneticPr fontId="1"/>
  </si>
  <si>
    <t>黒毛和牛ハンバーグ　ふうわ</t>
    <rPh sb="0" eb="2">
      <t>クロゲ</t>
    </rPh>
    <rPh sb="2" eb="4">
      <t>ワギュウ</t>
    </rPh>
    <phoneticPr fontId="1"/>
  </si>
  <si>
    <t>伊藤庄鋳造</t>
    <rPh sb="0" eb="2">
      <t>イトウ</t>
    </rPh>
    <rPh sb="2" eb="3">
      <t>ショウ</t>
    </rPh>
    <rPh sb="3" eb="5">
      <t>チュウゾウ</t>
    </rPh>
    <phoneticPr fontId="1"/>
  </si>
  <si>
    <t>銀河トラベル株式会社</t>
    <rPh sb="0" eb="2">
      <t>ギンガ</t>
    </rPh>
    <rPh sb="6" eb="10">
      <t>カブシキガイシャ</t>
    </rPh>
    <phoneticPr fontId="1"/>
  </si>
  <si>
    <t>PSYCHO BODYWORKS</t>
    <phoneticPr fontId="1"/>
  </si>
  <si>
    <t>うえ久</t>
    <rPh sb="2" eb="3">
      <t>ヒサ</t>
    </rPh>
    <phoneticPr fontId="1"/>
  </si>
  <si>
    <t>有限会社しんよう土建</t>
    <rPh sb="0" eb="4">
      <t>ユウゲンガイシャ</t>
    </rPh>
    <rPh sb="8" eb="10">
      <t>ドケン</t>
    </rPh>
    <phoneticPr fontId="1"/>
  </si>
  <si>
    <t>株式会社川合鉄工所</t>
    <rPh sb="0" eb="4">
      <t>カブシキガイシャ</t>
    </rPh>
    <rPh sb="4" eb="6">
      <t>カワイ</t>
    </rPh>
    <rPh sb="6" eb="9">
      <t>テッコウショ</t>
    </rPh>
    <phoneticPr fontId="1"/>
  </si>
  <si>
    <t>YOGA SCHOOL Kuan Yin</t>
  </si>
  <si>
    <t>RELAX DINING 志庵</t>
    <rPh sb="13" eb="14">
      <t>シ</t>
    </rPh>
    <rPh sb="14" eb="15">
      <t>アン</t>
    </rPh>
    <phoneticPr fontId="1"/>
  </si>
  <si>
    <t>八代</t>
    <rPh sb="0" eb="2">
      <t>ヤシロ</t>
    </rPh>
    <phoneticPr fontId="1"/>
  </si>
  <si>
    <t>夢庵</t>
    <rPh sb="0" eb="1">
      <t>ユメ</t>
    </rPh>
    <rPh sb="1" eb="2">
      <t>アン</t>
    </rPh>
    <phoneticPr fontId="1"/>
  </si>
  <si>
    <t>かもめ家</t>
    <rPh sb="3" eb="4">
      <t>イエ</t>
    </rPh>
    <phoneticPr fontId="1"/>
  </si>
  <si>
    <t>株式会社京城志摩店</t>
    <rPh sb="0" eb="4">
      <t>カブシキガイシャ</t>
    </rPh>
    <rPh sb="4" eb="5">
      <t>キョウ</t>
    </rPh>
    <rPh sb="5" eb="6">
      <t>シロ</t>
    </rPh>
    <rPh sb="6" eb="8">
      <t>シマ</t>
    </rPh>
    <rPh sb="8" eb="9">
      <t>テン</t>
    </rPh>
    <phoneticPr fontId="1"/>
  </si>
  <si>
    <t>つじ屋</t>
    <rPh sb="2" eb="3">
      <t>ヤ</t>
    </rPh>
    <phoneticPr fontId="1"/>
  </si>
  <si>
    <t>有限会社藤原ファーム</t>
    <rPh sb="0" eb="4">
      <t>ユウゲンガイシャ</t>
    </rPh>
    <rPh sb="4" eb="6">
      <t>フジワラ</t>
    </rPh>
    <phoneticPr fontId="1"/>
  </si>
  <si>
    <t>canaarea</t>
    <phoneticPr fontId="1"/>
  </si>
  <si>
    <t>株式会社フランス料理ボンヴィヴァン</t>
    <rPh sb="0" eb="4">
      <t>カブシキガイシャ</t>
    </rPh>
    <rPh sb="8" eb="10">
      <t>リョウリ</t>
    </rPh>
    <phoneticPr fontId="1"/>
  </si>
  <si>
    <t>鳥羽市相差町１０８５</t>
    <rPh sb="0" eb="3">
      <t>トバシ</t>
    </rPh>
    <rPh sb="3" eb="6">
      <t>オウサツチョウ</t>
    </rPh>
    <phoneticPr fontId="1"/>
  </si>
  <si>
    <t>津市香良洲町１４０番地１</t>
    <rPh sb="0" eb="2">
      <t>ツシ</t>
    </rPh>
    <rPh sb="2" eb="6">
      <t>カラスチョウ</t>
    </rPh>
    <rPh sb="9" eb="11">
      <t>バンチ</t>
    </rPh>
    <phoneticPr fontId="1"/>
  </si>
  <si>
    <t>度会郡大紀町三瀬川２４４－３</t>
    <rPh sb="0" eb="3">
      <t>ワタライグン</t>
    </rPh>
    <rPh sb="3" eb="6">
      <t>タイキチョウ</t>
    </rPh>
    <rPh sb="6" eb="8">
      <t>ミツセ</t>
    </rPh>
    <rPh sb="8" eb="9">
      <t>ガワ</t>
    </rPh>
    <phoneticPr fontId="1"/>
  </si>
  <si>
    <t>北牟婁郡紀北町船津１５８７－３</t>
    <rPh sb="0" eb="4">
      <t>キタムログン</t>
    </rPh>
    <rPh sb="4" eb="7">
      <t>キホクチョウ</t>
    </rPh>
    <rPh sb="7" eb="9">
      <t>フナツ</t>
    </rPh>
    <phoneticPr fontId="1"/>
  </si>
  <si>
    <t>志摩市阿児町国府４２５３</t>
    <rPh sb="0" eb="3">
      <t>シマシ</t>
    </rPh>
    <rPh sb="3" eb="6">
      <t>アゴチョウ</t>
    </rPh>
    <rPh sb="6" eb="8">
      <t>コクフ</t>
    </rPh>
    <phoneticPr fontId="1"/>
  </si>
  <si>
    <t>亀山市天神２丁目２１－２</t>
    <rPh sb="0" eb="3">
      <t>カメヤマシ</t>
    </rPh>
    <rPh sb="3" eb="5">
      <t>テンジン</t>
    </rPh>
    <rPh sb="6" eb="8">
      <t>チョウメ</t>
    </rPh>
    <phoneticPr fontId="1"/>
  </si>
  <si>
    <t>津市白山町川口８３８－１</t>
    <rPh sb="0" eb="2">
      <t>ツシ</t>
    </rPh>
    <rPh sb="2" eb="5">
      <t>ハクサンチョウ</t>
    </rPh>
    <rPh sb="5" eb="7">
      <t>カワグチ</t>
    </rPh>
    <phoneticPr fontId="1"/>
  </si>
  <si>
    <t>松阪市早馬瀬町７２番地</t>
    <rPh sb="0" eb="3">
      <t>マツサカシ</t>
    </rPh>
    <rPh sb="3" eb="7">
      <t>ハヤマゼチョウ</t>
    </rPh>
    <rPh sb="9" eb="11">
      <t>バンチ</t>
    </rPh>
    <phoneticPr fontId="1"/>
  </si>
  <si>
    <t>志摩市阿児町神明７５４番地の９</t>
    <rPh sb="0" eb="3">
      <t>シマシ</t>
    </rPh>
    <rPh sb="3" eb="6">
      <t>アゴチョウ</t>
    </rPh>
    <rPh sb="6" eb="8">
      <t>シンメイ</t>
    </rPh>
    <rPh sb="11" eb="13">
      <t>バンチ</t>
    </rPh>
    <phoneticPr fontId="1"/>
  </si>
  <si>
    <t>度会郡度会町大野木１４７３－１</t>
    <rPh sb="0" eb="3">
      <t>ワタライグン</t>
    </rPh>
    <rPh sb="3" eb="6">
      <t>ワタライチョウ</t>
    </rPh>
    <rPh sb="6" eb="9">
      <t>オオノギ</t>
    </rPh>
    <phoneticPr fontId="1"/>
  </si>
  <si>
    <t>亀山市菅内町５３６－９</t>
    <rPh sb="0" eb="3">
      <t>カメヤマシ</t>
    </rPh>
    <rPh sb="3" eb="6">
      <t>スガウチチョウ</t>
    </rPh>
    <phoneticPr fontId="1"/>
  </si>
  <si>
    <t>亀山市小川町２２０６</t>
    <rPh sb="0" eb="3">
      <t>カメヤマシ</t>
    </rPh>
    <rPh sb="3" eb="6">
      <t>オガワマチ</t>
    </rPh>
    <phoneticPr fontId="1"/>
  </si>
  <si>
    <t>南牟婁郡紀宝町井田１６１１－２１</t>
    <rPh sb="0" eb="4">
      <t>ミナミムログン</t>
    </rPh>
    <rPh sb="4" eb="7">
      <t>キホウチョウ</t>
    </rPh>
    <rPh sb="7" eb="9">
      <t>イダ</t>
    </rPh>
    <phoneticPr fontId="1"/>
  </si>
  <si>
    <t>鳥羽市浦村町１３９４</t>
    <rPh sb="0" eb="3">
      <t>トバシ</t>
    </rPh>
    <rPh sb="3" eb="6">
      <t>ウラムラチョウ</t>
    </rPh>
    <phoneticPr fontId="1"/>
  </si>
  <si>
    <t>志摩市阿児町神明２１１４－４６</t>
    <rPh sb="0" eb="3">
      <t>シマシ</t>
    </rPh>
    <rPh sb="3" eb="6">
      <t>アゴチョウ</t>
    </rPh>
    <rPh sb="6" eb="8">
      <t>シンメイ</t>
    </rPh>
    <phoneticPr fontId="1"/>
  </si>
  <si>
    <t>三重郡朝日町大字柿８０３－１</t>
    <rPh sb="0" eb="2">
      <t>ミエ</t>
    </rPh>
    <rPh sb="2" eb="3">
      <t>グン</t>
    </rPh>
    <rPh sb="3" eb="6">
      <t>アサヒチョウ</t>
    </rPh>
    <rPh sb="6" eb="8">
      <t>オオアザ</t>
    </rPh>
    <rPh sb="8" eb="9">
      <t>カキ</t>
    </rPh>
    <phoneticPr fontId="1"/>
  </si>
  <si>
    <t>多気郡大台町上菅１６９</t>
    <rPh sb="0" eb="3">
      <t>タキグン</t>
    </rPh>
    <rPh sb="3" eb="6">
      <t>オオダイチョウ</t>
    </rPh>
    <rPh sb="6" eb="7">
      <t>カミ</t>
    </rPh>
    <rPh sb="7" eb="8">
      <t>カン</t>
    </rPh>
    <phoneticPr fontId="1"/>
  </si>
  <si>
    <t>伊勢市小俣町湯田７８０－３</t>
    <rPh sb="0" eb="3">
      <t>イセシ</t>
    </rPh>
    <rPh sb="3" eb="6">
      <t>オバタチョウ</t>
    </rPh>
    <rPh sb="6" eb="8">
      <t>ユダ</t>
    </rPh>
    <phoneticPr fontId="1"/>
  </si>
  <si>
    <t>四日市市楠町北五味塚３９６－１</t>
    <rPh sb="0" eb="4">
      <t>ヨッカイチシ</t>
    </rPh>
    <rPh sb="4" eb="6">
      <t>クスチョウ</t>
    </rPh>
    <rPh sb="6" eb="7">
      <t>キタ</t>
    </rPh>
    <rPh sb="7" eb="9">
      <t>ゴミ</t>
    </rPh>
    <rPh sb="9" eb="10">
      <t>ヅカ</t>
    </rPh>
    <phoneticPr fontId="1"/>
  </si>
  <si>
    <t>熊野市遊木町１０</t>
    <rPh sb="0" eb="3">
      <t>クマノシ</t>
    </rPh>
    <rPh sb="3" eb="6">
      <t>ユキチョウ</t>
    </rPh>
    <phoneticPr fontId="1"/>
  </si>
  <si>
    <t>度会郡大紀町大内山３２３－２</t>
    <rPh sb="0" eb="3">
      <t>ワタライグン</t>
    </rPh>
    <rPh sb="3" eb="6">
      <t>タイキチョウ</t>
    </rPh>
    <rPh sb="6" eb="9">
      <t>オオウチヤマ</t>
    </rPh>
    <phoneticPr fontId="1"/>
  </si>
  <si>
    <t>四日市市楠町北五味塚１３６０番地の１</t>
    <rPh sb="0" eb="4">
      <t>ヨッカイチシ</t>
    </rPh>
    <rPh sb="4" eb="6">
      <t>クスチョウ</t>
    </rPh>
    <rPh sb="6" eb="7">
      <t>キタ</t>
    </rPh>
    <rPh sb="7" eb="9">
      <t>ゴミ</t>
    </rPh>
    <rPh sb="9" eb="10">
      <t>ヅカ</t>
    </rPh>
    <rPh sb="14" eb="16">
      <t>バンチ</t>
    </rPh>
    <phoneticPr fontId="1"/>
  </si>
  <si>
    <t>亀山市みずほ台８６７番地３２</t>
    <rPh sb="0" eb="3">
      <t>カメヤマシ</t>
    </rPh>
    <rPh sb="6" eb="7">
      <t>ダイ</t>
    </rPh>
    <rPh sb="10" eb="12">
      <t>バンチ</t>
    </rPh>
    <phoneticPr fontId="1"/>
  </si>
  <si>
    <t>志摩市磯部町山田１２－１４</t>
    <rPh sb="0" eb="3">
      <t>シマシ</t>
    </rPh>
    <rPh sb="3" eb="6">
      <t>イソベチョウ</t>
    </rPh>
    <rPh sb="6" eb="8">
      <t>ヤマダ</t>
    </rPh>
    <phoneticPr fontId="1"/>
  </si>
  <si>
    <t>伊賀市上野桑町１４１３番地の１</t>
    <rPh sb="0" eb="3">
      <t>イガシ</t>
    </rPh>
    <rPh sb="3" eb="5">
      <t>ウエノ</t>
    </rPh>
    <rPh sb="5" eb="7">
      <t>クワマチ</t>
    </rPh>
    <rPh sb="11" eb="13">
      <t>バンチ</t>
    </rPh>
    <phoneticPr fontId="1"/>
  </si>
  <si>
    <t>鳥羽市答志町２１７６</t>
    <rPh sb="0" eb="3">
      <t>トバシ</t>
    </rPh>
    <rPh sb="3" eb="6">
      <t>トウシチョウ</t>
    </rPh>
    <phoneticPr fontId="1"/>
  </si>
  <si>
    <t>伊勢市神田久志本町１４８４－８</t>
    <rPh sb="0" eb="3">
      <t>イセシ</t>
    </rPh>
    <rPh sb="3" eb="5">
      <t>カンダ</t>
    </rPh>
    <rPh sb="5" eb="7">
      <t>ヒサシ</t>
    </rPh>
    <rPh sb="7" eb="9">
      <t>ホンマチ</t>
    </rPh>
    <phoneticPr fontId="1"/>
  </si>
  <si>
    <t>津市栄町３－２５８－３</t>
    <rPh sb="0" eb="2">
      <t>ツシ</t>
    </rPh>
    <rPh sb="2" eb="4">
      <t>エイマチ</t>
    </rPh>
    <phoneticPr fontId="1"/>
  </si>
  <si>
    <t>鳥羽市石鏡町１５１－３</t>
    <rPh sb="0" eb="3">
      <t>トバシ</t>
    </rPh>
    <rPh sb="3" eb="5">
      <t>イジカ</t>
    </rPh>
    <rPh sb="5" eb="6">
      <t>チョウ</t>
    </rPh>
    <phoneticPr fontId="1"/>
  </si>
  <si>
    <t>鳥羽市鳥羽４丁目７－１８</t>
    <rPh sb="0" eb="3">
      <t>トバシ</t>
    </rPh>
    <rPh sb="3" eb="5">
      <t>トバ</t>
    </rPh>
    <rPh sb="6" eb="8">
      <t>チョウメ</t>
    </rPh>
    <phoneticPr fontId="1"/>
  </si>
  <si>
    <t>多気郡大台町下真手３０８番地</t>
    <rPh sb="0" eb="3">
      <t>タキグン</t>
    </rPh>
    <rPh sb="3" eb="6">
      <t>オオダイチョウ</t>
    </rPh>
    <rPh sb="6" eb="7">
      <t>シモ</t>
    </rPh>
    <rPh sb="7" eb="9">
      <t>マテ</t>
    </rPh>
    <rPh sb="12" eb="14">
      <t>バンチ</t>
    </rPh>
    <phoneticPr fontId="1"/>
  </si>
  <si>
    <t>桑名市大字能部６８６番地</t>
    <rPh sb="0" eb="3">
      <t>クワナシ</t>
    </rPh>
    <rPh sb="3" eb="5">
      <t>オオアザ</t>
    </rPh>
    <rPh sb="5" eb="6">
      <t>ノウ</t>
    </rPh>
    <rPh sb="6" eb="7">
      <t>ブ</t>
    </rPh>
    <rPh sb="10" eb="12">
      <t>バンチ</t>
    </rPh>
    <phoneticPr fontId="1"/>
  </si>
  <si>
    <t>津市美杉町八知３０９３－１</t>
    <rPh sb="0" eb="2">
      <t>ツシ</t>
    </rPh>
    <rPh sb="2" eb="3">
      <t>ビ</t>
    </rPh>
    <rPh sb="3" eb="5">
      <t>スギマチ</t>
    </rPh>
    <rPh sb="5" eb="6">
      <t>ハチ</t>
    </rPh>
    <rPh sb="6" eb="7">
      <t>チ</t>
    </rPh>
    <phoneticPr fontId="1"/>
  </si>
  <si>
    <t>津市南丸之内９番４３号</t>
    <rPh sb="0" eb="2">
      <t>ツシ</t>
    </rPh>
    <rPh sb="2" eb="3">
      <t>ミナミ</t>
    </rPh>
    <rPh sb="3" eb="6">
      <t>マルノウチ</t>
    </rPh>
    <rPh sb="7" eb="8">
      <t>バン</t>
    </rPh>
    <rPh sb="10" eb="11">
      <t>ゴウ</t>
    </rPh>
    <phoneticPr fontId="1"/>
  </si>
  <si>
    <t>鳥羽市浦村町４１６－１８</t>
    <rPh sb="0" eb="3">
      <t>トバシ</t>
    </rPh>
    <rPh sb="3" eb="6">
      <t>ウラムラチョウ</t>
    </rPh>
    <phoneticPr fontId="1"/>
  </si>
  <si>
    <t>鳥羽市鳥羽１－１３－１</t>
    <rPh sb="0" eb="3">
      <t>トバシ</t>
    </rPh>
    <rPh sb="3" eb="5">
      <t>トバ</t>
    </rPh>
    <phoneticPr fontId="1"/>
  </si>
  <si>
    <t>津市河芸町一色２８４２－１</t>
    <rPh sb="0" eb="2">
      <t>ツシ</t>
    </rPh>
    <rPh sb="2" eb="5">
      <t>カワゲチョウ</t>
    </rPh>
    <rPh sb="5" eb="7">
      <t>イッショク</t>
    </rPh>
    <phoneticPr fontId="1"/>
  </si>
  <si>
    <t>度会郡大紀町錦２１－２</t>
    <rPh sb="0" eb="3">
      <t>ワタライグン</t>
    </rPh>
    <rPh sb="3" eb="6">
      <t>タイキチョウ</t>
    </rPh>
    <rPh sb="6" eb="7">
      <t>ニシキ</t>
    </rPh>
    <phoneticPr fontId="1"/>
  </si>
  <si>
    <t>三重郡川越町南福崎１６</t>
    <rPh sb="0" eb="2">
      <t>ミエ</t>
    </rPh>
    <rPh sb="2" eb="3">
      <t>グン</t>
    </rPh>
    <rPh sb="3" eb="6">
      <t>カワゴエチョウ</t>
    </rPh>
    <rPh sb="6" eb="7">
      <t>ミナミ</t>
    </rPh>
    <rPh sb="7" eb="9">
      <t>フクザキ</t>
    </rPh>
    <phoneticPr fontId="1"/>
  </si>
  <si>
    <t>松阪市久保町１８５５－５５５</t>
    <rPh sb="0" eb="3">
      <t>マツサカシ</t>
    </rPh>
    <rPh sb="3" eb="6">
      <t>クボチョウ</t>
    </rPh>
    <phoneticPr fontId="1"/>
  </si>
  <si>
    <t>桑名市大字安永１５３１番地</t>
    <rPh sb="0" eb="3">
      <t>クワナシ</t>
    </rPh>
    <rPh sb="3" eb="5">
      <t>オオアザ</t>
    </rPh>
    <rPh sb="5" eb="7">
      <t>ヤスナガ</t>
    </rPh>
    <rPh sb="11" eb="13">
      <t>バンチ</t>
    </rPh>
    <phoneticPr fontId="1"/>
  </si>
  <si>
    <t>いなべ市員弁町下笠田１３７８番地</t>
    <rPh sb="3" eb="4">
      <t>シ</t>
    </rPh>
    <rPh sb="4" eb="7">
      <t>イナベチョウ</t>
    </rPh>
    <rPh sb="7" eb="8">
      <t>シモ</t>
    </rPh>
    <rPh sb="8" eb="9">
      <t>カサ</t>
    </rPh>
    <rPh sb="9" eb="10">
      <t>タ</t>
    </rPh>
    <rPh sb="14" eb="16">
      <t>バンチ</t>
    </rPh>
    <phoneticPr fontId="1"/>
  </si>
  <si>
    <t>鳥羽市石鏡町３９２</t>
    <rPh sb="0" eb="3">
      <t>トバシ</t>
    </rPh>
    <rPh sb="3" eb="5">
      <t>イジカ</t>
    </rPh>
    <rPh sb="5" eb="6">
      <t>チョウ</t>
    </rPh>
    <phoneticPr fontId="1"/>
  </si>
  <si>
    <t>鳥羽市鳥羽１－１０－４５</t>
    <rPh sb="0" eb="3">
      <t>トバシ</t>
    </rPh>
    <rPh sb="3" eb="5">
      <t>トバ</t>
    </rPh>
    <phoneticPr fontId="1"/>
  </si>
  <si>
    <t>四日市市久保田２丁目５－２　ATビル２F</t>
    <rPh sb="0" eb="4">
      <t>ヨッカイチシ</t>
    </rPh>
    <rPh sb="4" eb="7">
      <t>クボタ</t>
    </rPh>
    <rPh sb="8" eb="10">
      <t>チョウメ</t>
    </rPh>
    <phoneticPr fontId="1"/>
  </si>
  <si>
    <t>松阪市殿町１５８０番地２</t>
    <rPh sb="0" eb="3">
      <t>マツサカシ</t>
    </rPh>
    <rPh sb="3" eb="4">
      <t>トノ</t>
    </rPh>
    <rPh sb="4" eb="5">
      <t>マチ</t>
    </rPh>
    <rPh sb="9" eb="11">
      <t>バンチ</t>
    </rPh>
    <phoneticPr fontId="1"/>
  </si>
  <si>
    <t>松阪市田村町２３５番地１</t>
    <rPh sb="0" eb="3">
      <t>マツサカシ</t>
    </rPh>
    <rPh sb="3" eb="6">
      <t>タムラチョウ</t>
    </rPh>
    <rPh sb="9" eb="11">
      <t>バンチ</t>
    </rPh>
    <phoneticPr fontId="1"/>
  </si>
  <si>
    <t>松阪市新松ケ島町１９０番地７</t>
    <rPh sb="0" eb="3">
      <t>マツサカシ</t>
    </rPh>
    <rPh sb="3" eb="4">
      <t>シン</t>
    </rPh>
    <rPh sb="4" eb="5">
      <t>マツ</t>
    </rPh>
    <rPh sb="6" eb="7">
      <t>シマ</t>
    </rPh>
    <rPh sb="7" eb="8">
      <t>マチ</t>
    </rPh>
    <rPh sb="11" eb="13">
      <t>バンチ</t>
    </rPh>
    <phoneticPr fontId="1"/>
  </si>
  <si>
    <t>津市久居新町１０８３－１</t>
    <rPh sb="0" eb="2">
      <t>ツシ</t>
    </rPh>
    <rPh sb="2" eb="4">
      <t>ヒサイ</t>
    </rPh>
    <rPh sb="4" eb="6">
      <t>シンマチ</t>
    </rPh>
    <phoneticPr fontId="1"/>
  </si>
  <si>
    <t>三重郡菰野町杉谷２３２３－１</t>
    <rPh sb="0" eb="2">
      <t>ミエ</t>
    </rPh>
    <rPh sb="2" eb="3">
      <t>グン</t>
    </rPh>
    <rPh sb="3" eb="6">
      <t>コモノチョウ</t>
    </rPh>
    <rPh sb="6" eb="8">
      <t>スギタニ</t>
    </rPh>
    <phoneticPr fontId="1"/>
  </si>
  <si>
    <t>伊勢市田尻町４４１番１</t>
    <rPh sb="0" eb="3">
      <t>イセシ</t>
    </rPh>
    <rPh sb="3" eb="6">
      <t>タジリチョウ</t>
    </rPh>
    <rPh sb="9" eb="10">
      <t>バン</t>
    </rPh>
    <phoneticPr fontId="1"/>
  </si>
  <si>
    <t>志摩市大王町波切１０００番地２</t>
    <rPh sb="0" eb="3">
      <t>シマシ</t>
    </rPh>
    <rPh sb="3" eb="6">
      <t>ダイオウチョウ</t>
    </rPh>
    <rPh sb="6" eb="7">
      <t>ナミ</t>
    </rPh>
    <rPh sb="7" eb="8">
      <t>キリ</t>
    </rPh>
    <rPh sb="12" eb="14">
      <t>バンチ</t>
    </rPh>
    <phoneticPr fontId="1"/>
  </si>
  <si>
    <t>三重郡菰野町菰野２７１０－１</t>
    <rPh sb="0" eb="2">
      <t>ミエ</t>
    </rPh>
    <rPh sb="2" eb="3">
      <t>グン</t>
    </rPh>
    <rPh sb="3" eb="6">
      <t>コモノチョウ</t>
    </rPh>
    <rPh sb="6" eb="8">
      <t>コモノ</t>
    </rPh>
    <phoneticPr fontId="1"/>
  </si>
  <si>
    <t>伊勢市河崎２丁目２１－１８</t>
    <rPh sb="0" eb="3">
      <t>イセシ</t>
    </rPh>
    <rPh sb="3" eb="5">
      <t>カワサキ</t>
    </rPh>
    <rPh sb="6" eb="8">
      <t>チョウメ</t>
    </rPh>
    <phoneticPr fontId="1"/>
  </si>
  <si>
    <t>松阪市久保町１８４３－２１１</t>
    <rPh sb="0" eb="3">
      <t>マツサカシ</t>
    </rPh>
    <rPh sb="3" eb="6">
      <t>クボチョウ</t>
    </rPh>
    <phoneticPr fontId="1"/>
  </si>
  <si>
    <t>津市白山町山田野２１６２－６</t>
    <rPh sb="0" eb="2">
      <t>ツシ</t>
    </rPh>
    <rPh sb="2" eb="5">
      <t>ハクサンチョウ</t>
    </rPh>
    <rPh sb="5" eb="7">
      <t>ヤマダ</t>
    </rPh>
    <rPh sb="7" eb="8">
      <t>ノ</t>
    </rPh>
    <phoneticPr fontId="1"/>
  </si>
  <si>
    <t>津市白山町南家城１４４２－１</t>
    <rPh sb="0" eb="2">
      <t>ツシ</t>
    </rPh>
    <rPh sb="2" eb="5">
      <t>ハクサンチョウ</t>
    </rPh>
    <rPh sb="5" eb="6">
      <t>ミナミ</t>
    </rPh>
    <rPh sb="6" eb="8">
      <t>ヤシロ</t>
    </rPh>
    <phoneticPr fontId="1"/>
  </si>
  <si>
    <t>津市栗真町屋町１７０１</t>
    <rPh sb="0" eb="2">
      <t>ツシ</t>
    </rPh>
    <rPh sb="2" eb="7">
      <t>クリママチヤチョウ</t>
    </rPh>
    <phoneticPr fontId="1"/>
  </si>
  <si>
    <t>松阪市京町８番地</t>
    <rPh sb="0" eb="3">
      <t>マツサカシ</t>
    </rPh>
    <rPh sb="3" eb="5">
      <t>キョウマチ</t>
    </rPh>
    <rPh sb="6" eb="8">
      <t>バンチ</t>
    </rPh>
    <phoneticPr fontId="1"/>
  </si>
  <si>
    <t>津市西丸之内９－１８</t>
    <rPh sb="0" eb="2">
      <t>ツシ</t>
    </rPh>
    <rPh sb="2" eb="3">
      <t>ニシ</t>
    </rPh>
    <rPh sb="3" eb="6">
      <t>マルノウチ</t>
    </rPh>
    <phoneticPr fontId="1"/>
  </si>
  <si>
    <t>津市河芸町上野１５２１－２</t>
    <rPh sb="0" eb="2">
      <t>ツシ</t>
    </rPh>
    <rPh sb="2" eb="5">
      <t>カワゲチョウ</t>
    </rPh>
    <rPh sb="5" eb="7">
      <t>ウエノ</t>
    </rPh>
    <phoneticPr fontId="1"/>
  </si>
  <si>
    <t>津市河芸町上野南大蔵２４０－１</t>
    <rPh sb="0" eb="2">
      <t>ツシ</t>
    </rPh>
    <rPh sb="2" eb="5">
      <t>カワゲチョウ</t>
    </rPh>
    <rPh sb="5" eb="7">
      <t>ウエノ</t>
    </rPh>
    <rPh sb="7" eb="8">
      <t>ミナミ</t>
    </rPh>
    <rPh sb="8" eb="10">
      <t>オオクラ</t>
    </rPh>
    <phoneticPr fontId="1"/>
  </si>
  <si>
    <t>員弁郡東員町八幡新田２０５－２</t>
    <rPh sb="0" eb="3">
      <t>イナベグン</t>
    </rPh>
    <rPh sb="3" eb="6">
      <t>トウインチョウ</t>
    </rPh>
    <rPh sb="6" eb="8">
      <t>ヤワタ</t>
    </rPh>
    <rPh sb="8" eb="10">
      <t>シンデン</t>
    </rPh>
    <phoneticPr fontId="1"/>
  </si>
  <si>
    <t>桑名市長島町西外面１５４１番地</t>
    <rPh sb="0" eb="3">
      <t>クワナシ</t>
    </rPh>
    <rPh sb="3" eb="6">
      <t>オサシマチョウ</t>
    </rPh>
    <rPh sb="6" eb="7">
      <t>ニシ</t>
    </rPh>
    <rPh sb="7" eb="9">
      <t>ガイメン</t>
    </rPh>
    <rPh sb="13" eb="15">
      <t>バンチ</t>
    </rPh>
    <phoneticPr fontId="1"/>
  </si>
  <si>
    <t>度会郡度会町棚橋１９２番地１</t>
    <rPh sb="0" eb="3">
      <t>ワタライグン</t>
    </rPh>
    <rPh sb="3" eb="6">
      <t>ワタライチョウ</t>
    </rPh>
    <rPh sb="6" eb="8">
      <t>タナハシ</t>
    </rPh>
    <rPh sb="11" eb="13">
      <t>バンチ</t>
    </rPh>
    <phoneticPr fontId="1"/>
  </si>
  <si>
    <t>鳥羽市相差町４３１</t>
    <rPh sb="0" eb="3">
      <t>トバシ</t>
    </rPh>
    <rPh sb="3" eb="6">
      <t>オウサツチョウ</t>
    </rPh>
    <phoneticPr fontId="1"/>
  </si>
  <si>
    <t>度会郡玉城町佐田１２０６－２</t>
    <rPh sb="0" eb="3">
      <t>ワタライグン</t>
    </rPh>
    <rPh sb="3" eb="6">
      <t>タマキチョウ</t>
    </rPh>
    <rPh sb="6" eb="8">
      <t>サダ</t>
    </rPh>
    <phoneticPr fontId="1"/>
  </si>
  <si>
    <t>津市一志町大仰１０７１</t>
    <rPh sb="0" eb="2">
      <t>ツシ</t>
    </rPh>
    <rPh sb="2" eb="5">
      <t>イチシチョウ</t>
    </rPh>
    <rPh sb="5" eb="6">
      <t>オオ</t>
    </rPh>
    <rPh sb="6" eb="7">
      <t>コウ</t>
    </rPh>
    <phoneticPr fontId="1"/>
  </si>
  <si>
    <t>松阪市伊勢寺町２０７８</t>
    <rPh sb="0" eb="3">
      <t>マツサカシ</t>
    </rPh>
    <rPh sb="3" eb="7">
      <t>イセデラチョウ</t>
    </rPh>
    <phoneticPr fontId="1"/>
  </si>
  <si>
    <t>四日市市諏訪栄町１５－１　馬理ビル１F</t>
    <rPh sb="0" eb="4">
      <t>ヨッカイチシ</t>
    </rPh>
    <rPh sb="4" eb="8">
      <t>スワサカエマチ</t>
    </rPh>
    <rPh sb="13" eb="14">
      <t>ウマ</t>
    </rPh>
    <rPh sb="14" eb="15">
      <t>リ</t>
    </rPh>
    <phoneticPr fontId="1"/>
  </si>
  <si>
    <t>志摩市浜島町浜島１７７６－４</t>
    <rPh sb="0" eb="3">
      <t>シマシ</t>
    </rPh>
    <rPh sb="3" eb="6">
      <t>ハマジマチョウ</t>
    </rPh>
    <rPh sb="6" eb="8">
      <t>ハマシマ</t>
    </rPh>
    <phoneticPr fontId="1"/>
  </si>
  <si>
    <t>度会郡大紀町金輪３２３</t>
    <rPh sb="0" eb="3">
      <t>ワタライグン</t>
    </rPh>
    <rPh sb="3" eb="6">
      <t>タイキチョウ</t>
    </rPh>
    <rPh sb="6" eb="8">
      <t>カナワ</t>
    </rPh>
    <phoneticPr fontId="1"/>
  </si>
  <si>
    <t>志摩市志摩町布施田１０５９－１</t>
    <rPh sb="0" eb="3">
      <t>シマシ</t>
    </rPh>
    <rPh sb="3" eb="5">
      <t>シマ</t>
    </rPh>
    <rPh sb="5" eb="6">
      <t>チョウ</t>
    </rPh>
    <rPh sb="6" eb="8">
      <t>フセ</t>
    </rPh>
    <rPh sb="8" eb="9">
      <t>タ</t>
    </rPh>
    <phoneticPr fontId="1"/>
  </si>
  <si>
    <t>志摩市志摩町布施田８２０－３</t>
    <rPh sb="0" eb="3">
      <t>シマシ</t>
    </rPh>
    <rPh sb="3" eb="5">
      <t>シマ</t>
    </rPh>
    <rPh sb="5" eb="6">
      <t>チョウ</t>
    </rPh>
    <rPh sb="6" eb="8">
      <t>フセ</t>
    </rPh>
    <rPh sb="8" eb="9">
      <t>タ</t>
    </rPh>
    <phoneticPr fontId="1"/>
  </si>
  <si>
    <t>多気郡多気町古江１２８２</t>
    <rPh sb="0" eb="3">
      <t>タキグン</t>
    </rPh>
    <rPh sb="3" eb="6">
      <t>タキチョウ</t>
    </rPh>
    <rPh sb="6" eb="8">
      <t>フルエ</t>
    </rPh>
    <phoneticPr fontId="1"/>
  </si>
  <si>
    <t>いなべ市藤原町古田１１６２</t>
    <rPh sb="3" eb="4">
      <t>シ</t>
    </rPh>
    <rPh sb="4" eb="7">
      <t>フジハラマチ</t>
    </rPh>
    <rPh sb="7" eb="9">
      <t>フルタ</t>
    </rPh>
    <phoneticPr fontId="1"/>
  </si>
  <si>
    <t>伊勢市本町２０－２４</t>
    <rPh sb="0" eb="3">
      <t>イセシ</t>
    </rPh>
    <rPh sb="3" eb="5">
      <t>ホンマチ</t>
    </rPh>
    <phoneticPr fontId="1"/>
  </si>
  <si>
    <t>0599-33-7111</t>
    <phoneticPr fontId="1"/>
  </si>
  <si>
    <t>059-292-3957</t>
    <phoneticPr fontId="1"/>
  </si>
  <si>
    <t>0598-82-1685</t>
    <phoneticPr fontId="1"/>
  </si>
  <si>
    <t>0597-35-0346</t>
    <phoneticPr fontId="1"/>
  </si>
  <si>
    <t>0599-47-4777</t>
    <phoneticPr fontId="1"/>
  </si>
  <si>
    <t>0595-84-4141</t>
    <phoneticPr fontId="1"/>
  </si>
  <si>
    <t>0598-28-2523</t>
    <phoneticPr fontId="1"/>
  </si>
  <si>
    <t>0599-43-1067</t>
    <phoneticPr fontId="1"/>
  </si>
  <si>
    <t>0596-62-2822</t>
    <phoneticPr fontId="1"/>
  </si>
  <si>
    <t>0595-85-2825</t>
    <phoneticPr fontId="1"/>
  </si>
  <si>
    <t>080-4015-8694</t>
    <phoneticPr fontId="1"/>
  </si>
  <si>
    <t>0599-32-6009</t>
    <phoneticPr fontId="1"/>
  </si>
  <si>
    <t>0599-65-7225</t>
    <phoneticPr fontId="1"/>
  </si>
  <si>
    <t>059-377-2260</t>
    <phoneticPr fontId="1"/>
  </si>
  <si>
    <t>0596-25-6614</t>
    <phoneticPr fontId="1"/>
  </si>
  <si>
    <t>059-397-3011</t>
    <phoneticPr fontId="1"/>
  </si>
  <si>
    <t>0597-87-0035</t>
    <phoneticPr fontId="1"/>
  </si>
  <si>
    <t>0598-72-2927</t>
    <phoneticPr fontId="1"/>
  </si>
  <si>
    <t>059-397-3314</t>
    <phoneticPr fontId="1"/>
  </si>
  <si>
    <t>0595-82-3512</t>
    <phoneticPr fontId="1"/>
  </si>
  <si>
    <t>0599-55-2217</t>
    <phoneticPr fontId="1"/>
  </si>
  <si>
    <t>0595-21-0593</t>
    <phoneticPr fontId="1"/>
  </si>
  <si>
    <t>0599-37-2309</t>
    <phoneticPr fontId="1"/>
  </si>
  <si>
    <t>0596-28-1113</t>
    <phoneticPr fontId="1"/>
  </si>
  <si>
    <t>059-224-5505</t>
    <phoneticPr fontId="1"/>
  </si>
  <si>
    <t>090-3688-8469</t>
    <phoneticPr fontId="1"/>
  </si>
  <si>
    <t>0599-26-3269</t>
    <phoneticPr fontId="1"/>
  </si>
  <si>
    <t>080-4840-7315</t>
    <phoneticPr fontId="1"/>
  </si>
  <si>
    <t>059-272-7010</t>
    <phoneticPr fontId="1"/>
  </si>
  <si>
    <t>059-224-0075</t>
    <phoneticPr fontId="1"/>
  </si>
  <si>
    <t>0599-25-3191</t>
    <phoneticPr fontId="1"/>
  </si>
  <si>
    <t>059-245-1071</t>
    <phoneticPr fontId="1"/>
  </si>
  <si>
    <t>0598-73-3612</t>
    <phoneticPr fontId="1"/>
  </si>
  <si>
    <t>059-365-3876</t>
    <phoneticPr fontId="1"/>
  </si>
  <si>
    <t>0598-60-1380</t>
    <phoneticPr fontId="1"/>
  </si>
  <si>
    <t>0594-22-3363</t>
    <phoneticPr fontId="1"/>
  </si>
  <si>
    <t>0599-32-5201</t>
    <phoneticPr fontId="1"/>
  </si>
  <si>
    <t>0599-25-2606</t>
    <phoneticPr fontId="1"/>
  </si>
  <si>
    <t>059-356-8680</t>
    <phoneticPr fontId="1"/>
  </si>
  <si>
    <t>0598-25-5677</t>
    <phoneticPr fontId="1"/>
  </si>
  <si>
    <t>0598-53-9000</t>
    <phoneticPr fontId="1"/>
  </si>
  <si>
    <t>0596-65-7629</t>
    <phoneticPr fontId="1"/>
  </si>
  <si>
    <t>059-253-1876</t>
    <phoneticPr fontId="1"/>
  </si>
  <si>
    <t>0596-31-1311</t>
    <phoneticPr fontId="1"/>
  </si>
  <si>
    <t>0599-72-4141</t>
    <phoneticPr fontId="1"/>
  </si>
  <si>
    <t>059-324-3094</t>
    <phoneticPr fontId="1"/>
  </si>
  <si>
    <t>0596-23-3376</t>
    <phoneticPr fontId="1"/>
  </si>
  <si>
    <t>090-8953-9979</t>
    <phoneticPr fontId="1"/>
  </si>
  <si>
    <t>059-262-3133</t>
    <phoneticPr fontId="1"/>
  </si>
  <si>
    <t>0598-23-0229</t>
    <phoneticPr fontId="1"/>
  </si>
  <si>
    <t>059-222-2780</t>
    <phoneticPr fontId="1"/>
  </si>
  <si>
    <t>059-245-5965</t>
    <phoneticPr fontId="1"/>
  </si>
  <si>
    <t>059-245-7273</t>
    <phoneticPr fontId="1"/>
  </si>
  <si>
    <t>0594-76-2288</t>
    <phoneticPr fontId="1"/>
  </si>
  <si>
    <t>0594-41-1131</t>
    <phoneticPr fontId="1"/>
  </si>
  <si>
    <t>0596-62-2580</t>
    <phoneticPr fontId="1"/>
  </si>
  <si>
    <t>0599-33-6221</t>
    <phoneticPr fontId="1"/>
  </si>
  <si>
    <t>0596-58-4710</t>
    <phoneticPr fontId="1"/>
  </si>
  <si>
    <t>059-293-5026</t>
    <phoneticPr fontId="1"/>
  </si>
  <si>
    <t>0598-67-5717</t>
    <phoneticPr fontId="1"/>
  </si>
  <si>
    <t>059-356-1188</t>
    <phoneticPr fontId="1"/>
  </si>
  <si>
    <t>0599-53-0606</t>
    <phoneticPr fontId="1"/>
  </si>
  <si>
    <t>0598-87-1380</t>
    <phoneticPr fontId="1"/>
  </si>
  <si>
    <t>0599-85-5741</t>
    <phoneticPr fontId="1"/>
  </si>
  <si>
    <t>0599-85-3672</t>
    <phoneticPr fontId="1"/>
  </si>
  <si>
    <t>0594-46-2144</t>
    <phoneticPr fontId="1"/>
  </si>
  <si>
    <t>0596-26-3131</t>
    <phoneticPr fontId="1"/>
  </si>
  <si>
    <t>https://www.toba-oph.com</t>
    <phoneticPr fontId="1"/>
  </si>
  <si>
    <t>https://ameblo.jp/saidenkanhiruta/</t>
    <phoneticPr fontId="1"/>
  </si>
  <si>
    <t>resort-square.com</t>
    <phoneticPr fontId="1"/>
  </si>
  <si>
    <t>http://www.humidow.com/</t>
    <phoneticPr fontId="1"/>
  </si>
  <si>
    <t>https://www.michishio.jp/</t>
    <phoneticPr fontId="1"/>
  </si>
  <si>
    <t>http://z-nakagawa.com/</t>
    <phoneticPr fontId="1"/>
  </si>
  <si>
    <t>https://www.yamaeisuisan.com/</t>
  </si>
  <si>
    <t>https://lcgeikaiwa.com</t>
    <phoneticPr fontId="1"/>
  </si>
  <si>
    <t>https://www.murasawa-tiryouin.jp/</t>
  </si>
  <si>
    <t>http://www.takaoka-mie.jp/</t>
  </si>
  <si>
    <t>https://www.hiroken-shima.com/</t>
    <phoneticPr fontId="1"/>
  </si>
  <si>
    <t>http://www.takaraya-ryo.gr.jp/index.html</t>
    <phoneticPr fontId="1"/>
  </si>
  <si>
    <t>http://www.hokaen.jp</t>
    <phoneticPr fontId="1"/>
  </si>
  <si>
    <t>http://sataya5050.com</t>
    <phoneticPr fontId="1"/>
  </si>
  <si>
    <t>https://verde-odai.co.jp/</t>
    <phoneticPr fontId="1"/>
  </si>
  <si>
    <t>http://www.ztv.ne.jp/maruchi/</t>
    <phoneticPr fontId="1"/>
  </si>
  <si>
    <t>https://www.hukuya.com/</t>
    <phoneticPr fontId="1"/>
  </si>
  <si>
    <t>http://www.kinkairo.co.jp</t>
    <phoneticPr fontId="1"/>
  </si>
  <si>
    <t>https://www.kitayamasuisan.co.jp/</t>
    <phoneticPr fontId="1"/>
  </si>
  <si>
    <t>https://mie-waundo.co.jp</t>
    <phoneticPr fontId="1"/>
  </si>
  <si>
    <t>http://www.h-tabi.co.jp/</t>
    <phoneticPr fontId="1"/>
  </si>
  <si>
    <t>https://hidemaru-hanagokoro.jp/</t>
    <phoneticPr fontId="1"/>
  </si>
  <si>
    <t>http://www.hotel-wako.co.jp</t>
    <phoneticPr fontId="1"/>
  </si>
  <si>
    <t>https://pc-kakurega.jp</t>
    <phoneticPr fontId="1"/>
  </si>
  <si>
    <t>https://amino-a.jp</t>
    <phoneticPr fontId="1"/>
  </si>
  <si>
    <t>http://www.imp-travel.com</t>
    <phoneticPr fontId="1"/>
  </si>
  <si>
    <t>http://www.t-toso.com/</t>
    <phoneticPr fontId="1"/>
  </si>
  <si>
    <t>https://ichijyuippan.com/</t>
    <phoneticPr fontId="1"/>
  </si>
  <si>
    <t>https://cafenest.jimdofree.com</t>
    <phoneticPr fontId="1"/>
  </si>
  <si>
    <t>http://sunshine-co.jp/sanshin/　http://sunshine-co.jp/tessen/</t>
    <phoneticPr fontId="1"/>
  </si>
  <si>
    <t>http://www.kyumasa.co.jp</t>
    <phoneticPr fontId="1"/>
  </si>
  <si>
    <t>https://nonameprint.com/</t>
    <phoneticPr fontId="1"/>
  </si>
  <si>
    <t>http://purena-tsu.com</t>
    <phoneticPr fontId="1"/>
  </si>
  <si>
    <t>https://tsukiyama.business.site/</t>
    <phoneticPr fontId="1"/>
  </si>
  <si>
    <t>http://www.fuuwa.net/</t>
    <phoneticPr fontId="1"/>
  </si>
  <si>
    <t>https://uehisa.com/</t>
  </si>
  <si>
    <t>info@kuan-yin.jp</t>
    <phoneticPr fontId="1"/>
  </si>
  <si>
    <t>http://www3.loops.jp/~loose/sian.html</t>
  </si>
  <si>
    <t>http://www.kamome-ya.com/</t>
  </si>
  <si>
    <t>http://mie-tsujiya.com/</t>
  </si>
  <si>
    <t>https://fujiwarafarm.jp/</t>
  </si>
  <si>
    <t>https://canaarea.jimdofree.com/</t>
  </si>
  <si>
    <t>https://www.bonvivant1983.com/</t>
  </si>
  <si>
    <t>新たなサービスによる新規顧客の獲得</t>
    <rPh sb="0" eb="1">
      <t>アラ</t>
    </rPh>
    <rPh sb="10" eb="12">
      <t>シンキ</t>
    </rPh>
    <rPh sb="12" eb="14">
      <t>コキャク</t>
    </rPh>
    <rPh sb="15" eb="17">
      <t>カクトク</t>
    </rPh>
    <phoneticPr fontId="1"/>
  </si>
  <si>
    <t>高性能機械導入による作業の効率化と新規分野への進出</t>
    <rPh sb="0" eb="3">
      <t>コウセイノウ</t>
    </rPh>
    <rPh sb="3" eb="5">
      <t>キカイ</t>
    </rPh>
    <rPh sb="5" eb="7">
      <t>ドウニュウ</t>
    </rPh>
    <rPh sb="10" eb="12">
      <t>サギョウ</t>
    </rPh>
    <rPh sb="13" eb="16">
      <t>コウリツカ</t>
    </rPh>
    <rPh sb="17" eb="19">
      <t>シンキ</t>
    </rPh>
    <rPh sb="19" eb="21">
      <t>ブンヤ</t>
    </rPh>
    <rPh sb="23" eb="25">
      <t>シンシュツ</t>
    </rPh>
    <phoneticPr fontId="1"/>
  </si>
  <si>
    <t>真空包装による東紀州名物さんま寿司・くき漬けの販売促進計画</t>
    <rPh sb="0" eb="2">
      <t>シンクウ</t>
    </rPh>
    <rPh sb="2" eb="4">
      <t>ホウソウ</t>
    </rPh>
    <rPh sb="7" eb="8">
      <t>ヒガシ</t>
    </rPh>
    <rPh sb="8" eb="10">
      <t>キシュウ</t>
    </rPh>
    <rPh sb="10" eb="12">
      <t>メイブツ</t>
    </rPh>
    <rPh sb="15" eb="17">
      <t>スシ</t>
    </rPh>
    <rPh sb="20" eb="21">
      <t>ツ</t>
    </rPh>
    <rPh sb="23" eb="25">
      <t>ハンバイ</t>
    </rPh>
    <rPh sb="25" eb="27">
      <t>ソクシン</t>
    </rPh>
    <rPh sb="27" eb="29">
      <t>ケイカク</t>
    </rPh>
    <phoneticPr fontId="1"/>
  </si>
  <si>
    <t>新規に太陽光発電所点検及びﾒﾝﾃﾅﾝｽ業務を軌道にのせる</t>
    <rPh sb="0" eb="2">
      <t>シンキ</t>
    </rPh>
    <rPh sb="3" eb="6">
      <t>タイヨウコウ</t>
    </rPh>
    <rPh sb="6" eb="8">
      <t>ハツデン</t>
    </rPh>
    <rPh sb="8" eb="9">
      <t>ショ</t>
    </rPh>
    <rPh sb="9" eb="11">
      <t>テンケン</t>
    </rPh>
    <rPh sb="11" eb="12">
      <t>オヨ</t>
    </rPh>
    <rPh sb="19" eb="21">
      <t>ギョウム</t>
    </rPh>
    <rPh sb="22" eb="24">
      <t>キドウ</t>
    </rPh>
    <phoneticPr fontId="1"/>
  </si>
  <si>
    <t>「オートシャンプー導入（移設）による作業効率の向上
美容師の肉体的作業負担の軽減、手荒れの軽減、シャンプー時の濃厚接触機会の低減によるコロナウイルス感染予防」</t>
    <rPh sb="9" eb="11">
      <t>ドウニュウ</t>
    </rPh>
    <rPh sb="12" eb="14">
      <t>イセツ</t>
    </rPh>
    <rPh sb="18" eb="20">
      <t>サギョウ</t>
    </rPh>
    <rPh sb="20" eb="22">
      <t>コウリツ</t>
    </rPh>
    <rPh sb="23" eb="25">
      <t>コウジョウ</t>
    </rPh>
    <rPh sb="26" eb="29">
      <t>ビヨウシ</t>
    </rPh>
    <rPh sb="30" eb="33">
      <t>ニクタイテキ</t>
    </rPh>
    <rPh sb="33" eb="35">
      <t>サギョウ</t>
    </rPh>
    <rPh sb="35" eb="37">
      <t>フタン</t>
    </rPh>
    <rPh sb="38" eb="40">
      <t>ケイゲン</t>
    </rPh>
    <rPh sb="41" eb="42">
      <t>テ</t>
    </rPh>
    <rPh sb="42" eb="43">
      <t>ア</t>
    </rPh>
    <rPh sb="45" eb="47">
      <t>ケイゲン</t>
    </rPh>
    <rPh sb="53" eb="54">
      <t>ジ</t>
    </rPh>
    <rPh sb="55" eb="57">
      <t>ノウコウ</t>
    </rPh>
    <rPh sb="57" eb="59">
      <t>セッショク</t>
    </rPh>
    <rPh sb="59" eb="61">
      <t>キカイ</t>
    </rPh>
    <rPh sb="62" eb="64">
      <t>テイゲン</t>
    </rPh>
    <rPh sb="74" eb="76">
      <t>カンセン</t>
    </rPh>
    <rPh sb="76" eb="78">
      <t>ヨボウ</t>
    </rPh>
    <phoneticPr fontId="1"/>
  </si>
  <si>
    <t>HPの新設による新規顧客獲得</t>
    <rPh sb="3" eb="5">
      <t>シンセツ</t>
    </rPh>
    <rPh sb="8" eb="10">
      <t>シンキ</t>
    </rPh>
    <rPh sb="10" eb="12">
      <t>コキャク</t>
    </rPh>
    <rPh sb="12" eb="14">
      <t>カクトク</t>
    </rPh>
    <phoneticPr fontId="1"/>
  </si>
  <si>
    <t>巣ごもり消費に対応するオンライン販売強化事業</t>
    <rPh sb="0" eb="1">
      <t>ス</t>
    </rPh>
    <rPh sb="4" eb="6">
      <t>ショウヒ</t>
    </rPh>
    <rPh sb="7" eb="9">
      <t>タイオウ</t>
    </rPh>
    <rPh sb="16" eb="18">
      <t>ハンバイ</t>
    </rPh>
    <rPh sb="18" eb="20">
      <t>キョウカ</t>
    </rPh>
    <rPh sb="20" eb="22">
      <t>ジギョウ</t>
    </rPh>
    <phoneticPr fontId="1"/>
  </si>
  <si>
    <t>塾・学童保育の存続・地域貢献の為、児童数を獲得する</t>
    <rPh sb="0" eb="1">
      <t>ジュク</t>
    </rPh>
    <rPh sb="2" eb="4">
      <t>ガクドウ</t>
    </rPh>
    <rPh sb="4" eb="6">
      <t>ホイク</t>
    </rPh>
    <rPh sb="7" eb="9">
      <t>ソンゾク</t>
    </rPh>
    <rPh sb="10" eb="12">
      <t>チイキ</t>
    </rPh>
    <rPh sb="12" eb="14">
      <t>コウケン</t>
    </rPh>
    <rPh sb="15" eb="16">
      <t>タメ</t>
    </rPh>
    <rPh sb="17" eb="19">
      <t>ジドウ</t>
    </rPh>
    <rPh sb="19" eb="20">
      <t>スウ</t>
    </rPh>
    <rPh sb="21" eb="23">
      <t>カクトク</t>
    </rPh>
    <phoneticPr fontId="1"/>
  </si>
  <si>
    <t>ホームページ更新による新規顧客の獲得</t>
    <rPh sb="6" eb="8">
      <t>コウシン</t>
    </rPh>
    <rPh sb="11" eb="13">
      <t>シンキ</t>
    </rPh>
    <rPh sb="13" eb="15">
      <t>コキャク</t>
    </rPh>
    <rPh sb="16" eb="18">
      <t>カクトク</t>
    </rPh>
    <phoneticPr fontId="1"/>
  </si>
  <si>
    <t>新商品開発による売上向上計画</t>
    <rPh sb="0" eb="3">
      <t>シンショウヒン</t>
    </rPh>
    <rPh sb="3" eb="5">
      <t>カイハツ</t>
    </rPh>
    <rPh sb="8" eb="10">
      <t>ウリアゲ</t>
    </rPh>
    <rPh sb="10" eb="12">
      <t>コウジョウ</t>
    </rPh>
    <rPh sb="12" eb="14">
      <t>ケイカク</t>
    </rPh>
    <phoneticPr fontId="1"/>
  </si>
  <si>
    <t>機器導入による生産性向上</t>
    <rPh sb="0" eb="2">
      <t>キキ</t>
    </rPh>
    <rPh sb="2" eb="4">
      <t>ドウニュウ</t>
    </rPh>
    <rPh sb="7" eb="10">
      <t>セイサンセイ</t>
    </rPh>
    <rPh sb="10" eb="12">
      <t>コウジョウ</t>
    </rPh>
    <phoneticPr fontId="1"/>
  </si>
  <si>
    <t>手の届く贅沢を目指した、新たな事業展開</t>
    <rPh sb="0" eb="1">
      <t>テ</t>
    </rPh>
    <rPh sb="2" eb="3">
      <t>トド</t>
    </rPh>
    <rPh sb="4" eb="6">
      <t>ゼイタク</t>
    </rPh>
    <rPh sb="7" eb="9">
      <t>メザ</t>
    </rPh>
    <rPh sb="12" eb="13">
      <t>アラ</t>
    </rPh>
    <rPh sb="15" eb="17">
      <t>ジギョウ</t>
    </rPh>
    <rPh sb="17" eb="19">
      <t>テンカイ</t>
    </rPh>
    <phoneticPr fontId="1"/>
  </si>
  <si>
    <t>オンライン教室本格参戦！ホームページリニューアルで集客化！！</t>
    <rPh sb="5" eb="7">
      <t>キョウシツ</t>
    </rPh>
    <rPh sb="7" eb="9">
      <t>ホンカク</t>
    </rPh>
    <rPh sb="9" eb="11">
      <t>サンセン</t>
    </rPh>
    <rPh sb="25" eb="27">
      <t>シュウキャク</t>
    </rPh>
    <rPh sb="27" eb="28">
      <t>カ</t>
    </rPh>
    <phoneticPr fontId="1"/>
  </si>
  <si>
    <t>庭木剪定、草刈りなど家屋のメンテナンスで売上向上をはかる</t>
    <rPh sb="0" eb="2">
      <t>ニワキ</t>
    </rPh>
    <rPh sb="2" eb="4">
      <t>センテイ</t>
    </rPh>
    <rPh sb="5" eb="7">
      <t>クサカ</t>
    </rPh>
    <rPh sb="10" eb="11">
      <t>イエ</t>
    </rPh>
    <rPh sb="11" eb="12">
      <t>ヤ</t>
    </rPh>
    <rPh sb="20" eb="22">
      <t>ウリアゲ</t>
    </rPh>
    <rPh sb="22" eb="24">
      <t>コウジョウ</t>
    </rPh>
    <phoneticPr fontId="1"/>
  </si>
  <si>
    <t>回復機器でアスリート支援と感染防止対策</t>
    <rPh sb="0" eb="2">
      <t>カイフク</t>
    </rPh>
    <rPh sb="2" eb="4">
      <t>キキ</t>
    </rPh>
    <rPh sb="10" eb="12">
      <t>シエン</t>
    </rPh>
    <rPh sb="13" eb="15">
      <t>カンセン</t>
    </rPh>
    <rPh sb="15" eb="17">
      <t>ボウシ</t>
    </rPh>
    <rPh sb="17" eb="19">
      <t>タイサク</t>
    </rPh>
    <phoneticPr fontId="1"/>
  </si>
  <si>
    <t>工場設備を整え、人材確保による管工事の新規顧客開拓</t>
    <rPh sb="0" eb="2">
      <t>コウジョウ</t>
    </rPh>
    <rPh sb="2" eb="4">
      <t>セツビ</t>
    </rPh>
    <rPh sb="5" eb="6">
      <t>トトノ</t>
    </rPh>
    <rPh sb="8" eb="10">
      <t>ジンザイ</t>
    </rPh>
    <rPh sb="10" eb="12">
      <t>カクホ</t>
    </rPh>
    <rPh sb="15" eb="18">
      <t>カンコウジ</t>
    </rPh>
    <rPh sb="19" eb="21">
      <t>シンキ</t>
    </rPh>
    <rPh sb="21" eb="23">
      <t>コキャク</t>
    </rPh>
    <rPh sb="23" eb="25">
      <t>カイタク</t>
    </rPh>
    <phoneticPr fontId="1"/>
  </si>
  <si>
    <t>BtoBからBtoCへ向けた販路開拓の取組</t>
    <rPh sb="11" eb="12">
      <t>ム</t>
    </rPh>
    <rPh sb="14" eb="16">
      <t>ハンロ</t>
    </rPh>
    <rPh sb="16" eb="18">
      <t>カイタク</t>
    </rPh>
    <rPh sb="19" eb="21">
      <t>トリクミ</t>
    </rPh>
    <phoneticPr fontId="1"/>
  </si>
  <si>
    <t>テレワーク推進による、在宅での業務環境構築</t>
    <rPh sb="5" eb="7">
      <t>スイシン</t>
    </rPh>
    <rPh sb="11" eb="13">
      <t>ザイタク</t>
    </rPh>
    <rPh sb="15" eb="17">
      <t>ギョウム</t>
    </rPh>
    <rPh sb="17" eb="19">
      <t>カンキョウ</t>
    </rPh>
    <rPh sb="19" eb="21">
      <t>コウチク</t>
    </rPh>
    <phoneticPr fontId="1"/>
  </si>
  <si>
    <t>地元産にこだわった干物の販路拡大</t>
    <rPh sb="0" eb="2">
      <t>ジモト</t>
    </rPh>
    <rPh sb="2" eb="3">
      <t>サン</t>
    </rPh>
    <rPh sb="9" eb="11">
      <t>ヒモノ</t>
    </rPh>
    <rPh sb="12" eb="14">
      <t>ハンロ</t>
    </rPh>
    <rPh sb="14" eb="16">
      <t>カクダイ</t>
    </rPh>
    <phoneticPr fontId="1"/>
  </si>
  <si>
    <t>事業経験を活かした太陽光発電保守サービス事業への進出</t>
    <rPh sb="0" eb="2">
      <t>ジギョウ</t>
    </rPh>
    <rPh sb="2" eb="4">
      <t>ケイケン</t>
    </rPh>
    <rPh sb="5" eb="6">
      <t>イ</t>
    </rPh>
    <rPh sb="9" eb="12">
      <t>タイヨウコウ</t>
    </rPh>
    <rPh sb="12" eb="14">
      <t>ハツデン</t>
    </rPh>
    <rPh sb="14" eb="16">
      <t>ホシュ</t>
    </rPh>
    <rPh sb="20" eb="22">
      <t>ジギョウ</t>
    </rPh>
    <rPh sb="24" eb="26">
      <t>シンシュツ</t>
    </rPh>
    <phoneticPr fontId="1"/>
  </si>
  <si>
    <t>地域における認知度向上と販路拡大のための情報発信事業</t>
    <rPh sb="0" eb="2">
      <t>チイキ</t>
    </rPh>
    <rPh sb="6" eb="9">
      <t>ニンチド</t>
    </rPh>
    <rPh sb="9" eb="11">
      <t>コウジョウ</t>
    </rPh>
    <rPh sb="12" eb="14">
      <t>ハンロ</t>
    </rPh>
    <rPh sb="14" eb="16">
      <t>カクダイ</t>
    </rPh>
    <rPh sb="20" eb="22">
      <t>ジョウホウ</t>
    </rPh>
    <rPh sb="22" eb="24">
      <t>ハッシン</t>
    </rPh>
    <rPh sb="24" eb="26">
      <t>ジギョウ</t>
    </rPh>
    <phoneticPr fontId="1"/>
  </si>
  <si>
    <t>主力商品の販売強化による経営安定化計画</t>
    <rPh sb="0" eb="2">
      <t>シュリョク</t>
    </rPh>
    <rPh sb="2" eb="4">
      <t>ショウヒン</t>
    </rPh>
    <rPh sb="5" eb="7">
      <t>ハンバイ</t>
    </rPh>
    <rPh sb="7" eb="9">
      <t>キョウカ</t>
    </rPh>
    <rPh sb="12" eb="14">
      <t>ケイエイ</t>
    </rPh>
    <rPh sb="14" eb="17">
      <t>アンテイカ</t>
    </rPh>
    <rPh sb="17" eb="19">
      <t>ケイカク</t>
    </rPh>
    <phoneticPr fontId="1"/>
  </si>
  <si>
    <t>専用アプリ導入による固定客の満足度向上と新規顧客獲得</t>
    <rPh sb="0" eb="2">
      <t>センヨウ</t>
    </rPh>
    <rPh sb="5" eb="7">
      <t>ドウニュウ</t>
    </rPh>
    <rPh sb="10" eb="13">
      <t>コテイキャク</t>
    </rPh>
    <rPh sb="14" eb="17">
      <t>マンゾクド</t>
    </rPh>
    <rPh sb="17" eb="19">
      <t>コウジョウ</t>
    </rPh>
    <rPh sb="20" eb="22">
      <t>シンキ</t>
    </rPh>
    <rPh sb="22" eb="24">
      <t>コキャク</t>
    </rPh>
    <rPh sb="24" eb="26">
      <t>カクトク</t>
    </rPh>
    <phoneticPr fontId="1"/>
  </si>
  <si>
    <t>甘草根エキスを使用したカプセル状健康食品の開発及び販路開拓</t>
    <rPh sb="0" eb="2">
      <t>カンゾウ</t>
    </rPh>
    <rPh sb="2" eb="3">
      <t>ネ</t>
    </rPh>
    <rPh sb="7" eb="9">
      <t>シヨウ</t>
    </rPh>
    <rPh sb="15" eb="16">
      <t>ジョウ</t>
    </rPh>
    <rPh sb="16" eb="18">
      <t>ケンコウ</t>
    </rPh>
    <rPh sb="18" eb="20">
      <t>ショクヒン</t>
    </rPh>
    <rPh sb="21" eb="23">
      <t>カイハツ</t>
    </rPh>
    <rPh sb="23" eb="24">
      <t>オヨ</t>
    </rPh>
    <rPh sb="25" eb="27">
      <t>ハンロ</t>
    </rPh>
    <rPh sb="27" eb="29">
      <t>カイタク</t>
    </rPh>
    <phoneticPr fontId="1"/>
  </si>
  <si>
    <t>テイクアウトならびにデリバリーの強化とHP作成と情報発信強化</t>
    <rPh sb="16" eb="18">
      <t>キョウカ</t>
    </rPh>
    <rPh sb="21" eb="23">
      <t>サクセイ</t>
    </rPh>
    <rPh sb="24" eb="26">
      <t>ジョウホウ</t>
    </rPh>
    <rPh sb="26" eb="28">
      <t>ハッシン</t>
    </rPh>
    <rPh sb="28" eb="30">
      <t>キョウカ</t>
    </rPh>
    <phoneticPr fontId="1"/>
  </si>
  <si>
    <t>フォトグラファーとしての技術を活用した新事業展開による売上拡大</t>
    <rPh sb="12" eb="14">
      <t>ギジュツ</t>
    </rPh>
    <rPh sb="15" eb="17">
      <t>カツヨウ</t>
    </rPh>
    <rPh sb="19" eb="22">
      <t>シンジギョウ</t>
    </rPh>
    <rPh sb="22" eb="24">
      <t>テンカイ</t>
    </rPh>
    <rPh sb="27" eb="29">
      <t>ウリアゲ</t>
    </rPh>
    <rPh sb="29" eb="31">
      <t>カクダイ</t>
    </rPh>
    <phoneticPr fontId="1"/>
  </si>
  <si>
    <t>総菜販売事業での売上向上化計画</t>
    <rPh sb="0" eb="2">
      <t>ソウザイ</t>
    </rPh>
    <rPh sb="2" eb="4">
      <t>ハンバイ</t>
    </rPh>
    <rPh sb="4" eb="6">
      <t>ジギョウ</t>
    </rPh>
    <rPh sb="8" eb="10">
      <t>ウリアゲ</t>
    </rPh>
    <rPh sb="10" eb="13">
      <t>コウジョウカ</t>
    </rPh>
    <rPh sb="13" eb="15">
      <t>ケイカク</t>
    </rPh>
    <phoneticPr fontId="1"/>
  </si>
  <si>
    <t>新たなコンテンツの造成とガイド育成</t>
    <rPh sb="0" eb="1">
      <t>アラ</t>
    </rPh>
    <rPh sb="9" eb="11">
      <t>ゾウセイ</t>
    </rPh>
    <rPh sb="15" eb="17">
      <t>イクセイ</t>
    </rPh>
    <phoneticPr fontId="1"/>
  </si>
  <si>
    <t>高齢者にやさしい店づくりと情報発信による新規顧客の獲得</t>
    <rPh sb="0" eb="3">
      <t>コウレイシャ</t>
    </rPh>
    <rPh sb="8" eb="9">
      <t>ミセ</t>
    </rPh>
    <rPh sb="13" eb="15">
      <t>ジョウホウ</t>
    </rPh>
    <rPh sb="15" eb="17">
      <t>ハッシン</t>
    </rPh>
    <rPh sb="20" eb="22">
      <t>シンキ</t>
    </rPh>
    <rPh sb="22" eb="24">
      <t>コキャク</t>
    </rPh>
    <rPh sb="25" eb="27">
      <t>カクトク</t>
    </rPh>
    <phoneticPr fontId="1"/>
  </si>
  <si>
    <t>夏場売上減少対策と旅館業売上対策</t>
    <rPh sb="0" eb="2">
      <t>ナツバ</t>
    </rPh>
    <rPh sb="2" eb="4">
      <t>ウリアゲ</t>
    </rPh>
    <rPh sb="4" eb="6">
      <t>ゲンショウ</t>
    </rPh>
    <rPh sb="6" eb="8">
      <t>タイサク</t>
    </rPh>
    <rPh sb="9" eb="11">
      <t>リョカン</t>
    </rPh>
    <rPh sb="11" eb="12">
      <t>ギョウ</t>
    </rPh>
    <rPh sb="12" eb="14">
      <t>ウリアゲ</t>
    </rPh>
    <rPh sb="14" eb="16">
      <t>タイサク</t>
    </rPh>
    <phoneticPr fontId="1"/>
  </si>
  <si>
    <t>気楽に手土産として買える袋型の新商品開発</t>
    <rPh sb="0" eb="2">
      <t>キラク</t>
    </rPh>
    <rPh sb="3" eb="6">
      <t>テミヤゲ</t>
    </rPh>
    <rPh sb="9" eb="10">
      <t>カ</t>
    </rPh>
    <rPh sb="12" eb="13">
      <t>フクロ</t>
    </rPh>
    <rPh sb="13" eb="14">
      <t>ガタ</t>
    </rPh>
    <rPh sb="15" eb="18">
      <t>シンショウヒン</t>
    </rPh>
    <rPh sb="18" eb="20">
      <t>カイハツ</t>
    </rPh>
    <phoneticPr fontId="1"/>
  </si>
  <si>
    <t>人的サービスの省力化とサービスの向上</t>
    <rPh sb="0" eb="2">
      <t>ジンテキ</t>
    </rPh>
    <rPh sb="7" eb="10">
      <t>ショウリョクカ</t>
    </rPh>
    <rPh sb="16" eb="18">
      <t>コウジョウ</t>
    </rPh>
    <phoneticPr fontId="1"/>
  </si>
  <si>
    <t>年齢層に応じた弁当開発及び近隣住民への知名度向上</t>
    <rPh sb="0" eb="3">
      <t>ネンレイソウ</t>
    </rPh>
    <rPh sb="4" eb="5">
      <t>オウ</t>
    </rPh>
    <rPh sb="7" eb="9">
      <t>ベントウ</t>
    </rPh>
    <rPh sb="9" eb="11">
      <t>カイハツ</t>
    </rPh>
    <rPh sb="11" eb="12">
      <t>オヨ</t>
    </rPh>
    <rPh sb="13" eb="15">
      <t>キンリン</t>
    </rPh>
    <rPh sb="15" eb="17">
      <t>ジュウミン</t>
    </rPh>
    <rPh sb="19" eb="22">
      <t>チメイド</t>
    </rPh>
    <rPh sb="22" eb="24">
      <t>コウジョウ</t>
    </rPh>
    <phoneticPr fontId="1"/>
  </si>
  <si>
    <t>エステによる新規事業参入、地域に「美」の空間を！</t>
    <rPh sb="6" eb="8">
      <t>シンキ</t>
    </rPh>
    <rPh sb="8" eb="10">
      <t>ジギョウ</t>
    </rPh>
    <rPh sb="10" eb="12">
      <t>サンニュウ</t>
    </rPh>
    <rPh sb="13" eb="15">
      <t>チイキ</t>
    </rPh>
    <rPh sb="17" eb="18">
      <t>ビ</t>
    </rPh>
    <rPh sb="20" eb="22">
      <t>クウカン</t>
    </rPh>
    <phoneticPr fontId="1"/>
  </si>
  <si>
    <t>地元と旅行者へのお土産物販への進出</t>
    <rPh sb="0" eb="2">
      <t>ジモト</t>
    </rPh>
    <rPh sb="3" eb="6">
      <t>リョコウシャ</t>
    </rPh>
    <rPh sb="9" eb="11">
      <t>ミヤゲ</t>
    </rPh>
    <rPh sb="11" eb="13">
      <t>ブッパン</t>
    </rPh>
    <rPh sb="15" eb="17">
      <t>シンシュツ</t>
    </rPh>
    <phoneticPr fontId="1"/>
  </si>
  <si>
    <t>ゼネラリスト＋特化型プロフェッショナル集団で少数精鋭で社会運動をコントロールするビジネスモデル構築</t>
    <rPh sb="7" eb="10">
      <t>トッカガタ</t>
    </rPh>
    <rPh sb="19" eb="21">
      <t>シュウダン</t>
    </rPh>
    <rPh sb="22" eb="24">
      <t>ショウスウ</t>
    </rPh>
    <rPh sb="24" eb="26">
      <t>セイエイ</t>
    </rPh>
    <rPh sb="27" eb="29">
      <t>シャカイ</t>
    </rPh>
    <rPh sb="29" eb="31">
      <t>ウンドウ</t>
    </rPh>
    <rPh sb="47" eb="49">
      <t>コウチク</t>
    </rPh>
    <phoneticPr fontId="1"/>
  </si>
  <si>
    <t>空席連動型の最安値検索予約システム開発による売上拡大</t>
    <rPh sb="0" eb="2">
      <t>クウセキ</t>
    </rPh>
    <rPh sb="2" eb="5">
      <t>レンドウガタ</t>
    </rPh>
    <rPh sb="6" eb="9">
      <t>サイヤスネ</t>
    </rPh>
    <rPh sb="9" eb="11">
      <t>ケンサク</t>
    </rPh>
    <rPh sb="11" eb="13">
      <t>ヨヤク</t>
    </rPh>
    <rPh sb="17" eb="19">
      <t>カイハツ</t>
    </rPh>
    <rPh sb="22" eb="24">
      <t>ウリアゲ</t>
    </rPh>
    <rPh sb="24" eb="26">
      <t>カクダイ</t>
    </rPh>
    <phoneticPr fontId="1"/>
  </si>
  <si>
    <t>個人顧客の販路開拓のためのショールームの設置</t>
    <rPh sb="0" eb="2">
      <t>コジン</t>
    </rPh>
    <rPh sb="2" eb="4">
      <t>コキャク</t>
    </rPh>
    <rPh sb="5" eb="7">
      <t>ハンロ</t>
    </rPh>
    <rPh sb="7" eb="9">
      <t>カイタク</t>
    </rPh>
    <rPh sb="20" eb="22">
      <t>セッチ</t>
    </rPh>
    <phoneticPr fontId="1"/>
  </si>
  <si>
    <t>テイクアウト商品の開発に向けた機械導入費等</t>
    <rPh sb="6" eb="8">
      <t>ショウヒン</t>
    </rPh>
    <rPh sb="9" eb="11">
      <t>カイハツ</t>
    </rPh>
    <rPh sb="12" eb="13">
      <t>ム</t>
    </rPh>
    <rPh sb="15" eb="17">
      <t>キカイ</t>
    </rPh>
    <rPh sb="17" eb="19">
      <t>ドウニュウ</t>
    </rPh>
    <rPh sb="19" eb="20">
      <t>ヒ</t>
    </rPh>
    <rPh sb="20" eb="21">
      <t>トウ</t>
    </rPh>
    <phoneticPr fontId="1"/>
  </si>
  <si>
    <t>オンラインサービスに要する環境整備とシステムの構築</t>
    <rPh sb="10" eb="11">
      <t>ヨウ</t>
    </rPh>
    <rPh sb="13" eb="15">
      <t>カンキョウ</t>
    </rPh>
    <rPh sb="15" eb="17">
      <t>セイビ</t>
    </rPh>
    <rPh sb="23" eb="25">
      <t>コウチク</t>
    </rPh>
    <phoneticPr fontId="1"/>
  </si>
  <si>
    <t>前を向く店舗運営</t>
    <rPh sb="0" eb="1">
      <t>マエ</t>
    </rPh>
    <rPh sb="2" eb="3">
      <t>ム</t>
    </rPh>
    <rPh sb="4" eb="6">
      <t>テンポ</t>
    </rPh>
    <rPh sb="6" eb="8">
      <t>ウンエイ</t>
    </rPh>
    <phoneticPr fontId="1"/>
  </si>
  <si>
    <t>新サービス（テイクアウト・デリバリー）の提供による販路拡大</t>
    <rPh sb="0" eb="1">
      <t>シン</t>
    </rPh>
    <rPh sb="20" eb="22">
      <t>テイキョウ</t>
    </rPh>
    <rPh sb="25" eb="27">
      <t>ハンロ</t>
    </rPh>
    <rPh sb="27" eb="29">
      <t>カクダイ</t>
    </rPh>
    <phoneticPr fontId="1"/>
  </si>
  <si>
    <t>ボトルネック解消プランを構築して持続的経営へのシフトを図る</t>
    <rPh sb="6" eb="8">
      <t>カイショウ</t>
    </rPh>
    <rPh sb="12" eb="14">
      <t>コウチク</t>
    </rPh>
    <rPh sb="16" eb="19">
      <t>ジゾクテキ</t>
    </rPh>
    <rPh sb="19" eb="21">
      <t>ケイエイ</t>
    </rPh>
    <rPh sb="27" eb="28">
      <t>ハカ</t>
    </rPh>
    <phoneticPr fontId="1"/>
  </si>
  <si>
    <t>ホームページの情報発信力強化による新規顧客確保</t>
    <rPh sb="7" eb="9">
      <t>ジョウホウ</t>
    </rPh>
    <rPh sb="9" eb="11">
      <t>ハッシン</t>
    </rPh>
    <rPh sb="11" eb="12">
      <t>リョク</t>
    </rPh>
    <rPh sb="12" eb="14">
      <t>キョウカ</t>
    </rPh>
    <rPh sb="17" eb="19">
      <t>シンキ</t>
    </rPh>
    <rPh sb="19" eb="21">
      <t>コキャク</t>
    </rPh>
    <rPh sb="21" eb="23">
      <t>カクホ</t>
    </rPh>
    <phoneticPr fontId="1"/>
  </si>
  <si>
    <t>新商品開発による店頭販売への進出</t>
    <rPh sb="0" eb="3">
      <t>シンショウヒン</t>
    </rPh>
    <rPh sb="3" eb="5">
      <t>カイハツ</t>
    </rPh>
    <rPh sb="8" eb="10">
      <t>テントウ</t>
    </rPh>
    <rPh sb="10" eb="12">
      <t>ハンバイ</t>
    </rPh>
    <rPh sb="14" eb="16">
      <t>シンシュツ</t>
    </rPh>
    <phoneticPr fontId="1"/>
  </si>
  <si>
    <t>ホームページ開設とオンライン教室開設で販路拡大！！</t>
    <rPh sb="6" eb="8">
      <t>カイセツ</t>
    </rPh>
    <rPh sb="14" eb="16">
      <t>キョウシツ</t>
    </rPh>
    <rPh sb="16" eb="18">
      <t>カイセツ</t>
    </rPh>
    <rPh sb="19" eb="21">
      <t>ハンロ</t>
    </rPh>
    <rPh sb="21" eb="23">
      <t>カクダイ</t>
    </rPh>
    <phoneticPr fontId="1"/>
  </si>
  <si>
    <t>コロナの影響による営業形態の大幅変更</t>
    <rPh sb="4" eb="6">
      <t>エイキョウ</t>
    </rPh>
    <rPh sb="9" eb="11">
      <t>エイギョウ</t>
    </rPh>
    <rPh sb="11" eb="13">
      <t>ケイタイ</t>
    </rPh>
    <rPh sb="14" eb="16">
      <t>オオハバ</t>
    </rPh>
    <rPh sb="16" eb="18">
      <t>ヘンコウ</t>
    </rPh>
    <phoneticPr fontId="1"/>
  </si>
  <si>
    <t>コロナ自粛休業明けに備えたテイクアウト商品開発、IT力強化による販路開拓と食とお客様の安心安全対策拡充</t>
    <rPh sb="3" eb="5">
      <t>ジシュク</t>
    </rPh>
    <rPh sb="5" eb="7">
      <t>キュウギョウ</t>
    </rPh>
    <rPh sb="7" eb="8">
      <t>ア</t>
    </rPh>
    <rPh sb="10" eb="11">
      <t>ソナ</t>
    </rPh>
    <rPh sb="19" eb="21">
      <t>ショウヒン</t>
    </rPh>
    <rPh sb="21" eb="23">
      <t>カイハツ</t>
    </rPh>
    <rPh sb="26" eb="27">
      <t>リョク</t>
    </rPh>
    <rPh sb="27" eb="29">
      <t>キョウカ</t>
    </rPh>
    <rPh sb="32" eb="34">
      <t>ハンロ</t>
    </rPh>
    <rPh sb="34" eb="36">
      <t>カイタク</t>
    </rPh>
    <rPh sb="37" eb="38">
      <t>ショク</t>
    </rPh>
    <rPh sb="40" eb="42">
      <t>キャクサマ</t>
    </rPh>
    <rPh sb="43" eb="45">
      <t>アンシン</t>
    </rPh>
    <rPh sb="45" eb="47">
      <t>アンゼン</t>
    </rPh>
    <rPh sb="47" eb="49">
      <t>タイサク</t>
    </rPh>
    <rPh sb="49" eb="51">
      <t>カクジュウ</t>
    </rPh>
    <phoneticPr fontId="1"/>
  </si>
  <si>
    <t>イメージチェンジ＆イメージアップ</t>
    <phoneticPr fontId="1"/>
  </si>
  <si>
    <t>テイクアウト営業の強化</t>
    <rPh sb="6" eb="8">
      <t>エイギョウ</t>
    </rPh>
    <rPh sb="9" eb="11">
      <t>キョウカ</t>
    </rPh>
    <phoneticPr fontId="1"/>
  </si>
  <si>
    <t>テイクアウト強化により売上UP。</t>
    <rPh sb="6" eb="8">
      <t>キョウカ</t>
    </rPh>
    <rPh sb="11" eb="13">
      <t>ウリアゲ</t>
    </rPh>
    <phoneticPr fontId="1"/>
  </si>
  <si>
    <t>ハンバーグ店が提供する地域密着型のお惣菜</t>
    <rPh sb="5" eb="6">
      <t>テン</t>
    </rPh>
    <rPh sb="7" eb="9">
      <t>テイキョウ</t>
    </rPh>
    <rPh sb="11" eb="13">
      <t>チイキ</t>
    </rPh>
    <rPh sb="13" eb="15">
      <t>ミッチャク</t>
    </rPh>
    <rPh sb="15" eb="16">
      <t>ガタ</t>
    </rPh>
    <rPh sb="18" eb="20">
      <t>ソウザイ</t>
    </rPh>
    <phoneticPr fontId="1"/>
  </si>
  <si>
    <t>新商品IH対応鉄釜・鉄瓶で茶道を取り巻く環境変化に対応</t>
    <rPh sb="0" eb="3">
      <t>シンショウヒン</t>
    </rPh>
    <rPh sb="5" eb="7">
      <t>タイオウ</t>
    </rPh>
    <rPh sb="7" eb="8">
      <t>テツ</t>
    </rPh>
    <rPh sb="8" eb="9">
      <t>ガマ</t>
    </rPh>
    <rPh sb="10" eb="12">
      <t>テツビン</t>
    </rPh>
    <rPh sb="13" eb="15">
      <t>サドウ</t>
    </rPh>
    <rPh sb="16" eb="17">
      <t>ト</t>
    </rPh>
    <rPh sb="18" eb="19">
      <t>マ</t>
    </rPh>
    <rPh sb="20" eb="22">
      <t>カンキョウ</t>
    </rPh>
    <rPh sb="22" eb="24">
      <t>ヘンカ</t>
    </rPh>
    <rPh sb="25" eb="27">
      <t>タイオウ</t>
    </rPh>
    <phoneticPr fontId="1"/>
  </si>
  <si>
    <t>より即効性のあるお客様への動機づけによる販路拡大</t>
    <rPh sb="2" eb="5">
      <t>ソッコウセイ</t>
    </rPh>
    <rPh sb="9" eb="11">
      <t>キャクサマ</t>
    </rPh>
    <rPh sb="13" eb="15">
      <t>ドウキ</t>
    </rPh>
    <rPh sb="20" eb="22">
      <t>ハンロ</t>
    </rPh>
    <rPh sb="22" eb="24">
      <t>カクダイ</t>
    </rPh>
    <phoneticPr fontId="1"/>
  </si>
  <si>
    <t>塗装イノベーションによる作業効率アップと新規事業展開。積極的情報発信による売上増加。</t>
    <rPh sb="0" eb="2">
      <t>トソウ</t>
    </rPh>
    <rPh sb="12" eb="14">
      <t>サギョウ</t>
    </rPh>
    <rPh sb="14" eb="16">
      <t>コウリツ</t>
    </rPh>
    <rPh sb="20" eb="22">
      <t>シンキ</t>
    </rPh>
    <rPh sb="22" eb="24">
      <t>ジギョウ</t>
    </rPh>
    <rPh sb="24" eb="26">
      <t>テンカイ</t>
    </rPh>
    <rPh sb="27" eb="30">
      <t>セッキョクテキ</t>
    </rPh>
    <rPh sb="30" eb="32">
      <t>ジョウホウ</t>
    </rPh>
    <rPh sb="32" eb="34">
      <t>ハッシン</t>
    </rPh>
    <rPh sb="37" eb="39">
      <t>ウリアゲ</t>
    </rPh>
    <rPh sb="39" eb="41">
      <t>ゾウカ</t>
    </rPh>
    <phoneticPr fontId="1"/>
  </si>
  <si>
    <t>小人数においても可能な異種事業による経営向上策</t>
    <rPh sb="0" eb="1">
      <t>ショウ</t>
    </rPh>
    <rPh sb="1" eb="3">
      <t>ニンズウ</t>
    </rPh>
    <rPh sb="8" eb="10">
      <t>カノウ</t>
    </rPh>
    <rPh sb="11" eb="13">
      <t>イシュ</t>
    </rPh>
    <rPh sb="13" eb="15">
      <t>ジギョウ</t>
    </rPh>
    <rPh sb="18" eb="20">
      <t>ケイエイ</t>
    </rPh>
    <rPh sb="20" eb="22">
      <t>コウジョウ</t>
    </rPh>
    <rPh sb="22" eb="23">
      <t>サク</t>
    </rPh>
    <phoneticPr fontId="1"/>
  </si>
  <si>
    <t>新サービスに向けた・ネット情報環境整備</t>
    <rPh sb="0" eb="1">
      <t>シン</t>
    </rPh>
    <rPh sb="6" eb="7">
      <t>ム</t>
    </rPh>
    <rPh sb="13" eb="15">
      <t>ジョウホウ</t>
    </rPh>
    <rPh sb="15" eb="17">
      <t>カンキョウ</t>
    </rPh>
    <rPh sb="17" eb="19">
      <t>セイビ</t>
    </rPh>
    <phoneticPr fontId="1"/>
  </si>
  <si>
    <t>販路開拓の為に新商品等をSNSなどの宣伝に力を入れる</t>
    <rPh sb="0" eb="2">
      <t>ハンロ</t>
    </rPh>
    <rPh sb="2" eb="4">
      <t>カイタク</t>
    </rPh>
    <rPh sb="5" eb="6">
      <t>タメ</t>
    </rPh>
    <rPh sb="7" eb="10">
      <t>シンショウヒン</t>
    </rPh>
    <rPh sb="10" eb="11">
      <t>トウ</t>
    </rPh>
    <rPh sb="18" eb="20">
      <t>センデン</t>
    </rPh>
    <rPh sb="21" eb="22">
      <t>チカラ</t>
    </rPh>
    <rPh sb="23" eb="24">
      <t>イ</t>
    </rPh>
    <phoneticPr fontId="1"/>
  </si>
  <si>
    <t>道の駅木つつ木館への継続的な出店と新メニュー開発と情報発信強化による売上の増加</t>
    <rPh sb="0" eb="1">
      <t>ミチ</t>
    </rPh>
    <rPh sb="2" eb="3">
      <t>エキ</t>
    </rPh>
    <rPh sb="3" eb="4">
      <t>キ</t>
    </rPh>
    <rPh sb="6" eb="7">
      <t>キ</t>
    </rPh>
    <rPh sb="7" eb="8">
      <t>カン</t>
    </rPh>
    <rPh sb="10" eb="13">
      <t>ケイゾクテキ</t>
    </rPh>
    <rPh sb="14" eb="16">
      <t>シュッテン</t>
    </rPh>
    <rPh sb="17" eb="18">
      <t>シン</t>
    </rPh>
    <rPh sb="22" eb="24">
      <t>カイハツ</t>
    </rPh>
    <rPh sb="25" eb="27">
      <t>ジョウホウ</t>
    </rPh>
    <rPh sb="27" eb="29">
      <t>ハッシン</t>
    </rPh>
    <rPh sb="29" eb="31">
      <t>キョウカ</t>
    </rPh>
    <rPh sb="34" eb="36">
      <t>ウリアゲ</t>
    </rPh>
    <rPh sb="37" eb="39">
      <t>ゾウカ</t>
    </rPh>
    <phoneticPr fontId="1"/>
  </si>
  <si>
    <t>店舗看板の設置で認知度の向上、集客アップを目指す</t>
    <rPh sb="0" eb="2">
      <t>テンポ</t>
    </rPh>
    <rPh sb="2" eb="4">
      <t>カンバン</t>
    </rPh>
    <rPh sb="5" eb="7">
      <t>セッチ</t>
    </rPh>
    <rPh sb="8" eb="11">
      <t>ニンチド</t>
    </rPh>
    <rPh sb="12" eb="14">
      <t>コウジョウ</t>
    </rPh>
    <rPh sb="15" eb="17">
      <t>シュウキャク</t>
    </rPh>
    <rPh sb="21" eb="23">
      <t>メザ</t>
    </rPh>
    <phoneticPr fontId="1"/>
  </si>
  <si>
    <t>新しい顧客獲得を構築して持続的経営へのシフトを図る</t>
    <rPh sb="0" eb="1">
      <t>アタラ</t>
    </rPh>
    <rPh sb="3" eb="5">
      <t>コキャク</t>
    </rPh>
    <rPh sb="5" eb="7">
      <t>カクトク</t>
    </rPh>
    <rPh sb="8" eb="10">
      <t>コウチク</t>
    </rPh>
    <rPh sb="12" eb="15">
      <t>ジゾクテキ</t>
    </rPh>
    <rPh sb="15" eb="17">
      <t>ケイエイ</t>
    </rPh>
    <rPh sb="23" eb="24">
      <t>ハカ</t>
    </rPh>
    <phoneticPr fontId="1"/>
  </si>
  <si>
    <t>販路拡大に向けたIT化</t>
    <rPh sb="0" eb="2">
      <t>ハンロ</t>
    </rPh>
    <rPh sb="2" eb="4">
      <t>カクダイ</t>
    </rPh>
    <rPh sb="5" eb="6">
      <t>ム</t>
    </rPh>
    <rPh sb="10" eb="11">
      <t>カ</t>
    </rPh>
    <phoneticPr fontId="1"/>
  </si>
  <si>
    <t>自社ブランドを活かしたテイクアウト用の新商品開発・販売</t>
    <rPh sb="0" eb="2">
      <t>ジシャ</t>
    </rPh>
    <rPh sb="7" eb="8">
      <t>イ</t>
    </rPh>
    <rPh sb="17" eb="18">
      <t>ヨウ</t>
    </rPh>
    <rPh sb="19" eb="22">
      <t>シンショウヒン</t>
    </rPh>
    <rPh sb="22" eb="24">
      <t>カイハツ</t>
    </rPh>
    <rPh sb="25" eb="27">
      <t>ハンバイ</t>
    </rPh>
    <phoneticPr fontId="1"/>
  </si>
  <si>
    <t>2-1995</t>
  </si>
  <si>
    <t>2-1996</t>
  </si>
  <si>
    <t>2-1997</t>
  </si>
  <si>
    <t>2-1998</t>
  </si>
  <si>
    <t>2-1999</t>
  </si>
  <si>
    <t>2-2000</t>
  </si>
  <si>
    <t>2-2002</t>
  </si>
  <si>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</si>
  <si>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</si>
  <si>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</si>
  <si>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</si>
  <si>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</si>
  <si>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</si>
  <si>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</si>
  <si>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</si>
  <si>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</si>
  <si>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</si>
  <si>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</si>
  <si>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</si>
  <si>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</si>
  <si>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</si>
  <si>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</si>
  <si>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</si>
  <si>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</si>
  <si>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</si>
  <si>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</si>
  <si>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</si>
  <si>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</si>
  <si>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</si>
  <si>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</si>
  <si>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2-1955</t>
  </si>
  <si>
    <t>2-1956</t>
  </si>
  <si>
    <t>2-1957</t>
  </si>
  <si>
    <t>2-1958</t>
  </si>
  <si>
    <t>2-1959</t>
  </si>
  <si>
    <t>2-1960</t>
  </si>
  <si>
    <t>2-1962</t>
  </si>
  <si>
    <t>2-1963</t>
  </si>
  <si>
    <t>2-1964</t>
  </si>
  <si>
    <t>2-1965</t>
  </si>
  <si>
    <t>2-1966</t>
  </si>
  <si>
    <t>2-1967</t>
  </si>
  <si>
    <t>2-1968</t>
  </si>
  <si>
    <t>2-1969</t>
  </si>
  <si>
    <t>2-1970</t>
  </si>
  <si>
    <t>2-1971</t>
  </si>
  <si>
    <t>2-1972</t>
  </si>
  <si>
    <t>2-1973</t>
  </si>
  <si>
    <t>2-1974</t>
  </si>
  <si>
    <t>2-1975</t>
  </si>
  <si>
    <t>2-1976</t>
  </si>
  <si>
    <t>2-1977</t>
  </si>
  <si>
    <t>2-1978</t>
  </si>
  <si>
    <t>2-1979</t>
  </si>
  <si>
    <t>2-1980</t>
  </si>
  <si>
    <t>2-1981</t>
  </si>
  <si>
    <t>2-1982</t>
  </si>
  <si>
    <t>2-1983</t>
  </si>
  <si>
    <t>2-1984</t>
  </si>
  <si>
    <t>2-1985</t>
  </si>
  <si>
    <t>2-1986</t>
  </si>
  <si>
    <t>2-1987</t>
  </si>
  <si>
    <t>2-1988</t>
  </si>
  <si>
    <t>2-1989</t>
  </si>
  <si>
    <t>2-1990</t>
  </si>
  <si>
    <t>2-1991</t>
  </si>
  <si>
    <t>2-1992</t>
  </si>
  <si>
    <t>2-1993</t>
  </si>
  <si>
    <t>2-1994</t>
  </si>
  <si>
    <t>有限会社倉野屋</t>
    <rPh sb="0" eb="4">
      <t>ユウゲンガイシャ</t>
    </rPh>
    <rPh sb="4" eb="6">
      <t>クラノ</t>
    </rPh>
    <rPh sb="6" eb="7">
      <t>ヤ</t>
    </rPh>
    <phoneticPr fontId="1"/>
  </si>
  <si>
    <t>おみやげもの　い志川</t>
    <rPh sb="8" eb="10">
      <t>シカワ</t>
    </rPh>
    <phoneticPr fontId="1"/>
  </si>
  <si>
    <t>稲穂株式会社</t>
    <rPh sb="0" eb="2">
      <t>イナホ</t>
    </rPh>
    <rPh sb="2" eb="6">
      <t>カブシキガイシャ</t>
    </rPh>
    <phoneticPr fontId="1"/>
  </si>
  <si>
    <t>上野観光株式会社</t>
    <rPh sb="0" eb="2">
      <t>ウエノ</t>
    </rPh>
    <rPh sb="2" eb="4">
      <t>カンコウ</t>
    </rPh>
    <rPh sb="4" eb="8">
      <t>カブシキガイシャ</t>
    </rPh>
    <phoneticPr fontId="1"/>
  </si>
  <si>
    <t>日置工業</t>
    <rPh sb="0" eb="2">
      <t>ヒオキ</t>
    </rPh>
    <rPh sb="2" eb="4">
      <t>コウギョウ</t>
    </rPh>
    <phoneticPr fontId="1"/>
  </si>
  <si>
    <t>有限会社愛車堂</t>
    <rPh sb="0" eb="4">
      <t>ユウゲンガイシャ</t>
    </rPh>
    <rPh sb="4" eb="5">
      <t>アイ</t>
    </rPh>
    <rPh sb="5" eb="6">
      <t>シャ</t>
    </rPh>
    <rPh sb="6" eb="7">
      <t>ドウ</t>
    </rPh>
    <phoneticPr fontId="1"/>
  </si>
  <si>
    <t>株式会社前田製作所</t>
    <rPh sb="0" eb="4">
      <t>カブシキガイシャ</t>
    </rPh>
    <rPh sb="4" eb="9">
      <t>マエダセイサクショ</t>
    </rPh>
    <phoneticPr fontId="1"/>
  </si>
  <si>
    <t>三重ローソク株式会社</t>
    <rPh sb="0" eb="2">
      <t>ミエ</t>
    </rPh>
    <rPh sb="6" eb="10">
      <t>カブシキガイシャ</t>
    </rPh>
    <phoneticPr fontId="1"/>
  </si>
  <si>
    <t>有限会社サクライ</t>
    <rPh sb="0" eb="2">
      <t>ユウゲン</t>
    </rPh>
    <rPh sb="2" eb="4">
      <t>ガイシャ</t>
    </rPh>
    <phoneticPr fontId="1"/>
  </si>
  <si>
    <t>古田建材有限会社</t>
    <rPh sb="0" eb="2">
      <t>フルタ</t>
    </rPh>
    <rPh sb="2" eb="4">
      <t>ケンザイ</t>
    </rPh>
    <rPh sb="4" eb="8">
      <t>ユウゲンガイシャ</t>
    </rPh>
    <phoneticPr fontId="1"/>
  </si>
  <si>
    <t>flaugh</t>
    <phoneticPr fontId="1"/>
  </si>
  <si>
    <t>食デザインフィールフード</t>
    <rPh sb="0" eb="1">
      <t>ショク</t>
    </rPh>
    <phoneticPr fontId="1"/>
  </si>
  <si>
    <t>Darts&amp;Dinning Bar FIX</t>
    <phoneticPr fontId="1"/>
  </si>
  <si>
    <t>リプロ株式会社</t>
    <rPh sb="3" eb="7">
      <t>カブシキガイシャ</t>
    </rPh>
    <phoneticPr fontId="1"/>
  </si>
  <si>
    <t>しろちどり</t>
    <phoneticPr fontId="1"/>
  </si>
  <si>
    <t>西口工作所</t>
    <rPh sb="0" eb="5">
      <t>ニシグチコウサクショ</t>
    </rPh>
    <phoneticPr fontId="1"/>
  </si>
  <si>
    <t>キミーズ英語教室</t>
    <rPh sb="4" eb="6">
      <t>エイゴ</t>
    </rPh>
    <rPh sb="6" eb="8">
      <t>キョウシツ</t>
    </rPh>
    <phoneticPr fontId="1"/>
  </si>
  <si>
    <t>合同会社丸榮水産</t>
    <rPh sb="0" eb="2">
      <t>ゴウドウ</t>
    </rPh>
    <rPh sb="2" eb="4">
      <t>ガイシャ</t>
    </rPh>
    <rPh sb="4" eb="8">
      <t>マルエイスイサン</t>
    </rPh>
    <phoneticPr fontId="1"/>
  </si>
  <si>
    <t>秀丸</t>
    <rPh sb="0" eb="2">
      <t>ヒデマル</t>
    </rPh>
    <phoneticPr fontId="1"/>
  </si>
  <si>
    <t>株式会社小田鉄工所</t>
    <rPh sb="0" eb="4">
      <t>カブシキガイシャ</t>
    </rPh>
    <rPh sb="4" eb="6">
      <t>オダ</t>
    </rPh>
    <rPh sb="6" eb="9">
      <t>テッコウショ</t>
    </rPh>
    <phoneticPr fontId="1"/>
  </si>
  <si>
    <t>株式会社三重トラベル</t>
    <rPh sb="0" eb="4">
      <t>カブシキガイシャ</t>
    </rPh>
    <rPh sb="4" eb="6">
      <t>ミエ</t>
    </rPh>
    <phoneticPr fontId="1"/>
  </si>
  <si>
    <t>有限会社美鶴</t>
    <rPh sb="0" eb="4">
      <t>ユウゲンガイシャ</t>
    </rPh>
    <rPh sb="4" eb="5">
      <t>ビ</t>
    </rPh>
    <rPh sb="5" eb="6">
      <t>ツル</t>
    </rPh>
    <phoneticPr fontId="1"/>
  </si>
  <si>
    <t>合同会社樋󠄀口明和</t>
    <rPh sb="0" eb="2">
      <t>ゴウドウ</t>
    </rPh>
    <rPh sb="2" eb="4">
      <t>ガイシャ</t>
    </rPh>
    <rPh sb="4" eb="8">
      <t>ヒグチ</t>
    </rPh>
    <rPh sb="8" eb="10">
      <t>アキカズ</t>
    </rPh>
    <phoneticPr fontId="1"/>
  </si>
  <si>
    <t>DREAM variety shop</t>
    <phoneticPr fontId="1"/>
  </si>
  <si>
    <t>和食処　すずなり</t>
    <rPh sb="0" eb="2">
      <t>ワショク</t>
    </rPh>
    <rPh sb="2" eb="3">
      <t>ドコロ</t>
    </rPh>
    <phoneticPr fontId="1"/>
  </si>
  <si>
    <t>風楽</t>
    <rPh sb="0" eb="1">
      <t>フウ</t>
    </rPh>
    <rPh sb="1" eb="2">
      <t>ラク</t>
    </rPh>
    <phoneticPr fontId="1"/>
  </si>
  <si>
    <t>クライミングジムキャニオン</t>
    <phoneticPr fontId="1"/>
  </si>
  <si>
    <t>有限会社川政</t>
    <rPh sb="0" eb="4">
      <t>ユウゲンガイシャ</t>
    </rPh>
    <rPh sb="4" eb="5">
      <t>カワ</t>
    </rPh>
    <rPh sb="5" eb="6">
      <t>マサ</t>
    </rPh>
    <phoneticPr fontId="1"/>
  </si>
  <si>
    <t>丸魚食堂</t>
    <rPh sb="0" eb="1">
      <t>マル</t>
    </rPh>
    <rPh sb="1" eb="2">
      <t>ウオ</t>
    </rPh>
    <rPh sb="2" eb="4">
      <t>ショクドウ</t>
    </rPh>
    <phoneticPr fontId="1"/>
  </si>
  <si>
    <t>たつ田</t>
    <rPh sb="2" eb="3">
      <t>タ</t>
    </rPh>
    <phoneticPr fontId="1"/>
  </si>
  <si>
    <t>京屋製菓舗</t>
    <rPh sb="0" eb="1">
      <t>キョウ</t>
    </rPh>
    <rPh sb="1" eb="2">
      <t>ヤ</t>
    </rPh>
    <rPh sb="2" eb="4">
      <t>セイカ</t>
    </rPh>
    <rPh sb="4" eb="5">
      <t>ホ</t>
    </rPh>
    <phoneticPr fontId="1"/>
  </si>
  <si>
    <t>白山窯</t>
    <rPh sb="0" eb="2">
      <t>ハクサン</t>
    </rPh>
    <rPh sb="2" eb="3">
      <t>カマ</t>
    </rPh>
    <phoneticPr fontId="1"/>
  </si>
  <si>
    <t>ポット夫人</t>
    <rPh sb="3" eb="5">
      <t>フジン</t>
    </rPh>
    <phoneticPr fontId="1"/>
  </si>
  <si>
    <t>伊賀流忍者店</t>
    <rPh sb="0" eb="2">
      <t>イガ</t>
    </rPh>
    <rPh sb="2" eb="3">
      <t>リュウ</t>
    </rPh>
    <rPh sb="3" eb="5">
      <t>ニンジャ</t>
    </rPh>
    <rPh sb="5" eb="6">
      <t>ミセ</t>
    </rPh>
    <phoneticPr fontId="1"/>
  </si>
  <si>
    <t>株式会社キミドリ造型社</t>
    <rPh sb="0" eb="4">
      <t>カブシキガイシャ</t>
    </rPh>
    <rPh sb="8" eb="10">
      <t>ゾウケイ</t>
    </rPh>
    <rPh sb="10" eb="11">
      <t>シャ</t>
    </rPh>
    <phoneticPr fontId="1"/>
  </si>
  <si>
    <t>ヘアースタジオ　スエザキ</t>
    <phoneticPr fontId="1"/>
  </si>
  <si>
    <t>やまむら内科　内視鏡クリニック</t>
    <rPh sb="4" eb="6">
      <t>ナイカ</t>
    </rPh>
    <rPh sb="7" eb="10">
      <t>ナイシキョウ</t>
    </rPh>
    <phoneticPr fontId="1"/>
  </si>
  <si>
    <t>有限会社キダヤ洋品店</t>
    <rPh sb="0" eb="4">
      <t>ユウゲンガイシャ</t>
    </rPh>
    <rPh sb="7" eb="10">
      <t>ヨウヒンテン</t>
    </rPh>
    <phoneticPr fontId="1"/>
  </si>
  <si>
    <t>安心堂</t>
    <rPh sb="0" eb="2">
      <t>アンシン</t>
    </rPh>
    <rPh sb="2" eb="3">
      <t>ドウ</t>
    </rPh>
    <phoneticPr fontId="1"/>
  </si>
  <si>
    <t>有限会社ニコマート</t>
    <rPh sb="0" eb="4">
      <t>ユウゲンガイシャ</t>
    </rPh>
    <phoneticPr fontId="1"/>
  </si>
  <si>
    <t>有限会社正繁</t>
    <rPh sb="0" eb="4">
      <t>ユウゲンガイシャ</t>
    </rPh>
    <rPh sb="4" eb="5">
      <t>マサ</t>
    </rPh>
    <rPh sb="5" eb="6">
      <t>シゲル</t>
    </rPh>
    <phoneticPr fontId="1"/>
  </si>
  <si>
    <t>太幸丸</t>
    <rPh sb="0" eb="1">
      <t>タ</t>
    </rPh>
    <rPh sb="1" eb="2">
      <t>シアワ</t>
    </rPh>
    <rPh sb="2" eb="3">
      <t>マル</t>
    </rPh>
    <phoneticPr fontId="1"/>
  </si>
  <si>
    <t>Maya Crystal</t>
    <phoneticPr fontId="1"/>
  </si>
  <si>
    <t>有限会社水谷食品</t>
    <rPh sb="0" eb="4">
      <t>ユウゲンガイシャ</t>
    </rPh>
    <rPh sb="4" eb="6">
      <t>ミズタニ</t>
    </rPh>
    <rPh sb="6" eb="8">
      <t>ショクヒン</t>
    </rPh>
    <phoneticPr fontId="1"/>
  </si>
  <si>
    <t>株式会社TYJD DANCE STUDIO</t>
    <rPh sb="0" eb="4">
      <t>カブシキガイシャ</t>
    </rPh>
    <phoneticPr fontId="1"/>
  </si>
  <si>
    <t>有限会社みなとや</t>
    <rPh sb="0" eb="4">
      <t>ユウゲンガイシャ</t>
    </rPh>
    <phoneticPr fontId="1"/>
  </si>
  <si>
    <t>旨かつ本舗かつQ玉城店</t>
    <rPh sb="0" eb="1">
      <t>ウマ</t>
    </rPh>
    <rPh sb="3" eb="5">
      <t>ホンポ</t>
    </rPh>
    <rPh sb="8" eb="10">
      <t>タマキ</t>
    </rPh>
    <rPh sb="10" eb="11">
      <t>テン</t>
    </rPh>
    <phoneticPr fontId="1"/>
  </si>
  <si>
    <t>Sax Design</t>
    <phoneticPr fontId="1"/>
  </si>
  <si>
    <t>AHL</t>
    <phoneticPr fontId="1"/>
  </si>
  <si>
    <t>Pizzeria SunSet</t>
    <phoneticPr fontId="1"/>
  </si>
  <si>
    <t>茂谷紙店</t>
    <rPh sb="0" eb="4">
      <t>シゲタニカミテン</t>
    </rPh>
    <phoneticPr fontId="1"/>
  </si>
  <si>
    <t>有限会社もんいまぁじゅ</t>
    <rPh sb="0" eb="4">
      <t>ユウゲンガイシャ</t>
    </rPh>
    <phoneticPr fontId="1"/>
  </si>
  <si>
    <t>三重斎藤物産株式会社</t>
    <rPh sb="0" eb="2">
      <t>ミエ</t>
    </rPh>
    <rPh sb="2" eb="4">
      <t>サイトウ</t>
    </rPh>
    <rPh sb="4" eb="6">
      <t>ブッサン</t>
    </rPh>
    <rPh sb="6" eb="8">
      <t>カブシキ</t>
    </rPh>
    <rPh sb="8" eb="10">
      <t>ガイシャ</t>
    </rPh>
    <phoneticPr fontId="1"/>
  </si>
  <si>
    <t>KOZO</t>
    <phoneticPr fontId="1"/>
  </si>
  <si>
    <t>ジュニアバッティングスクール三重</t>
    <rPh sb="14" eb="16">
      <t>ミエ</t>
    </rPh>
    <phoneticPr fontId="1"/>
  </si>
  <si>
    <t>株式会社２３</t>
    <rPh sb="0" eb="4">
      <t>カブシキガイシャ</t>
    </rPh>
    <phoneticPr fontId="1"/>
  </si>
  <si>
    <t>株式会社猪の倉</t>
    <rPh sb="0" eb="4">
      <t>カブシキガイシャ</t>
    </rPh>
    <rPh sb="4" eb="5">
      <t>イノシシ</t>
    </rPh>
    <rPh sb="6" eb="7">
      <t>クラ</t>
    </rPh>
    <phoneticPr fontId="1"/>
  </si>
  <si>
    <t>有限会社民芸寿司処魚九</t>
    <rPh sb="0" eb="4">
      <t>ユウゲンガイシャ</t>
    </rPh>
    <rPh sb="4" eb="6">
      <t>ミンゲイ</t>
    </rPh>
    <rPh sb="6" eb="8">
      <t>スシ</t>
    </rPh>
    <rPh sb="8" eb="9">
      <t>ドコロ</t>
    </rPh>
    <rPh sb="9" eb="10">
      <t>ウオ</t>
    </rPh>
    <rPh sb="10" eb="11">
      <t>ク</t>
    </rPh>
    <phoneticPr fontId="1"/>
  </si>
  <si>
    <t>鰻はましん</t>
    <rPh sb="0" eb="1">
      <t>ウナギ</t>
    </rPh>
    <phoneticPr fontId="1"/>
  </si>
  <si>
    <t>げんこつ</t>
    <phoneticPr fontId="1"/>
  </si>
  <si>
    <t>有限会社加藤工務店</t>
    <rPh sb="0" eb="4">
      <t>ユウゲンガイシャ</t>
    </rPh>
    <rPh sb="4" eb="6">
      <t>カトウ</t>
    </rPh>
    <rPh sb="6" eb="9">
      <t>コウムテン</t>
    </rPh>
    <phoneticPr fontId="1"/>
  </si>
  <si>
    <t>天地ファーム</t>
    <rPh sb="0" eb="2">
      <t>テンチ</t>
    </rPh>
    <phoneticPr fontId="1"/>
  </si>
  <si>
    <t>伊勢市小俣町本町１５６番地</t>
    <rPh sb="0" eb="3">
      <t>イセシ</t>
    </rPh>
    <rPh sb="3" eb="6">
      <t>オバタチョウ</t>
    </rPh>
    <rPh sb="6" eb="8">
      <t>ホンマチ</t>
    </rPh>
    <rPh sb="11" eb="13">
      <t>バンチ</t>
    </rPh>
    <phoneticPr fontId="1"/>
  </si>
  <si>
    <t>志摩市阿児町神明７３３－５</t>
    <rPh sb="0" eb="3">
      <t>シマシ</t>
    </rPh>
    <rPh sb="3" eb="6">
      <t>アゴチョウ</t>
    </rPh>
    <rPh sb="6" eb="8">
      <t>シンメイ</t>
    </rPh>
    <phoneticPr fontId="1"/>
  </si>
  <si>
    <t>伊勢市小俣町元町１８　コンフィアンス２F</t>
    <rPh sb="0" eb="3">
      <t>イセシ</t>
    </rPh>
    <rPh sb="3" eb="6">
      <t>オバタチョウ</t>
    </rPh>
    <rPh sb="6" eb="8">
      <t>モトマチ</t>
    </rPh>
    <phoneticPr fontId="1"/>
  </si>
  <si>
    <t>鳥羽市小浜町字日ヶ崎２３９番地９</t>
    <rPh sb="0" eb="3">
      <t>トバシ</t>
    </rPh>
    <rPh sb="3" eb="6">
      <t>オハマチョウ</t>
    </rPh>
    <rPh sb="6" eb="7">
      <t>ジ</t>
    </rPh>
    <rPh sb="7" eb="8">
      <t>ヒ</t>
    </rPh>
    <rPh sb="9" eb="10">
      <t>ザキ</t>
    </rPh>
    <rPh sb="13" eb="15">
      <t>バンチ</t>
    </rPh>
    <phoneticPr fontId="1"/>
  </si>
  <si>
    <t>松阪市駅部田町４０１番地１</t>
    <rPh sb="0" eb="3">
      <t>マツサカシ</t>
    </rPh>
    <rPh sb="3" eb="7">
      <t>マエノヘタチョウ</t>
    </rPh>
    <rPh sb="10" eb="12">
      <t>バンチ</t>
    </rPh>
    <phoneticPr fontId="1"/>
  </si>
  <si>
    <t>亀山市楠平尾町５０－３</t>
    <rPh sb="0" eb="3">
      <t>カメヤマシ</t>
    </rPh>
    <rPh sb="3" eb="7">
      <t>クスビラオチョウ</t>
    </rPh>
    <phoneticPr fontId="1"/>
  </si>
  <si>
    <t>亀山市羽若町８５４－４</t>
    <rPh sb="0" eb="3">
      <t>カメヤマシ</t>
    </rPh>
    <rPh sb="3" eb="6">
      <t>ハワカチョウ</t>
    </rPh>
    <phoneticPr fontId="1"/>
  </si>
  <si>
    <t>亀山市野村３－９－２</t>
    <rPh sb="0" eb="2">
      <t>カメヤマ</t>
    </rPh>
    <rPh sb="2" eb="3">
      <t>シ</t>
    </rPh>
    <rPh sb="3" eb="5">
      <t>ノムラ</t>
    </rPh>
    <phoneticPr fontId="1"/>
  </si>
  <si>
    <t>亀山市栄町１４８７番地２３</t>
    <rPh sb="0" eb="3">
      <t>カメヤマシ</t>
    </rPh>
    <rPh sb="3" eb="5">
      <t>エイマチ</t>
    </rPh>
    <rPh sb="9" eb="11">
      <t>バンチ</t>
    </rPh>
    <phoneticPr fontId="1"/>
  </si>
  <si>
    <t>亀山市亀田町４６９</t>
    <rPh sb="0" eb="3">
      <t>カメヤマシ</t>
    </rPh>
    <rPh sb="3" eb="6">
      <t>カメダマチ</t>
    </rPh>
    <phoneticPr fontId="1"/>
  </si>
  <si>
    <t>津市大門２２－７</t>
    <rPh sb="0" eb="2">
      <t>ツシ</t>
    </rPh>
    <rPh sb="2" eb="4">
      <t>ダイモン</t>
    </rPh>
    <phoneticPr fontId="1"/>
  </si>
  <si>
    <t>四日市市智積町３３５９番地</t>
    <rPh sb="0" eb="4">
      <t>ヨッカイチシ</t>
    </rPh>
    <rPh sb="4" eb="7">
      <t>チシャクチョウ</t>
    </rPh>
    <rPh sb="11" eb="13">
      <t>バンチ</t>
    </rPh>
    <phoneticPr fontId="1"/>
  </si>
  <si>
    <t>伊勢市吹上１丁目４－７　足立ビル１F</t>
    <rPh sb="0" eb="3">
      <t>イセシ</t>
    </rPh>
    <rPh sb="3" eb="5">
      <t>フキアゲ</t>
    </rPh>
    <rPh sb="6" eb="8">
      <t>チョウメ</t>
    </rPh>
    <rPh sb="12" eb="14">
      <t>アダチ</t>
    </rPh>
    <phoneticPr fontId="1"/>
  </si>
  <si>
    <t>度会郡大紀町阿曽２２０１－２</t>
    <rPh sb="0" eb="3">
      <t>ワタライグン</t>
    </rPh>
    <rPh sb="3" eb="6">
      <t>タイキチョウ</t>
    </rPh>
    <rPh sb="6" eb="8">
      <t>アソ</t>
    </rPh>
    <phoneticPr fontId="1"/>
  </si>
  <si>
    <t>熊野市久生屋町４７２－２</t>
    <rPh sb="0" eb="3">
      <t>クマノシ</t>
    </rPh>
    <rPh sb="3" eb="7">
      <t>クシヤチョウ</t>
    </rPh>
    <phoneticPr fontId="1"/>
  </si>
  <si>
    <t>南牟婁郡紀宝町神内５４番地５６</t>
    <rPh sb="0" eb="4">
      <t>ミナミムログン</t>
    </rPh>
    <rPh sb="4" eb="7">
      <t>キホウチョウ</t>
    </rPh>
    <rPh sb="7" eb="9">
      <t>カミウチ</t>
    </rPh>
    <rPh sb="11" eb="13">
      <t>バンチ</t>
    </rPh>
    <phoneticPr fontId="1"/>
  </si>
  <si>
    <t>南牟婁郡紀宝町鵜殿１５５３－６</t>
    <rPh sb="0" eb="4">
      <t>ミナミムログン</t>
    </rPh>
    <rPh sb="4" eb="7">
      <t>キホウチョウ</t>
    </rPh>
    <rPh sb="7" eb="9">
      <t>ウドノ</t>
    </rPh>
    <phoneticPr fontId="1"/>
  </si>
  <si>
    <t>津市戸木町５１４１－９</t>
    <rPh sb="0" eb="2">
      <t>ツシ</t>
    </rPh>
    <rPh sb="2" eb="5">
      <t>ヘキチョウ</t>
    </rPh>
    <phoneticPr fontId="1"/>
  </si>
  <si>
    <t>津市幸町３３番２０号</t>
    <rPh sb="0" eb="2">
      <t>ツシ</t>
    </rPh>
    <rPh sb="2" eb="4">
      <t>サイワイチョウ</t>
    </rPh>
    <rPh sb="6" eb="7">
      <t>バン</t>
    </rPh>
    <rPh sb="9" eb="10">
      <t>ゴウ</t>
    </rPh>
    <phoneticPr fontId="1"/>
  </si>
  <si>
    <t>津市大門２８－８</t>
    <rPh sb="0" eb="2">
      <t>ツシ</t>
    </rPh>
    <rPh sb="2" eb="4">
      <t>ダイモン</t>
    </rPh>
    <phoneticPr fontId="1"/>
  </si>
  <si>
    <t>名張市桔梗が丘５番町６街区６８番地</t>
    <rPh sb="0" eb="3">
      <t>ナバリシ</t>
    </rPh>
    <rPh sb="3" eb="5">
      <t>キキョウ</t>
    </rPh>
    <rPh sb="6" eb="7">
      <t>オカ</t>
    </rPh>
    <rPh sb="8" eb="10">
      <t>バンチョウ</t>
    </rPh>
    <rPh sb="11" eb="13">
      <t>ガイク</t>
    </rPh>
    <rPh sb="15" eb="17">
      <t>バンチ</t>
    </rPh>
    <phoneticPr fontId="1"/>
  </si>
  <si>
    <t>北牟婁郡紀北町相賀８２４－１３</t>
    <rPh sb="0" eb="4">
      <t>キタムログン</t>
    </rPh>
    <rPh sb="4" eb="7">
      <t>キホクチョウ</t>
    </rPh>
    <rPh sb="7" eb="9">
      <t>アイガ</t>
    </rPh>
    <phoneticPr fontId="1"/>
  </si>
  <si>
    <t>志摩市阿児町鵜方３２９６－１</t>
    <rPh sb="0" eb="3">
      <t>シマシ</t>
    </rPh>
    <rPh sb="3" eb="6">
      <t>アゴチョウ</t>
    </rPh>
    <rPh sb="6" eb="8">
      <t>ウガタ</t>
    </rPh>
    <phoneticPr fontId="1"/>
  </si>
  <si>
    <t>北牟婁郡紀北町長島１７７３－５</t>
    <rPh sb="0" eb="4">
      <t>キタムログン</t>
    </rPh>
    <rPh sb="4" eb="7">
      <t>キホクチョウ</t>
    </rPh>
    <rPh sb="7" eb="9">
      <t>ナガシマ</t>
    </rPh>
    <phoneticPr fontId="1"/>
  </si>
  <si>
    <t>三重郡朝日町大字柿４６８－１</t>
    <rPh sb="0" eb="2">
      <t>ミエ</t>
    </rPh>
    <rPh sb="2" eb="3">
      <t>グン</t>
    </rPh>
    <rPh sb="3" eb="6">
      <t>アサヒチョウ</t>
    </rPh>
    <rPh sb="6" eb="8">
      <t>オオアザ</t>
    </rPh>
    <rPh sb="8" eb="9">
      <t>カキ</t>
    </rPh>
    <phoneticPr fontId="1"/>
  </si>
  <si>
    <t>三重郡朝日町大字小向２１番地１</t>
    <rPh sb="0" eb="2">
      <t>ミエ</t>
    </rPh>
    <rPh sb="2" eb="3">
      <t>グン</t>
    </rPh>
    <rPh sb="3" eb="6">
      <t>アサヒチョウ</t>
    </rPh>
    <rPh sb="6" eb="8">
      <t>オオアザ</t>
    </rPh>
    <rPh sb="8" eb="10">
      <t>コムカイ</t>
    </rPh>
    <rPh sb="12" eb="14">
      <t>バンチ</t>
    </rPh>
    <phoneticPr fontId="1"/>
  </si>
  <si>
    <t>度会郡南伊勢町船越２８１８－５</t>
    <rPh sb="0" eb="3">
      <t>ワタライグン</t>
    </rPh>
    <rPh sb="3" eb="7">
      <t>ミナミイセチョウ</t>
    </rPh>
    <rPh sb="7" eb="9">
      <t>フナコシ</t>
    </rPh>
    <phoneticPr fontId="1"/>
  </si>
  <si>
    <t>度会郡度会町大野木１８８０－１</t>
    <rPh sb="0" eb="3">
      <t>ワタライグン</t>
    </rPh>
    <rPh sb="3" eb="6">
      <t>ワタライチョウ</t>
    </rPh>
    <rPh sb="6" eb="9">
      <t>オオノギ</t>
    </rPh>
    <phoneticPr fontId="1"/>
  </si>
  <si>
    <t>津市美杉町八知５５３６－１</t>
    <rPh sb="0" eb="2">
      <t>ツシ</t>
    </rPh>
    <rPh sb="2" eb="4">
      <t>ミスギ</t>
    </rPh>
    <rPh sb="4" eb="5">
      <t>マチ</t>
    </rPh>
    <rPh sb="5" eb="6">
      <t>ハチ</t>
    </rPh>
    <rPh sb="6" eb="7">
      <t>チ</t>
    </rPh>
    <phoneticPr fontId="1"/>
  </si>
  <si>
    <t>津市白山町三ケ野１５１</t>
    <rPh sb="0" eb="2">
      <t>ツシ</t>
    </rPh>
    <rPh sb="2" eb="5">
      <t>ハクサンチョウ</t>
    </rPh>
    <rPh sb="5" eb="6">
      <t>サン</t>
    </rPh>
    <rPh sb="7" eb="8">
      <t>ノ</t>
    </rPh>
    <phoneticPr fontId="1"/>
  </si>
  <si>
    <t>志摩市阿児町甲賀１３８０－４</t>
    <rPh sb="0" eb="3">
      <t>シマシ</t>
    </rPh>
    <rPh sb="3" eb="6">
      <t>アゴチョウ</t>
    </rPh>
    <rPh sb="6" eb="8">
      <t>コウガ</t>
    </rPh>
    <phoneticPr fontId="1"/>
  </si>
  <si>
    <t>伊賀市上野愛宕町１９３８番地</t>
    <rPh sb="0" eb="3">
      <t>イガシ</t>
    </rPh>
    <rPh sb="3" eb="5">
      <t>ウエノ</t>
    </rPh>
    <rPh sb="5" eb="8">
      <t>アタゴチョウ</t>
    </rPh>
    <rPh sb="12" eb="14">
      <t>バンチ</t>
    </rPh>
    <phoneticPr fontId="1"/>
  </si>
  <si>
    <t>四日市市諏訪栄町２２－６</t>
    <rPh sb="0" eb="4">
      <t>ヨッカイチシ</t>
    </rPh>
    <rPh sb="4" eb="8">
      <t>スワサカエマチ</t>
    </rPh>
    <phoneticPr fontId="1"/>
  </si>
  <si>
    <t>亀山市川崎町２４１３－７</t>
    <rPh sb="0" eb="3">
      <t>カメヤマシ</t>
    </rPh>
    <rPh sb="3" eb="6">
      <t>カワサキマチ</t>
    </rPh>
    <phoneticPr fontId="1"/>
  </si>
  <si>
    <t>伊勢市一之木４丁目２－４４</t>
    <rPh sb="0" eb="3">
      <t>イセシ</t>
    </rPh>
    <rPh sb="3" eb="5">
      <t>カズユキ</t>
    </rPh>
    <rPh sb="5" eb="6">
      <t>モク</t>
    </rPh>
    <rPh sb="7" eb="9">
      <t>チョウメ</t>
    </rPh>
    <phoneticPr fontId="1"/>
  </si>
  <si>
    <t>伊勢市曽祢１－１４－１６</t>
    <rPh sb="0" eb="3">
      <t>イセシ</t>
    </rPh>
    <rPh sb="3" eb="4">
      <t>ソウ</t>
    </rPh>
    <rPh sb="4" eb="5">
      <t>ネ</t>
    </rPh>
    <phoneticPr fontId="1"/>
  </si>
  <si>
    <t>伊勢市桜木町１４７－１</t>
    <rPh sb="0" eb="3">
      <t>イセシ</t>
    </rPh>
    <rPh sb="3" eb="6">
      <t>サクラギチョウ</t>
    </rPh>
    <phoneticPr fontId="1"/>
  </si>
  <si>
    <t>北牟婁郡紀北町東長島２０６１</t>
    <rPh sb="0" eb="4">
      <t>キタムログン</t>
    </rPh>
    <rPh sb="4" eb="7">
      <t>キホクチョウ</t>
    </rPh>
    <rPh sb="7" eb="8">
      <t>ヒガシ</t>
    </rPh>
    <rPh sb="8" eb="10">
      <t>ナガシマ</t>
    </rPh>
    <phoneticPr fontId="1"/>
  </si>
  <si>
    <t>度会郡大紀町錦４６５－６</t>
    <rPh sb="0" eb="3">
      <t>ワタライグン</t>
    </rPh>
    <rPh sb="3" eb="6">
      <t>タイキチョウ</t>
    </rPh>
    <rPh sb="6" eb="7">
      <t>ニシキ</t>
    </rPh>
    <phoneticPr fontId="1"/>
  </si>
  <si>
    <t>いなべ市大安町石榑南１４７１－４</t>
    <rPh sb="3" eb="4">
      <t>シ</t>
    </rPh>
    <rPh sb="4" eb="7">
      <t>ダイアンチョウ</t>
    </rPh>
    <rPh sb="7" eb="9">
      <t>イシグレ</t>
    </rPh>
    <rPh sb="9" eb="10">
      <t>ミナミ</t>
    </rPh>
    <phoneticPr fontId="1"/>
  </si>
  <si>
    <t>三重郡川越町豊田一色５１５－１</t>
    <rPh sb="0" eb="2">
      <t>ミエ</t>
    </rPh>
    <rPh sb="2" eb="3">
      <t>グン</t>
    </rPh>
    <rPh sb="3" eb="6">
      <t>カワゴエチョウ</t>
    </rPh>
    <rPh sb="6" eb="8">
      <t>トヨタ</t>
    </rPh>
    <rPh sb="8" eb="10">
      <t>イッシキ</t>
    </rPh>
    <phoneticPr fontId="1"/>
  </si>
  <si>
    <t>多気郡多気町相可１７９</t>
    <rPh sb="0" eb="3">
      <t>タキグン</t>
    </rPh>
    <rPh sb="3" eb="6">
      <t>タキチョウ</t>
    </rPh>
    <rPh sb="6" eb="8">
      <t>オウカ</t>
    </rPh>
    <phoneticPr fontId="1"/>
  </si>
  <si>
    <t>度会郡玉城町世古４６２</t>
    <rPh sb="0" eb="3">
      <t>ワタライグン</t>
    </rPh>
    <rPh sb="3" eb="6">
      <t>タマキチョウ</t>
    </rPh>
    <rPh sb="6" eb="8">
      <t>セコ</t>
    </rPh>
    <phoneticPr fontId="1"/>
  </si>
  <si>
    <t>伊賀市緑ヶ丘東町７７７－１</t>
    <rPh sb="0" eb="3">
      <t>イガシ</t>
    </rPh>
    <rPh sb="3" eb="8">
      <t>ミドリガオカヒガシマチ</t>
    </rPh>
    <phoneticPr fontId="1"/>
  </si>
  <si>
    <t>伊勢市一之木２－２－２５　トクダヤビル１F</t>
    <rPh sb="0" eb="3">
      <t>イセシ</t>
    </rPh>
    <rPh sb="3" eb="5">
      <t>カズユキ</t>
    </rPh>
    <rPh sb="5" eb="6">
      <t>モク</t>
    </rPh>
    <phoneticPr fontId="1"/>
  </si>
  <si>
    <t>桑名市有楽町５６</t>
    <rPh sb="0" eb="3">
      <t>クワナシ</t>
    </rPh>
    <rPh sb="3" eb="6">
      <t>ユウラクチョウ</t>
    </rPh>
    <phoneticPr fontId="1"/>
  </si>
  <si>
    <t>度会郡玉城町佐田２８１</t>
    <rPh sb="0" eb="3">
      <t>ワタライグン</t>
    </rPh>
    <rPh sb="3" eb="6">
      <t>タマキチョウ</t>
    </rPh>
    <rPh sb="6" eb="8">
      <t>サダ</t>
    </rPh>
    <phoneticPr fontId="1"/>
  </si>
  <si>
    <t>熊野市有馬町５８２１－３３</t>
    <rPh sb="0" eb="3">
      <t>クマノシ</t>
    </rPh>
    <rPh sb="3" eb="6">
      <t>アリマチョウ</t>
    </rPh>
    <phoneticPr fontId="1"/>
  </si>
  <si>
    <t>松阪市肥留町３７９番地１</t>
    <rPh sb="0" eb="3">
      <t>マツサカシ</t>
    </rPh>
    <rPh sb="3" eb="4">
      <t>コエ</t>
    </rPh>
    <rPh sb="4" eb="6">
      <t>トメチョウ</t>
    </rPh>
    <rPh sb="9" eb="11">
      <t>バンチ</t>
    </rPh>
    <phoneticPr fontId="1"/>
  </si>
  <si>
    <t>津市下弁財町津興３０３３－１</t>
    <rPh sb="0" eb="2">
      <t>ツシ</t>
    </rPh>
    <rPh sb="2" eb="5">
      <t>シモベザイ</t>
    </rPh>
    <rPh sb="5" eb="6">
      <t>マチ</t>
    </rPh>
    <rPh sb="6" eb="7">
      <t>ツ</t>
    </rPh>
    <rPh sb="7" eb="8">
      <t>コウ</t>
    </rPh>
    <phoneticPr fontId="1"/>
  </si>
  <si>
    <t>津市白山町佐田２５６２番地１</t>
    <rPh sb="0" eb="2">
      <t>ツシ</t>
    </rPh>
    <rPh sb="2" eb="5">
      <t>ハクサンチョウ</t>
    </rPh>
    <rPh sb="5" eb="7">
      <t>サダ</t>
    </rPh>
    <rPh sb="11" eb="13">
      <t>バンチ</t>
    </rPh>
    <phoneticPr fontId="1"/>
  </si>
  <si>
    <t>津市大門１０－２２</t>
    <rPh sb="0" eb="2">
      <t>ツシ</t>
    </rPh>
    <rPh sb="2" eb="4">
      <t>ダイモン</t>
    </rPh>
    <phoneticPr fontId="1"/>
  </si>
  <si>
    <t>度会郡度会町大野木２２４３－２</t>
    <rPh sb="0" eb="3">
      <t>ワタライグン</t>
    </rPh>
    <rPh sb="3" eb="6">
      <t>ワタライチョウ</t>
    </rPh>
    <rPh sb="6" eb="9">
      <t>オオノギ</t>
    </rPh>
    <phoneticPr fontId="1"/>
  </si>
  <si>
    <t>度会郡大紀町崎６９５－６</t>
    <rPh sb="0" eb="3">
      <t>ワタライグン</t>
    </rPh>
    <rPh sb="3" eb="6">
      <t>タイキチョウ</t>
    </rPh>
    <rPh sb="6" eb="7">
      <t>サキ</t>
    </rPh>
    <phoneticPr fontId="1"/>
  </si>
  <si>
    <t>多気郡大台町粟生２０３</t>
    <rPh sb="0" eb="3">
      <t>タキグン</t>
    </rPh>
    <rPh sb="3" eb="6">
      <t>オオダイチョウ</t>
    </rPh>
    <rPh sb="6" eb="8">
      <t>アオ</t>
    </rPh>
    <phoneticPr fontId="1"/>
  </si>
  <si>
    <t>0596-22-1110</t>
    <phoneticPr fontId="1"/>
  </si>
  <si>
    <t>0599-43-1125</t>
    <phoneticPr fontId="1"/>
  </si>
  <si>
    <t>0596-65-7375</t>
    <phoneticPr fontId="1"/>
  </si>
  <si>
    <t>0599-25-4141</t>
    <phoneticPr fontId="1"/>
  </si>
  <si>
    <t>0598-68-9089</t>
    <phoneticPr fontId="1"/>
  </si>
  <si>
    <t>0595-82-0026</t>
    <phoneticPr fontId="1"/>
  </si>
  <si>
    <t>0595-82-2425</t>
    <phoneticPr fontId="1"/>
  </si>
  <si>
    <t>0595-82-9025</t>
    <phoneticPr fontId="1"/>
  </si>
  <si>
    <t>0595-82-7751</t>
    <phoneticPr fontId="1"/>
  </si>
  <si>
    <t>059-224-5155</t>
    <phoneticPr fontId="1"/>
  </si>
  <si>
    <t>059-326-1010</t>
    <phoneticPr fontId="1"/>
  </si>
  <si>
    <t>0596-64-8951</t>
    <phoneticPr fontId="1"/>
  </si>
  <si>
    <t>0598-86-2661</t>
    <phoneticPr fontId="1"/>
  </si>
  <si>
    <t>090-1411-3315</t>
    <phoneticPr fontId="1"/>
  </si>
  <si>
    <t>0735-30-4234</t>
    <phoneticPr fontId="1"/>
  </si>
  <si>
    <t>0735-32-0001</t>
    <phoneticPr fontId="1"/>
  </si>
  <si>
    <t>059-228-8181</t>
    <phoneticPr fontId="1"/>
  </si>
  <si>
    <t>059-224-8100</t>
    <phoneticPr fontId="1"/>
  </si>
  <si>
    <t>0595-65-3655</t>
    <phoneticPr fontId="1"/>
  </si>
  <si>
    <t>0597-32-1945</t>
    <phoneticPr fontId="1"/>
  </si>
  <si>
    <t>0597-47-3938</t>
    <phoneticPr fontId="1"/>
  </si>
  <si>
    <t>059-377-2322</t>
    <phoneticPr fontId="1"/>
  </si>
  <si>
    <t>059-377-3318</t>
    <phoneticPr fontId="1"/>
  </si>
  <si>
    <t>0599-66-1222</t>
    <phoneticPr fontId="1"/>
  </si>
  <si>
    <t>0596-62-1555</t>
    <phoneticPr fontId="1"/>
  </si>
  <si>
    <t>059-272-0203</t>
    <phoneticPr fontId="1"/>
  </si>
  <si>
    <t>059-262-2847</t>
    <phoneticPr fontId="1"/>
  </si>
  <si>
    <t>080-6969-5955</t>
    <phoneticPr fontId="1"/>
  </si>
  <si>
    <t>0595-21-0792</t>
    <phoneticPr fontId="1"/>
  </si>
  <si>
    <t>059-355-6520</t>
    <phoneticPr fontId="1"/>
  </si>
  <si>
    <t>0595-85-0130</t>
    <phoneticPr fontId="1"/>
  </si>
  <si>
    <t>0596-21-3216</t>
    <phoneticPr fontId="1"/>
  </si>
  <si>
    <t>0596-25-1638</t>
    <phoneticPr fontId="1"/>
  </si>
  <si>
    <t>0596-22-2730</t>
    <phoneticPr fontId="1"/>
  </si>
  <si>
    <t>0598-73-3313</t>
    <phoneticPr fontId="1"/>
  </si>
  <si>
    <t>059-364-5081</t>
    <phoneticPr fontId="1"/>
  </si>
  <si>
    <t>0598-38-2007</t>
    <phoneticPr fontId="1"/>
  </si>
  <si>
    <t>0596-64-8068</t>
    <phoneticPr fontId="1"/>
  </si>
  <si>
    <t>050-1221-5376</t>
    <phoneticPr fontId="1"/>
  </si>
  <si>
    <t>080-4307-3497</t>
    <phoneticPr fontId="1"/>
  </si>
  <si>
    <t>0594-88-5507</t>
    <phoneticPr fontId="1"/>
  </si>
  <si>
    <t>0596-58-3201</t>
    <phoneticPr fontId="1"/>
  </si>
  <si>
    <t>0597-89-6810</t>
    <phoneticPr fontId="1"/>
  </si>
  <si>
    <t>0598-56-3331</t>
    <phoneticPr fontId="1"/>
  </si>
  <si>
    <t>059-226-6253</t>
    <phoneticPr fontId="1"/>
  </si>
  <si>
    <t>059-262-5888</t>
    <phoneticPr fontId="1"/>
  </si>
  <si>
    <t>059-228-2810</t>
    <phoneticPr fontId="1"/>
  </si>
  <si>
    <t>0596-62-2112</t>
    <phoneticPr fontId="1"/>
  </si>
  <si>
    <t>0598-74-1361</t>
    <phoneticPr fontId="1"/>
  </si>
  <si>
    <t>0598-83-2295</t>
    <phoneticPr fontId="1"/>
  </si>
  <si>
    <t>http://www.ise-kuranoya.com/</t>
  </si>
  <si>
    <t>https://www.inaho.org/</t>
  </si>
  <si>
    <t>http://jgh.jp/</t>
  </si>
  <si>
    <t>https://flaugh.net/</t>
  </si>
  <si>
    <t>http://fix-daimon.com/</t>
  </si>
  <si>
    <t>https://kaikan.yuyu.ne.jp/</t>
  </si>
  <si>
    <t>http://shirochidori.net/</t>
  </si>
  <si>
    <t>https://mie-travel.com/</t>
  </si>
  <si>
    <t>http://www.phoenix-hotel-jp.com/</t>
    <phoneticPr fontId="1"/>
  </si>
  <si>
    <t>https://www.climbingcanyon.com/</t>
  </si>
  <si>
    <t>http://www.kawamasa.co.jp/</t>
  </si>
  <si>
    <t>https://丸魚食堂.com/</t>
    <rPh sb="8" eb="12">
      <t>マルウオショクドウ</t>
    </rPh>
    <phoneticPr fontId="1"/>
  </si>
  <si>
    <t>http://kyoya.jp/</t>
  </si>
  <si>
    <t>http://hakusangama.wp.xdomain.jp/</t>
  </si>
  <si>
    <t>http://pottohujin.com/</t>
  </si>
  <si>
    <t>https://www.rakuten.co.jp/ninja/</t>
  </si>
  <si>
    <t>http://1koubou.net/</t>
  </si>
  <si>
    <t>https://hairstudio-suezaki.com/</t>
  </si>
  <si>
    <t>https://yamamura-naika.com/</t>
  </si>
  <si>
    <t>https://tsubasa-ise.jimdofree.com/</t>
  </si>
  <si>
    <t>http://www.masashige-mie.com/</t>
    <phoneticPr fontId="1"/>
  </si>
  <si>
    <t>http://daikoumaru.net/category/tyouka/</t>
  </si>
  <si>
    <t>https://kao369.net/</t>
  </si>
  <si>
    <t>https://www.tyjd.co.jp/</t>
  </si>
  <si>
    <t>http://www.ayunokanroni.com/</t>
  </si>
  <si>
    <t>http://www.monimage-kumano.com/</t>
  </si>
  <si>
    <t>https://www.mie-saito-bussan.jp/</t>
    <phoneticPr fontId="1"/>
  </si>
  <si>
    <t>https://www.kozococo.com/</t>
  </si>
  <si>
    <t>http://jbsmie.mystrikingly.com/</t>
  </si>
  <si>
    <t>https://www.inokuraonsen.jp/</t>
  </si>
  <si>
    <t>https://www.tomairegifa.co.jp/</t>
  </si>
  <si>
    <t>Wi-Fi環境の整備による集客アップ</t>
    <rPh sb="5" eb="7">
      <t>カンキョウ</t>
    </rPh>
    <rPh sb="8" eb="10">
      <t>セイビ</t>
    </rPh>
    <rPh sb="13" eb="15">
      <t>シュウキャク</t>
    </rPh>
    <phoneticPr fontId="1"/>
  </si>
  <si>
    <t>志摩地方物産の「あおさ」を使用した新商品の開発、販売</t>
    <rPh sb="0" eb="2">
      <t>シマ</t>
    </rPh>
    <rPh sb="2" eb="4">
      <t>チホウ</t>
    </rPh>
    <rPh sb="4" eb="6">
      <t>ブッサン</t>
    </rPh>
    <rPh sb="13" eb="15">
      <t>シヨウ</t>
    </rPh>
    <rPh sb="17" eb="20">
      <t>シンショウヒン</t>
    </rPh>
    <rPh sb="21" eb="23">
      <t>カイハツ</t>
    </rPh>
    <rPh sb="24" eb="26">
      <t>ハンバイ</t>
    </rPh>
    <phoneticPr fontId="1"/>
  </si>
  <si>
    <t>ドローン機体検知システムエアロスコープ導入による新サービスの確立</t>
    <rPh sb="4" eb="6">
      <t>キタイ</t>
    </rPh>
    <rPh sb="6" eb="8">
      <t>ケンチ</t>
    </rPh>
    <rPh sb="19" eb="21">
      <t>ドウニュウ</t>
    </rPh>
    <rPh sb="24" eb="25">
      <t>シン</t>
    </rPh>
    <rPh sb="30" eb="32">
      <t>カクリツ</t>
    </rPh>
    <phoneticPr fontId="1"/>
  </si>
  <si>
    <t>顧客満足度の向上とインターネット販売の拡大</t>
    <rPh sb="0" eb="2">
      <t>コキャク</t>
    </rPh>
    <rPh sb="2" eb="5">
      <t>マンゾクド</t>
    </rPh>
    <rPh sb="6" eb="8">
      <t>コウジョウ</t>
    </rPh>
    <rPh sb="16" eb="18">
      <t>ハンバイ</t>
    </rPh>
    <rPh sb="19" eb="21">
      <t>カクダイ</t>
    </rPh>
    <phoneticPr fontId="1"/>
  </si>
  <si>
    <t>ホームページ作成による自社の認知度を高め、顧客の販路開拓ないし拡大</t>
    <rPh sb="6" eb="8">
      <t>サクセイ</t>
    </rPh>
    <rPh sb="11" eb="13">
      <t>ジシャ</t>
    </rPh>
    <rPh sb="14" eb="17">
      <t>ニンチド</t>
    </rPh>
    <rPh sb="18" eb="19">
      <t>タカ</t>
    </rPh>
    <rPh sb="21" eb="23">
      <t>コキャク</t>
    </rPh>
    <rPh sb="24" eb="26">
      <t>ハンロ</t>
    </rPh>
    <rPh sb="26" eb="28">
      <t>カイタク</t>
    </rPh>
    <rPh sb="31" eb="33">
      <t>カクダイ</t>
    </rPh>
    <phoneticPr fontId="1"/>
  </si>
  <si>
    <t>コロナ感染リスク低減のためのデリバリーと回復期に向けたラーメンの本格展開</t>
    <rPh sb="3" eb="5">
      <t>カンセン</t>
    </rPh>
    <rPh sb="8" eb="10">
      <t>テイゲン</t>
    </rPh>
    <rPh sb="20" eb="22">
      <t>カイフク</t>
    </rPh>
    <rPh sb="22" eb="23">
      <t>キ</t>
    </rPh>
    <rPh sb="24" eb="25">
      <t>ム</t>
    </rPh>
    <rPh sb="32" eb="34">
      <t>ホンカク</t>
    </rPh>
    <rPh sb="34" eb="36">
      <t>テンカイ</t>
    </rPh>
    <phoneticPr fontId="1"/>
  </si>
  <si>
    <t>『コロナウイルスにより少人数でのご来店がメインとなっていく世の中に対応するため、ご飲食目的のお客様層を取りこみやすいレイアウトに改善し、集客、客単価を向上させる！』</t>
    <rPh sb="11" eb="14">
      <t>ショウニンズウ</t>
    </rPh>
    <rPh sb="17" eb="19">
      <t>ライテン</t>
    </rPh>
    <rPh sb="29" eb="30">
      <t>ヨ</t>
    </rPh>
    <rPh sb="31" eb="32">
      <t>ナカ</t>
    </rPh>
    <rPh sb="33" eb="35">
      <t>タイオウ</t>
    </rPh>
    <rPh sb="41" eb="43">
      <t>インショク</t>
    </rPh>
    <rPh sb="43" eb="45">
      <t>モクテキ</t>
    </rPh>
    <rPh sb="47" eb="49">
      <t>キャクサマ</t>
    </rPh>
    <rPh sb="49" eb="50">
      <t>ソウ</t>
    </rPh>
    <rPh sb="51" eb="52">
      <t>ト</t>
    </rPh>
    <rPh sb="64" eb="66">
      <t>カイゼン</t>
    </rPh>
    <rPh sb="68" eb="70">
      <t>シュウキャク</t>
    </rPh>
    <rPh sb="71" eb="74">
      <t>キャクタンカ</t>
    </rPh>
    <rPh sb="75" eb="77">
      <t>コウジョウ</t>
    </rPh>
    <phoneticPr fontId="1"/>
  </si>
  <si>
    <t>四日市桜地区の魅力再発見を目的とした地域連携事業の立上げ</t>
    <rPh sb="0" eb="3">
      <t>ヨッカイチ</t>
    </rPh>
    <rPh sb="3" eb="4">
      <t>サクラ</t>
    </rPh>
    <rPh sb="4" eb="6">
      <t>チク</t>
    </rPh>
    <rPh sb="7" eb="9">
      <t>ミリョク</t>
    </rPh>
    <rPh sb="9" eb="12">
      <t>サイハッケン</t>
    </rPh>
    <rPh sb="13" eb="15">
      <t>モクテキ</t>
    </rPh>
    <rPh sb="18" eb="20">
      <t>チイキ</t>
    </rPh>
    <rPh sb="20" eb="22">
      <t>レンケイ</t>
    </rPh>
    <rPh sb="22" eb="24">
      <t>ジギョウ</t>
    </rPh>
    <rPh sb="25" eb="27">
      <t>タチア</t>
    </rPh>
    <phoneticPr fontId="1"/>
  </si>
  <si>
    <t>新規の顧客獲得のための販路拡大と危機対策</t>
    <rPh sb="0" eb="2">
      <t>シンキ</t>
    </rPh>
    <rPh sb="3" eb="5">
      <t>コキャク</t>
    </rPh>
    <rPh sb="5" eb="7">
      <t>カクトク</t>
    </rPh>
    <rPh sb="11" eb="13">
      <t>ハンロ</t>
    </rPh>
    <rPh sb="13" eb="15">
      <t>カクダイ</t>
    </rPh>
    <rPh sb="16" eb="18">
      <t>キキ</t>
    </rPh>
    <rPh sb="18" eb="20">
      <t>タイサク</t>
    </rPh>
    <phoneticPr fontId="1"/>
  </si>
  <si>
    <t>持続的経営に向けた取り組み</t>
    <rPh sb="0" eb="3">
      <t>ジゾクテキ</t>
    </rPh>
    <rPh sb="3" eb="5">
      <t>ケイエイ</t>
    </rPh>
    <rPh sb="6" eb="7">
      <t>ム</t>
    </rPh>
    <rPh sb="9" eb="10">
      <t>ト</t>
    </rPh>
    <rPh sb="11" eb="12">
      <t>ク</t>
    </rPh>
    <phoneticPr fontId="1"/>
  </si>
  <si>
    <t>新型コロナウイルスやインフルエンザ等の流行対策としてのオンライン化による新しい学習・ガイドスタイルの導入</t>
    <rPh sb="0" eb="2">
      <t>シンガタ</t>
    </rPh>
    <rPh sb="17" eb="18">
      <t>トウ</t>
    </rPh>
    <rPh sb="19" eb="21">
      <t>リュウコウ</t>
    </rPh>
    <rPh sb="21" eb="23">
      <t>タイサク</t>
    </rPh>
    <rPh sb="32" eb="33">
      <t>カ</t>
    </rPh>
    <rPh sb="36" eb="37">
      <t>アタラ</t>
    </rPh>
    <rPh sb="39" eb="41">
      <t>ガクシュウ</t>
    </rPh>
    <rPh sb="50" eb="52">
      <t>ドウニュウ</t>
    </rPh>
    <phoneticPr fontId="1"/>
  </si>
  <si>
    <t>人の作業の効率化</t>
    <rPh sb="0" eb="1">
      <t>ヒト</t>
    </rPh>
    <rPh sb="2" eb="4">
      <t>サギョウ</t>
    </rPh>
    <rPh sb="5" eb="8">
      <t>コウリツカ</t>
    </rPh>
    <phoneticPr fontId="1"/>
  </si>
  <si>
    <t>お客様が安心してきていただけるお店作り（衛生面の改善）</t>
    <rPh sb="1" eb="3">
      <t>キャクサマ</t>
    </rPh>
    <rPh sb="4" eb="6">
      <t>アンシン</t>
    </rPh>
    <rPh sb="16" eb="17">
      <t>ミセ</t>
    </rPh>
    <rPh sb="17" eb="18">
      <t>ツク</t>
    </rPh>
    <rPh sb="20" eb="23">
      <t>エイセイメン</t>
    </rPh>
    <rPh sb="24" eb="26">
      <t>カイゼン</t>
    </rPh>
    <phoneticPr fontId="1"/>
  </si>
  <si>
    <t>デリバリー・テイクアウトの強化拡充による顧客並びに収益増加</t>
    <rPh sb="13" eb="15">
      <t>キョウカ</t>
    </rPh>
    <rPh sb="15" eb="17">
      <t>カクジュウ</t>
    </rPh>
    <rPh sb="20" eb="22">
      <t>コキャク</t>
    </rPh>
    <rPh sb="22" eb="23">
      <t>ナラ</t>
    </rPh>
    <rPh sb="25" eb="27">
      <t>シュウエキ</t>
    </rPh>
    <rPh sb="27" eb="29">
      <t>ゾウカ</t>
    </rPh>
    <phoneticPr fontId="1"/>
  </si>
  <si>
    <t>知名度の向上とコロナウイルス環境下におけるクライミングジムモデルの構築</t>
    <rPh sb="0" eb="3">
      <t>チメイド</t>
    </rPh>
    <rPh sb="4" eb="6">
      <t>コウジョウ</t>
    </rPh>
    <rPh sb="14" eb="17">
      <t>カンキョウカ</t>
    </rPh>
    <rPh sb="33" eb="35">
      <t>コウチク</t>
    </rPh>
    <phoneticPr fontId="1"/>
  </si>
  <si>
    <t>地元シニアから今後も支持されるためのメニュー開発と店舗改装</t>
    <rPh sb="0" eb="2">
      <t>ジモト</t>
    </rPh>
    <rPh sb="7" eb="9">
      <t>コンゴ</t>
    </rPh>
    <rPh sb="10" eb="12">
      <t>シジ</t>
    </rPh>
    <rPh sb="22" eb="24">
      <t>カイハツ</t>
    </rPh>
    <rPh sb="25" eb="27">
      <t>テンポ</t>
    </rPh>
    <rPh sb="27" eb="29">
      <t>カイソウ</t>
    </rPh>
    <phoneticPr fontId="1"/>
  </si>
  <si>
    <t>営業時間・価格設定の見直し、HP開設で売上アップ！</t>
    <rPh sb="0" eb="2">
      <t>エイギョウ</t>
    </rPh>
    <rPh sb="2" eb="4">
      <t>ジカン</t>
    </rPh>
    <rPh sb="5" eb="7">
      <t>カカク</t>
    </rPh>
    <rPh sb="7" eb="9">
      <t>セッテイ</t>
    </rPh>
    <rPh sb="10" eb="12">
      <t>ミナオ</t>
    </rPh>
    <rPh sb="16" eb="18">
      <t>カイセツ</t>
    </rPh>
    <rPh sb="19" eb="21">
      <t>ウリアゲ</t>
    </rPh>
    <phoneticPr fontId="1"/>
  </si>
  <si>
    <t>新商品の取り扱い開始で経営基盤強化を図る</t>
    <rPh sb="0" eb="3">
      <t>シンショウヒン</t>
    </rPh>
    <rPh sb="4" eb="5">
      <t>ト</t>
    </rPh>
    <rPh sb="6" eb="7">
      <t>アツカ</t>
    </rPh>
    <rPh sb="8" eb="10">
      <t>カイシ</t>
    </rPh>
    <rPh sb="11" eb="13">
      <t>ケイエイ</t>
    </rPh>
    <rPh sb="13" eb="15">
      <t>キバン</t>
    </rPh>
    <rPh sb="15" eb="17">
      <t>キョウカ</t>
    </rPh>
    <rPh sb="18" eb="19">
      <t>ハカ</t>
    </rPh>
    <phoneticPr fontId="1"/>
  </si>
  <si>
    <t>イベント出店用ブース「忍者空間」の活用による販路拡大</t>
    <rPh sb="4" eb="7">
      <t>シュッテンヨウ</t>
    </rPh>
    <rPh sb="11" eb="13">
      <t>ニンジャ</t>
    </rPh>
    <rPh sb="13" eb="15">
      <t>クウカン</t>
    </rPh>
    <rPh sb="17" eb="19">
      <t>カツヨウ</t>
    </rPh>
    <rPh sb="22" eb="24">
      <t>ハンロ</t>
    </rPh>
    <rPh sb="24" eb="26">
      <t>カクダイ</t>
    </rPh>
    <phoneticPr fontId="1"/>
  </si>
  <si>
    <t>高付加価値な新サービスの提供による更なる集客と客単価アップ</t>
    <rPh sb="0" eb="1">
      <t>コウ</t>
    </rPh>
    <rPh sb="1" eb="3">
      <t>フカ</t>
    </rPh>
    <rPh sb="3" eb="5">
      <t>カチ</t>
    </rPh>
    <rPh sb="6" eb="7">
      <t>シン</t>
    </rPh>
    <rPh sb="12" eb="14">
      <t>テイキョウ</t>
    </rPh>
    <rPh sb="17" eb="18">
      <t>サラ</t>
    </rPh>
    <rPh sb="20" eb="22">
      <t>シュウキャク</t>
    </rPh>
    <rPh sb="23" eb="24">
      <t>キャク</t>
    </rPh>
    <rPh sb="24" eb="26">
      <t>タンカ</t>
    </rPh>
    <phoneticPr fontId="1"/>
  </si>
  <si>
    <t>看板設置による認知度向上と利用者の拡大</t>
    <rPh sb="0" eb="2">
      <t>カンバン</t>
    </rPh>
    <rPh sb="2" eb="4">
      <t>セッチ</t>
    </rPh>
    <rPh sb="7" eb="10">
      <t>ニンチド</t>
    </rPh>
    <rPh sb="10" eb="12">
      <t>コウジョウ</t>
    </rPh>
    <rPh sb="13" eb="16">
      <t>リヨウシャ</t>
    </rPh>
    <rPh sb="17" eb="19">
      <t>カクダイ</t>
    </rPh>
    <phoneticPr fontId="1"/>
  </si>
  <si>
    <t>オンライン健康麻雀教室開講とコロナ収束後の新聞折込による販路拡大</t>
    <rPh sb="5" eb="7">
      <t>ケンコウ</t>
    </rPh>
    <rPh sb="7" eb="9">
      <t>マージャン</t>
    </rPh>
    <rPh sb="9" eb="11">
      <t>キョウシツ</t>
    </rPh>
    <rPh sb="11" eb="13">
      <t>カイコウ</t>
    </rPh>
    <rPh sb="17" eb="19">
      <t>シュウソク</t>
    </rPh>
    <rPh sb="19" eb="20">
      <t>ゴ</t>
    </rPh>
    <rPh sb="21" eb="23">
      <t>シンブン</t>
    </rPh>
    <rPh sb="23" eb="25">
      <t>オリコミ</t>
    </rPh>
    <rPh sb="28" eb="30">
      <t>ハンロ</t>
    </rPh>
    <rPh sb="30" eb="32">
      <t>カクダイ</t>
    </rPh>
    <phoneticPr fontId="1"/>
  </si>
  <si>
    <t>店舗リニューアルとネットショップ開設による販路開拓</t>
    <rPh sb="0" eb="2">
      <t>テンポ</t>
    </rPh>
    <rPh sb="16" eb="18">
      <t>カイセツ</t>
    </rPh>
    <rPh sb="21" eb="23">
      <t>ハンロ</t>
    </rPh>
    <rPh sb="23" eb="25">
      <t>カイタク</t>
    </rPh>
    <phoneticPr fontId="1"/>
  </si>
  <si>
    <t>オンラインショップ作成による取引先拡大並びに個人客獲得増加</t>
    <rPh sb="9" eb="11">
      <t>サクセイ</t>
    </rPh>
    <rPh sb="14" eb="16">
      <t>トリヒキ</t>
    </rPh>
    <rPh sb="16" eb="17">
      <t>サキ</t>
    </rPh>
    <rPh sb="17" eb="19">
      <t>カクダイ</t>
    </rPh>
    <rPh sb="19" eb="20">
      <t>ナラ</t>
    </rPh>
    <rPh sb="22" eb="25">
      <t>コジンキャク</t>
    </rPh>
    <rPh sb="25" eb="27">
      <t>カクトク</t>
    </rPh>
    <rPh sb="27" eb="29">
      <t>ゾウカ</t>
    </rPh>
    <phoneticPr fontId="1"/>
  </si>
  <si>
    <t>初心者と女性に優しい遊漁船で顧客満足度向上！新規顧客獲得事業！</t>
    <rPh sb="0" eb="3">
      <t>ショシンシャ</t>
    </rPh>
    <rPh sb="4" eb="6">
      <t>ジョセイ</t>
    </rPh>
    <rPh sb="7" eb="8">
      <t>ヤサ</t>
    </rPh>
    <rPh sb="10" eb="13">
      <t>ユウギョセン</t>
    </rPh>
    <rPh sb="14" eb="16">
      <t>コキャク</t>
    </rPh>
    <rPh sb="16" eb="19">
      <t>マンゾクド</t>
    </rPh>
    <rPh sb="19" eb="21">
      <t>コウジョウ</t>
    </rPh>
    <rPh sb="22" eb="24">
      <t>シンキ</t>
    </rPh>
    <rPh sb="24" eb="26">
      <t>コキャク</t>
    </rPh>
    <rPh sb="26" eb="28">
      <t>カクトク</t>
    </rPh>
    <rPh sb="28" eb="30">
      <t>ジギョウ</t>
    </rPh>
    <phoneticPr fontId="1"/>
  </si>
  <si>
    <t>ホームページリニューアルで来店できない顧客向けサービス新設！</t>
    <rPh sb="13" eb="15">
      <t>ライテン</t>
    </rPh>
    <rPh sb="19" eb="21">
      <t>コキャク</t>
    </rPh>
    <rPh sb="21" eb="22">
      <t>ム</t>
    </rPh>
    <rPh sb="27" eb="29">
      <t>シンセツ</t>
    </rPh>
    <phoneticPr fontId="1"/>
  </si>
  <si>
    <t>換気のための窓で解放感を</t>
    <rPh sb="0" eb="2">
      <t>カンキ</t>
    </rPh>
    <rPh sb="6" eb="7">
      <t>マド</t>
    </rPh>
    <rPh sb="8" eb="11">
      <t>カイホウカン</t>
    </rPh>
    <phoneticPr fontId="1"/>
  </si>
  <si>
    <t>座席数の増設と宅配・テイクアウトの強化による売り上げ拡大</t>
    <rPh sb="0" eb="3">
      <t>ザセキスウ</t>
    </rPh>
    <rPh sb="4" eb="6">
      <t>ゾウセツ</t>
    </rPh>
    <rPh sb="7" eb="9">
      <t>タクハイ</t>
    </rPh>
    <rPh sb="17" eb="19">
      <t>キョウカ</t>
    </rPh>
    <rPh sb="22" eb="23">
      <t>ウ</t>
    </rPh>
    <rPh sb="24" eb="25">
      <t>ア</t>
    </rPh>
    <rPh sb="26" eb="28">
      <t>カクダイ</t>
    </rPh>
    <phoneticPr fontId="1"/>
  </si>
  <si>
    <t>高品質オリジナルデザイン衣類等のホームページ発信で販路拡大</t>
    <rPh sb="0" eb="3">
      <t>コウヒンシツ</t>
    </rPh>
    <rPh sb="12" eb="14">
      <t>イルイ</t>
    </rPh>
    <rPh sb="14" eb="15">
      <t>トウ</t>
    </rPh>
    <rPh sb="22" eb="24">
      <t>ハッシン</t>
    </rPh>
    <rPh sb="25" eb="27">
      <t>ハンロ</t>
    </rPh>
    <rPh sb="27" eb="29">
      <t>カクダイ</t>
    </rPh>
    <phoneticPr fontId="1"/>
  </si>
  <si>
    <t>より良い空間で独創性の高いものづくりを演出</t>
    <rPh sb="2" eb="3">
      <t>ヨ</t>
    </rPh>
    <rPh sb="4" eb="6">
      <t>クウカン</t>
    </rPh>
    <rPh sb="7" eb="10">
      <t>ドクソウセイ</t>
    </rPh>
    <rPh sb="11" eb="12">
      <t>タカ</t>
    </rPh>
    <rPh sb="19" eb="21">
      <t>エンシュツ</t>
    </rPh>
    <phoneticPr fontId="1"/>
  </si>
  <si>
    <t>店舗パンフレット制作による販路開拓と機械導入による生産性の向上</t>
    <rPh sb="0" eb="2">
      <t>テンポ</t>
    </rPh>
    <rPh sb="8" eb="10">
      <t>セイサク</t>
    </rPh>
    <rPh sb="13" eb="15">
      <t>ハンロ</t>
    </rPh>
    <rPh sb="15" eb="17">
      <t>カイタク</t>
    </rPh>
    <rPh sb="18" eb="20">
      <t>キカイ</t>
    </rPh>
    <rPh sb="20" eb="22">
      <t>ドウニュウ</t>
    </rPh>
    <rPh sb="25" eb="28">
      <t>セイサンセイ</t>
    </rPh>
    <rPh sb="29" eb="31">
      <t>コウジョウ</t>
    </rPh>
    <phoneticPr fontId="1"/>
  </si>
  <si>
    <t>新規商品の取扱いと新学生衣料の販売による占有率向上</t>
    <rPh sb="0" eb="2">
      <t>シンキ</t>
    </rPh>
    <rPh sb="2" eb="4">
      <t>ショウヒン</t>
    </rPh>
    <rPh sb="5" eb="7">
      <t>トリアツカ</t>
    </rPh>
    <rPh sb="9" eb="10">
      <t>シン</t>
    </rPh>
    <rPh sb="10" eb="12">
      <t>ガクセイ</t>
    </rPh>
    <rPh sb="12" eb="14">
      <t>イリョウ</t>
    </rPh>
    <rPh sb="15" eb="17">
      <t>ハンバイ</t>
    </rPh>
    <rPh sb="20" eb="22">
      <t>センユウ</t>
    </rPh>
    <rPh sb="22" eb="23">
      <t>リツ</t>
    </rPh>
    <rPh sb="23" eb="25">
      <t>コウジョウ</t>
    </rPh>
    <phoneticPr fontId="1"/>
  </si>
  <si>
    <t>オートシール機の導入によるポストサミット効果を活用した販路拡大と生産性向上</t>
    <rPh sb="6" eb="7">
      <t>キ</t>
    </rPh>
    <rPh sb="8" eb="10">
      <t>ドウニュウ</t>
    </rPh>
    <rPh sb="20" eb="22">
      <t>コウカ</t>
    </rPh>
    <rPh sb="23" eb="25">
      <t>カツヨウ</t>
    </rPh>
    <rPh sb="27" eb="29">
      <t>ハンロ</t>
    </rPh>
    <rPh sb="29" eb="31">
      <t>カクダイ</t>
    </rPh>
    <rPh sb="32" eb="35">
      <t>セイサンセイ</t>
    </rPh>
    <rPh sb="35" eb="37">
      <t>コウジョウ</t>
    </rPh>
    <phoneticPr fontId="1"/>
  </si>
  <si>
    <t>スクール事業の販路拡大とITを活用した新サービスの開発</t>
    <rPh sb="4" eb="6">
      <t>ジギョウ</t>
    </rPh>
    <rPh sb="7" eb="9">
      <t>ハンロ</t>
    </rPh>
    <rPh sb="9" eb="11">
      <t>カクダイ</t>
    </rPh>
    <rPh sb="15" eb="17">
      <t>カツヨウ</t>
    </rPh>
    <rPh sb="19" eb="20">
      <t>シン</t>
    </rPh>
    <rPh sb="25" eb="27">
      <t>カイハツ</t>
    </rPh>
    <phoneticPr fontId="1"/>
  </si>
  <si>
    <t>年間を通しての来客数向上計画</t>
    <rPh sb="0" eb="2">
      <t>ネンカン</t>
    </rPh>
    <rPh sb="3" eb="4">
      <t>トオ</t>
    </rPh>
    <rPh sb="7" eb="9">
      <t>ライキャク</t>
    </rPh>
    <rPh sb="9" eb="10">
      <t>スウ</t>
    </rPh>
    <rPh sb="10" eb="12">
      <t>コウジョウ</t>
    </rPh>
    <rPh sb="12" eb="14">
      <t>ケイカク</t>
    </rPh>
    <phoneticPr fontId="1"/>
  </si>
  <si>
    <t>「温故知新」伝統を守りつつ、新しい事業を取り入れて進めていく</t>
    <rPh sb="1" eb="5">
      <t>オンコチシン</t>
    </rPh>
    <rPh sb="6" eb="8">
      <t>デントウ</t>
    </rPh>
    <rPh sb="9" eb="10">
      <t>マモ</t>
    </rPh>
    <rPh sb="14" eb="15">
      <t>アタラ</t>
    </rPh>
    <rPh sb="17" eb="19">
      <t>ジギョウ</t>
    </rPh>
    <rPh sb="20" eb="21">
      <t>ト</t>
    </rPh>
    <rPh sb="22" eb="23">
      <t>イ</t>
    </rPh>
    <rPh sb="25" eb="26">
      <t>スス</t>
    </rPh>
    <phoneticPr fontId="1"/>
  </si>
  <si>
    <t>コロナウイルス対策徹底でお客様に安全・安心を。当店の積極的アピールで売上増加！</t>
    <rPh sb="7" eb="9">
      <t>タイサク</t>
    </rPh>
    <rPh sb="9" eb="11">
      <t>テッテイ</t>
    </rPh>
    <rPh sb="13" eb="15">
      <t>キャクサマ</t>
    </rPh>
    <rPh sb="16" eb="18">
      <t>アンゼン</t>
    </rPh>
    <rPh sb="19" eb="21">
      <t>アンシン</t>
    </rPh>
    <rPh sb="23" eb="25">
      <t>トウテン</t>
    </rPh>
    <rPh sb="26" eb="29">
      <t>セッキョクテキ</t>
    </rPh>
    <rPh sb="34" eb="36">
      <t>ウリアゲ</t>
    </rPh>
    <rPh sb="36" eb="38">
      <t>ゾウカ</t>
    </rPh>
    <phoneticPr fontId="1"/>
  </si>
  <si>
    <t>名産鮎を活用したテイクアウトの新商品開発と食材ロスの削減</t>
    <rPh sb="0" eb="2">
      <t>メイサン</t>
    </rPh>
    <rPh sb="2" eb="3">
      <t>アユ</t>
    </rPh>
    <rPh sb="4" eb="6">
      <t>カツヨウ</t>
    </rPh>
    <rPh sb="15" eb="18">
      <t>シンショウヒン</t>
    </rPh>
    <rPh sb="18" eb="20">
      <t>カイハツ</t>
    </rPh>
    <rPh sb="21" eb="23">
      <t>ショクザイ</t>
    </rPh>
    <rPh sb="26" eb="28">
      <t>サクゲン</t>
    </rPh>
    <phoneticPr fontId="1"/>
  </si>
  <si>
    <t>家具製造販売に伴う販路開拓及び売上向上</t>
    <rPh sb="0" eb="2">
      <t>カグ</t>
    </rPh>
    <rPh sb="2" eb="4">
      <t>セイゾウ</t>
    </rPh>
    <rPh sb="4" eb="6">
      <t>ハンバイ</t>
    </rPh>
    <rPh sb="7" eb="8">
      <t>トモナ</t>
    </rPh>
    <rPh sb="9" eb="11">
      <t>ハンロ</t>
    </rPh>
    <rPh sb="11" eb="13">
      <t>カイタク</t>
    </rPh>
    <rPh sb="13" eb="14">
      <t>オヨ</t>
    </rPh>
    <rPh sb="15" eb="17">
      <t>ウリアゲ</t>
    </rPh>
    <rPh sb="17" eb="19">
      <t>コウジョウ</t>
    </rPh>
    <phoneticPr fontId="1"/>
  </si>
  <si>
    <t>経営基盤強化のための既存事業強化と新規販路開拓事業</t>
    <rPh sb="0" eb="2">
      <t>ケイエイ</t>
    </rPh>
    <rPh sb="2" eb="4">
      <t>キバン</t>
    </rPh>
    <rPh sb="4" eb="6">
      <t>キョウカ</t>
    </rPh>
    <rPh sb="10" eb="12">
      <t>キゾン</t>
    </rPh>
    <rPh sb="12" eb="14">
      <t>ジギョウ</t>
    </rPh>
    <rPh sb="14" eb="16">
      <t>キョウカ</t>
    </rPh>
    <rPh sb="17" eb="19">
      <t>シンキ</t>
    </rPh>
    <rPh sb="19" eb="21">
      <t>ハンロ</t>
    </rPh>
    <rPh sb="21" eb="23">
      <t>カイタク</t>
    </rPh>
    <rPh sb="23" eb="25">
      <t>ジギョウ</t>
    </rPh>
    <phoneticPr fontId="1"/>
  </si>
  <si>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</si>
  <si>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</si>
  <si>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</si>
  <si>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</si>
  <si>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</si>
  <si>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</si>
  <si>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</si>
  <si>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</si>
  <si>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</si>
  <si>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</si>
  <si>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</si>
  <si>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</si>
  <si>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</si>
  <si>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</si>
  <si>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</si>
  <si>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</si>
  <si>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</si>
  <si>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</si>
  <si>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</si>
  <si>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</si>
  <si>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</si>
  <si>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</si>
  <si>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</si>
  <si>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3-121</t>
  </si>
  <si>
    <t>寿し友旅館</t>
    <rPh sb="0" eb="1">
      <t>ス</t>
    </rPh>
    <rPh sb="2" eb="3">
      <t>トモ</t>
    </rPh>
    <rPh sb="3" eb="5">
      <t>リョカン</t>
    </rPh>
    <phoneticPr fontId="1"/>
  </si>
  <si>
    <t>有限会社賢島グランドホテル</t>
    <rPh sb="0" eb="2">
      <t>ユウゲン</t>
    </rPh>
    <rPh sb="2" eb="4">
      <t>ガイシャ</t>
    </rPh>
    <rPh sb="4" eb="6">
      <t>カシコジマ</t>
    </rPh>
    <phoneticPr fontId="1"/>
  </si>
  <si>
    <t>株式会社美杉リゾート</t>
    <rPh sb="0" eb="4">
      <t>カブシキガイシャ</t>
    </rPh>
    <rPh sb="4" eb="6">
      <t>ミスギ</t>
    </rPh>
    <phoneticPr fontId="1"/>
  </si>
  <si>
    <t>有限会社美杉観光開発</t>
    <rPh sb="0" eb="4">
      <t>ユウゲンガイシャ</t>
    </rPh>
    <rPh sb="4" eb="6">
      <t>ミスギ</t>
    </rPh>
    <rPh sb="6" eb="8">
      <t>カンコウ</t>
    </rPh>
    <rPh sb="8" eb="10">
      <t>カイハツ</t>
    </rPh>
    <phoneticPr fontId="1"/>
  </si>
  <si>
    <t>株式会社おにぎりの桃太郎</t>
    <rPh sb="0" eb="4">
      <t>カブシキガイシャ</t>
    </rPh>
    <rPh sb="9" eb="12">
      <t>モモタロウ</t>
    </rPh>
    <phoneticPr fontId="1"/>
  </si>
  <si>
    <t>有限会社ゑびや</t>
    <rPh sb="0" eb="4">
      <t>ユウゲンガイシャ</t>
    </rPh>
    <phoneticPr fontId="1"/>
  </si>
  <si>
    <t>株式会社パールファルコ</t>
    <rPh sb="0" eb="4">
      <t>カブシキガイシャ</t>
    </rPh>
    <phoneticPr fontId="1"/>
  </si>
  <si>
    <t>民宿かんえい</t>
    <rPh sb="0" eb="2">
      <t>ミンシュク</t>
    </rPh>
    <phoneticPr fontId="1"/>
  </si>
  <si>
    <t>旅館　なかよし</t>
    <rPh sb="0" eb="2">
      <t>リョカン</t>
    </rPh>
    <phoneticPr fontId="1"/>
  </si>
  <si>
    <t>有限会社歓待</t>
    <rPh sb="0" eb="4">
      <t>ユウゲンガイシャ</t>
    </rPh>
    <rPh sb="4" eb="6">
      <t>カンタイ</t>
    </rPh>
    <phoneticPr fontId="1"/>
  </si>
  <si>
    <t>株式会社光機械製作所</t>
    <rPh sb="0" eb="4">
      <t>カブシキガイシャ</t>
    </rPh>
    <rPh sb="4" eb="5">
      <t>ヒカリ</t>
    </rPh>
    <rPh sb="5" eb="7">
      <t>キカイ</t>
    </rPh>
    <rPh sb="7" eb="10">
      <t>セイサクショ</t>
    </rPh>
    <phoneticPr fontId="1"/>
  </si>
  <si>
    <t>株式会社かわよし</t>
    <rPh sb="0" eb="4">
      <t>カブシキガイシャ</t>
    </rPh>
    <phoneticPr fontId="1"/>
  </si>
  <si>
    <t>株式会社デジタル工房喜喜</t>
    <rPh sb="0" eb="4">
      <t>カブシキガイシャ</t>
    </rPh>
    <rPh sb="8" eb="10">
      <t>コウボウ</t>
    </rPh>
    <rPh sb="10" eb="11">
      <t>ヨロコ</t>
    </rPh>
    <rPh sb="11" eb="12">
      <t>ヨロコ</t>
    </rPh>
    <phoneticPr fontId="1"/>
  </si>
  <si>
    <t>日印食品開発有限会社</t>
    <rPh sb="0" eb="2">
      <t>ニチイン</t>
    </rPh>
    <rPh sb="2" eb="4">
      <t>ショクヒン</t>
    </rPh>
    <rPh sb="4" eb="6">
      <t>カイハツ</t>
    </rPh>
    <rPh sb="6" eb="10">
      <t>ユウゲンガイシャ</t>
    </rPh>
    <phoneticPr fontId="1"/>
  </si>
  <si>
    <t>株式会社羽津電機</t>
    <rPh sb="0" eb="4">
      <t>カブシキガイシャ</t>
    </rPh>
    <rPh sb="4" eb="5">
      <t>ハネ</t>
    </rPh>
    <rPh sb="5" eb="6">
      <t>ツ</t>
    </rPh>
    <rPh sb="6" eb="8">
      <t>デンキ</t>
    </rPh>
    <phoneticPr fontId="1"/>
  </si>
  <si>
    <t>株式会社セントラルリフォーム</t>
    <rPh sb="0" eb="4">
      <t>カブシキガイシャ</t>
    </rPh>
    <phoneticPr fontId="1"/>
  </si>
  <si>
    <t>office369番地</t>
    <rPh sb="9" eb="11">
      <t>バンチ</t>
    </rPh>
    <phoneticPr fontId="1"/>
  </si>
  <si>
    <t>株式会社あすなろ</t>
    <rPh sb="0" eb="4">
      <t>カブシキガイシャ</t>
    </rPh>
    <phoneticPr fontId="1"/>
  </si>
  <si>
    <t>CAS株式会社</t>
    <rPh sb="3" eb="7">
      <t>カブシキガイシャ</t>
    </rPh>
    <phoneticPr fontId="1"/>
  </si>
  <si>
    <t>株式会社オクムラ</t>
    <rPh sb="0" eb="4">
      <t>カブシキガイシャ</t>
    </rPh>
    <phoneticPr fontId="1"/>
  </si>
  <si>
    <t>有限会社菊乃</t>
    <rPh sb="0" eb="4">
      <t>ユウゲンガイシャ</t>
    </rPh>
    <rPh sb="4" eb="6">
      <t>キクノ</t>
    </rPh>
    <phoneticPr fontId="1"/>
  </si>
  <si>
    <t>有限会社二軒茶屋餅角屋本店</t>
    <rPh sb="0" eb="4">
      <t>ユウゲンガイシャ</t>
    </rPh>
    <rPh sb="4" eb="8">
      <t>ニケンチャヤ</t>
    </rPh>
    <rPh sb="8" eb="9">
      <t>モチ</t>
    </rPh>
    <rPh sb="9" eb="11">
      <t>カドヤ</t>
    </rPh>
    <rPh sb="11" eb="13">
      <t>ホンテン</t>
    </rPh>
    <phoneticPr fontId="1"/>
  </si>
  <si>
    <t>度会郡南伊勢町古和浦１４７－１７</t>
    <rPh sb="0" eb="3">
      <t>ワタライグン</t>
    </rPh>
    <rPh sb="3" eb="7">
      <t>ミナミイセチョウ</t>
    </rPh>
    <rPh sb="7" eb="8">
      <t>フル</t>
    </rPh>
    <rPh sb="8" eb="9">
      <t>ワ</t>
    </rPh>
    <rPh sb="9" eb="10">
      <t>ウラ</t>
    </rPh>
    <phoneticPr fontId="1"/>
  </si>
  <si>
    <t>津市美杉町八知５９９０</t>
    <rPh sb="0" eb="2">
      <t>ツシ</t>
    </rPh>
    <rPh sb="2" eb="4">
      <t>ミスギ</t>
    </rPh>
    <rPh sb="4" eb="5">
      <t>マチ</t>
    </rPh>
    <rPh sb="5" eb="6">
      <t>ハチ</t>
    </rPh>
    <rPh sb="6" eb="7">
      <t>チ</t>
    </rPh>
    <phoneticPr fontId="1"/>
  </si>
  <si>
    <t>津市美杉町八知６１２１</t>
    <rPh sb="0" eb="2">
      <t>ツシ</t>
    </rPh>
    <rPh sb="2" eb="4">
      <t>ミスギ</t>
    </rPh>
    <rPh sb="4" eb="5">
      <t>マチ</t>
    </rPh>
    <rPh sb="5" eb="6">
      <t>ハチ</t>
    </rPh>
    <rPh sb="6" eb="7">
      <t>チ</t>
    </rPh>
    <phoneticPr fontId="1"/>
  </si>
  <si>
    <t>四日市市久保田１－６－５４</t>
    <rPh sb="0" eb="4">
      <t>ヨッカイチシ</t>
    </rPh>
    <rPh sb="4" eb="7">
      <t>クボタ</t>
    </rPh>
    <phoneticPr fontId="1"/>
  </si>
  <si>
    <t>伊勢市一色町１０１</t>
    <rPh sb="0" eb="3">
      <t>イセシ</t>
    </rPh>
    <rPh sb="3" eb="6">
      <t>イッシキマチ</t>
    </rPh>
    <phoneticPr fontId="1"/>
  </si>
  <si>
    <t>鳥羽市相差町３８２</t>
    <rPh sb="0" eb="3">
      <t>トバシ</t>
    </rPh>
    <rPh sb="3" eb="6">
      <t>オウサツチョウ</t>
    </rPh>
    <phoneticPr fontId="1"/>
  </si>
  <si>
    <t>鳥羽市相差町１０９２</t>
    <rPh sb="0" eb="3">
      <t>トバシ</t>
    </rPh>
    <rPh sb="3" eb="6">
      <t>オウサツチョウ</t>
    </rPh>
    <phoneticPr fontId="1"/>
  </si>
  <si>
    <t>伊勢市小俣町元町４１２－２</t>
    <rPh sb="0" eb="3">
      <t>イセシ</t>
    </rPh>
    <rPh sb="3" eb="6">
      <t>オバタチョウ</t>
    </rPh>
    <rPh sb="6" eb="8">
      <t>モトマチ</t>
    </rPh>
    <phoneticPr fontId="1"/>
  </si>
  <si>
    <t>津市一身田中野８－１</t>
    <rPh sb="0" eb="2">
      <t>ツシ</t>
    </rPh>
    <rPh sb="2" eb="5">
      <t>イッシンデン</t>
    </rPh>
    <rPh sb="5" eb="7">
      <t>ナカノ</t>
    </rPh>
    <phoneticPr fontId="1"/>
  </si>
  <si>
    <t>松阪市伊勢寺町２５７９番地３２</t>
    <rPh sb="0" eb="3">
      <t>マツサカシ</t>
    </rPh>
    <rPh sb="3" eb="7">
      <t>イセデラチョウ</t>
    </rPh>
    <rPh sb="11" eb="13">
      <t>バンチ</t>
    </rPh>
    <phoneticPr fontId="1"/>
  </si>
  <si>
    <t>津市久居井戸山町８４０－４５</t>
    <rPh sb="0" eb="2">
      <t>ツシ</t>
    </rPh>
    <rPh sb="2" eb="4">
      <t>ヒサイ</t>
    </rPh>
    <rPh sb="4" eb="8">
      <t>イドヤマチョウ</t>
    </rPh>
    <phoneticPr fontId="1"/>
  </si>
  <si>
    <t>伊勢市神久５丁目５番４９号</t>
    <rPh sb="0" eb="3">
      <t>イセシ</t>
    </rPh>
    <rPh sb="3" eb="5">
      <t>シンク</t>
    </rPh>
    <rPh sb="6" eb="8">
      <t>チョウメ</t>
    </rPh>
    <rPh sb="9" eb="10">
      <t>バン</t>
    </rPh>
    <rPh sb="12" eb="13">
      <t>ゴウ</t>
    </rPh>
    <phoneticPr fontId="1"/>
  </si>
  <si>
    <t>四日市市日永西５丁目１７－１９</t>
    <rPh sb="0" eb="4">
      <t>ヨッカイチシ</t>
    </rPh>
    <rPh sb="4" eb="6">
      <t>ヒナガ</t>
    </rPh>
    <rPh sb="6" eb="7">
      <t>ニシ</t>
    </rPh>
    <rPh sb="8" eb="10">
      <t>チョウメ</t>
    </rPh>
    <phoneticPr fontId="1"/>
  </si>
  <si>
    <t>四日市市大宮町９番３号</t>
    <rPh sb="0" eb="4">
      <t>ヨッカイチシ</t>
    </rPh>
    <rPh sb="4" eb="7">
      <t>オオミヤチョウ</t>
    </rPh>
    <rPh sb="8" eb="9">
      <t>バン</t>
    </rPh>
    <rPh sb="10" eb="11">
      <t>ゴウ</t>
    </rPh>
    <phoneticPr fontId="1"/>
  </si>
  <si>
    <t>津市美里町三郷３６９</t>
    <rPh sb="0" eb="2">
      <t>ツシ</t>
    </rPh>
    <rPh sb="2" eb="5">
      <t>ミサトマチ</t>
    </rPh>
    <rPh sb="5" eb="7">
      <t>ミサト</t>
    </rPh>
    <phoneticPr fontId="1"/>
  </si>
  <si>
    <t>亀山市栄町１４８８－２２４</t>
    <rPh sb="0" eb="3">
      <t>カメヤマシ</t>
    </rPh>
    <rPh sb="3" eb="5">
      <t>エイマチ</t>
    </rPh>
    <phoneticPr fontId="1"/>
  </si>
  <si>
    <t>四日市市諏訪栄町８番８号</t>
    <rPh sb="0" eb="4">
      <t>ヨッカイチシ</t>
    </rPh>
    <rPh sb="4" eb="8">
      <t>スワサカエマチ</t>
    </rPh>
    <rPh sb="9" eb="10">
      <t>バン</t>
    </rPh>
    <rPh sb="11" eb="12">
      <t>ゴウ</t>
    </rPh>
    <phoneticPr fontId="1"/>
  </si>
  <si>
    <t>松阪市曲町６３７－１</t>
    <rPh sb="0" eb="3">
      <t>マツサカシ</t>
    </rPh>
    <rPh sb="3" eb="4">
      <t>キョク</t>
    </rPh>
    <rPh sb="4" eb="5">
      <t>チョウ</t>
    </rPh>
    <phoneticPr fontId="1"/>
  </si>
  <si>
    <t>鳥羽市鳥羽１丁目１０－５２</t>
    <rPh sb="0" eb="3">
      <t>トバシ</t>
    </rPh>
    <rPh sb="3" eb="5">
      <t>トバ</t>
    </rPh>
    <rPh sb="6" eb="8">
      <t>チョウメ</t>
    </rPh>
    <phoneticPr fontId="1"/>
  </si>
  <si>
    <t>伊勢市黒瀬町１４１６－１</t>
    <rPh sb="0" eb="3">
      <t>イセシ</t>
    </rPh>
    <rPh sb="3" eb="6">
      <t>クロセチョウ</t>
    </rPh>
    <phoneticPr fontId="1"/>
  </si>
  <si>
    <t>伊勢市神久６丁目８番２５号</t>
    <rPh sb="0" eb="3">
      <t>イセシ</t>
    </rPh>
    <rPh sb="3" eb="5">
      <t>シンク</t>
    </rPh>
    <rPh sb="6" eb="8">
      <t>チョウメ</t>
    </rPh>
    <rPh sb="9" eb="10">
      <t>バン</t>
    </rPh>
    <rPh sb="12" eb="13">
      <t>ゴウ</t>
    </rPh>
    <phoneticPr fontId="1"/>
  </si>
  <si>
    <t>059-272-1101</t>
    <phoneticPr fontId="1"/>
  </si>
  <si>
    <t>059-272-1102</t>
    <phoneticPr fontId="1"/>
  </si>
  <si>
    <t>059-352-2195</t>
    <phoneticPr fontId="1"/>
  </si>
  <si>
    <t>0596-23-2988</t>
    <phoneticPr fontId="1"/>
  </si>
  <si>
    <t>0599-33-6134</t>
    <phoneticPr fontId="1"/>
  </si>
  <si>
    <t>0596-25-8676</t>
    <phoneticPr fontId="1"/>
  </si>
  <si>
    <t>059-227-5511</t>
    <phoneticPr fontId="1"/>
  </si>
  <si>
    <t>059-255-3502</t>
    <phoneticPr fontId="1"/>
  </si>
  <si>
    <t>0596-21-4077</t>
    <phoneticPr fontId="1"/>
  </si>
  <si>
    <t>059-227-1115</t>
    <phoneticPr fontId="1"/>
  </si>
  <si>
    <t>059-279-3703</t>
    <phoneticPr fontId="1"/>
  </si>
  <si>
    <t>0595-83-4338</t>
    <phoneticPr fontId="1"/>
  </si>
  <si>
    <t>070-3345-8988</t>
    <phoneticPr fontId="1"/>
  </si>
  <si>
    <t>0598-23-4059</t>
    <phoneticPr fontId="1"/>
  </si>
  <si>
    <t>0599-26-2056</t>
    <phoneticPr fontId="1"/>
  </si>
  <si>
    <t>0596-28-0168</t>
    <phoneticPr fontId="1"/>
  </si>
  <si>
    <t>0596-63-6515</t>
    <phoneticPr fontId="1"/>
  </si>
  <si>
    <t>https://www.isesima.jp/sushitomo/</t>
  </si>
  <si>
    <t>http://www.kashikojima.jp/</t>
  </si>
  <si>
    <t>http://www.misugi.com/</t>
  </si>
  <si>
    <t>https://hinotani.thebase.in/</t>
  </si>
  <si>
    <t>http://www.onigiri-momotaro.jp/</t>
  </si>
  <si>
    <t>http://www.ise-ebiya.com/</t>
  </si>
  <si>
    <t>https://www.p-falco.com/</t>
  </si>
  <si>
    <t>https://toba-kanei.jp/</t>
  </si>
  <si>
    <t>http://www.nakayoshi-inn.com/</t>
  </si>
  <si>
    <t>https://www.hikarikikai.co.jp/</t>
  </si>
  <si>
    <t>http://g-flora.com/</t>
  </si>
  <si>
    <t>https://www.kawayoshi-mie.jp/</t>
  </si>
  <si>
    <t>http://www.fukuyokoi.jp/</t>
  </si>
  <si>
    <t>http://www.asunaro-ha.com/</t>
  </si>
  <si>
    <t>https://cas-inc.jp/</t>
  </si>
  <si>
    <t>http://www.okumura.co.jp/</t>
  </si>
  <si>
    <t>http://www.kaigetsu.co.jp/</t>
  </si>
  <si>
    <t>https://www.biyagura.jp/</t>
  </si>
  <si>
    <t>環境整備（ボイラータンク）と販路拡大</t>
    <rPh sb="0" eb="2">
      <t>カンキョウ</t>
    </rPh>
    <rPh sb="2" eb="4">
      <t>セイビ</t>
    </rPh>
    <rPh sb="14" eb="16">
      <t>ハンロ</t>
    </rPh>
    <rPh sb="16" eb="18">
      <t>カクダイ</t>
    </rPh>
    <phoneticPr fontId="1"/>
  </si>
  <si>
    <t>ITを活用した生産性の向上</t>
    <rPh sb="3" eb="5">
      <t>カツヨウ</t>
    </rPh>
    <rPh sb="7" eb="10">
      <t>セイサンセイ</t>
    </rPh>
    <rPh sb="11" eb="13">
      <t>コウジョウ</t>
    </rPh>
    <phoneticPr fontId="1"/>
  </si>
  <si>
    <t>設備投資による生産性の向上</t>
    <rPh sb="0" eb="2">
      <t>セツビ</t>
    </rPh>
    <rPh sb="2" eb="4">
      <t>トウシ</t>
    </rPh>
    <rPh sb="7" eb="10">
      <t>セイサンセイ</t>
    </rPh>
    <rPh sb="11" eb="13">
      <t>コウジョウ</t>
    </rPh>
    <phoneticPr fontId="1"/>
  </si>
  <si>
    <t>新メニュー開発による売上向上・キッチンの見直しによる生産性向上</t>
    <rPh sb="0" eb="1">
      <t>シン</t>
    </rPh>
    <rPh sb="5" eb="7">
      <t>カイハツ</t>
    </rPh>
    <rPh sb="10" eb="12">
      <t>ウリアゲ</t>
    </rPh>
    <rPh sb="12" eb="14">
      <t>コウジョウ</t>
    </rPh>
    <rPh sb="20" eb="22">
      <t>ミナオ</t>
    </rPh>
    <rPh sb="26" eb="29">
      <t>セイサンセイ</t>
    </rPh>
    <rPh sb="29" eb="31">
      <t>コウジョウ</t>
    </rPh>
    <phoneticPr fontId="1"/>
  </si>
  <si>
    <t>「真珠養殖発祥の地－伊勢志摩」とあこや真珠の魅力を発信する</t>
    <rPh sb="1" eb="3">
      <t>シンジュ</t>
    </rPh>
    <rPh sb="3" eb="5">
      <t>ヨウショク</t>
    </rPh>
    <rPh sb="5" eb="7">
      <t>ハッショウ</t>
    </rPh>
    <rPh sb="8" eb="9">
      <t>チ</t>
    </rPh>
    <rPh sb="10" eb="14">
      <t>イセシマ</t>
    </rPh>
    <rPh sb="19" eb="21">
      <t>シンジュ</t>
    </rPh>
    <rPh sb="22" eb="24">
      <t>ミリョク</t>
    </rPh>
    <rPh sb="25" eb="27">
      <t>ハッシン</t>
    </rPh>
    <phoneticPr fontId="1"/>
  </si>
  <si>
    <t>高齢者や外国人が利用しやすい民宿への改修工事</t>
    <rPh sb="0" eb="3">
      <t>コウレイシャ</t>
    </rPh>
    <rPh sb="4" eb="6">
      <t>ガイコク</t>
    </rPh>
    <rPh sb="6" eb="7">
      <t>ジン</t>
    </rPh>
    <rPh sb="8" eb="10">
      <t>リヨウ</t>
    </rPh>
    <rPh sb="14" eb="16">
      <t>ミンシュク</t>
    </rPh>
    <rPh sb="18" eb="20">
      <t>カイシュウ</t>
    </rPh>
    <rPh sb="20" eb="22">
      <t>コウジ</t>
    </rPh>
    <phoneticPr fontId="1"/>
  </si>
  <si>
    <t>快適に過ごせる空間整備事業</t>
    <rPh sb="0" eb="2">
      <t>カイテキ</t>
    </rPh>
    <rPh sb="3" eb="4">
      <t>ス</t>
    </rPh>
    <rPh sb="7" eb="9">
      <t>クウカン</t>
    </rPh>
    <rPh sb="9" eb="11">
      <t>セイビ</t>
    </rPh>
    <rPh sb="11" eb="13">
      <t>ジギョウ</t>
    </rPh>
    <phoneticPr fontId="1"/>
  </si>
  <si>
    <t>店舗改装と真空調理機導入により販路拡大</t>
    <rPh sb="0" eb="2">
      <t>テンポ</t>
    </rPh>
    <rPh sb="2" eb="4">
      <t>カイソウ</t>
    </rPh>
    <rPh sb="5" eb="7">
      <t>シンクウ</t>
    </rPh>
    <rPh sb="7" eb="9">
      <t>チョウリ</t>
    </rPh>
    <rPh sb="9" eb="10">
      <t>キ</t>
    </rPh>
    <rPh sb="10" eb="12">
      <t>ドウニュウ</t>
    </rPh>
    <rPh sb="15" eb="17">
      <t>ハンロ</t>
    </rPh>
    <rPh sb="17" eb="19">
      <t>カクダイ</t>
    </rPh>
    <phoneticPr fontId="1"/>
  </si>
  <si>
    <t>「既存市場の深耕」と「新規市場の開拓」</t>
    <rPh sb="1" eb="3">
      <t>キゾン</t>
    </rPh>
    <rPh sb="3" eb="5">
      <t>シジョウ</t>
    </rPh>
    <rPh sb="6" eb="8">
      <t>シンコウ</t>
    </rPh>
    <rPh sb="11" eb="13">
      <t>シンキ</t>
    </rPh>
    <rPh sb="13" eb="15">
      <t>シジョウ</t>
    </rPh>
    <rPh sb="16" eb="18">
      <t>カイタク</t>
    </rPh>
    <phoneticPr fontId="1"/>
  </si>
  <si>
    <t>実店舗における顧客サービスの充実を通じた売上拡大戦略</t>
    <rPh sb="0" eb="1">
      <t>ジツ</t>
    </rPh>
    <rPh sb="1" eb="3">
      <t>テンポ</t>
    </rPh>
    <rPh sb="7" eb="9">
      <t>コキャク</t>
    </rPh>
    <rPh sb="14" eb="16">
      <t>ジュウジツ</t>
    </rPh>
    <rPh sb="17" eb="18">
      <t>ツウ</t>
    </rPh>
    <rPh sb="20" eb="22">
      <t>ウリアゲ</t>
    </rPh>
    <rPh sb="22" eb="24">
      <t>カクダイ</t>
    </rPh>
    <rPh sb="24" eb="26">
      <t>センリャク</t>
    </rPh>
    <phoneticPr fontId="1"/>
  </si>
  <si>
    <t>松阪牛等三重県の特産品を使った商品の充実と新商品開発</t>
    <rPh sb="0" eb="2">
      <t>マツサカ</t>
    </rPh>
    <rPh sb="2" eb="3">
      <t>ギュウ</t>
    </rPh>
    <rPh sb="3" eb="4">
      <t>トウ</t>
    </rPh>
    <rPh sb="4" eb="7">
      <t>ミエケン</t>
    </rPh>
    <rPh sb="8" eb="11">
      <t>トクサンヒン</t>
    </rPh>
    <rPh sb="12" eb="13">
      <t>ツカ</t>
    </rPh>
    <rPh sb="15" eb="17">
      <t>ショウヒン</t>
    </rPh>
    <rPh sb="18" eb="20">
      <t>ジュウジツ</t>
    </rPh>
    <rPh sb="21" eb="24">
      <t>シンショウヒン</t>
    </rPh>
    <rPh sb="24" eb="26">
      <t>カイハツ</t>
    </rPh>
    <phoneticPr fontId="1"/>
  </si>
  <si>
    <t>レトルト食品製造の内製化ならびに新商品の開発</t>
    <rPh sb="4" eb="6">
      <t>ショクヒン</t>
    </rPh>
    <rPh sb="6" eb="8">
      <t>セイゾウ</t>
    </rPh>
    <rPh sb="9" eb="12">
      <t>ナイセイカ</t>
    </rPh>
    <rPh sb="16" eb="19">
      <t>シンショウヒン</t>
    </rPh>
    <rPh sb="20" eb="22">
      <t>カイハツ</t>
    </rPh>
    <phoneticPr fontId="1"/>
  </si>
  <si>
    <t>天井クレーン設置により作業効率の改善を図り増収・増益を目指す</t>
    <rPh sb="0" eb="2">
      <t>テンジョウ</t>
    </rPh>
    <rPh sb="6" eb="8">
      <t>セッチ</t>
    </rPh>
    <rPh sb="11" eb="13">
      <t>サギョウ</t>
    </rPh>
    <rPh sb="13" eb="15">
      <t>コウリツ</t>
    </rPh>
    <rPh sb="16" eb="18">
      <t>カイゼン</t>
    </rPh>
    <rPh sb="19" eb="20">
      <t>ハカ</t>
    </rPh>
    <rPh sb="21" eb="23">
      <t>ゾウシュウ</t>
    </rPh>
    <rPh sb="24" eb="26">
      <t>ゾウエキ</t>
    </rPh>
    <rPh sb="27" eb="29">
      <t>メザ</t>
    </rPh>
    <phoneticPr fontId="1"/>
  </si>
  <si>
    <t>「新設スタジオを活かした、地域密着の安心安全明るい住まいづくりの提案と営業エリアの拡大」</t>
    <rPh sb="1" eb="3">
      <t>シンセツ</t>
    </rPh>
    <rPh sb="8" eb="9">
      <t>イ</t>
    </rPh>
    <rPh sb="13" eb="15">
      <t>チイキ</t>
    </rPh>
    <rPh sb="15" eb="17">
      <t>ミッチャク</t>
    </rPh>
    <rPh sb="18" eb="20">
      <t>アンシン</t>
    </rPh>
    <rPh sb="20" eb="22">
      <t>アンゼン</t>
    </rPh>
    <rPh sb="22" eb="23">
      <t>アカ</t>
    </rPh>
    <rPh sb="25" eb="26">
      <t>ス</t>
    </rPh>
    <rPh sb="32" eb="34">
      <t>テイアン</t>
    </rPh>
    <rPh sb="35" eb="37">
      <t>エイギョウ</t>
    </rPh>
    <rPh sb="41" eb="43">
      <t>カクダイ</t>
    </rPh>
    <phoneticPr fontId="1"/>
  </si>
  <si>
    <t>里山の古民家を活用し記念撮影や撮影ワークショップなどを展開し一般顧客を増やす</t>
    <rPh sb="0" eb="2">
      <t>サトヤマ</t>
    </rPh>
    <rPh sb="3" eb="6">
      <t>コミンカ</t>
    </rPh>
    <rPh sb="7" eb="9">
      <t>カツヨウ</t>
    </rPh>
    <rPh sb="10" eb="12">
      <t>キネン</t>
    </rPh>
    <rPh sb="12" eb="14">
      <t>サツエイ</t>
    </rPh>
    <rPh sb="15" eb="17">
      <t>サツエイ</t>
    </rPh>
    <rPh sb="27" eb="29">
      <t>テンカイ</t>
    </rPh>
    <rPh sb="30" eb="32">
      <t>イッパン</t>
    </rPh>
    <rPh sb="32" eb="34">
      <t>コキャク</t>
    </rPh>
    <rPh sb="35" eb="36">
      <t>フ</t>
    </rPh>
    <phoneticPr fontId="1"/>
  </si>
  <si>
    <t>遠隔調整可能な最新補聴器の販促による販路拡大</t>
    <rPh sb="0" eb="2">
      <t>エンカク</t>
    </rPh>
    <rPh sb="2" eb="4">
      <t>チョウセイ</t>
    </rPh>
    <rPh sb="4" eb="6">
      <t>カノウ</t>
    </rPh>
    <rPh sb="7" eb="9">
      <t>サイシン</t>
    </rPh>
    <rPh sb="9" eb="12">
      <t>ホチョウキ</t>
    </rPh>
    <rPh sb="13" eb="15">
      <t>ハンソク</t>
    </rPh>
    <rPh sb="18" eb="20">
      <t>ハンロ</t>
    </rPh>
    <rPh sb="20" eb="22">
      <t>カクダイ</t>
    </rPh>
    <phoneticPr fontId="1"/>
  </si>
  <si>
    <t>三重県北勢地方でNo1の知名度を誇り、従業員満足度も高い、唯一無二の飲食業をめざす</t>
    <rPh sb="0" eb="3">
      <t>ミエケン</t>
    </rPh>
    <rPh sb="3" eb="5">
      <t>ホクセイ</t>
    </rPh>
    <rPh sb="5" eb="7">
      <t>チホウ</t>
    </rPh>
    <rPh sb="12" eb="15">
      <t>チメイド</t>
    </rPh>
    <rPh sb="16" eb="17">
      <t>ホコ</t>
    </rPh>
    <rPh sb="19" eb="22">
      <t>ジュウギョウイン</t>
    </rPh>
    <rPh sb="22" eb="25">
      <t>マンゾクド</t>
    </rPh>
    <rPh sb="26" eb="27">
      <t>タカ</t>
    </rPh>
    <rPh sb="29" eb="31">
      <t>ユイイツ</t>
    </rPh>
    <rPh sb="31" eb="33">
      <t>ムニ</t>
    </rPh>
    <rPh sb="34" eb="37">
      <t>インショクギョウ</t>
    </rPh>
    <phoneticPr fontId="1"/>
  </si>
  <si>
    <t>ワーケーション利用者とインバウンドをターゲットに系列会社との機能分化と地域連携による経営力向上</t>
    <rPh sb="7" eb="10">
      <t>リヨウシャ</t>
    </rPh>
    <rPh sb="24" eb="26">
      <t>ケイレツ</t>
    </rPh>
    <rPh sb="26" eb="28">
      <t>ガイシャ</t>
    </rPh>
    <rPh sb="30" eb="32">
      <t>キノウ</t>
    </rPh>
    <rPh sb="32" eb="34">
      <t>ブンカ</t>
    </rPh>
    <rPh sb="35" eb="37">
      <t>チイキ</t>
    </rPh>
    <rPh sb="37" eb="39">
      <t>レンケイ</t>
    </rPh>
    <rPh sb="42" eb="44">
      <t>ケイエイ</t>
    </rPh>
    <rPh sb="44" eb="45">
      <t>リョク</t>
    </rPh>
    <rPh sb="45" eb="47">
      <t>コウジョウ</t>
    </rPh>
    <phoneticPr fontId="1"/>
  </si>
  <si>
    <t>販売量の増加</t>
    <rPh sb="0" eb="2">
      <t>ハンバイ</t>
    </rPh>
    <rPh sb="2" eb="3">
      <t>リョウ</t>
    </rPh>
    <rPh sb="4" eb="6">
      <t>ゾウカ</t>
    </rPh>
    <phoneticPr fontId="1"/>
  </si>
  <si>
    <t>2-2026</t>
  </si>
  <si>
    <t>2-2027</t>
  </si>
  <si>
    <t>2-2028</t>
  </si>
  <si>
    <t>2-2029</t>
  </si>
  <si>
    <t>2-2030</t>
  </si>
  <si>
    <t>2-2031</t>
  </si>
  <si>
    <t>2-2032</t>
  </si>
  <si>
    <t>2-2033</t>
  </si>
  <si>
    <t>2-2034</t>
  </si>
  <si>
    <t>2-2035</t>
  </si>
  <si>
    <t>2-2036</t>
  </si>
  <si>
    <t>2-2037</t>
  </si>
  <si>
    <t>2-2038</t>
  </si>
  <si>
    <t>2-2039</t>
  </si>
  <si>
    <t>2-2041</t>
  </si>
  <si>
    <t>2-2042</t>
  </si>
  <si>
    <t>2-2043</t>
  </si>
  <si>
    <t>2-2044</t>
  </si>
  <si>
    <t>2-2045</t>
  </si>
  <si>
    <t>2-2046</t>
  </si>
  <si>
    <t>2-2047</t>
  </si>
  <si>
    <t>2-2048</t>
  </si>
  <si>
    <t>2-2049</t>
  </si>
  <si>
    <t>2-2050</t>
  </si>
  <si>
    <t>2-2051</t>
  </si>
  <si>
    <t>2-2052</t>
  </si>
  <si>
    <t>2-2053</t>
  </si>
  <si>
    <t>2-2054</t>
  </si>
  <si>
    <t>2-2055</t>
  </si>
  <si>
    <t>2-2056</t>
  </si>
  <si>
    <t>2-2057</t>
  </si>
  <si>
    <t>2-2058</t>
  </si>
  <si>
    <t>2-2059</t>
  </si>
  <si>
    <t>2-2060</t>
  </si>
  <si>
    <t>2-2061</t>
  </si>
  <si>
    <t>2-2062</t>
  </si>
  <si>
    <t>2-2063</t>
  </si>
  <si>
    <t>2-2064</t>
  </si>
  <si>
    <t>2-2065</t>
  </si>
  <si>
    <t>2-2066</t>
  </si>
  <si>
    <t>2-2067</t>
  </si>
  <si>
    <t>2-2068</t>
  </si>
  <si>
    <t>2-2070</t>
  </si>
  <si>
    <t>2-2071</t>
  </si>
  <si>
    <t>2-2072</t>
  </si>
  <si>
    <t>2-2073</t>
  </si>
  <si>
    <t>2-2074</t>
  </si>
  <si>
    <t>2-2075</t>
  </si>
  <si>
    <t>2-2076</t>
  </si>
  <si>
    <t>2-2077</t>
  </si>
  <si>
    <t>2-2078</t>
  </si>
  <si>
    <t>2-2079</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</si>
  <si>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</si>
  <si>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</si>
  <si>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</si>
  <si>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</si>
  <si>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</si>
  <si>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</si>
  <si>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</si>
  <si>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</si>
  <si>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</si>
  <si>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</si>
  <si>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</si>
  <si>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</si>
  <si>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</si>
  <si>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</si>
  <si>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</si>
  <si>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</si>
  <si>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</si>
  <si>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</si>
  <si>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</si>
  <si>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</si>
  <si>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</si>
  <si>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</si>
  <si>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</si>
  <si>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</si>
  <si>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</si>
  <si>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明和冷機設備</t>
    <rPh sb="0" eb="6">
      <t>メイワレイキセツビ</t>
    </rPh>
    <phoneticPr fontId="1"/>
  </si>
  <si>
    <t>双栄電気</t>
    <rPh sb="0" eb="4">
      <t>ソウエイデンキ</t>
    </rPh>
    <phoneticPr fontId="1"/>
  </si>
  <si>
    <t>有限会社羽柴商店</t>
    <rPh sb="0" eb="4">
      <t>ユウゲンガイシャ</t>
    </rPh>
    <rPh sb="4" eb="6">
      <t>ハシバ</t>
    </rPh>
    <rPh sb="6" eb="8">
      <t>ショウテン</t>
    </rPh>
    <phoneticPr fontId="1"/>
  </si>
  <si>
    <t>居酒場　cozaru</t>
    <rPh sb="0" eb="1">
      <t>キョ</t>
    </rPh>
    <rPh sb="1" eb="3">
      <t>サカバ</t>
    </rPh>
    <phoneticPr fontId="1"/>
  </si>
  <si>
    <t>森のレストランアーチ</t>
    <rPh sb="0" eb="1">
      <t>モリ</t>
    </rPh>
    <phoneticPr fontId="1"/>
  </si>
  <si>
    <t>大宮店　見並</t>
    <rPh sb="0" eb="3">
      <t>オオミヤテン</t>
    </rPh>
    <rPh sb="4" eb="5">
      <t>ミ</t>
    </rPh>
    <rPh sb="5" eb="6">
      <t>ナミ</t>
    </rPh>
    <phoneticPr fontId="1"/>
  </si>
  <si>
    <t>シード・プランニング</t>
    <phoneticPr fontId="1"/>
  </si>
  <si>
    <t>株式会社どストライクぷらんにんぐ</t>
    <rPh sb="0" eb="4">
      <t>カブシキガイシャ</t>
    </rPh>
    <phoneticPr fontId="1"/>
  </si>
  <si>
    <t>BON</t>
    <phoneticPr fontId="1"/>
  </si>
  <si>
    <t>特定非営利活動法人アーニモン新体操クラブ</t>
    <rPh sb="0" eb="2">
      <t>トクテイ</t>
    </rPh>
    <rPh sb="2" eb="5">
      <t>ヒエイリ</t>
    </rPh>
    <rPh sb="5" eb="7">
      <t>カツドウ</t>
    </rPh>
    <rPh sb="7" eb="9">
      <t>ホウジン</t>
    </rPh>
    <rPh sb="14" eb="17">
      <t>シンタイソウ</t>
    </rPh>
    <phoneticPr fontId="1"/>
  </si>
  <si>
    <t>iiwi lehua hula studio</t>
    <phoneticPr fontId="1"/>
  </si>
  <si>
    <t>酒菜料理　吟</t>
    <rPh sb="0" eb="1">
      <t>サケ</t>
    </rPh>
    <rPh sb="1" eb="2">
      <t>ナ</t>
    </rPh>
    <rPh sb="2" eb="4">
      <t>リョウリ</t>
    </rPh>
    <rPh sb="5" eb="6">
      <t>ギン</t>
    </rPh>
    <phoneticPr fontId="1"/>
  </si>
  <si>
    <t>天ぷら　とばり</t>
    <rPh sb="0" eb="1">
      <t>テン</t>
    </rPh>
    <phoneticPr fontId="1"/>
  </si>
  <si>
    <t>オステリアバルロッツォアズーロ</t>
    <phoneticPr fontId="1"/>
  </si>
  <si>
    <t>株式会社クレメンティア</t>
    <rPh sb="0" eb="2">
      <t>カブシキ</t>
    </rPh>
    <rPh sb="2" eb="4">
      <t>ガイシャ</t>
    </rPh>
    <phoneticPr fontId="1"/>
  </si>
  <si>
    <t>株式会社れっどらいん</t>
    <rPh sb="0" eb="4">
      <t>カブシキガイシャ</t>
    </rPh>
    <phoneticPr fontId="1"/>
  </si>
  <si>
    <t>株式会社明光ヨシオカ</t>
    <rPh sb="0" eb="2">
      <t>カブシキ</t>
    </rPh>
    <rPh sb="2" eb="4">
      <t>ガイシャ</t>
    </rPh>
    <rPh sb="4" eb="6">
      <t>メイコウ</t>
    </rPh>
    <phoneticPr fontId="1"/>
  </si>
  <si>
    <t>有限会社大宮陶苑</t>
    <rPh sb="0" eb="4">
      <t>ユウゲンガイシャ</t>
    </rPh>
    <rPh sb="4" eb="6">
      <t>オオミヤ</t>
    </rPh>
    <rPh sb="6" eb="8">
      <t>トウエン</t>
    </rPh>
    <phoneticPr fontId="1"/>
  </si>
  <si>
    <t>株式会社対泉閣</t>
    <rPh sb="0" eb="4">
      <t>カブシキガイシャ</t>
    </rPh>
    <rPh sb="4" eb="5">
      <t>タイ</t>
    </rPh>
    <rPh sb="5" eb="6">
      <t>イズミ</t>
    </rPh>
    <rPh sb="6" eb="7">
      <t>カク</t>
    </rPh>
    <phoneticPr fontId="1"/>
  </si>
  <si>
    <t>株式会社アーリー・バード</t>
    <rPh sb="0" eb="4">
      <t>カブシキガイシャ</t>
    </rPh>
    <phoneticPr fontId="1"/>
  </si>
  <si>
    <t>株式会社球友堂</t>
    <rPh sb="0" eb="2">
      <t>カブシキ</t>
    </rPh>
    <rPh sb="2" eb="4">
      <t>カイシャ</t>
    </rPh>
    <rPh sb="4" eb="5">
      <t>タマ</t>
    </rPh>
    <rPh sb="5" eb="6">
      <t>トモ</t>
    </rPh>
    <rPh sb="6" eb="7">
      <t>ドウ</t>
    </rPh>
    <phoneticPr fontId="1"/>
  </si>
  <si>
    <t>昭栄館</t>
    <rPh sb="0" eb="2">
      <t>ショウエイ</t>
    </rPh>
    <rPh sb="2" eb="3">
      <t>カン</t>
    </rPh>
    <phoneticPr fontId="1"/>
  </si>
  <si>
    <t>Shimaフレンチ食堂　norpoL</t>
    <rPh sb="9" eb="11">
      <t>ショクドウ</t>
    </rPh>
    <phoneticPr fontId="1"/>
  </si>
  <si>
    <t>梅戸井加工所</t>
    <rPh sb="0" eb="3">
      <t>ウメドイ</t>
    </rPh>
    <rPh sb="3" eb="5">
      <t>カコウ</t>
    </rPh>
    <rPh sb="5" eb="6">
      <t>ショ</t>
    </rPh>
    <phoneticPr fontId="1"/>
  </si>
  <si>
    <t>髙橋木工</t>
    <rPh sb="0" eb="4">
      <t>タカハシモッコウ</t>
    </rPh>
    <phoneticPr fontId="1"/>
  </si>
  <si>
    <t>悠山荘/健膳堂</t>
    <rPh sb="0" eb="1">
      <t>ユウ</t>
    </rPh>
    <rPh sb="1" eb="3">
      <t>サンソウ</t>
    </rPh>
    <rPh sb="4" eb="5">
      <t>ケン</t>
    </rPh>
    <rPh sb="5" eb="6">
      <t>ゼン</t>
    </rPh>
    <rPh sb="6" eb="7">
      <t>ドウ</t>
    </rPh>
    <phoneticPr fontId="1"/>
  </si>
  <si>
    <t>中華料理　龍風</t>
    <rPh sb="0" eb="2">
      <t>チュウカ</t>
    </rPh>
    <rPh sb="2" eb="4">
      <t>リョウリ</t>
    </rPh>
    <rPh sb="5" eb="6">
      <t>リュウ</t>
    </rPh>
    <rPh sb="6" eb="7">
      <t>カゼ</t>
    </rPh>
    <phoneticPr fontId="1"/>
  </si>
  <si>
    <t>一華丸　遊漁船</t>
    <rPh sb="0" eb="1">
      <t>イチ</t>
    </rPh>
    <rPh sb="1" eb="2">
      <t>ハナ</t>
    </rPh>
    <rPh sb="2" eb="3">
      <t>マル</t>
    </rPh>
    <rPh sb="4" eb="7">
      <t>ユウギョセン</t>
    </rPh>
    <phoneticPr fontId="1"/>
  </si>
  <si>
    <t>エビスヤ三重食品有限会社</t>
    <rPh sb="4" eb="6">
      <t>ミエ</t>
    </rPh>
    <rPh sb="6" eb="8">
      <t>ショクヒン</t>
    </rPh>
    <rPh sb="8" eb="12">
      <t>ユウゲンガイシャ</t>
    </rPh>
    <phoneticPr fontId="1"/>
  </si>
  <si>
    <t>有限会社魚慶</t>
    <rPh sb="0" eb="4">
      <t>ユウゲンガイシャ</t>
    </rPh>
    <rPh sb="4" eb="5">
      <t>サカナ</t>
    </rPh>
    <rPh sb="5" eb="6">
      <t>ケイ</t>
    </rPh>
    <phoneticPr fontId="1"/>
  </si>
  <si>
    <t>リペアサポート株式会社</t>
    <rPh sb="7" eb="11">
      <t>カブシキガイシャ</t>
    </rPh>
    <phoneticPr fontId="1"/>
  </si>
  <si>
    <t>JUN株式会社</t>
    <rPh sb="3" eb="7">
      <t>カブシキガイシャ</t>
    </rPh>
    <phoneticPr fontId="1"/>
  </si>
  <si>
    <t>ProsPain</t>
    <phoneticPr fontId="1"/>
  </si>
  <si>
    <t>株式会社Grow up</t>
    <rPh sb="0" eb="4">
      <t>カブシキガイシャ</t>
    </rPh>
    <phoneticPr fontId="1"/>
  </si>
  <si>
    <t>有限会社六石モータース</t>
    <rPh sb="0" eb="4">
      <t>ユウゲンガイシャ</t>
    </rPh>
    <rPh sb="4" eb="5">
      <t>ロク</t>
    </rPh>
    <rPh sb="5" eb="6">
      <t>イシ</t>
    </rPh>
    <phoneticPr fontId="1"/>
  </si>
  <si>
    <t>ｂlossom + hiramatsu</t>
    <phoneticPr fontId="1"/>
  </si>
  <si>
    <t>恒和工業</t>
    <rPh sb="0" eb="1">
      <t>コウ</t>
    </rPh>
    <rPh sb="1" eb="2">
      <t>ワ</t>
    </rPh>
    <rPh sb="2" eb="4">
      <t>コウギョウ</t>
    </rPh>
    <phoneticPr fontId="1"/>
  </si>
  <si>
    <t>美美かつた</t>
    <rPh sb="0" eb="1">
      <t>ビ</t>
    </rPh>
    <rPh sb="1" eb="2">
      <t>ビ</t>
    </rPh>
    <phoneticPr fontId="1"/>
  </si>
  <si>
    <t>エバーラケット株式会社</t>
    <rPh sb="7" eb="11">
      <t>カブシキガイシャ</t>
    </rPh>
    <phoneticPr fontId="1"/>
  </si>
  <si>
    <t>ラディブーケ</t>
    <phoneticPr fontId="1"/>
  </si>
  <si>
    <t>株式会社Dream3.0</t>
    <rPh sb="0" eb="4">
      <t>カブシキガイシャ</t>
    </rPh>
    <phoneticPr fontId="1"/>
  </si>
  <si>
    <t>井ノ口石油</t>
    <rPh sb="0" eb="1">
      <t>イ</t>
    </rPh>
    <rPh sb="2" eb="3">
      <t>クチ</t>
    </rPh>
    <rPh sb="3" eb="5">
      <t>セキユ</t>
    </rPh>
    <phoneticPr fontId="1"/>
  </si>
  <si>
    <t>株式会社BISCUIT</t>
    <rPh sb="0" eb="4">
      <t>カブシキガイシャ</t>
    </rPh>
    <phoneticPr fontId="1"/>
  </si>
  <si>
    <t>魚菜・味路庵</t>
    <rPh sb="0" eb="2">
      <t>ギョサイ</t>
    </rPh>
    <rPh sb="3" eb="6">
      <t>アジロアン</t>
    </rPh>
    <phoneticPr fontId="1"/>
  </si>
  <si>
    <t>Jパール</t>
    <phoneticPr fontId="1"/>
  </si>
  <si>
    <t>株式会社桑名スポーツ</t>
    <rPh sb="0" eb="2">
      <t>カブシキ</t>
    </rPh>
    <rPh sb="2" eb="4">
      <t>カイシャ</t>
    </rPh>
    <rPh sb="4" eb="6">
      <t>クワナ</t>
    </rPh>
    <phoneticPr fontId="1"/>
  </si>
  <si>
    <t>ワークエル株式会社</t>
    <rPh sb="5" eb="9">
      <t>カブシキガイシャ</t>
    </rPh>
    <phoneticPr fontId="1"/>
  </si>
  <si>
    <t>金座整体院</t>
    <rPh sb="0" eb="2">
      <t>キンザ</t>
    </rPh>
    <rPh sb="2" eb="5">
      <t>セイタイイン</t>
    </rPh>
    <phoneticPr fontId="1"/>
  </si>
  <si>
    <t>古賀塗装</t>
    <rPh sb="0" eb="2">
      <t>コガ</t>
    </rPh>
    <rPh sb="2" eb="4">
      <t>トソウ</t>
    </rPh>
    <phoneticPr fontId="1"/>
  </si>
  <si>
    <t>LE BAMBOCHE</t>
    <phoneticPr fontId="1"/>
  </si>
  <si>
    <t>はるか</t>
    <phoneticPr fontId="1"/>
  </si>
  <si>
    <t>株式会社とりいちフードサービス</t>
    <rPh sb="0" eb="2">
      <t>カブシキ</t>
    </rPh>
    <rPh sb="2" eb="4">
      <t>カイシャ</t>
    </rPh>
    <phoneticPr fontId="1"/>
  </si>
  <si>
    <t>有限会社カンパーニュ</t>
    <rPh sb="0" eb="4">
      <t>ユウゲンガイシャ</t>
    </rPh>
    <phoneticPr fontId="1"/>
  </si>
  <si>
    <t>エールアドエイジェンシー合同会社</t>
    <rPh sb="12" eb="16">
      <t>ゴウドウガイシャ</t>
    </rPh>
    <phoneticPr fontId="1"/>
  </si>
  <si>
    <t>有限会社佐伯館</t>
    <rPh sb="0" eb="4">
      <t>ユウゲンガイシャ</t>
    </rPh>
    <rPh sb="4" eb="6">
      <t>サエキ</t>
    </rPh>
    <rPh sb="6" eb="7">
      <t>カン</t>
    </rPh>
    <phoneticPr fontId="1"/>
  </si>
  <si>
    <t>株式会社トミナガ</t>
    <rPh sb="0" eb="4">
      <t>カブシキガイシャ</t>
    </rPh>
    <phoneticPr fontId="1"/>
  </si>
  <si>
    <t>ライブラウンジ楓林</t>
    <rPh sb="7" eb="8">
      <t>カエデ</t>
    </rPh>
    <rPh sb="8" eb="9">
      <t>ハヤシ</t>
    </rPh>
    <phoneticPr fontId="1"/>
  </si>
  <si>
    <t>志摩半島</t>
    <rPh sb="0" eb="2">
      <t>シマ</t>
    </rPh>
    <rPh sb="2" eb="4">
      <t>ハントウ</t>
    </rPh>
    <phoneticPr fontId="1"/>
  </si>
  <si>
    <t>surfer's home HANA</t>
    <phoneticPr fontId="1"/>
  </si>
  <si>
    <t>神戸屋楽器店</t>
    <rPh sb="0" eb="3">
      <t>コウベヤ</t>
    </rPh>
    <rPh sb="3" eb="5">
      <t>ガッキ</t>
    </rPh>
    <rPh sb="5" eb="6">
      <t>テン</t>
    </rPh>
    <phoneticPr fontId="1"/>
  </si>
  <si>
    <t>3e BASE DESIGN株式会社</t>
    <rPh sb="14" eb="18">
      <t>カブシキガイシャ</t>
    </rPh>
    <phoneticPr fontId="1"/>
  </si>
  <si>
    <t>たなか整骨院</t>
    <rPh sb="3" eb="6">
      <t>セイコツイン</t>
    </rPh>
    <phoneticPr fontId="1"/>
  </si>
  <si>
    <t>藤谷看板</t>
    <rPh sb="0" eb="4">
      <t>フジタニカンバン</t>
    </rPh>
    <phoneticPr fontId="1"/>
  </si>
  <si>
    <t>air</t>
    <phoneticPr fontId="1"/>
  </si>
  <si>
    <t>一冨士株式会社</t>
    <rPh sb="0" eb="1">
      <t>イチ</t>
    </rPh>
    <rPh sb="1" eb="3">
      <t>フジ</t>
    </rPh>
    <rPh sb="3" eb="7">
      <t>カブシキガイシャ</t>
    </rPh>
    <phoneticPr fontId="1"/>
  </si>
  <si>
    <t>多気郡明和町志貴１０４６－８</t>
    <rPh sb="0" eb="3">
      <t>タキグン</t>
    </rPh>
    <rPh sb="3" eb="6">
      <t>メイワチョウ</t>
    </rPh>
    <rPh sb="6" eb="7">
      <t>ココロザシ</t>
    </rPh>
    <rPh sb="7" eb="8">
      <t>タカシ</t>
    </rPh>
    <phoneticPr fontId="1"/>
  </si>
  <si>
    <t>0596-55-3082</t>
    <phoneticPr fontId="1"/>
  </si>
  <si>
    <t>度会郡南伊勢町内瀬１２６－２</t>
    <rPh sb="0" eb="3">
      <t>ワタライグン</t>
    </rPh>
    <rPh sb="3" eb="7">
      <t>ミナミイセチョウ</t>
    </rPh>
    <rPh sb="7" eb="8">
      <t>ナイ</t>
    </rPh>
    <rPh sb="8" eb="9">
      <t>セ</t>
    </rPh>
    <phoneticPr fontId="1"/>
  </si>
  <si>
    <t>0599-65-3577</t>
    <phoneticPr fontId="1"/>
  </si>
  <si>
    <t>鳥羽市鳥羽一丁目２０－３</t>
    <rPh sb="0" eb="3">
      <t>トバシ</t>
    </rPh>
    <rPh sb="3" eb="5">
      <t>トバ</t>
    </rPh>
    <rPh sb="5" eb="8">
      <t>イチチョウメ</t>
    </rPh>
    <phoneticPr fontId="1"/>
  </si>
  <si>
    <t>0599-25-2252</t>
    <phoneticPr fontId="1"/>
  </si>
  <si>
    <t>伊勢市一之木２－３－５</t>
    <rPh sb="0" eb="3">
      <t>イセシ</t>
    </rPh>
    <rPh sb="3" eb="5">
      <t>カズユキ</t>
    </rPh>
    <rPh sb="5" eb="6">
      <t>モク</t>
    </rPh>
    <phoneticPr fontId="1"/>
  </si>
  <si>
    <t>0596-64-8999</t>
    <phoneticPr fontId="1"/>
  </si>
  <si>
    <t>http://cozaru.com/</t>
  </si>
  <si>
    <t>名張市青蓮寺２１７７</t>
    <rPh sb="0" eb="3">
      <t>ナバリシ</t>
    </rPh>
    <rPh sb="3" eb="4">
      <t>アオ</t>
    </rPh>
    <rPh sb="4" eb="5">
      <t>ハス</t>
    </rPh>
    <rPh sb="5" eb="6">
      <t>デラ</t>
    </rPh>
    <phoneticPr fontId="1"/>
  </si>
  <si>
    <t>0595-44-6722</t>
    <phoneticPr fontId="1"/>
  </si>
  <si>
    <t>https://woodland-restaurant-arch.com/</t>
  </si>
  <si>
    <t>度会郡大紀町打見４０３－２</t>
    <rPh sb="0" eb="3">
      <t>ワタライグン</t>
    </rPh>
    <rPh sb="3" eb="6">
      <t>タイキチョウ</t>
    </rPh>
    <rPh sb="6" eb="7">
      <t>ウ</t>
    </rPh>
    <rPh sb="7" eb="8">
      <t>ミ</t>
    </rPh>
    <phoneticPr fontId="1"/>
  </si>
  <si>
    <t>0598-83-2008</t>
    <phoneticPr fontId="1"/>
  </si>
  <si>
    <t>https://saisimai.amebaownd.com/</t>
  </si>
  <si>
    <t>桑名市長島町押付５２９－３</t>
    <rPh sb="0" eb="3">
      <t>クワナシ</t>
    </rPh>
    <rPh sb="3" eb="6">
      <t>オサシマチョウ</t>
    </rPh>
    <rPh sb="6" eb="8">
      <t>オシツケ</t>
    </rPh>
    <phoneticPr fontId="1"/>
  </si>
  <si>
    <t>0594-87-5016</t>
    <phoneticPr fontId="1"/>
  </si>
  <si>
    <t>http://www.d-strike.co.jp/</t>
  </si>
  <si>
    <t>伊賀市石川１５６７－１</t>
    <rPh sb="0" eb="3">
      <t>イガシ</t>
    </rPh>
    <rPh sb="3" eb="5">
      <t>イシカワ</t>
    </rPh>
    <phoneticPr fontId="1"/>
  </si>
  <si>
    <t>0595-51-6416</t>
    <phoneticPr fontId="1"/>
  </si>
  <si>
    <t>https://www.kominka-bonne-herb.com/</t>
    <phoneticPr fontId="1"/>
  </si>
  <si>
    <t>四日市市鵜の森二丁目７番２１号</t>
    <rPh sb="0" eb="4">
      <t>ヨッカイチシ</t>
    </rPh>
    <rPh sb="4" eb="5">
      <t>ウ</t>
    </rPh>
    <rPh sb="6" eb="7">
      <t>モリ</t>
    </rPh>
    <rPh sb="7" eb="8">
      <t>フタ</t>
    </rPh>
    <rPh sb="8" eb="10">
      <t>チョウメ</t>
    </rPh>
    <rPh sb="11" eb="12">
      <t>バン</t>
    </rPh>
    <rPh sb="14" eb="15">
      <t>ゴウ</t>
    </rPh>
    <phoneticPr fontId="1"/>
  </si>
  <si>
    <t>059-351-2100</t>
    <phoneticPr fontId="1"/>
  </si>
  <si>
    <t>https://www.animon-rg.com/</t>
  </si>
  <si>
    <t>津市美川町７－２６</t>
    <rPh sb="0" eb="2">
      <t>ツシ</t>
    </rPh>
    <rPh sb="2" eb="5">
      <t>ミカワチョウ</t>
    </rPh>
    <phoneticPr fontId="1"/>
  </si>
  <si>
    <t>059-202-2800</t>
    <phoneticPr fontId="1"/>
  </si>
  <si>
    <t>https://iiwilehuahulastudio.amebaownd.com/</t>
  </si>
  <si>
    <t>https://gin-kuwana.jp/</t>
  </si>
  <si>
    <t>志摩市阿児町鵜方１０９１－１</t>
    <rPh sb="0" eb="3">
      <t>シマシ</t>
    </rPh>
    <rPh sb="3" eb="6">
      <t>アゴチョウ</t>
    </rPh>
    <rPh sb="6" eb="8">
      <t>ウガタ</t>
    </rPh>
    <phoneticPr fontId="1"/>
  </si>
  <si>
    <t>0599-77-3864</t>
    <phoneticPr fontId="1"/>
  </si>
  <si>
    <t>https://www.tempratobari.com/</t>
  </si>
  <si>
    <t>津市栄町３－２７６竹内ビル１階</t>
    <rPh sb="0" eb="2">
      <t>ツシ</t>
    </rPh>
    <rPh sb="2" eb="4">
      <t>エイマチ</t>
    </rPh>
    <rPh sb="9" eb="11">
      <t>タケノウチ</t>
    </rPh>
    <rPh sb="14" eb="15">
      <t>カイ</t>
    </rPh>
    <phoneticPr fontId="1"/>
  </si>
  <si>
    <t>059-273-5246</t>
    <phoneticPr fontId="1"/>
  </si>
  <si>
    <t>https://www.instagram.com/osteriabarrozzoazzurro/?hl=ja</t>
  </si>
  <si>
    <t>伊勢市吹上１丁目９－１</t>
    <rPh sb="0" eb="3">
      <t>イセシ</t>
    </rPh>
    <rPh sb="3" eb="5">
      <t>フキアゲ</t>
    </rPh>
    <rPh sb="6" eb="8">
      <t>チョウメ</t>
    </rPh>
    <phoneticPr fontId="1"/>
  </si>
  <si>
    <t>0596-22-4455</t>
    <phoneticPr fontId="1"/>
  </si>
  <si>
    <t>https://labbra.net/</t>
  </si>
  <si>
    <t>津市北河路町１９番の１</t>
    <rPh sb="0" eb="2">
      <t>ツシ</t>
    </rPh>
    <rPh sb="2" eb="6">
      <t>キタコウジチョウ</t>
    </rPh>
    <rPh sb="8" eb="9">
      <t>バン</t>
    </rPh>
    <phoneticPr fontId="1"/>
  </si>
  <si>
    <t>059-229-7157</t>
    <phoneticPr fontId="1"/>
  </si>
  <si>
    <t>http://www.redline-2002.com/</t>
  </si>
  <si>
    <t>四日市市松本３－１０－２８　大栄ビル３－３０１号</t>
    <rPh sb="0" eb="4">
      <t>ヨッカイチシ</t>
    </rPh>
    <rPh sb="4" eb="6">
      <t>マツモト</t>
    </rPh>
    <rPh sb="14" eb="15">
      <t>ダイ</t>
    </rPh>
    <rPh sb="15" eb="16">
      <t>サカエ</t>
    </rPh>
    <rPh sb="23" eb="24">
      <t>ゴウ</t>
    </rPh>
    <phoneticPr fontId="1"/>
  </si>
  <si>
    <t>059-356-0210</t>
    <phoneticPr fontId="1"/>
  </si>
  <si>
    <t>四日市市大字羽津戌字大谷７５０</t>
    <rPh sb="8" eb="9">
      <t>イヌ</t>
    </rPh>
    <phoneticPr fontId="1"/>
  </si>
  <si>
    <t>059-331-7384</t>
    <phoneticPr fontId="1"/>
  </si>
  <si>
    <t>http://oomiya-ceramic.com/</t>
  </si>
  <si>
    <t>名張市赤目町長坂６８２番地</t>
    <rPh sb="0" eb="3">
      <t>ナバリシ</t>
    </rPh>
    <rPh sb="3" eb="5">
      <t>アカメ</t>
    </rPh>
    <rPh sb="5" eb="6">
      <t>チョウ</t>
    </rPh>
    <rPh sb="6" eb="8">
      <t>ナガサカ</t>
    </rPh>
    <rPh sb="11" eb="13">
      <t>バンチ</t>
    </rPh>
    <phoneticPr fontId="1"/>
  </si>
  <si>
    <t>0595-63-3355</t>
    <phoneticPr fontId="1"/>
  </si>
  <si>
    <t>http://www.akameonsen.com/</t>
  </si>
  <si>
    <t>伊勢市一色町１５００－４</t>
    <rPh sb="0" eb="3">
      <t>イセシ</t>
    </rPh>
    <rPh sb="3" eb="6">
      <t>イッシキマチ</t>
    </rPh>
    <phoneticPr fontId="1"/>
  </si>
  <si>
    <t>0596-20-0170</t>
    <phoneticPr fontId="1"/>
  </si>
  <si>
    <t>https://ebird.co.jp/</t>
  </si>
  <si>
    <t>伊勢市宮後１－１－２８</t>
    <rPh sb="0" eb="3">
      <t>イセシ</t>
    </rPh>
    <rPh sb="3" eb="5">
      <t>ミヤウシロ</t>
    </rPh>
    <phoneticPr fontId="1"/>
  </si>
  <si>
    <t>0596-28-0950</t>
    <phoneticPr fontId="1"/>
  </si>
  <si>
    <t>いなべ市北勢町阿下喜１２６４－１</t>
    <rPh sb="3" eb="4">
      <t>シ</t>
    </rPh>
    <rPh sb="4" eb="7">
      <t>ホクセイチョウ</t>
    </rPh>
    <rPh sb="7" eb="10">
      <t>アゲキ</t>
    </rPh>
    <phoneticPr fontId="1"/>
  </si>
  <si>
    <t>0594-72-2065</t>
    <phoneticPr fontId="1"/>
  </si>
  <si>
    <t>http://www.inabe-shoeikan.com/</t>
  </si>
  <si>
    <t>志摩市阿児町鵜方４０４５－１</t>
    <rPh sb="0" eb="3">
      <t>シマシ</t>
    </rPh>
    <rPh sb="3" eb="6">
      <t>アゴチョウ</t>
    </rPh>
    <rPh sb="6" eb="8">
      <t>ウガタ</t>
    </rPh>
    <phoneticPr fontId="1"/>
  </si>
  <si>
    <t>0599-65-7337</t>
    <phoneticPr fontId="1"/>
  </si>
  <si>
    <t>いなべ市大安町門前７１１</t>
    <rPh sb="3" eb="4">
      <t>シ</t>
    </rPh>
    <rPh sb="4" eb="7">
      <t>ダイアンチョウ</t>
    </rPh>
    <rPh sb="7" eb="9">
      <t>モンゼン</t>
    </rPh>
    <phoneticPr fontId="1"/>
  </si>
  <si>
    <t>0594-77-0938</t>
    <phoneticPr fontId="1"/>
  </si>
  <si>
    <t>津市大里窪田町１６９１－１</t>
    <rPh sb="0" eb="2">
      <t>ツシ</t>
    </rPh>
    <rPh sb="2" eb="7">
      <t>オオザトクボタチョウ</t>
    </rPh>
    <phoneticPr fontId="1"/>
  </si>
  <si>
    <t>津市白山町山田野９４２－１</t>
    <rPh sb="0" eb="2">
      <t>ツシ</t>
    </rPh>
    <rPh sb="2" eb="5">
      <t>ハクサンチョウ</t>
    </rPh>
    <rPh sb="5" eb="7">
      <t>ヤマダ</t>
    </rPh>
    <rPh sb="7" eb="8">
      <t>ノ</t>
    </rPh>
    <phoneticPr fontId="1"/>
  </si>
  <si>
    <t>津市南中央６－１２ 直ビル１階</t>
    <rPh sb="0" eb="2">
      <t>ツシ</t>
    </rPh>
    <rPh sb="2" eb="3">
      <t>ミナミ</t>
    </rPh>
    <rPh sb="3" eb="5">
      <t>チュウオウ</t>
    </rPh>
    <rPh sb="10" eb="11">
      <t>チョク</t>
    </rPh>
    <rPh sb="14" eb="15">
      <t>カイ</t>
    </rPh>
    <phoneticPr fontId="1"/>
  </si>
  <si>
    <t>059-261-5522</t>
    <phoneticPr fontId="1"/>
  </si>
  <si>
    <t>志摩市阿児町鵜方４４１－６５８</t>
    <rPh sb="0" eb="3">
      <t>シマシ</t>
    </rPh>
    <rPh sb="3" eb="6">
      <t>アゴチョウ</t>
    </rPh>
    <rPh sb="6" eb="8">
      <t>ウガタ</t>
    </rPh>
    <phoneticPr fontId="1"/>
  </si>
  <si>
    <t>090-4765-0462</t>
    <phoneticPr fontId="1"/>
  </si>
  <si>
    <t>https://tb0047.amebaownd.com/</t>
  </si>
  <si>
    <t>津市八町一丁目６－１７</t>
    <rPh sb="0" eb="2">
      <t>ツシ</t>
    </rPh>
    <rPh sb="2" eb="4">
      <t>ヤマチ</t>
    </rPh>
    <rPh sb="4" eb="7">
      <t>イッチョウメ</t>
    </rPh>
    <phoneticPr fontId="1"/>
  </si>
  <si>
    <t>059-226-7070</t>
    <phoneticPr fontId="1"/>
  </si>
  <si>
    <t>いなべ市北勢町阿下喜１００２</t>
    <rPh sb="3" eb="4">
      <t>シ</t>
    </rPh>
    <rPh sb="4" eb="7">
      <t>ホクセイチョウ</t>
    </rPh>
    <rPh sb="7" eb="10">
      <t>アゲキ</t>
    </rPh>
    <phoneticPr fontId="1"/>
  </si>
  <si>
    <t>0594-76-2345</t>
    <phoneticPr fontId="1"/>
  </si>
  <si>
    <t>津市白塚町３３４３－１１</t>
    <rPh sb="0" eb="2">
      <t>ツシ</t>
    </rPh>
    <rPh sb="2" eb="5">
      <t>シラツカチョウ</t>
    </rPh>
    <phoneticPr fontId="1"/>
  </si>
  <si>
    <t>059-232-3379</t>
    <phoneticPr fontId="1"/>
  </si>
  <si>
    <t>鈴鹿市道伯町２１９５－１</t>
    <phoneticPr fontId="1"/>
  </si>
  <si>
    <t>津市青葉台一丁目２６－３</t>
    <rPh sb="0" eb="2">
      <t>ツシ</t>
    </rPh>
    <rPh sb="2" eb="5">
      <t>アオバダイ</t>
    </rPh>
    <rPh sb="5" eb="8">
      <t>イッチョウメ</t>
    </rPh>
    <phoneticPr fontId="1"/>
  </si>
  <si>
    <t>090-5624-8389</t>
    <phoneticPr fontId="1"/>
  </si>
  <si>
    <t>四日市市北浜田町７－２０</t>
    <rPh sb="0" eb="4">
      <t>ヨッカイチシ</t>
    </rPh>
    <rPh sb="4" eb="8">
      <t>キタハマダチョウ</t>
    </rPh>
    <phoneticPr fontId="1"/>
  </si>
  <si>
    <t>059-352-1001</t>
    <phoneticPr fontId="1"/>
  </si>
  <si>
    <t>https://growup-2013.jp/</t>
  </si>
  <si>
    <t>いなべ市北勢町麻生田１５２５－５１</t>
    <rPh sb="3" eb="4">
      <t>シ</t>
    </rPh>
    <rPh sb="4" eb="7">
      <t>ホクセイチョウ</t>
    </rPh>
    <rPh sb="7" eb="9">
      <t>アソウ</t>
    </rPh>
    <rPh sb="9" eb="10">
      <t>タ</t>
    </rPh>
    <phoneticPr fontId="1"/>
  </si>
  <si>
    <t>0594-72-3148</t>
    <phoneticPr fontId="1"/>
  </si>
  <si>
    <t>伊勢市小俣町明野３２６－１</t>
    <rPh sb="0" eb="3">
      <t>イセシ</t>
    </rPh>
    <rPh sb="3" eb="6">
      <t>オバタチョウ</t>
    </rPh>
    <rPh sb="6" eb="8">
      <t>アケノ</t>
    </rPh>
    <phoneticPr fontId="1"/>
  </si>
  <si>
    <t>080-4961-3119</t>
    <phoneticPr fontId="1"/>
  </si>
  <si>
    <t>度会郡玉城町佐田１７６０</t>
    <rPh sb="0" eb="3">
      <t>ワタライグン</t>
    </rPh>
    <rPh sb="3" eb="6">
      <t>タマキチョウ</t>
    </rPh>
    <rPh sb="6" eb="8">
      <t>サダ</t>
    </rPh>
    <phoneticPr fontId="1"/>
  </si>
  <si>
    <t>090-7695-2951</t>
    <phoneticPr fontId="1"/>
  </si>
  <si>
    <t>伊勢市宮町２丁目４－４</t>
    <rPh sb="0" eb="3">
      <t>イセシ</t>
    </rPh>
    <rPh sb="3" eb="4">
      <t>ミヤ</t>
    </rPh>
    <rPh sb="4" eb="5">
      <t>マチ</t>
    </rPh>
    <rPh sb="6" eb="8">
      <t>チョウメ</t>
    </rPh>
    <phoneticPr fontId="1"/>
  </si>
  <si>
    <t>0596-25-1818</t>
    <phoneticPr fontId="1"/>
  </si>
  <si>
    <t>伊勢市小俣町相合６２４－１</t>
    <rPh sb="0" eb="3">
      <t>イセシ</t>
    </rPh>
    <rPh sb="3" eb="6">
      <t>オバタチョウ</t>
    </rPh>
    <rPh sb="6" eb="8">
      <t>ソウゴウ</t>
    </rPh>
    <phoneticPr fontId="1"/>
  </si>
  <si>
    <t>0596-22-1758</t>
    <phoneticPr fontId="1"/>
  </si>
  <si>
    <t>https://www.isetakuan.com/</t>
  </si>
  <si>
    <t>伊勢市宮後二丁目１番１６号</t>
    <rPh sb="0" eb="3">
      <t>イセシ</t>
    </rPh>
    <rPh sb="3" eb="4">
      <t>ミヤ</t>
    </rPh>
    <rPh sb="4" eb="5">
      <t>ゴ</t>
    </rPh>
    <rPh sb="5" eb="6">
      <t>フタ</t>
    </rPh>
    <rPh sb="6" eb="8">
      <t>チョウメ</t>
    </rPh>
    <rPh sb="9" eb="10">
      <t>バン</t>
    </rPh>
    <rPh sb="12" eb="13">
      <t>ゴウ</t>
    </rPh>
    <phoneticPr fontId="1"/>
  </si>
  <si>
    <t>0596-29-0600</t>
    <phoneticPr fontId="1"/>
  </si>
  <si>
    <t>http://www.ever-racket.com/</t>
  </si>
  <si>
    <t>伊賀市諏訪２３３９－２</t>
    <rPh sb="0" eb="3">
      <t>イガシ</t>
    </rPh>
    <rPh sb="3" eb="5">
      <t>スワ</t>
    </rPh>
    <phoneticPr fontId="1"/>
  </si>
  <si>
    <t>0595-51-7644</t>
    <phoneticPr fontId="1"/>
  </si>
  <si>
    <t>https://www.radibouquet.com/</t>
  </si>
  <si>
    <t>四日市市鵜の森１－１－１９太平洋鵜の森ビル４F</t>
    <rPh sb="0" eb="4">
      <t>ヨッカイチシ</t>
    </rPh>
    <rPh sb="4" eb="5">
      <t>ウ</t>
    </rPh>
    <rPh sb="6" eb="7">
      <t>モリ</t>
    </rPh>
    <rPh sb="13" eb="16">
      <t>タイヘイヨウ</t>
    </rPh>
    <rPh sb="16" eb="17">
      <t>ウ</t>
    </rPh>
    <rPh sb="18" eb="19">
      <t>モリ</t>
    </rPh>
    <phoneticPr fontId="1"/>
  </si>
  <si>
    <t>090-9194-6663</t>
    <phoneticPr fontId="1"/>
  </si>
  <si>
    <t>津市高野尾町１７４６</t>
    <rPh sb="0" eb="2">
      <t>ツシ</t>
    </rPh>
    <rPh sb="2" eb="4">
      <t>タカノ</t>
    </rPh>
    <rPh sb="4" eb="5">
      <t>オ</t>
    </rPh>
    <rPh sb="5" eb="6">
      <t>チョウ</t>
    </rPh>
    <phoneticPr fontId="1"/>
  </si>
  <si>
    <t>059-230-0113</t>
    <phoneticPr fontId="1"/>
  </si>
  <si>
    <t>伊勢市御薗町長屋７０１－１</t>
    <rPh sb="0" eb="3">
      <t>イセシ</t>
    </rPh>
    <rPh sb="3" eb="5">
      <t>ミソノ</t>
    </rPh>
    <rPh sb="5" eb="6">
      <t>マチ</t>
    </rPh>
    <rPh sb="6" eb="8">
      <t>ナガヤ</t>
    </rPh>
    <phoneticPr fontId="1"/>
  </si>
  <si>
    <t>0596-65-6878</t>
    <phoneticPr fontId="1"/>
  </si>
  <si>
    <t>http://hair-biscuit.com/</t>
  </si>
  <si>
    <t>熊野市有馬町５８２１－５</t>
    <rPh sb="0" eb="3">
      <t>クマノシ</t>
    </rPh>
    <rPh sb="3" eb="6">
      <t>アリマチョウ</t>
    </rPh>
    <phoneticPr fontId="1"/>
  </si>
  <si>
    <t>0597-85-2912</t>
    <phoneticPr fontId="1"/>
  </si>
  <si>
    <t>伊勢市藤里町１８９－３３</t>
    <rPh sb="0" eb="3">
      <t>イセシ</t>
    </rPh>
    <rPh sb="3" eb="6">
      <t>フジサトマチ</t>
    </rPh>
    <phoneticPr fontId="1"/>
  </si>
  <si>
    <t>0596-64-8115</t>
    <phoneticPr fontId="1"/>
  </si>
  <si>
    <t>桑名市寿町３－６０</t>
    <rPh sb="0" eb="3">
      <t>クワナシ</t>
    </rPh>
    <rPh sb="3" eb="5">
      <t>コトブキチョウ</t>
    </rPh>
    <phoneticPr fontId="1"/>
  </si>
  <si>
    <t>0594-23-2321</t>
    <phoneticPr fontId="1"/>
  </si>
  <si>
    <t>https://kuwana-sports.jimdofree.com/</t>
  </si>
  <si>
    <t>津市柳山津興３２８９番地</t>
    <rPh sb="0" eb="2">
      <t>ツシ</t>
    </rPh>
    <rPh sb="2" eb="3">
      <t>ヤナギ</t>
    </rPh>
    <rPh sb="3" eb="4">
      <t>ヤマ</t>
    </rPh>
    <rPh sb="4" eb="5">
      <t>ツ</t>
    </rPh>
    <rPh sb="5" eb="6">
      <t>コウ</t>
    </rPh>
    <rPh sb="10" eb="12">
      <t>バンチ</t>
    </rPh>
    <phoneticPr fontId="1"/>
  </si>
  <si>
    <t>059-213-3170</t>
    <phoneticPr fontId="1"/>
  </si>
  <si>
    <t>https://lexyfit.com/</t>
  </si>
  <si>
    <t>津市白塚町３５８１－３</t>
    <rPh sb="0" eb="2">
      <t>ツシ</t>
    </rPh>
    <rPh sb="2" eb="5">
      <t>シラツカチョウ</t>
    </rPh>
    <phoneticPr fontId="1"/>
  </si>
  <si>
    <t>090-4447-8855</t>
    <phoneticPr fontId="1"/>
  </si>
  <si>
    <t>http://kinzaseitai.japan-k.com/</t>
  </si>
  <si>
    <t>津市緑が丘２丁目２番地４</t>
    <rPh sb="0" eb="2">
      <t>ツシ</t>
    </rPh>
    <rPh sb="2" eb="3">
      <t>ミドリ</t>
    </rPh>
    <rPh sb="4" eb="5">
      <t>オカ</t>
    </rPh>
    <rPh sb="6" eb="8">
      <t>チョウメ</t>
    </rPh>
    <rPh sb="9" eb="11">
      <t>バンチ</t>
    </rPh>
    <phoneticPr fontId="1"/>
  </si>
  <si>
    <t>080-9739-4714</t>
    <phoneticPr fontId="1"/>
  </si>
  <si>
    <t>伊勢市辻久留２丁目１０－３</t>
    <rPh sb="0" eb="3">
      <t>イセシ</t>
    </rPh>
    <rPh sb="3" eb="4">
      <t>ツジ</t>
    </rPh>
    <rPh sb="4" eb="6">
      <t>ヒサトメ</t>
    </rPh>
    <rPh sb="7" eb="9">
      <t>チョウメ</t>
    </rPh>
    <phoneticPr fontId="1"/>
  </si>
  <si>
    <t>0596-26-1040</t>
    <phoneticPr fontId="1"/>
  </si>
  <si>
    <t>http://www.le-bam.com/</t>
  </si>
  <si>
    <t>松阪市愛宕町３丁目８４７－８</t>
    <rPh sb="0" eb="3">
      <t>マツサカシ</t>
    </rPh>
    <rPh sb="3" eb="6">
      <t>アタゴチョウ</t>
    </rPh>
    <rPh sb="7" eb="9">
      <t>チョウメ</t>
    </rPh>
    <phoneticPr fontId="1"/>
  </si>
  <si>
    <t>0598-23-1777</t>
    <phoneticPr fontId="1"/>
  </si>
  <si>
    <t>松阪市伊勢寺町２６４０番地１</t>
    <rPh sb="0" eb="3">
      <t>マツサカシ</t>
    </rPh>
    <rPh sb="3" eb="7">
      <t>イセデラチョウ</t>
    </rPh>
    <rPh sb="11" eb="13">
      <t>バンチ</t>
    </rPh>
    <phoneticPr fontId="1"/>
  </si>
  <si>
    <t>0598-58-4780</t>
    <phoneticPr fontId="1"/>
  </si>
  <si>
    <t>https://web-toriichi.jp/</t>
  </si>
  <si>
    <t>伊勢市勢田町１１５－３</t>
    <rPh sb="0" eb="3">
      <t>イセシ</t>
    </rPh>
    <rPh sb="3" eb="6">
      <t>セイタチョウ</t>
    </rPh>
    <phoneticPr fontId="1"/>
  </si>
  <si>
    <t>0596-29-2000</t>
    <phoneticPr fontId="1"/>
  </si>
  <si>
    <t>http://www.campagne-ise.co.jp/</t>
  </si>
  <si>
    <t>四日市市大字日永５３８０番地１８２</t>
    <rPh sb="0" eb="4">
      <t>ヨッカイチシ</t>
    </rPh>
    <rPh sb="4" eb="6">
      <t>オオアザ</t>
    </rPh>
    <rPh sb="6" eb="8">
      <t>ヒナガ</t>
    </rPh>
    <rPh sb="12" eb="14">
      <t>バンチ</t>
    </rPh>
    <phoneticPr fontId="1"/>
  </si>
  <si>
    <t>059-340-4649</t>
    <phoneticPr fontId="1"/>
  </si>
  <si>
    <t>https://yell.mie.jp/</t>
  </si>
  <si>
    <t>伊勢市本町６－４</t>
    <rPh sb="0" eb="3">
      <t>イセシ</t>
    </rPh>
    <rPh sb="3" eb="5">
      <t>ホンマチ</t>
    </rPh>
    <phoneticPr fontId="1"/>
  </si>
  <si>
    <t>0596-28-2017</t>
    <phoneticPr fontId="1"/>
  </si>
  <si>
    <t>http://www.budpalms.jp/</t>
  </si>
  <si>
    <t>http://www.tominaga-company.jp/</t>
  </si>
  <si>
    <t>伊勢市一之木２丁目１２－１０　日宝ビル２階</t>
    <rPh sb="0" eb="3">
      <t>イセシ</t>
    </rPh>
    <rPh sb="3" eb="5">
      <t>カズユキ</t>
    </rPh>
    <rPh sb="5" eb="6">
      <t>モク</t>
    </rPh>
    <rPh sb="7" eb="9">
      <t>チョウメ</t>
    </rPh>
    <rPh sb="15" eb="16">
      <t>ヒ</t>
    </rPh>
    <rPh sb="16" eb="17">
      <t>タカラ</t>
    </rPh>
    <rPh sb="20" eb="21">
      <t>カイ</t>
    </rPh>
    <phoneticPr fontId="1"/>
  </si>
  <si>
    <t>0596-24-8790</t>
    <phoneticPr fontId="1"/>
  </si>
  <si>
    <t>http://www.isefuurin.com/</t>
  </si>
  <si>
    <t>志摩市志摩町越賀１９２２－４</t>
    <rPh sb="0" eb="3">
      <t>シマシ</t>
    </rPh>
    <rPh sb="3" eb="5">
      <t>シマ</t>
    </rPh>
    <rPh sb="5" eb="6">
      <t>チョウ</t>
    </rPh>
    <rPh sb="6" eb="7">
      <t>コシ</t>
    </rPh>
    <rPh sb="7" eb="8">
      <t>ガ</t>
    </rPh>
    <phoneticPr fontId="1"/>
  </si>
  <si>
    <t>0599-85-0524</t>
    <phoneticPr fontId="1"/>
  </si>
  <si>
    <t>http://simahantou.com/</t>
  </si>
  <si>
    <t>志摩市阿児町国府２９０９</t>
    <rPh sb="0" eb="3">
      <t>シマシ</t>
    </rPh>
    <rPh sb="3" eb="6">
      <t>アゴチョウ</t>
    </rPh>
    <rPh sb="6" eb="8">
      <t>コクフ</t>
    </rPh>
    <phoneticPr fontId="1"/>
  </si>
  <si>
    <t>0599-47-4187</t>
    <phoneticPr fontId="1"/>
  </si>
  <si>
    <t>https://surfershomehana.net/</t>
  </si>
  <si>
    <t>志摩市阿児町鵜方４０４７</t>
    <rPh sb="0" eb="3">
      <t>シマシ</t>
    </rPh>
    <rPh sb="3" eb="6">
      <t>アゴチョウ</t>
    </rPh>
    <rPh sb="6" eb="8">
      <t>ウガタ</t>
    </rPh>
    <phoneticPr fontId="1"/>
  </si>
  <si>
    <t>0599-43-0360</t>
    <phoneticPr fontId="1"/>
  </si>
  <si>
    <t>志摩市阿児町鵜方１２２４－３</t>
    <rPh sb="0" eb="3">
      <t>シマシ</t>
    </rPh>
    <rPh sb="3" eb="6">
      <t>アゴチョウ</t>
    </rPh>
    <rPh sb="6" eb="8">
      <t>ウガタ</t>
    </rPh>
    <phoneticPr fontId="1"/>
  </si>
  <si>
    <t>0599-44-0707</t>
    <phoneticPr fontId="1"/>
  </si>
  <si>
    <t>https://miedonya.jp/</t>
  </si>
  <si>
    <t>志摩市阿児町鵜方４７７－９０</t>
    <rPh sb="0" eb="3">
      <t>シマシ</t>
    </rPh>
    <rPh sb="3" eb="6">
      <t>アゴチョウ</t>
    </rPh>
    <rPh sb="6" eb="8">
      <t>ウガタ</t>
    </rPh>
    <phoneticPr fontId="1"/>
  </si>
  <si>
    <t>0599-43-6457</t>
    <phoneticPr fontId="1"/>
  </si>
  <si>
    <t>度会郡南伊勢町木谷２９１－１０</t>
    <rPh sb="0" eb="3">
      <t>ワタライグン</t>
    </rPh>
    <rPh sb="3" eb="7">
      <t>ミナミイセチョウ</t>
    </rPh>
    <rPh sb="7" eb="9">
      <t>キタニ</t>
    </rPh>
    <phoneticPr fontId="1"/>
  </si>
  <si>
    <t>北牟婁郡紀北町相賀１９９２番地８</t>
    <rPh sb="0" eb="4">
      <t>キタムログン</t>
    </rPh>
    <rPh sb="4" eb="7">
      <t>キホクチョウ</t>
    </rPh>
    <rPh sb="7" eb="9">
      <t>アイガ</t>
    </rPh>
    <rPh sb="13" eb="15">
      <t>バンチ</t>
    </rPh>
    <phoneticPr fontId="1"/>
  </si>
  <si>
    <t>0597-32-0250</t>
    <phoneticPr fontId="1"/>
  </si>
  <si>
    <t>http://ichifuji-kihoku.net/</t>
  </si>
  <si>
    <t>機械装置導入を通じた生産性向上を目指す計画</t>
    <rPh sb="0" eb="2">
      <t>キカイ</t>
    </rPh>
    <rPh sb="2" eb="4">
      <t>ソウチ</t>
    </rPh>
    <rPh sb="4" eb="6">
      <t>ドウニュウ</t>
    </rPh>
    <rPh sb="7" eb="8">
      <t>ツウ</t>
    </rPh>
    <rPh sb="10" eb="13">
      <t>セイサンセイ</t>
    </rPh>
    <rPh sb="13" eb="15">
      <t>コウジョウ</t>
    </rPh>
    <rPh sb="16" eb="18">
      <t>メザ</t>
    </rPh>
    <rPh sb="19" eb="21">
      <t>ケイカク</t>
    </rPh>
    <phoneticPr fontId="1"/>
  </si>
  <si>
    <t>自社生産高糖度トマトの販路拡大</t>
    <rPh sb="0" eb="2">
      <t>ジシャ</t>
    </rPh>
    <rPh sb="2" eb="4">
      <t>セイサン</t>
    </rPh>
    <rPh sb="4" eb="7">
      <t>コウトウド</t>
    </rPh>
    <rPh sb="11" eb="13">
      <t>ハンロ</t>
    </rPh>
    <rPh sb="13" eb="15">
      <t>カクダイ</t>
    </rPh>
    <phoneticPr fontId="1"/>
  </si>
  <si>
    <t>作業の効率化と居心地のよい店舗空間の推進</t>
    <rPh sb="0" eb="2">
      <t>サギョウ</t>
    </rPh>
    <rPh sb="3" eb="6">
      <t>コウリツカ</t>
    </rPh>
    <rPh sb="7" eb="10">
      <t>イゴコチ</t>
    </rPh>
    <rPh sb="13" eb="15">
      <t>テンポ</t>
    </rPh>
    <rPh sb="15" eb="17">
      <t>クウカン</t>
    </rPh>
    <rPh sb="18" eb="20">
      <t>スイシン</t>
    </rPh>
    <phoneticPr fontId="1"/>
  </si>
  <si>
    <t>ARCH woodland sweetsブランドの立ち上げ</t>
    <rPh sb="25" eb="26">
      <t>タ</t>
    </rPh>
    <rPh sb="27" eb="28">
      <t>ア</t>
    </rPh>
    <phoneticPr fontId="1"/>
  </si>
  <si>
    <t>レース事業部のさらなる販路開拓による売上の向上を目指す</t>
    <rPh sb="3" eb="5">
      <t>ジギョウ</t>
    </rPh>
    <rPh sb="5" eb="6">
      <t>ブ</t>
    </rPh>
    <rPh sb="11" eb="13">
      <t>ハンロ</t>
    </rPh>
    <rPh sb="13" eb="15">
      <t>カイタク</t>
    </rPh>
    <rPh sb="18" eb="20">
      <t>ウリアゲ</t>
    </rPh>
    <rPh sb="21" eb="23">
      <t>コウジョウ</t>
    </rPh>
    <rPh sb="24" eb="26">
      <t>メザ</t>
    </rPh>
    <phoneticPr fontId="1"/>
  </si>
  <si>
    <t>祭祀舞講座の動画制作と配信</t>
    <rPh sb="0" eb="1">
      <t>マツ</t>
    </rPh>
    <rPh sb="1" eb="2">
      <t>シ</t>
    </rPh>
    <rPh sb="2" eb="3">
      <t>マイ</t>
    </rPh>
    <rPh sb="3" eb="5">
      <t>コウザ</t>
    </rPh>
    <rPh sb="6" eb="8">
      <t>ドウガ</t>
    </rPh>
    <rPh sb="8" eb="10">
      <t>セイサク</t>
    </rPh>
    <rPh sb="11" eb="13">
      <t>ハイシン</t>
    </rPh>
    <phoneticPr fontId="1"/>
  </si>
  <si>
    <t>重機の購入による外注経費削減並びに利益の向上</t>
    <rPh sb="0" eb="2">
      <t>ジュウキ</t>
    </rPh>
    <rPh sb="3" eb="5">
      <t>コウニュウ</t>
    </rPh>
    <rPh sb="8" eb="10">
      <t>ガイチュウ</t>
    </rPh>
    <rPh sb="10" eb="12">
      <t>ケイヒ</t>
    </rPh>
    <rPh sb="12" eb="14">
      <t>サクゲン</t>
    </rPh>
    <rPh sb="14" eb="15">
      <t>ナラ</t>
    </rPh>
    <rPh sb="17" eb="19">
      <t>リエキ</t>
    </rPh>
    <rPh sb="20" eb="22">
      <t>コウジョウ</t>
    </rPh>
    <phoneticPr fontId="1"/>
  </si>
  <si>
    <t>コロナウイルス新時代の「リモート完全対応制作会社」への進化！</t>
    <rPh sb="7" eb="10">
      <t>シンジダイ</t>
    </rPh>
    <rPh sb="16" eb="18">
      <t>カンゼン</t>
    </rPh>
    <rPh sb="18" eb="20">
      <t>タイオウ</t>
    </rPh>
    <rPh sb="20" eb="22">
      <t>セイサク</t>
    </rPh>
    <rPh sb="22" eb="24">
      <t>カイシャ</t>
    </rPh>
    <rPh sb="27" eb="29">
      <t>シンカ</t>
    </rPh>
    <phoneticPr fontId="1"/>
  </si>
  <si>
    <t>伊賀里山の景観と古民家を活用した体験型民泊</t>
    <rPh sb="0" eb="2">
      <t>イガ</t>
    </rPh>
    <rPh sb="2" eb="4">
      <t>サトヤマ</t>
    </rPh>
    <rPh sb="5" eb="7">
      <t>ケイカン</t>
    </rPh>
    <rPh sb="8" eb="11">
      <t>コミンカ</t>
    </rPh>
    <rPh sb="12" eb="14">
      <t>カツヨウ</t>
    </rPh>
    <rPh sb="16" eb="19">
      <t>タイケンガタ</t>
    </rPh>
    <rPh sb="19" eb="21">
      <t>ミンパク</t>
    </rPh>
    <phoneticPr fontId="1"/>
  </si>
  <si>
    <t>変化する環境の中で安定した経営を行うための攻めと守りの取り組み</t>
    <rPh sb="0" eb="2">
      <t>ヘンカ</t>
    </rPh>
    <rPh sb="4" eb="6">
      <t>カンキョウ</t>
    </rPh>
    <rPh sb="7" eb="8">
      <t>ナカ</t>
    </rPh>
    <rPh sb="9" eb="11">
      <t>アンテイ</t>
    </rPh>
    <rPh sb="13" eb="15">
      <t>ケイエイ</t>
    </rPh>
    <rPh sb="16" eb="17">
      <t>オコナ</t>
    </rPh>
    <rPh sb="21" eb="22">
      <t>セ</t>
    </rPh>
    <rPh sb="24" eb="25">
      <t>マモ</t>
    </rPh>
    <rPh sb="27" eb="28">
      <t>ト</t>
    </rPh>
    <rPh sb="29" eb="30">
      <t>ク</t>
    </rPh>
    <phoneticPr fontId="1"/>
  </si>
  <si>
    <t>オンラインによるレッスンを拡大し収入アップ</t>
    <rPh sb="13" eb="15">
      <t>カクダイ</t>
    </rPh>
    <rPh sb="16" eb="18">
      <t>シュウニュウ</t>
    </rPh>
    <phoneticPr fontId="1"/>
  </si>
  <si>
    <t>自社オリジナル惣菜の開発</t>
    <rPh sb="0" eb="2">
      <t>ジシャ</t>
    </rPh>
    <rPh sb="7" eb="9">
      <t>ソウザイ</t>
    </rPh>
    <rPh sb="10" eb="12">
      <t>カイハツ</t>
    </rPh>
    <phoneticPr fontId="1"/>
  </si>
  <si>
    <t>テイクアウト業態進出</t>
    <rPh sb="6" eb="8">
      <t>ギョウタイ</t>
    </rPh>
    <rPh sb="8" eb="10">
      <t>シンシュツ</t>
    </rPh>
    <phoneticPr fontId="1"/>
  </si>
  <si>
    <t>営業利益の増加およびITの利活用で売上拡大を図る</t>
    <rPh sb="0" eb="2">
      <t>エイギョウ</t>
    </rPh>
    <rPh sb="2" eb="4">
      <t>リエキ</t>
    </rPh>
    <rPh sb="5" eb="7">
      <t>ゾウカ</t>
    </rPh>
    <rPh sb="13" eb="16">
      <t>リカツヨウ</t>
    </rPh>
    <rPh sb="17" eb="19">
      <t>ウリアゲ</t>
    </rPh>
    <rPh sb="19" eb="21">
      <t>カクダイ</t>
    </rPh>
    <rPh sb="22" eb="23">
      <t>ハカ</t>
    </rPh>
    <phoneticPr fontId="1"/>
  </si>
  <si>
    <t>オンライン学習の導入</t>
    <rPh sb="5" eb="7">
      <t>ガクシュウ</t>
    </rPh>
    <rPh sb="8" eb="10">
      <t>ドウニュウ</t>
    </rPh>
    <phoneticPr fontId="1"/>
  </si>
  <si>
    <t>生け花業界への直接的な販路開拓と新製品開発</t>
    <rPh sb="0" eb="1">
      <t>イ</t>
    </rPh>
    <rPh sb="2" eb="3">
      <t>バナ</t>
    </rPh>
    <rPh sb="3" eb="5">
      <t>ギョウカイ</t>
    </rPh>
    <rPh sb="7" eb="10">
      <t>チョクセツテキ</t>
    </rPh>
    <rPh sb="11" eb="13">
      <t>ハンロ</t>
    </rPh>
    <rPh sb="13" eb="15">
      <t>カイタク</t>
    </rPh>
    <rPh sb="16" eb="19">
      <t>シンセイヒン</t>
    </rPh>
    <rPh sb="19" eb="21">
      <t>カイハツ</t>
    </rPh>
    <phoneticPr fontId="1"/>
  </si>
  <si>
    <t>首都圏への販路開拓</t>
    <rPh sb="0" eb="3">
      <t>シュトケン</t>
    </rPh>
    <rPh sb="5" eb="7">
      <t>ハンロ</t>
    </rPh>
    <rPh sb="7" eb="9">
      <t>カイタク</t>
    </rPh>
    <phoneticPr fontId="1"/>
  </si>
  <si>
    <t>生産性向上と３密回避のためのオンライン研修/コンサル/面談</t>
    <rPh sb="0" eb="3">
      <t>セイサンセイ</t>
    </rPh>
    <rPh sb="3" eb="5">
      <t>コウジョウ</t>
    </rPh>
    <rPh sb="7" eb="8">
      <t>ミツ</t>
    </rPh>
    <rPh sb="8" eb="10">
      <t>カイヒ</t>
    </rPh>
    <rPh sb="19" eb="21">
      <t>ケンシュウ</t>
    </rPh>
    <rPh sb="27" eb="29">
      <t>メンダン</t>
    </rPh>
    <phoneticPr fontId="1"/>
  </si>
  <si>
    <t>新規校の開拓及び新顧客の獲得</t>
    <rPh sb="0" eb="2">
      <t>シンキ</t>
    </rPh>
    <rPh sb="2" eb="3">
      <t>コウ</t>
    </rPh>
    <rPh sb="4" eb="6">
      <t>カイタク</t>
    </rPh>
    <rPh sb="6" eb="7">
      <t>オヨ</t>
    </rPh>
    <rPh sb="8" eb="11">
      <t>シンコキャク</t>
    </rPh>
    <rPh sb="12" eb="14">
      <t>カクトク</t>
    </rPh>
    <phoneticPr fontId="1"/>
  </si>
  <si>
    <t>自家製ちりめん山椒&amp;新商品の販路拡大とIT化</t>
    <rPh sb="0" eb="3">
      <t>ジカセイ</t>
    </rPh>
    <rPh sb="7" eb="9">
      <t>サンショウ</t>
    </rPh>
    <rPh sb="10" eb="13">
      <t>シンショウヒン</t>
    </rPh>
    <rPh sb="14" eb="16">
      <t>ハンロ</t>
    </rPh>
    <rPh sb="16" eb="18">
      <t>カクダイ</t>
    </rPh>
    <rPh sb="21" eb="22">
      <t>カ</t>
    </rPh>
    <phoneticPr fontId="1"/>
  </si>
  <si>
    <t>新商品開発や魅力ある陳列方法の工夫及び情報発信で売上拡大</t>
    <rPh sb="0" eb="3">
      <t>シンショウヒン</t>
    </rPh>
    <rPh sb="3" eb="5">
      <t>カイハツ</t>
    </rPh>
    <rPh sb="6" eb="8">
      <t>ミリョク</t>
    </rPh>
    <rPh sb="10" eb="12">
      <t>チンレツ</t>
    </rPh>
    <rPh sb="12" eb="14">
      <t>ホウホウ</t>
    </rPh>
    <rPh sb="15" eb="17">
      <t>クフウ</t>
    </rPh>
    <rPh sb="17" eb="18">
      <t>オヨ</t>
    </rPh>
    <rPh sb="19" eb="21">
      <t>ジョウホウ</t>
    </rPh>
    <rPh sb="21" eb="23">
      <t>ハッシン</t>
    </rPh>
    <rPh sb="24" eb="28">
      <t>ウリアゲカクダイ</t>
    </rPh>
    <phoneticPr fontId="1"/>
  </si>
  <si>
    <t>法人化及び事業承継に向けた事業環境整備</t>
    <rPh sb="0" eb="3">
      <t>ホウジンカ</t>
    </rPh>
    <rPh sb="3" eb="4">
      <t>オヨ</t>
    </rPh>
    <rPh sb="5" eb="7">
      <t>ジギョウ</t>
    </rPh>
    <rPh sb="7" eb="9">
      <t>ショウケイ</t>
    </rPh>
    <rPh sb="10" eb="11">
      <t>ム</t>
    </rPh>
    <rPh sb="13" eb="15">
      <t>ジギョウ</t>
    </rPh>
    <rPh sb="15" eb="17">
      <t>カンキョウ</t>
    </rPh>
    <rPh sb="17" eb="19">
      <t>セイビ</t>
    </rPh>
    <phoneticPr fontId="1"/>
  </si>
  <si>
    <t>三重ブランドの確立、三重県産材を活用した、新商品の開発。</t>
    <rPh sb="0" eb="2">
      <t>ミエ</t>
    </rPh>
    <rPh sb="7" eb="9">
      <t>カクリツ</t>
    </rPh>
    <rPh sb="10" eb="13">
      <t>ミエケン</t>
    </rPh>
    <rPh sb="13" eb="14">
      <t>サン</t>
    </rPh>
    <rPh sb="16" eb="18">
      <t>カツヨウ</t>
    </rPh>
    <rPh sb="21" eb="24">
      <t>シンショウヒン</t>
    </rPh>
    <rPh sb="25" eb="27">
      <t>カイハツ</t>
    </rPh>
    <phoneticPr fontId="1"/>
  </si>
  <si>
    <t>「SNSを利用した販路拡大（テイクアウトの強化）および新商品開発（地元で有名な醸造所とのコラボ企画）とセットニューの開発」</t>
    <rPh sb="5" eb="7">
      <t>リヨウ</t>
    </rPh>
    <rPh sb="9" eb="11">
      <t>ハンロ</t>
    </rPh>
    <rPh sb="11" eb="13">
      <t>カクダイ</t>
    </rPh>
    <rPh sb="21" eb="23">
      <t>キョウカ</t>
    </rPh>
    <rPh sb="27" eb="30">
      <t>シンショウヒン</t>
    </rPh>
    <rPh sb="30" eb="32">
      <t>カイハツ</t>
    </rPh>
    <rPh sb="33" eb="35">
      <t>ジモト</t>
    </rPh>
    <rPh sb="36" eb="38">
      <t>ユウメイ</t>
    </rPh>
    <rPh sb="39" eb="41">
      <t>ジョウゾウ</t>
    </rPh>
    <rPh sb="41" eb="42">
      <t>ショ</t>
    </rPh>
    <rPh sb="47" eb="49">
      <t>キカク</t>
    </rPh>
    <rPh sb="58" eb="60">
      <t>カイハツ</t>
    </rPh>
    <phoneticPr fontId="1"/>
  </si>
  <si>
    <t>船舶艤装の拡充による遊漁メニューの充実～新規潜在リピーターの誘客～</t>
    <rPh sb="0" eb="2">
      <t>センパク</t>
    </rPh>
    <rPh sb="2" eb="4">
      <t>ギソウ</t>
    </rPh>
    <rPh sb="5" eb="7">
      <t>カクジュウ</t>
    </rPh>
    <rPh sb="10" eb="12">
      <t>ユウギョ</t>
    </rPh>
    <rPh sb="17" eb="19">
      <t>ジュウジツ</t>
    </rPh>
    <rPh sb="20" eb="22">
      <t>シンキ</t>
    </rPh>
    <rPh sb="22" eb="24">
      <t>センザイ</t>
    </rPh>
    <rPh sb="30" eb="32">
      <t>ユウキャク</t>
    </rPh>
    <phoneticPr fontId="1"/>
  </si>
  <si>
    <t>「感染症防止対策による安心・安全な店舗づくりと、HP・SNS活用による情報発信と新規顧客の獲得」</t>
    <rPh sb="1" eb="4">
      <t>カンセンショウ</t>
    </rPh>
    <rPh sb="4" eb="6">
      <t>ボウシ</t>
    </rPh>
    <rPh sb="6" eb="8">
      <t>タイサク</t>
    </rPh>
    <rPh sb="11" eb="13">
      <t>アンシン</t>
    </rPh>
    <rPh sb="14" eb="16">
      <t>アンゼン</t>
    </rPh>
    <rPh sb="17" eb="19">
      <t>テンポ</t>
    </rPh>
    <rPh sb="30" eb="32">
      <t>カツヨウ</t>
    </rPh>
    <rPh sb="35" eb="37">
      <t>ジョウホウ</t>
    </rPh>
    <rPh sb="37" eb="39">
      <t>ハッシン</t>
    </rPh>
    <rPh sb="40" eb="42">
      <t>シンキ</t>
    </rPh>
    <rPh sb="42" eb="44">
      <t>コキャク</t>
    </rPh>
    <rPh sb="45" eb="47">
      <t>カクトク</t>
    </rPh>
    <phoneticPr fontId="1"/>
  </si>
  <si>
    <t>コロナウイルスに対応するための夜間工事の推進</t>
    <rPh sb="8" eb="10">
      <t>タイオウ</t>
    </rPh>
    <rPh sb="15" eb="17">
      <t>ヤカン</t>
    </rPh>
    <rPh sb="17" eb="19">
      <t>コウジ</t>
    </rPh>
    <rPh sb="20" eb="22">
      <t>スイシン</t>
    </rPh>
    <phoneticPr fontId="1"/>
  </si>
  <si>
    <t>積極的な販促活動を通じた販路拡大とブランディング向上</t>
    <rPh sb="0" eb="3">
      <t>セッキョクテキ</t>
    </rPh>
    <rPh sb="4" eb="6">
      <t>ハンソク</t>
    </rPh>
    <rPh sb="6" eb="8">
      <t>カツドウ</t>
    </rPh>
    <rPh sb="9" eb="10">
      <t>ツウ</t>
    </rPh>
    <rPh sb="12" eb="14">
      <t>ハンロ</t>
    </rPh>
    <rPh sb="14" eb="16">
      <t>カクダイ</t>
    </rPh>
    <rPh sb="24" eb="26">
      <t>コウジョウ</t>
    </rPh>
    <phoneticPr fontId="1"/>
  </si>
  <si>
    <t>「おうち美容で新しい未来を創造する」</t>
    <rPh sb="4" eb="6">
      <t>ビヨウ</t>
    </rPh>
    <rPh sb="7" eb="8">
      <t>アタラ</t>
    </rPh>
    <rPh sb="10" eb="12">
      <t>ミライ</t>
    </rPh>
    <rPh sb="13" eb="15">
      <t>ソウゾウ</t>
    </rPh>
    <phoneticPr fontId="1"/>
  </si>
  <si>
    <t>最新設備導入による顧客満足の向上と販売促進</t>
    <rPh sb="0" eb="2">
      <t>サイシン</t>
    </rPh>
    <rPh sb="2" eb="4">
      <t>セツビ</t>
    </rPh>
    <rPh sb="4" eb="6">
      <t>ドウニュウ</t>
    </rPh>
    <rPh sb="9" eb="11">
      <t>コキャク</t>
    </rPh>
    <rPh sb="11" eb="13">
      <t>マンゾク</t>
    </rPh>
    <rPh sb="14" eb="16">
      <t>コウジョウ</t>
    </rPh>
    <rPh sb="17" eb="19">
      <t>ハンバイ</t>
    </rPh>
    <rPh sb="19" eb="21">
      <t>ソクシン</t>
    </rPh>
    <phoneticPr fontId="1"/>
  </si>
  <si>
    <t>旬のフルーツを使用した新商品の開発</t>
    <rPh sb="0" eb="1">
      <t>シュン</t>
    </rPh>
    <rPh sb="7" eb="9">
      <t>シヨウ</t>
    </rPh>
    <rPh sb="11" eb="14">
      <t>シンショウヒン</t>
    </rPh>
    <rPh sb="15" eb="17">
      <t>カイハツ</t>
    </rPh>
    <phoneticPr fontId="1"/>
  </si>
  <si>
    <t>認知度アップによる販路拡大</t>
    <rPh sb="0" eb="3">
      <t>ニンチド</t>
    </rPh>
    <rPh sb="9" eb="11">
      <t>ハンロ</t>
    </rPh>
    <rPh sb="11" eb="13">
      <t>カクダイ</t>
    </rPh>
    <phoneticPr fontId="1"/>
  </si>
  <si>
    <t>老朽化した設備の一新による経費削減と地域顧客の新規開拓</t>
    <rPh sb="0" eb="3">
      <t>ロウキュウカ</t>
    </rPh>
    <rPh sb="5" eb="7">
      <t>セツビ</t>
    </rPh>
    <rPh sb="8" eb="10">
      <t>イッシン</t>
    </rPh>
    <rPh sb="13" eb="15">
      <t>ケイヒ</t>
    </rPh>
    <rPh sb="15" eb="17">
      <t>サクゲン</t>
    </rPh>
    <rPh sb="18" eb="20">
      <t>チイキ</t>
    </rPh>
    <rPh sb="20" eb="22">
      <t>コキャク</t>
    </rPh>
    <rPh sb="23" eb="25">
      <t>シンキ</t>
    </rPh>
    <rPh sb="25" eb="27">
      <t>カイタク</t>
    </rPh>
    <phoneticPr fontId="1"/>
  </si>
  <si>
    <t>テレワーク推進のための顧客・販売システムのクラウド化と顧客へのサービス向上の仕組構築</t>
    <rPh sb="5" eb="7">
      <t>スイシン</t>
    </rPh>
    <rPh sb="11" eb="13">
      <t>コキャク</t>
    </rPh>
    <rPh sb="14" eb="16">
      <t>ハンバイ</t>
    </rPh>
    <rPh sb="25" eb="26">
      <t>カ</t>
    </rPh>
    <rPh sb="27" eb="29">
      <t>コキャク</t>
    </rPh>
    <rPh sb="35" eb="37">
      <t>コウジョウ</t>
    </rPh>
    <rPh sb="38" eb="40">
      <t>シクミ</t>
    </rPh>
    <rPh sb="40" eb="42">
      <t>コウチク</t>
    </rPh>
    <phoneticPr fontId="1"/>
  </si>
  <si>
    <t>幅広い年齢層の顧客獲得、民泊事業の強化</t>
    <rPh sb="0" eb="2">
      <t>ハバヒロ</t>
    </rPh>
    <rPh sb="3" eb="6">
      <t>ネンレイソウ</t>
    </rPh>
    <rPh sb="7" eb="9">
      <t>コキャク</t>
    </rPh>
    <rPh sb="9" eb="11">
      <t>カクトク</t>
    </rPh>
    <rPh sb="12" eb="14">
      <t>ミンパク</t>
    </rPh>
    <rPh sb="14" eb="16">
      <t>ジギョウ</t>
    </rPh>
    <rPh sb="17" eb="19">
      <t>キョウカ</t>
    </rPh>
    <phoneticPr fontId="1"/>
  </si>
  <si>
    <t>人と企業をつないでメリットを共有し、地域の発展に貢献する。</t>
    <rPh sb="0" eb="1">
      <t>ヒト</t>
    </rPh>
    <rPh sb="2" eb="4">
      <t>キギョウ</t>
    </rPh>
    <rPh sb="14" eb="16">
      <t>キョウユウ</t>
    </rPh>
    <rPh sb="18" eb="20">
      <t>チイキ</t>
    </rPh>
    <rPh sb="21" eb="23">
      <t>ハッテン</t>
    </rPh>
    <rPh sb="24" eb="26">
      <t>コウケン</t>
    </rPh>
    <phoneticPr fontId="1"/>
  </si>
  <si>
    <t>新サービスの提供と店舗レイアウトを変更することによる売上向上</t>
    <rPh sb="0" eb="1">
      <t>シン</t>
    </rPh>
    <rPh sb="6" eb="8">
      <t>テイキョウ</t>
    </rPh>
    <rPh sb="9" eb="11">
      <t>テンポ</t>
    </rPh>
    <rPh sb="17" eb="19">
      <t>ヘンコウ</t>
    </rPh>
    <rPh sb="26" eb="28">
      <t>ウリアゲ</t>
    </rPh>
    <rPh sb="28" eb="30">
      <t>コウジョウ</t>
    </rPh>
    <phoneticPr fontId="1"/>
  </si>
  <si>
    <t>最先端の機器によるヘッドスパの強化とヘアマニキュアの導入</t>
    <rPh sb="0" eb="3">
      <t>サイセンタン</t>
    </rPh>
    <rPh sb="4" eb="6">
      <t>キキ</t>
    </rPh>
    <rPh sb="15" eb="17">
      <t>キョウカ</t>
    </rPh>
    <rPh sb="26" eb="28">
      <t>ドウニュウ</t>
    </rPh>
    <phoneticPr fontId="1"/>
  </si>
  <si>
    <t>高付加価値な鶏メニュー開発とテイクアウトによる売上向上と新規顧客・リピーターの定着</t>
    <rPh sb="0" eb="1">
      <t>コウ</t>
    </rPh>
    <rPh sb="1" eb="3">
      <t>フカ</t>
    </rPh>
    <rPh sb="3" eb="5">
      <t>カチ</t>
    </rPh>
    <rPh sb="6" eb="7">
      <t>トリ</t>
    </rPh>
    <rPh sb="11" eb="13">
      <t>カイハツ</t>
    </rPh>
    <rPh sb="23" eb="25">
      <t>ウリアゲ</t>
    </rPh>
    <rPh sb="25" eb="27">
      <t>コウジョウ</t>
    </rPh>
    <rPh sb="28" eb="30">
      <t>シンキ</t>
    </rPh>
    <rPh sb="30" eb="32">
      <t>コキャク</t>
    </rPh>
    <rPh sb="39" eb="41">
      <t>テイチャク</t>
    </rPh>
    <phoneticPr fontId="1"/>
  </si>
  <si>
    <t>業務用刺繍ミシンの導入と技術の取得による新メニューの提供</t>
    <rPh sb="0" eb="3">
      <t>ギョウムヨウ</t>
    </rPh>
    <rPh sb="3" eb="5">
      <t>シシュウ</t>
    </rPh>
    <rPh sb="9" eb="11">
      <t>ドウニュウ</t>
    </rPh>
    <rPh sb="12" eb="14">
      <t>ギジュツ</t>
    </rPh>
    <rPh sb="15" eb="17">
      <t>シュトク</t>
    </rPh>
    <rPh sb="20" eb="21">
      <t>シン</t>
    </rPh>
    <rPh sb="26" eb="28">
      <t>テイキョウ</t>
    </rPh>
    <phoneticPr fontId="1"/>
  </si>
  <si>
    <t>３密を防ぐクリーン環境での施術とオンライン授業で整体師育成</t>
    <rPh sb="1" eb="2">
      <t>ミツ</t>
    </rPh>
    <rPh sb="3" eb="4">
      <t>フセ</t>
    </rPh>
    <rPh sb="9" eb="11">
      <t>カンキョウ</t>
    </rPh>
    <rPh sb="13" eb="15">
      <t>セジュツ</t>
    </rPh>
    <rPh sb="21" eb="23">
      <t>ジュギョウ</t>
    </rPh>
    <rPh sb="24" eb="27">
      <t>セイタイシ</t>
    </rPh>
    <rPh sb="27" eb="29">
      <t>イクセイ</t>
    </rPh>
    <phoneticPr fontId="1"/>
  </si>
  <si>
    <t>新規顧客の集客、販路開拓のためのホームページ制作</t>
    <rPh sb="0" eb="2">
      <t>シンキ</t>
    </rPh>
    <rPh sb="2" eb="4">
      <t>コキャク</t>
    </rPh>
    <rPh sb="5" eb="7">
      <t>シュウキャク</t>
    </rPh>
    <rPh sb="8" eb="10">
      <t>ハンロ</t>
    </rPh>
    <rPh sb="10" eb="12">
      <t>カイタク</t>
    </rPh>
    <rPh sb="22" eb="24">
      <t>セイサク</t>
    </rPh>
    <phoneticPr fontId="1"/>
  </si>
  <si>
    <t>売上減少のため能率の高い機械を導入しお菓子・弁当などのテイクアウトに力を入れる</t>
    <rPh sb="0" eb="2">
      <t>ウリアゲ</t>
    </rPh>
    <rPh sb="2" eb="4">
      <t>ゲンショウ</t>
    </rPh>
    <rPh sb="7" eb="9">
      <t>ノウリツ</t>
    </rPh>
    <rPh sb="10" eb="11">
      <t>タカ</t>
    </rPh>
    <rPh sb="12" eb="14">
      <t>キカイ</t>
    </rPh>
    <rPh sb="15" eb="17">
      <t>ドウニュウ</t>
    </rPh>
    <rPh sb="19" eb="21">
      <t>カシ</t>
    </rPh>
    <rPh sb="22" eb="24">
      <t>ベントウ</t>
    </rPh>
    <rPh sb="34" eb="35">
      <t>チカラ</t>
    </rPh>
    <rPh sb="36" eb="37">
      <t>イ</t>
    </rPh>
    <phoneticPr fontId="1"/>
  </si>
  <si>
    <t>汽車式トイレの改修による顧客満足度アップ及びリピート率向上。SNSによる新規顧客獲得事業</t>
    <rPh sb="0" eb="2">
      <t>キシャ</t>
    </rPh>
    <rPh sb="2" eb="3">
      <t>シキ</t>
    </rPh>
    <rPh sb="7" eb="9">
      <t>カイシュウ</t>
    </rPh>
    <rPh sb="12" eb="14">
      <t>コキャク</t>
    </rPh>
    <rPh sb="14" eb="17">
      <t>マンゾクド</t>
    </rPh>
    <rPh sb="20" eb="21">
      <t>オヨ</t>
    </rPh>
    <rPh sb="26" eb="27">
      <t>リツ</t>
    </rPh>
    <rPh sb="27" eb="29">
      <t>コウジョウ</t>
    </rPh>
    <rPh sb="36" eb="38">
      <t>シンキ</t>
    </rPh>
    <rPh sb="38" eb="40">
      <t>コキャク</t>
    </rPh>
    <rPh sb="40" eb="42">
      <t>カクトク</t>
    </rPh>
    <rPh sb="42" eb="44">
      <t>ジギョウ</t>
    </rPh>
    <phoneticPr fontId="1"/>
  </si>
  <si>
    <t>新型コロナウイルス感染拡大収束後の新生活様式に対応する飲食業の工夫</t>
    <rPh sb="0" eb="2">
      <t>シンガタ</t>
    </rPh>
    <rPh sb="9" eb="11">
      <t>カンセン</t>
    </rPh>
    <rPh sb="11" eb="13">
      <t>カクダイ</t>
    </rPh>
    <rPh sb="13" eb="15">
      <t>シュウソク</t>
    </rPh>
    <rPh sb="15" eb="16">
      <t>ゴ</t>
    </rPh>
    <rPh sb="17" eb="20">
      <t>シンセイカツ</t>
    </rPh>
    <rPh sb="20" eb="22">
      <t>ヨウシキ</t>
    </rPh>
    <rPh sb="23" eb="25">
      <t>タイオウ</t>
    </rPh>
    <rPh sb="27" eb="30">
      <t>インショクギョウ</t>
    </rPh>
    <rPh sb="31" eb="33">
      <t>クフウ</t>
    </rPh>
    <phoneticPr fontId="1"/>
  </si>
  <si>
    <t>Instagramと連動したオンラインショップ売上増加とオリジナル新商品の開発</t>
    <rPh sb="10" eb="12">
      <t>レンドウ</t>
    </rPh>
    <rPh sb="23" eb="25">
      <t>ウリアゲ</t>
    </rPh>
    <rPh sb="25" eb="27">
      <t>ゾウカ</t>
    </rPh>
    <rPh sb="33" eb="36">
      <t>シンショウヒン</t>
    </rPh>
    <rPh sb="37" eb="39">
      <t>カイハツ</t>
    </rPh>
    <phoneticPr fontId="1"/>
  </si>
  <si>
    <t>店内ライブのオンライン配信を行い集客アップ</t>
    <rPh sb="0" eb="2">
      <t>テンナイ</t>
    </rPh>
    <rPh sb="11" eb="13">
      <t>ハイシン</t>
    </rPh>
    <rPh sb="14" eb="15">
      <t>オコナ</t>
    </rPh>
    <rPh sb="16" eb="18">
      <t>シュウキャク</t>
    </rPh>
    <phoneticPr fontId="1"/>
  </si>
  <si>
    <t>恒常的・安定的な収益形態シフトによる事業承継</t>
    <rPh sb="0" eb="3">
      <t>コウジョウテキ</t>
    </rPh>
    <rPh sb="4" eb="7">
      <t>アンテイテキ</t>
    </rPh>
    <rPh sb="8" eb="10">
      <t>シュウエキ</t>
    </rPh>
    <rPh sb="10" eb="12">
      <t>ケイタイ</t>
    </rPh>
    <rPh sb="18" eb="20">
      <t>ジギョウ</t>
    </rPh>
    <rPh sb="20" eb="22">
      <t>ショウケイ</t>
    </rPh>
    <phoneticPr fontId="1"/>
  </si>
  <si>
    <t>デジタル音響機器導入による技術習得及び現場運用</t>
    <rPh sb="4" eb="6">
      <t>オンキョウ</t>
    </rPh>
    <rPh sb="6" eb="8">
      <t>キキ</t>
    </rPh>
    <rPh sb="8" eb="10">
      <t>ドウニュウ</t>
    </rPh>
    <rPh sb="13" eb="15">
      <t>ギジュツ</t>
    </rPh>
    <rPh sb="15" eb="17">
      <t>シュウトク</t>
    </rPh>
    <rPh sb="17" eb="18">
      <t>オヨ</t>
    </rPh>
    <rPh sb="19" eb="21">
      <t>ゲンバ</t>
    </rPh>
    <rPh sb="21" eb="23">
      <t>ウンヨウ</t>
    </rPh>
    <phoneticPr fontId="1"/>
  </si>
  <si>
    <t>自社ブランドを軸とした地域商社機能の強化</t>
    <rPh sb="0" eb="2">
      <t>ジシャ</t>
    </rPh>
    <rPh sb="7" eb="8">
      <t>ジク</t>
    </rPh>
    <rPh sb="11" eb="13">
      <t>チイキ</t>
    </rPh>
    <rPh sb="13" eb="15">
      <t>ショウシャ</t>
    </rPh>
    <rPh sb="15" eb="17">
      <t>キノウ</t>
    </rPh>
    <rPh sb="18" eb="20">
      <t>キョウカ</t>
    </rPh>
    <phoneticPr fontId="1"/>
  </si>
  <si>
    <t>パネルソー購入による生産性の向上・販路拡大</t>
    <rPh sb="5" eb="7">
      <t>コウニュウ</t>
    </rPh>
    <rPh sb="10" eb="13">
      <t>セイサンセイ</t>
    </rPh>
    <rPh sb="14" eb="16">
      <t>コウジョウ</t>
    </rPh>
    <rPh sb="17" eb="19">
      <t>ハンロ</t>
    </rPh>
    <rPh sb="19" eb="21">
      <t>カクダイ</t>
    </rPh>
    <phoneticPr fontId="1"/>
  </si>
  <si>
    <t>安定した事業継続のためのサービスの見直し</t>
    <rPh sb="0" eb="2">
      <t>アンテイ</t>
    </rPh>
    <rPh sb="4" eb="6">
      <t>ジギョウ</t>
    </rPh>
    <rPh sb="6" eb="8">
      <t>ケイゾク</t>
    </rPh>
    <rPh sb="17" eb="19">
      <t>ミナオ</t>
    </rPh>
    <phoneticPr fontId="1"/>
  </si>
  <si>
    <t>新型コロナウイルス対策と終息時の客数増加に向けた広報事業</t>
    <rPh sb="0" eb="2">
      <t>シンガタ</t>
    </rPh>
    <rPh sb="9" eb="11">
      <t>タイサク</t>
    </rPh>
    <rPh sb="12" eb="14">
      <t>シュウソク</t>
    </rPh>
    <rPh sb="14" eb="15">
      <t>ジ</t>
    </rPh>
    <rPh sb="16" eb="17">
      <t>キャク</t>
    </rPh>
    <rPh sb="17" eb="18">
      <t>スウ</t>
    </rPh>
    <rPh sb="18" eb="20">
      <t>ゾウカ</t>
    </rPh>
    <rPh sb="21" eb="22">
      <t>ム</t>
    </rPh>
    <rPh sb="24" eb="26">
      <t>コウホウ</t>
    </rPh>
    <rPh sb="26" eb="28">
      <t>ジギョウ</t>
    </rPh>
    <phoneticPr fontId="1"/>
  </si>
  <si>
    <t>3-122</t>
  </si>
  <si>
    <t>3-123</t>
  </si>
  <si>
    <t>3-124</t>
  </si>
  <si>
    <t>3-125</t>
  </si>
  <si>
    <t>3-126</t>
  </si>
  <si>
    <t>3-127</t>
  </si>
  <si>
    <t>3-128</t>
  </si>
  <si>
    <t>株式会社アクト</t>
    <rPh sb="0" eb="4">
      <t>カブシキガイシャ</t>
    </rPh>
    <phoneticPr fontId="1"/>
  </si>
  <si>
    <t>東原建築工房</t>
    <rPh sb="0" eb="2">
      <t>ヒガシハラ</t>
    </rPh>
    <rPh sb="2" eb="4">
      <t>ケンチク</t>
    </rPh>
    <rPh sb="4" eb="6">
      <t>コウボウ</t>
    </rPh>
    <phoneticPr fontId="1"/>
  </si>
  <si>
    <t>有限会社三和真珠</t>
    <rPh sb="0" eb="4">
      <t>ユウゲンガイシャ</t>
    </rPh>
    <rPh sb="4" eb="6">
      <t>サンワ</t>
    </rPh>
    <rPh sb="6" eb="8">
      <t>シンジュ</t>
    </rPh>
    <phoneticPr fontId="1"/>
  </si>
  <si>
    <t>株式会社伊勢みやびと</t>
    <rPh sb="0" eb="4">
      <t>カブシキガイシャ</t>
    </rPh>
    <rPh sb="4" eb="6">
      <t>イセ</t>
    </rPh>
    <phoneticPr fontId="1"/>
  </si>
  <si>
    <t>有限会社鈴鹿モールド</t>
    <rPh sb="0" eb="4">
      <t>ユウゲンガイシャ</t>
    </rPh>
    <rPh sb="4" eb="6">
      <t>スズカ</t>
    </rPh>
    <phoneticPr fontId="1"/>
  </si>
  <si>
    <t>鳥羽観光会館ビル株式会社</t>
    <rPh sb="0" eb="2">
      <t>トバ</t>
    </rPh>
    <rPh sb="2" eb="4">
      <t>カンコウ</t>
    </rPh>
    <rPh sb="4" eb="6">
      <t>カイカン</t>
    </rPh>
    <rPh sb="8" eb="10">
      <t>カブシキ</t>
    </rPh>
    <rPh sb="10" eb="12">
      <t>カイシャ</t>
    </rPh>
    <phoneticPr fontId="1"/>
  </si>
  <si>
    <t>石九石材店</t>
    <rPh sb="0" eb="1">
      <t>イシ</t>
    </rPh>
    <rPh sb="1" eb="2">
      <t>キュウ</t>
    </rPh>
    <rPh sb="2" eb="4">
      <t>セキザイ</t>
    </rPh>
    <rPh sb="4" eb="5">
      <t>テン</t>
    </rPh>
    <phoneticPr fontId="1"/>
  </si>
  <si>
    <t>事務機器販売・メンテナンス</t>
    <rPh sb="0" eb="2">
      <t>ジム</t>
    </rPh>
    <rPh sb="2" eb="4">
      <t>キキ</t>
    </rPh>
    <rPh sb="4" eb="6">
      <t>ハンバイ</t>
    </rPh>
    <phoneticPr fontId="1"/>
  </si>
  <si>
    <t>建築業</t>
    <rPh sb="0" eb="2">
      <t>ケンチク</t>
    </rPh>
    <rPh sb="2" eb="3">
      <t>ギョウ</t>
    </rPh>
    <phoneticPr fontId="1"/>
  </si>
  <si>
    <t>真珠製品小売業</t>
    <rPh sb="0" eb="2">
      <t>シンジュ</t>
    </rPh>
    <rPh sb="2" eb="4">
      <t>セイヒン</t>
    </rPh>
    <rPh sb="4" eb="7">
      <t>コウリギョウ</t>
    </rPh>
    <phoneticPr fontId="1"/>
  </si>
  <si>
    <t>土産物卸売業</t>
    <rPh sb="0" eb="3">
      <t>ミヤゲモノ</t>
    </rPh>
    <rPh sb="3" eb="6">
      <t>オロシウリギョウ</t>
    </rPh>
    <phoneticPr fontId="1"/>
  </si>
  <si>
    <t>印刷・デザイン</t>
    <rPh sb="0" eb="2">
      <t>インサツ</t>
    </rPh>
    <phoneticPr fontId="1"/>
  </si>
  <si>
    <t>不動産賃貸業</t>
    <rPh sb="0" eb="3">
      <t>フドウサン</t>
    </rPh>
    <rPh sb="3" eb="6">
      <t>チンタイギョウ</t>
    </rPh>
    <phoneticPr fontId="1"/>
  </si>
  <si>
    <t>石材店</t>
    <rPh sb="0" eb="2">
      <t>セキザイ</t>
    </rPh>
    <rPh sb="2" eb="3">
      <t>テン</t>
    </rPh>
    <phoneticPr fontId="1"/>
  </si>
  <si>
    <t>伊勢市小木町１００－３</t>
    <rPh sb="0" eb="3">
      <t>イセシ</t>
    </rPh>
    <rPh sb="3" eb="6">
      <t>コウギチョウ</t>
    </rPh>
    <phoneticPr fontId="1"/>
  </si>
  <si>
    <t>志摩市阿児町立神２７１－２</t>
    <rPh sb="0" eb="3">
      <t>シマシ</t>
    </rPh>
    <rPh sb="3" eb="6">
      <t>アゴチョウ</t>
    </rPh>
    <rPh sb="6" eb="7">
      <t>タテ</t>
    </rPh>
    <rPh sb="7" eb="8">
      <t>カミ</t>
    </rPh>
    <phoneticPr fontId="1"/>
  </si>
  <si>
    <t>鳥羽市屋内町５番８号</t>
    <rPh sb="0" eb="3">
      <t>トバシ</t>
    </rPh>
    <rPh sb="3" eb="6">
      <t>ヤナイチョウ</t>
    </rPh>
    <rPh sb="7" eb="8">
      <t>バン</t>
    </rPh>
    <rPh sb="9" eb="10">
      <t>ゴウ</t>
    </rPh>
    <phoneticPr fontId="1"/>
  </si>
  <si>
    <t>伊勢市岩渕３－３－１</t>
    <rPh sb="0" eb="3">
      <t>イセシ</t>
    </rPh>
    <rPh sb="3" eb="5">
      <t>イワブチ</t>
    </rPh>
    <phoneticPr fontId="1"/>
  </si>
  <si>
    <t>鈴鹿市東江島町１７番１号</t>
    <rPh sb="0" eb="3">
      <t>スズカシ</t>
    </rPh>
    <rPh sb="3" eb="7">
      <t>ヒガシエジマチョウ</t>
    </rPh>
    <rPh sb="9" eb="10">
      <t>バン</t>
    </rPh>
    <rPh sb="11" eb="12">
      <t>ゴウ</t>
    </rPh>
    <phoneticPr fontId="1"/>
  </si>
  <si>
    <t>鳥羽市鳥羽１－２３８３－１３</t>
    <rPh sb="0" eb="3">
      <t>トバシ</t>
    </rPh>
    <rPh sb="3" eb="5">
      <t>トバ</t>
    </rPh>
    <phoneticPr fontId="1"/>
  </si>
  <si>
    <t>伊勢市小俣町明野１２３２</t>
    <rPh sb="0" eb="3">
      <t>イセシ</t>
    </rPh>
    <rPh sb="3" eb="6">
      <t>オバタチョウ</t>
    </rPh>
    <rPh sb="6" eb="8">
      <t>アケノ</t>
    </rPh>
    <phoneticPr fontId="1"/>
  </si>
  <si>
    <t>0596-36-5620</t>
    <phoneticPr fontId="1"/>
  </si>
  <si>
    <t>0599-45-2911</t>
    <phoneticPr fontId="1"/>
  </si>
  <si>
    <t>0599-25-3380</t>
    <phoneticPr fontId="1"/>
  </si>
  <si>
    <t>0596-65-7490</t>
    <phoneticPr fontId="1"/>
  </si>
  <si>
    <t>059-386-8688</t>
    <phoneticPr fontId="1"/>
  </si>
  <si>
    <t>0599-26-3331</t>
    <phoneticPr fontId="1"/>
  </si>
  <si>
    <t>0596-25-2231</t>
    <phoneticPr fontId="1"/>
  </si>
  <si>
    <t>https://act.gr.jp/</t>
  </si>
  <si>
    <t>https://kitotsuchi.life/</t>
  </si>
  <si>
    <t>https://sanwa-shinju.com/</t>
  </si>
  <si>
    <t>https://twopiece.biz/</t>
  </si>
  <si>
    <t>https://www.toba1ban.co.jp/</t>
  </si>
  <si>
    <t>https://www.ishikusekizai.com/</t>
  </si>
  <si>
    <t>業務効率化及び人員確保による生産性向上・販路拡大</t>
    <rPh sb="0" eb="2">
      <t>ギョウム</t>
    </rPh>
    <rPh sb="2" eb="5">
      <t>コウリツカ</t>
    </rPh>
    <rPh sb="5" eb="6">
      <t>オヨ</t>
    </rPh>
    <rPh sb="7" eb="9">
      <t>ジンイン</t>
    </rPh>
    <rPh sb="9" eb="11">
      <t>カクホ</t>
    </rPh>
    <rPh sb="14" eb="17">
      <t>セイサンセイ</t>
    </rPh>
    <rPh sb="17" eb="19">
      <t>コウジョウ</t>
    </rPh>
    <rPh sb="20" eb="22">
      <t>ハンロ</t>
    </rPh>
    <rPh sb="22" eb="24">
      <t>カクダイ</t>
    </rPh>
    <phoneticPr fontId="1"/>
  </si>
  <si>
    <t>設計業務の内製化とホームページ拡充事業</t>
    <rPh sb="0" eb="2">
      <t>セッケイ</t>
    </rPh>
    <rPh sb="2" eb="4">
      <t>ギョウム</t>
    </rPh>
    <rPh sb="5" eb="8">
      <t>ナイセイカ</t>
    </rPh>
    <rPh sb="15" eb="17">
      <t>カクジュウ</t>
    </rPh>
    <rPh sb="17" eb="19">
      <t>ジギョウ</t>
    </rPh>
    <phoneticPr fontId="1"/>
  </si>
  <si>
    <t>海外販売及び国内販売での販路拡大</t>
    <rPh sb="0" eb="2">
      <t>カイガイ</t>
    </rPh>
    <rPh sb="2" eb="4">
      <t>ハンバイ</t>
    </rPh>
    <rPh sb="4" eb="5">
      <t>オヨ</t>
    </rPh>
    <rPh sb="6" eb="8">
      <t>コクナイ</t>
    </rPh>
    <rPh sb="8" eb="10">
      <t>ハンバイ</t>
    </rPh>
    <rPh sb="12" eb="14">
      <t>ハンロ</t>
    </rPh>
    <rPh sb="14" eb="16">
      <t>カクダイ</t>
    </rPh>
    <phoneticPr fontId="1"/>
  </si>
  <si>
    <t>新商品開発による売上基盤の創出と経営体質の強化</t>
    <rPh sb="0" eb="3">
      <t>シンショウヒン</t>
    </rPh>
    <rPh sb="3" eb="5">
      <t>カイハツ</t>
    </rPh>
    <rPh sb="8" eb="10">
      <t>ウリアゲ</t>
    </rPh>
    <rPh sb="10" eb="12">
      <t>キバン</t>
    </rPh>
    <rPh sb="13" eb="15">
      <t>ソウシュツ</t>
    </rPh>
    <rPh sb="16" eb="18">
      <t>ケイエイ</t>
    </rPh>
    <rPh sb="18" eb="20">
      <t>タイシツ</t>
    </rPh>
    <rPh sb="21" eb="23">
      <t>キョウカ</t>
    </rPh>
    <phoneticPr fontId="1"/>
  </si>
  <si>
    <t>特殊素材印刷機の導入による販売商品の充実</t>
    <rPh sb="0" eb="2">
      <t>トクシュ</t>
    </rPh>
    <rPh sb="2" eb="4">
      <t>ソザイ</t>
    </rPh>
    <rPh sb="4" eb="6">
      <t>インサツ</t>
    </rPh>
    <rPh sb="6" eb="7">
      <t>キ</t>
    </rPh>
    <rPh sb="8" eb="10">
      <t>ドウニュウ</t>
    </rPh>
    <rPh sb="13" eb="15">
      <t>ハンバイ</t>
    </rPh>
    <rPh sb="15" eb="17">
      <t>ショウヒン</t>
    </rPh>
    <rPh sb="18" eb="20">
      <t>ジュウジツ</t>
    </rPh>
    <phoneticPr fontId="1"/>
  </si>
  <si>
    <t>リアル店舗からＷＥＢ店舗への新規展開</t>
    <rPh sb="3" eb="5">
      <t>テンポ</t>
    </rPh>
    <rPh sb="10" eb="12">
      <t>テンポ</t>
    </rPh>
    <rPh sb="14" eb="16">
      <t>シンキ</t>
    </rPh>
    <rPh sb="16" eb="18">
      <t>テンカイ</t>
    </rPh>
    <phoneticPr fontId="1"/>
  </si>
  <si>
    <t>離島の販路開拓によるコロナ影響巻き返しと、３・５年後を見据えた更なる業績向上</t>
    <rPh sb="0" eb="2">
      <t>リトウ</t>
    </rPh>
    <rPh sb="3" eb="5">
      <t>ハンロ</t>
    </rPh>
    <rPh sb="5" eb="7">
      <t>カイタク</t>
    </rPh>
    <rPh sb="13" eb="15">
      <t>エイキョウ</t>
    </rPh>
    <rPh sb="15" eb="16">
      <t>マ</t>
    </rPh>
    <rPh sb="17" eb="18">
      <t>カエ</t>
    </rPh>
    <rPh sb="24" eb="26">
      <t>ネンゴ</t>
    </rPh>
    <rPh sb="27" eb="29">
      <t>ミス</t>
    </rPh>
    <rPh sb="31" eb="32">
      <t>サラ</t>
    </rPh>
    <rPh sb="34" eb="36">
      <t>ギョウセキ</t>
    </rPh>
    <rPh sb="36" eb="38">
      <t>コウジョウ</t>
    </rPh>
    <phoneticPr fontId="1"/>
  </si>
  <si>
    <t>Wine＠憩</t>
    <rPh sb="5" eb="6">
      <t>イコ</t>
    </rPh>
    <phoneticPr fontId="1"/>
  </si>
  <si>
    <t>2-2106</t>
  </si>
  <si>
    <t>2-2107</t>
  </si>
  <si>
    <t>2-2108</t>
  </si>
  <si>
    <t>2-2109</t>
  </si>
  <si>
    <t>2-2110</t>
  </si>
  <si>
    <t>2-2111</t>
  </si>
  <si>
    <t>2-2112</t>
  </si>
  <si>
    <t>2-2113</t>
  </si>
  <si>
    <t>2-2115</t>
  </si>
  <si>
    <t>2-2116</t>
  </si>
  <si>
    <t>2-2117</t>
  </si>
  <si>
    <t>2-2118</t>
  </si>
  <si>
    <t>2-2119</t>
  </si>
  <si>
    <t>2-2120</t>
  </si>
  <si>
    <t>2-2121</t>
  </si>
  <si>
    <t>2-2122</t>
  </si>
  <si>
    <t>2-2123</t>
  </si>
  <si>
    <t>2-2124</t>
  </si>
  <si>
    <t>2-2125</t>
  </si>
  <si>
    <t>2-2127</t>
  </si>
  <si>
    <t>2-2128</t>
  </si>
  <si>
    <t>2-2129</t>
  </si>
  <si>
    <t>2-2130</t>
  </si>
  <si>
    <t>2-2132</t>
  </si>
  <si>
    <t>2-2133</t>
  </si>
  <si>
    <t>2-2134</t>
  </si>
  <si>
    <t>2-2135</t>
  </si>
  <si>
    <t>2-2136</t>
  </si>
  <si>
    <t>2-2137</t>
  </si>
  <si>
    <t>2-2139</t>
  </si>
  <si>
    <t>2-2140</t>
  </si>
  <si>
    <t>2-2141</t>
  </si>
  <si>
    <t>2-2142</t>
  </si>
  <si>
    <t>2-2143</t>
  </si>
  <si>
    <t>2-2144</t>
  </si>
  <si>
    <t>2-2145</t>
  </si>
  <si>
    <t>2-2146</t>
  </si>
  <si>
    <t>2-2147</t>
  </si>
  <si>
    <t>2-2148</t>
  </si>
  <si>
    <t>2-2149</t>
  </si>
  <si>
    <t>2-2150</t>
  </si>
  <si>
    <t>2-2151</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</si>
  <si>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</si>
  <si>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</si>
  <si>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</si>
  <si>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</si>
  <si>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</si>
  <si>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</si>
  <si>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</si>
  <si>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</si>
  <si>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</si>
  <si>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</si>
  <si>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</si>
  <si>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</si>
  <si>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</si>
  <si>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</si>
  <si>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</si>
  <si>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</si>
  <si>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</si>
  <si>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</si>
  <si>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</si>
  <si>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</si>
  <si>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</si>
  <si>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</si>
  <si>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</si>
  <si>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</si>
  <si>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</si>
  <si>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</si>
  <si>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</si>
  <si>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</si>
  <si>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</si>
  <si>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</si>
  <si>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</si>
  <si>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</si>
  <si>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</si>
  <si>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</si>
  <si>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</si>
  <si>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2-2188</t>
  </si>
  <si>
    <t>2-2189</t>
    <phoneticPr fontId="1"/>
  </si>
  <si>
    <t>2-2190</t>
    <phoneticPr fontId="1"/>
  </si>
  <si>
    <t>2-2191</t>
    <phoneticPr fontId="1"/>
  </si>
  <si>
    <t>2-2192</t>
    <phoneticPr fontId="1"/>
  </si>
  <si>
    <t>2-2193</t>
    <phoneticPr fontId="1"/>
  </si>
  <si>
    <t>2-2194</t>
    <phoneticPr fontId="1"/>
  </si>
  <si>
    <t>2-2195</t>
    <phoneticPr fontId="1"/>
  </si>
  <si>
    <t>2-2196</t>
    <phoneticPr fontId="1"/>
  </si>
  <si>
    <t>2-2197</t>
    <phoneticPr fontId="1"/>
  </si>
  <si>
    <t>2-2198</t>
    <phoneticPr fontId="1"/>
  </si>
  <si>
    <t>2-2199</t>
    <phoneticPr fontId="1"/>
  </si>
  <si>
    <t>2-2200</t>
    <phoneticPr fontId="1"/>
  </si>
  <si>
    <t>2-2201</t>
    <phoneticPr fontId="1"/>
  </si>
  <si>
    <t>2-2202</t>
    <phoneticPr fontId="1"/>
  </si>
  <si>
    <t>2-2203</t>
    <phoneticPr fontId="1"/>
  </si>
  <si>
    <t>2-2204</t>
    <phoneticPr fontId="1"/>
  </si>
  <si>
    <t>2-2205</t>
    <phoneticPr fontId="1"/>
  </si>
  <si>
    <t>2-2206</t>
    <phoneticPr fontId="1"/>
  </si>
  <si>
    <t>2-2207</t>
    <phoneticPr fontId="1"/>
  </si>
  <si>
    <t>2-2208</t>
    <phoneticPr fontId="1"/>
  </si>
  <si>
    <t>2-2209</t>
    <phoneticPr fontId="1"/>
  </si>
  <si>
    <t>2-2211</t>
    <phoneticPr fontId="1"/>
  </si>
  <si>
    <t>2-2212</t>
    <phoneticPr fontId="1"/>
  </si>
  <si>
    <t>2-2213</t>
    <phoneticPr fontId="1"/>
  </si>
  <si>
    <t>2-2214</t>
    <phoneticPr fontId="1"/>
  </si>
  <si>
    <t>2-2215</t>
    <phoneticPr fontId="1"/>
  </si>
  <si>
    <t>2-2216</t>
    <phoneticPr fontId="1"/>
  </si>
  <si>
    <t>2-2217</t>
  </si>
  <si>
    <t>2-2218</t>
  </si>
  <si>
    <t>2-2219</t>
  </si>
  <si>
    <t>2-2220</t>
  </si>
  <si>
    <t>2-2221</t>
  </si>
  <si>
    <t>2-2222</t>
  </si>
  <si>
    <t>2-2223</t>
  </si>
  <si>
    <t>2-2224</t>
  </si>
  <si>
    <t>2-2225</t>
  </si>
  <si>
    <t>2-2226</t>
  </si>
  <si>
    <t>2-2227</t>
  </si>
  <si>
    <t>2-2228</t>
  </si>
  <si>
    <t>2-2229</t>
  </si>
  <si>
    <t>2-2230</t>
  </si>
  <si>
    <t>2-2232</t>
  </si>
  <si>
    <t>2-2233</t>
  </si>
  <si>
    <t>2-2234</t>
  </si>
  <si>
    <t>2-2235</t>
  </si>
  <si>
    <t>2-2236</t>
  </si>
  <si>
    <t>2-2237</t>
    <phoneticPr fontId="1"/>
  </si>
  <si>
    <t>2-2238</t>
    <phoneticPr fontId="1"/>
  </si>
  <si>
    <t>2-2239</t>
    <phoneticPr fontId="1"/>
  </si>
  <si>
    <t>2-2240</t>
    <phoneticPr fontId="1"/>
  </si>
  <si>
    <t>2-2242</t>
    <phoneticPr fontId="1"/>
  </si>
  <si>
    <t>2-2243</t>
    <phoneticPr fontId="1"/>
  </si>
  <si>
    <t>2-2244</t>
    <phoneticPr fontId="1"/>
  </si>
  <si>
    <t>2-2245</t>
    <phoneticPr fontId="1"/>
  </si>
  <si>
    <t>2-2246</t>
    <phoneticPr fontId="1"/>
  </si>
  <si>
    <t>eハート介護タクシー</t>
    <rPh sb="4" eb="6">
      <t>カイゴ</t>
    </rPh>
    <phoneticPr fontId="1"/>
  </si>
  <si>
    <t>Nail &amp; Esthetic salon MONNA</t>
    <phoneticPr fontId="1"/>
  </si>
  <si>
    <t>山本学習塾</t>
    <rPh sb="0" eb="2">
      <t>ヤマモト</t>
    </rPh>
    <rPh sb="2" eb="5">
      <t>ガクシュウジュク</t>
    </rPh>
    <phoneticPr fontId="1"/>
  </si>
  <si>
    <t>タカラ</t>
    <phoneticPr fontId="1"/>
  </si>
  <si>
    <t>日高渡船</t>
    <rPh sb="0" eb="2">
      <t>ヒダカ</t>
    </rPh>
    <rPh sb="2" eb="4">
      <t>トセン</t>
    </rPh>
    <phoneticPr fontId="1"/>
  </si>
  <si>
    <t>フェイシャルサロンLUCIRE</t>
    <phoneticPr fontId="1"/>
  </si>
  <si>
    <t>新化論</t>
    <rPh sb="0" eb="1">
      <t>シン</t>
    </rPh>
    <rPh sb="1" eb="2">
      <t>カ</t>
    </rPh>
    <rPh sb="2" eb="3">
      <t>ロン</t>
    </rPh>
    <phoneticPr fontId="1"/>
  </si>
  <si>
    <t>TARD</t>
    <phoneticPr fontId="1"/>
  </si>
  <si>
    <t>株式会社白清舎</t>
    <rPh sb="0" eb="4">
      <t>カブシキガイシャ</t>
    </rPh>
    <rPh sb="4" eb="5">
      <t>シロ</t>
    </rPh>
    <rPh sb="5" eb="6">
      <t>キヨシ</t>
    </rPh>
    <rPh sb="6" eb="7">
      <t>シャ</t>
    </rPh>
    <phoneticPr fontId="1"/>
  </si>
  <si>
    <t>イル・レガーロ</t>
    <phoneticPr fontId="1"/>
  </si>
  <si>
    <t>株式会社山光堂薬品</t>
    <rPh sb="0" eb="4">
      <t>カブシキガイシャ</t>
    </rPh>
    <rPh sb="4" eb="5">
      <t>ヤマ</t>
    </rPh>
    <rPh sb="5" eb="6">
      <t>ヒカリ</t>
    </rPh>
    <rPh sb="6" eb="7">
      <t>ドウ</t>
    </rPh>
    <rPh sb="7" eb="9">
      <t>ヤクヒン</t>
    </rPh>
    <phoneticPr fontId="1"/>
  </si>
  <si>
    <t>有限会社春萌窯</t>
    <rPh sb="0" eb="4">
      <t>ユウゲンガイシャ</t>
    </rPh>
    <rPh sb="4" eb="5">
      <t>ハル</t>
    </rPh>
    <rPh sb="5" eb="6">
      <t>モ</t>
    </rPh>
    <rPh sb="6" eb="7">
      <t>カマ</t>
    </rPh>
    <phoneticPr fontId="1"/>
  </si>
  <si>
    <t>グローリーブリッジ株式会社</t>
    <rPh sb="9" eb="13">
      <t>カブシキガイシャ</t>
    </rPh>
    <phoneticPr fontId="1"/>
  </si>
  <si>
    <t>合資会社山田館</t>
    <rPh sb="0" eb="2">
      <t>ゴウシ</t>
    </rPh>
    <rPh sb="2" eb="4">
      <t>ガイシャ</t>
    </rPh>
    <rPh sb="4" eb="6">
      <t>ヤマダ</t>
    </rPh>
    <rPh sb="6" eb="7">
      <t>カン</t>
    </rPh>
    <phoneticPr fontId="1"/>
  </si>
  <si>
    <t>明光義塾小木教室</t>
    <rPh sb="0" eb="2">
      <t>メイコウ</t>
    </rPh>
    <rPh sb="2" eb="4">
      <t>ギジュク</t>
    </rPh>
    <rPh sb="4" eb="6">
      <t>オギ</t>
    </rPh>
    <rPh sb="6" eb="8">
      <t>キョウシツ</t>
    </rPh>
    <phoneticPr fontId="1"/>
  </si>
  <si>
    <t>有限会社さつき美容室</t>
    <rPh sb="0" eb="4">
      <t>ユウゲンカイシャ</t>
    </rPh>
    <rPh sb="7" eb="10">
      <t>ビヨウシツ</t>
    </rPh>
    <phoneticPr fontId="1"/>
  </si>
  <si>
    <t>株式会社On-Co</t>
    <rPh sb="0" eb="4">
      <t>カブシキガイシャ</t>
    </rPh>
    <phoneticPr fontId="1"/>
  </si>
  <si>
    <t>有限会社奥野写真館</t>
    <rPh sb="0" eb="4">
      <t>ユウゲンカイシャ</t>
    </rPh>
    <rPh sb="4" eb="6">
      <t>オクノ</t>
    </rPh>
    <rPh sb="6" eb="9">
      <t>シャシンカン</t>
    </rPh>
    <phoneticPr fontId="1"/>
  </si>
  <si>
    <t>濵田建設株式会社</t>
    <rPh sb="0" eb="4">
      <t>ハマダケンセツ</t>
    </rPh>
    <rPh sb="4" eb="8">
      <t>カブシキガイシャ</t>
    </rPh>
    <phoneticPr fontId="1"/>
  </si>
  <si>
    <t>有限会社大阪屋</t>
    <rPh sb="0" eb="4">
      <t>ユウゲンカイシャ</t>
    </rPh>
    <rPh sb="4" eb="6">
      <t>オオサカ</t>
    </rPh>
    <rPh sb="6" eb="7">
      <t>ヤ</t>
    </rPh>
    <phoneticPr fontId="1"/>
  </si>
  <si>
    <t>大谷はきもの店</t>
    <rPh sb="0" eb="2">
      <t>オオタニ</t>
    </rPh>
    <rPh sb="6" eb="7">
      <t>ミセ</t>
    </rPh>
    <phoneticPr fontId="1"/>
  </si>
  <si>
    <t>ローズパール有限会社</t>
    <rPh sb="6" eb="10">
      <t>ユウゲンガイシャ</t>
    </rPh>
    <phoneticPr fontId="1"/>
  </si>
  <si>
    <t>関西珠算学院</t>
    <rPh sb="0" eb="4">
      <t>カンサイシュザン</t>
    </rPh>
    <rPh sb="4" eb="6">
      <t>ガクイン</t>
    </rPh>
    <phoneticPr fontId="1"/>
  </si>
  <si>
    <t>有限会社オズ</t>
    <rPh sb="0" eb="4">
      <t>ユウゲンガイシャ</t>
    </rPh>
    <phoneticPr fontId="1"/>
  </si>
  <si>
    <t>アイル</t>
    <phoneticPr fontId="1"/>
  </si>
  <si>
    <t>株式会社世古真珠</t>
    <rPh sb="0" eb="4">
      <t>カブシキガイシャ</t>
    </rPh>
    <rPh sb="4" eb="6">
      <t>セコ</t>
    </rPh>
    <rPh sb="6" eb="8">
      <t>シンジュ</t>
    </rPh>
    <phoneticPr fontId="1"/>
  </si>
  <si>
    <t>株式会社御木本真珠島</t>
    <rPh sb="0" eb="4">
      <t>カブシキガイシャ</t>
    </rPh>
    <rPh sb="4" eb="7">
      <t>ミキモト</t>
    </rPh>
    <rPh sb="7" eb="9">
      <t>シンジュ</t>
    </rPh>
    <rPh sb="9" eb="10">
      <t>シマ</t>
    </rPh>
    <phoneticPr fontId="1"/>
  </si>
  <si>
    <t>酒テラス津Bamboo</t>
    <rPh sb="0" eb="1">
      <t>サケ</t>
    </rPh>
    <rPh sb="4" eb="5">
      <t>ツ</t>
    </rPh>
    <phoneticPr fontId="1"/>
  </si>
  <si>
    <t>炭火焼　和火</t>
    <rPh sb="0" eb="3">
      <t>スミビヤキ</t>
    </rPh>
    <rPh sb="4" eb="5">
      <t>ワ</t>
    </rPh>
    <rPh sb="5" eb="6">
      <t>ヒ</t>
    </rPh>
    <phoneticPr fontId="1"/>
  </si>
  <si>
    <t>有限会社天びん屋</t>
    <rPh sb="0" eb="4">
      <t>ユウゲンガイシャ</t>
    </rPh>
    <rPh sb="4" eb="5">
      <t>テン</t>
    </rPh>
    <rPh sb="7" eb="8">
      <t>ヤ</t>
    </rPh>
    <phoneticPr fontId="1"/>
  </si>
  <si>
    <t>株式会社直三衣裳店</t>
    <rPh sb="0" eb="4">
      <t>カブシキガイシャ</t>
    </rPh>
    <rPh sb="4" eb="5">
      <t>チョク</t>
    </rPh>
    <rPh sb="5" eb="6">
      <t>サン</t>
    </rPh>
    <rPh sb="6" eb="8">
      <t>イショウ</t>
    </rPh>
    <rPh sb="8" eb="9">
      <t>テン</t>
    </rPh>
    <phoneticPr fontId="1"/>
  </si>
  <si>
    <t>有限会社浜佐建設</t>
    <rPh sb="0" eb="4">
      <t>ユウゲンガイシャ</t>
    </rPh>
    <rPh sb="4" eb="5">
      <t>ハマ</t>
    </rPh>
    <rPh sb="5" eb="6">
      <t>サ</t>
    </rPh>
    <rPh sb="6" eb="8">
      <t>ケンセツ</t>
    </rPh>
    <phoneticPr fontId="1"/>
  </si>
  <si>
    <t>有限会社大森電気工業所</t>
    <rPh sb="0" eb="4">
      <t>ユウゲンガイシャ</t>
    </rPh>
    <rPh sb="4" eb="11">
      <t>オオモリデンキコウギョウショ</t>
    </rPh>
    <phoneticPr fontId="1"/>
  </si>
  <si>
    <t>本家かまどや岩渕店</t>
    <rPh sb="0" eb="2">
      <t>ホンケ</t>
    </rPh>
    <rPh sb="6" eb="8">
      <t>イワブチ</t>
    </rPh>
    <rPh sb="8" eb="9">
      <t>テン</t>
    </rPh>
    <phoneticPr fontId="1"/>
  </si>
  <si>
    <t>株式会社辻村表具店</t>
    <rPh sb="0" eb="4">
      <t>カブシキガイシャ</t>
    </rPh>
    <rPh sb="4" eb="6">
      <t>ツジムラ</t>
    </rPh>
    <rPh sb="6" eb="8">
      <t>ヒョウグ</t>
    </rPh>
    <rPh sb="8" eb="9">
      <t>テン</t>
    </rPh>
    <phoneticPr fontId="1"/>
  </si>
  <si>
    <t>味工房泰門</t>
    <rPh sb="0" eb="3">
      <t>アジコウボウ</t>
    </rPh>
    <rPh sb="3" eb="5">
      <t>タイモン</t>
    </rPh>
    <phoneticPr fontId="1"/>
  </si>
  <si>
    <t>グリルボンネ</t>
    <phoneticPr fontId="1"/>
  </si>
  <si>
    <t>Heal The World Music</t>
    <phoneticPr fontId="1"/>
  </si>
  <si>
    <t>株式会社マツオカ</t>
    <rPh sb="0" eb="4">
      <t>カブシキガイシャ</t>
    </rPh>
    <phoneticPr fontId="1"/>
  </si>
  <si>
    <t>有限会社大盛屋</t>
    <rPh sb="0" eb="4">
      <t>ユウゲン</t>
    </rPh>
    <rPh sb="4" eb="7">
      <t>オオモリヤ</t>
    </rPh>
    <phoneticPr fontId="1"/>
  </si>
  <si>
    <t>空麦</t>
    <rPh sb="0" eb="1">
      <t>ソラ</t>
    </rPh>
    <rPh sb="1" eb="2">
      <t>ムギ</t>
    </rPh>
    <phoneticPr fontId="1"/>
  </si>
  <si>
    <t>ツリークロップ</t>
    <phoneticPr fontId="1"/>
  </si>
  <si>
    <t>Crema amato･coffee</t>
    <phoneticPr fontId="1"/>
  </si>
  <si>
    <t>進学塾GT</t>
    <rPh sb="0" eb="3">
      <t>シンガクジュク</t>
    </rPh>
    <phoneticPr fontId="1"/>
  </si>
  <si>
    <t>株式会社GARURU　Corporation</t>
    <rPh sb="0" eb="4">
      <t>カブシキガイシャ</t>
    </rPh>
    <phoneticPr fontId="1"/>
  </si>
  <si>
    <t>H&amp;A</t>
    <phoneticPr fontId="1"/>
  </si>
  <si>
    <t>オステリア・ヴィア・ガット</t>
    <phoneticPr fontId="1"/>
  </si>
  <si>
    <t>有限会社日の出館</t>
    <rPh sb="0" eb="4">
      <t>ユウゲンガイシャ</t>
    </rPh>
    <rPh sb="4" eb="5">
      <t>ヒ</t>
    </rPh>
    <rPh sb="6" eb="7">
      <t>デ</t>
    </rPh>
    <rPh sb="7" eb="8">
      <t>カン</t>
    </rPh>
    <phoneticPr fontId="1"/>
  </si>
  <si>
    <t>パン焼き小屋　土の香</t>
    <rPh sb="2" eb="3">
      <t>ヤ</t>
    </rPh>
    <rPh sb="4" eb="6">
      <t>ゴヤ</t>
    </rPh>
    <rPh sb="7" eb="8">
      <t>ト</t>
    </rPh>
    <rPh sb="9" eb="10">
      <t>カ</t>
    </rPh>
    <phoneticPr fontId="1"/>
  </si>
  <si>
    <t>株式会社伊勢夫婦岩パラダイス</t>
    <rPh sb="0" eb="4">
      <t>カブシキガイシャ</t>
    </rPh>
    <rPh sb="4" eb="6">
      <t>イセ</t>
    </rPh>
    <rPh sb="6" eb="8">
      <t>メオト</t>
    </rPh>
    <rPh sb="8" eb="9">
      <t>イワ</t>
    </rPh>
    <phoneticPr fontId="1"/>
  </si>
  <si>
    <t>美容室パサージュ</t>
    <rPh sb="0" eb="3">
      <t>ビヨウシツ</t>
    </rPh>
    <phoneticPr fontId="1"/>
  </si>
  <si>
    <t>株式会社素材舎</t>
    <rPh sb="0" eb="4">
      <t>カブシキガイシャ</t>
    </rPh>
    <rPh sb="4" eb="6">
      <t>ソザイ</t>
    </rPh>
    <rPh sb="6" eb="7">
      <t>シャ</t>
    </rPh>
    <phoneticPr fontId="1"/>
  </si>
  <si>
    <t>和平丸</t>
    <rPh sb="0" eb="2">
      <t>ワヘイ</t>
    </rPh>
    <rPh sb="2" eb="3">
      <t>マル</t>
    </rPh>
    <phoneticPr fontId="1"/>
  </si>
  <si>
    <t>特定非営利活動法人 a trio</t>
    <rPh sb="0" eb="9">
      <t>トクテイヒエイリカツドウホウジン</t>
    </rPh>
    <phoneticPr fontId="1"/>
  </si>
  <si>
    <t>株式会社ＦＡＭＩＥ</t>
    <rPh sb="0" eb="4">
      <t>カブシキガイシャ</t>
    </rPh>
    <phoneticPr fontId="1"/>
  </si>
  <si>
    <t>LazuLuLy</t>
    <phoneticPr fontId="1"/>
  </si>
  <si>
    <t>株式会社八幡屋寝具店</t>
    <rPh sb="0" eb="4">
      <t>カブシキガイシャ</t>
    </rPh>
    <rPh sb="4" eb="6">
      <t>ヤワタ</t>
    </rPh>
    <rPh sb="6" eb="7">
      <t>ヤ</t>
    </rPh>
    <rPh sb="7" eb="10">
      <t>シングテン</t>
    </rPh>
    <phoneticPr fontId="1"/>
  </si>
  <si>
    <t>株式会社えん</t>
    <rPh sb="0" eb="4">
      <t>カブシキガイシャ</t>
    </rPh>
    <phoneticPr fontId="1"/>
  </si>
  <si>
    <t>FAVOR　HAIR</t>
    <phoneticPr fontId="1"/>
  </si>
  <si>
    <t>株式会社みらいと</t>
    <rPh sb="0" eb="4">
      <t>カブシキガイシャ</t>
    </rPh>
    <phoneticPr fontId="1"/>
  </si>
  <si>
    <t>株式会社Heart net</t>
    <rPh sb="0" eb="4">
      <t>カブシキガイシャ</t>
    </rPh>
    <phoneticPr fontId="1"/>
  </si>
  <si>
    <t>三恵運送株式会社</t>
    <rPh sb="0" eb="1">
      <t>サン</t>
    </rPh>
    <rPh sb="1" eb="2">
      <t>メグミ</t>
    </rPh>
    <rPh sb="2" eb="8">
      <t>ウンソウカブシキガイシャ</t>
    </rPh>
    <phoneticPr fontId="1"/>
  </si>
  <si>
    <t>株式会社桔梗屋織居</t>
    <rPh sb="0" eb="4">
      <t>カブシキガイシャ</t>
    </rPh>
    <rPh sb="4" eb="6">
      <t>キキョウ</t>
    </rPh>
    <rPh sb="6" eb="7">
      <t>ヤ</t>
    </rPh>
    <rPh sb="7" eb="8">
      <t>オリ</t>
    </rPh>
    <rPh sb="8" eb="9">
      <t>キョ</t>
    </rPh>
    <phoneticPr fontId="1"/>
  </si>
  <si>
    <t>日研工業株式会社</t>
    <rPh sb="0" eb="2">
      <t>ニッケン</t>
    </rPh>
    <rPh sb="2" eb="4">
      <t>コウギョウ</t>
    </rPh>
    <rPh sb="4" eb="8">
      <t>カブシキガイシャ</t>
    </rPh>
    <phoneticPr fontId="1"/>
  </si>
  <si>
    <t>オーエスディー合同会社</t>
    <rPh sb="7" eb="9">
      <t>ゴウドウ</t>
    </rPh>
    <rPh sb="9" eb="11">
      <t>カイシャ</t>
    </rPh>
    <phoneticPr fontId="1"/>
  </si>
  <si>
    <t>ビーラックトラベル株式会社</t>
    <rPh sb="9" eb="11">
      <t>カブシキ</t>
    </rPh>
    <rPh sb="11" eb="13">
      <t>カイシャ</t>
    </rPh>
    <phoneticPr fontId="1"/>
  </si>
  <si>
    <t>有限会社ノア</t>
    <rPh sb="0" eb="4">
      <t>ユウゲンガイシャ</t>
    </rPh>
    <phoneticPr fontId="1"/>
  </si>
  <si>
    <t>リビジョン・ビデオスタジオ</t>
    <phoneticPr fontId="1"/>
  </si>
  <si>
    <t>産屋敷建具店</t>
    <rPh sb="0" eb="3">
      <t>ウブヤシキ</t>
    </rPh>
    <rPh sb="3" eb="5">
      <t>タテグ</t>
    </rPh>
    <rPh sb="5" eb="6">
      <t>テン</t>
    </rPh>
    <phoneticPr fontId="1"/>
  </si>
  <si>
    <t>株式会社かきうち農園</t>
    <rPh sb="0" eb="2">
      <t>カブシキ</t>
    </rPh>
    <rPh sb="2" eb="4">
      <t>カイシャ</t>
    </rPh>
    <rPh sb="8" eb="10">
      <t>ノウエン</t>
    </rPh>
    <phoneticPr fontId="1"/>
  </si>
  <si>
    <t>Ｍｉｎｏｒｉ</t>
    <phoneticPr fontId="1"/>
  </si>
  <si>
    <t>株式会社釣り堀正徳丸</t>
    <rPh sb="0" eb="2">
      <t>カブシキ</t>
    </rPh>
    <rPh sb="2" eb="4">
      <t>カイシャ</t>
    </rPh>
    <rPh sb="4" eb="7">
      <t>ツリボリ</t>
    </rPh>
    <rPh sb="7" eb="8">
      <t>セイ</t>
    </rPh>
    <rPh sb="8" eb="9">
      <t>トク</t>
    </rPh>
    <rPh sb="9" eb="10">
      <t>マル</t>
    </rPh>
    <phoneticPr fontId="1"/>
  </si>
  <si>
    <t>株式会社宮田総合研究所</t>
    <rPh sb="0" eb="2">
      <t>カブシキ</t>
    </rPh>
    <rPh sb="2" eb="4">
      <t>カイシャ</t>
    </rPh>
    <rPh sb="4" eb="6">
      <t>ミヤタ</t>
    </rPh>
    <rPh sb="6" eb="8">
      <t>ソウゴウ</t>
    </rPh>
    <rPh sb="8" eb="11">
      <t>ケンキュウショ</t>
    </rPh>
    <phoneticPr fontId="1"/>
  </si>
  <si>
    <t>アラシマイン</t>
    <phoneticPr fontId="1"/>
  </si>
  <si>
    <t>有限会社鳥羽小浜荘</t>
    <rPh sb="0" eb="4">
      <t>ユウゲンガイシャ</t>
    </rPh>
    <rPh sb="4" eb="6">
      <t>トバ</t>
    </rPh>
    <rPh sb="6" eb="8">
      <t>オハマ</t>
    </rPh>
    <rPh sb="8" eb="9">
      <t>ソウ</t>
    </rPh>
    <phoneticPr fontId="1"/>
  </si>
  <si>
    <t>有限会社岡田生花店</t>
    <rPh sb="0" eb="4">
      <t>ユウゲンガイシャ</t>
    </rPh>
    <rPh sb="4" eb="6">
      <t>オカダ</t>
    </rPh>
    <rPh sb="6" eb="9">
      <t>セイカテン</t>
    </rPh>
    <phoneticPr fontId="1"/>
  </si>
  <si>
    <t>The 14th Moon</t>
    <phoneticPr fontId="1"/>
  </si>
  <si>
    <t>株式会社バーゼル</t>
    <rPh sb="0" eb="4">
      <t>カブシキガイシャ</t>
    </rPh>
    <phoneticPr fontId="1"/>
  </si>
  <si>
    <t>デリカショップおかずや</t>
    <phoneticPr fontId="1"/>
  </si>
  <si>
    <t>ホーリーカフェ</t>
    <phoneticPr fontId="1"/>
  </si>
  <si>
    <t>Web On Demand</t>
    <phoneticPr fontId="1"/>
  </si>
  <si>
    <t>株式会社RAY</t>
    <rPh sb="0" eb="4">
      <t>カブシキガイシャ</t>
    </rPh>
    <phoneticPr fontId="1"/>
  </si>
  <si>
    <t>食酔館　花車</t>
    <rPh sb="0" eb="1">
      <t>タ</t>
    </rPh>
    <rPh sb="1" eb="2">
      <t>ヨ</t>
    </rPh>
    <rPh sb="2" eb="3">
      <t>カン</t>
    </rPh>
    <rPh sb="4" eb="5">
      <t>ハナ</t>
    </rPh>
    <rPh sb="5" eb="6">
      <t>グルマ</t>
    </rPh>
    <phoneticPr fontId="1"/>
  </si>
  <si>
    <t>ドミンゴ</t>
    <phoneticPr fontId="1"/>
  </si>
  <si>
    <t>スリークオーター</t>
    <phoneticPr fontId="1"/>
  </si>
  <si>
    <t>有限会社キャトルウッド</t>
    <rPh sb="0" eb="4">
      <t>ユウゲンガイシャ</t>
    </rPh>
    <phoneticPr fontId="1"/>
  </si>
  <si>
    <t>株式会社ブリオカフェカンパニー</t>
    <rPh sb="0" eb="4">
      <t>カブシキガイシャ</t>
    </rPh>
    <phoneticPr fontId="1"/>
  </si>
  <si>
    <t>近畿トラベル株式会社</t>
    <rPh sb="0" eb="2">
      <t>キンキ</t>
    </rPh>
    <rPh sb="6" eb="10">
      <t>カブシキガイシャ</t>
    </rPh>
    <phoneticPr fontId="1"/>
  </si>
  <si>
    <t>有限会社丸辻共栄木材</t>
    <rPh sb="0" eb="4">
      <t>ユウゲンガイシャ</t>
    </rPh>
    <rPh sb="4" eb="5">
      <t>マル</t>
    </rPh>
    <rPh sb="5" eb="6">
      <t>ツジ</t>
    </rPh>
    <rPh sb="6" eb="8">
      <t>キョウエイ</t>
    </rPh>
    <rPh sb="8" eb="10">
      <t>モクザイ</t>
    </rPh>
    <phoneticPr fontId="1"/>
  </si>
  <si>
    <t>GRAND</t>
    <phoneticPr fontId="1"/>
  </si>
  <si>
    <t>日本料理　旅館　いすゞ</t>
    <phoneticPr fontId="1"/>
  </si>
  <si>
    <t>株式会社すし処　君家</t>
    <phoneticPr fontId="1"/>
  </si>
  <si>
    <t>株式会社エクサソリューションズ</t>
  </si>
  <si>
    <t>株式会社みなとや呉服店</t>
  </si>
  <si>
    <t>ヨガスタジオMUKTA</t>
  </si>
  <si>
    <t>ぜんのつき</t>
  </si>
  <si>
    <t>有限会社玉実真珠</t>
  </si>
  <si>
    <t>西村建設株式会社</t>
  </si>
  <si>
    <t>HAIR&amp;MAKE GARANARY</t>
  </si>
  <si>
    <t>てっちゃん鍋・一品料理　すずやん</t>
  </si>
  <si>
    <t>有限会社アレグリアス</t>
  </si>
  <si>
    <t>協和コンクリート工業株式会社</t>
  </si>
  <si>
    <t>山越畜産松阪豚専門店まつぶた</t>
  </si>
  <si>
    <t>SoraCyan</t>
    <phoneticPr fontId="1"/>
  </si>
  <si>
    <t>株式会社エトワール・ｆ・フィランテ</t>
  </si>
  <si>
    <t>心勢水産有限会社</t>
    <rPh sb="0" eb="1">
      <t>ココロ</t>
    </rPh>
    <rPh sb="1" eb="2">
      <t>ゼイ</t>
    </rPh>
    <rPh sb="2" eb="4">
      <t>スイサン</t>
    </rPh>
    <rPh sb="4" eb="8">
      <t>ユウゲンガイシャ</t>
    </rPh>
    <phoneticPr fontId="1"/>
  </si>
  <si>
    <t>２１’ｓ　ＢＡＬＬＯＯＮ</t>
    <phoneticPr fontId="1"/>
  </si>
  <si>
    <t>フルール・ド・セル</t>
    <phoneticPr fontId="1"/>
  </si>
  <si>
    <t>Ｔ’ｓ</t>
    <phoneticPr fontId="1"/>
  </si>
  <si>
    <t>株式会社ヤマト</t>
    <rPh sb="0" eb="2">
      <t>カブシキ</t>
    </rPh>
    <rPh sb="2" eb="4">
      <t>カイシャ</t>
    </rPh>
    <phoneticPr fontId="1"/>
  </si>
  <si>
    <t>モティベ</t>
    <phoneticPr fontId="1"/>
  </si>
  <si>
    <t>株式会社丸の内管理</t>
    <rPh sb="0" eb="2">
      <t>カブシキ</t>
    </rPh>
    <rPh sb="2" eb="4">
      <t>カイシャ</t>
    </rPh>
    <rPh sb="4" eb="5">
      <t>マル</t>
    </rPh>
    <rPh sb="6" eb="7">
      <t>ウチ</t>
    </rPh>
    <rPh sb="7" eb="9">
      <t>カンリ</t>
    </rPh>
    <phoneticPr fontId="1"/>
  </si>
  <si>
    <t>株式会社トラベルラボ</t>
    <rPh sb="0" eb="2">
      <t>カブシキ</t>
    </rPh>
    <rPh sb="2" eb="4">
      <t>カイシャ</t>
    </rPh>
    <phoneticPr fontId="1"/>
  </si>
  <si>
    <t>ツアーデザイナー　小林ひろみ</t>
    <rPh sb="9" eb="11">
      <t>コバヤシ</t>
    </rPh>
    <phoneticPr fontId="1"/>
  </si>
  <si>
    <t>カットショップ　アースン</t>
    <phoneticPr fontId="1"/>
  </si>
  <si>
    <t>不動産業，物品賃貸業</t>
    <rPh sb="0" eb="3">
      <t>フドウサン</t>
    </rPh>
    <rPh sb="3" eb="4">
      <t>ギョウ</t>
    </rPh>
    <rPh sb="5" eb="7">
      <t>ブッピン</t>
    </rPh>
    <rPh sb="7" eb="10">
      <t>チンタイギョウ</t>
    </rPh>
    <phoneticPr fontId="1"/>
  </si>
  <si>
    <t>情報通信業</t>
    <rPh sb="0" eb="2">
      <t>ジョウホウ</t>
    </rPh>
    <rPh sb="2" eb="4">
      <t>ツウシン</t>
    </rPh>
    <rPh sb="4" eb="5">
      <t>ギョウ</t>
    </rPh>
    <phoneticPr fontId="1"/>
  </si>
  <si>
    <t>不動産業，物品賃貸業</t>
  </si>
  <si>
    <t>090-4086-1810</t>
    <phoneticPr fontId="1"/>
  </si>
  <si>
    <t>https://www.eheart.top/</t>
    <phoneticPr fontId="1"/>
  </si>
  <si>
    <t>伊勢市岩渕３丁目５－３ 豊田ビル伊勢スカイマンション１Fテナント</t>
    <rPh sb="0" eb="3">
      <t>イセシ</t>
    </rPh>
    <rPh sb="3" eb="5">
      <t>イワブチ</t>
    </rPh>
    <rPh sb="6" eb="8">
      <t>チョウメ</t>
    </rPh>
    <rPh sb="12" eb="14">
      <t>トヨダ</t>
    </rPh>
    <rPh sb="16" eb="18">
      <t>イセ</t>
    </rPh>
    <phoneticPr fontId="1"/>
  </si>
  <si>
    <t>0596-63-8422</t>
    <phoneticPr fontId="1"/>
  </si>
  <si>
    <t>https://www.monna926.com/</t>
  </si>
  <si>
    <t>多気郡多気町相可台２０－１</t>
    <rPh sb="0" eb="3">
      <t>タキグン</t>
    </rPh>
    <rPh sb="3" eb="6">
      <t>タキチョウ</t>
    </rPh>
    <rPh sb="6" eb="8">
      <t>オウカ</t>
    </rPh>
    <rPh sb="8" eb="9">
      <t>ダイ</t>
    </rPh>
    <phoneticPr fontId="1"/>
  </si>
  <si>
    <t>0598-38-3436</t>
    <phoneticPr fontId="1"/>
  </si>
  <si>
    <t>http://www.yamamotogj.com/</t>
  </si>
  <si>
    <t>度会郡南伊勢町神前浦１５－６</t>
    <rPh sb="0" eb="3">
      <t>ワタライグン</t>
    </rPh>
    <rPh sb="3" eb="7">
      <t>ミナミイセチョウ</t>
    </rPh>
    <rPh sb="7" eb="9">
      <t>コウザキ</t>
    </rPh>
    <rPh sb="9" eb="10">
      <t>ウラ</t>
    </rPh>
    <phoneticPr fontId="1"/>
  </si>
  <si>
    <t>0596-76-1155</t>
    <phoneticPr fontId="1"/>
  </si>
  <si>
    <t>度会郡南伊勢町方座浦１０７－３</t>
    <rPh sb="0" eb="3">
      <t>ワタライグン</t>
    </rPh>
    <rPh sb="3" eb="7">
      <t>ミナミイセチョウ</t>
    </rPh>
    <rPh sb="7" eb="8">
      <t>カタ</t>
    </rPh>
    <rPh sb="8" eb="9">
      <t>ザ</t>
    </rPh>
    <rPh sb="9" eb="10">
      <t>ウラ</t>
    </rPh>
    <phoneticPr fontId="1"/>
  </si>
  <si>
    <t>0596-76-0186</t>
    <phoneticPr fontId="1"/>
  </si>
  <si>
    <t>090-7670-4171</t>
    <phoneticPr fontId="1"/>
  </si>
  <si>
    <t>度会郡大紀町野原６４－１</t>
    <rPh sb="0" eb="3">
      <t>ワタライグン</t>
    </rPh>
    <rPh sb="3" eb="6">
      <t>タイキチョウ</t>
    </rPh>
    <rPh sb="6" eb="8">
      <t>ノハラ</t>
    </rPh>
    <phoneticPr fontId="1"/>
  </si>
  <si>
    <t>090-6112-6880</t>
    <phoneticPr fontId="1"/>
  </si>
  <si>
    <t>https://tardmie.wixsite.com/tard</t>
  </si>
  <si>
    <t>伊勢市上地町３１３４番地</t>
    <rPh sb="0" eb="3">
      <t>イセシ</t>
    </rPh>
    <rPh sb="3" eb="6">
      <t>ウエジチョウ</t>
    </rPh>
    <rPh sb="10" eb="12">
      <t>バンチ</t>
    </rPh>
    <phoneticPr fontId="1"/>
  </si>
  <si>
    <t>0596-27-1200</t>
    <phoneticPr fontId="1"/>
  </si>
  <si>
    <t>https://www.hakuseisya.co.jp/</t>
  </si>
  <si>
    <t>熊野市木本町１７１</t>
    <rPh sb="0" eb="3">
      <t>クマノシ</t>
    </rPh>
    <rPh sb="3" eb="5">
      <t>キモト</t>
    </rPh>
    <rPh sb="5" eb="6">
      <t>チョウ</t>
    </rPh>
    <phoneticPr fontId="1"/>
  </si>
  <si>
    <t>0597-89-0300</t>
    <phoneticPr fontId="1"/>
  </si>
  <si>
    <t>http://www.za.ztv.ne.jp/ilregalo1128/</t>
    <phoneticPr fontId="1"/>
  </si>
  <si>
    <t>北牟婁郡紀北町東長島４３８－８</t>
    <rPh sb="0" eb="4">
      <t>キタムログン</t>
    </rPh>
    <rPh sb="4" eb="7">
      <t>キホクチョウ</t>
    </rPh>
    <rPh sb="7" eb="10">
      <t>ヒガシナガシマ</t>
    </rPh>
    <phoneticPr fontId="1"/>
  </si>
  <si>
    <t>0597-47-1325</t>
    <phoneticPr fontId="1"/>
  </si>
  <si>
    <t>http://www.sankodo.jp/</t>
    <phoneticPr fontId="1"/>
  </si>
  <si>
    <t>津市西丸之内１番４号</t>
    <rPh sb="0" eb="2">
      <t>ツシ</t>
    </rPh>
    <rPh sb="2" eb="6">
      <t>ニシマルノウチ</t>
    </rPh>
    <rPh sb="7" eb="8">
      <t>バン</t>
    </rPh>
    <rPh sb="9" eb="10">
      <t>ゴウ</t>
    </rPh>
    <phoneticPr fontId="1"/>
  </si>
  <si>
    <t>伊賀市東高倉２６２１</t>
    <rPh sb="0" eb="2">
      <t>イガ</t>
    </rPh>
    <rPh sb="2" eb="3">
      <t>シ</t>
    </rPh>
    <rPh sb="3" eb="4">
      <t>ヒガシ</t>
    </rPh>
    <rPh sb="4" eb="6">
      <t>タカクラ</t>
    </rPh>
    <phoneticPr fontId="1"/>
  </si>
  <si>
    <t>0595-48-7105</t>
    <phoneticPr fontId="1"/>
  </si>
  <si>
    <t>https://instagram.com/syunbougama/</t>
    <phoneticPr fontId="1"/>
  </si>
  <si>
    <t>https://glorybridge.co.jp/</t>
    <phoneticPr fontId="1"/>
  </si>
  <si>
    <t>伊勢市本町１３－１</t>
    <rPh sb="0" eb="3">
      <t>イセシ</t>
    </rPh>
    <rPh sb="3" eb="5">
      <t>ホンマチ</t>
    </rPh>
    <phoneticPr fontId="1"/>
  </si>
  <si>
    <t>http://www.ise.ne.jp/yamadakan/</t>
    <phoneticPr fontId="1"/>
  </si>
  <si>
    <t>松阪市曲町４１７－１</t>
    <rPh sb="0" eb="3">
      <t>マツサカシ</t>
    </rPh>
    <rPh sb="3" eb="5">
      <t>マガリチョウ</t>
    </rPh>
    <phoneticPr fontId="1"/>
  </si>
  <si>
    <t>0596-36-3631</t>
    <phoneticPr fontId="1"/>
  </si>
  <si>
    <t>https://www.meikogijuku.jp</t>
    <phoneticPr fontId="1"/>
  </si>
  <si>
    <t>津市北町津７８</t>
    <rPh sb="0" eb="2">
      <t>ツシ</t>
    </rPh>
    <rPh sb="2" eb="4">
      <t>キタマチ</t>
    </rPh>
    <rPh sb="4" eb="5">
      <t>ツ</t>
    </rPh>
    <phoneticPr fontId="1"/>
  </si>
  <si>
    <t>桑名市大字西別所１３７５番地</t>
    <rPh sb="0" eb="2">
      <t>クワナ</t>
    </rPh>
    <rPh sb="2" eb="3">
      <t>シ</t>
    </rPh>
    <rPh sb="3" eb="5">
      <t>オオアザ</t>
    </rPh>
    <rPh sb="5" eb="6">
      <t>ニシ</t>
    </rPh>
    <rPh sb="6" eb="8">
      <t>ベッショ</t>
    </rPh>
    <rPh sb="12" eb="14">
      <t>バンチ</t>
    </rPh>
    <phoneticPr fontId="1"/>
  </si>
  <si>
    <t>080-7704-1568</t>
    <phoneticPr fontId="1"/>
  </si>
  <si>
    <t>http://onco.xsrv.jp/</t>
    <phoneticPr fontId="1"/>
  </si>
  <si>
    <t>津市久居新町８８６－２</t>
    <rPh sb="0" eb="2">
      <t>ツシ</t>
    </rPh>
    <rPh sb="2" eb="4">
      <t>ヒサイ</t>
    </rPh>
    <rPh sb="4" eb="6">
      <t>シンマチ</t>
    </rPh>
    <phoneticPr fontId="1"/>
  </si>
  <si>
    <t>059-255-2113</t>
    <phoneticPr fontId="1"/>
  </si>
  <si>
    <t>http://www.okunostudio.com/</t>
    <phoneticPr fontId="1"/>
  </si>
  <si>
    <t>名張市蔵持町里３３８２番地</t>
    <rPh sb="0" eb="3">
      <t>ナバリシ</t>
    </rPh>
    <rPh sb="3" eb="5">
      <t>クラモチ</t>
    </rPh>
    <rPh sb="5" eb="6">
      <t>マチ</t>
    </rPh>
    <rPh sb="6" eb="7">
      <t>サト</t>
    </rPh>
    <rPh sb="11" eb="13">
      <t>バンチ</t>
    </rPh>
    <phoneticPr fontId="1"/>
  </si>
  <si>
    <t>鳥羽市鳥羽１丁目４－６４</t>
    <rPh sb="0" eb="3">
      <t>トバシ</t>
    </rPh>
    <rPh sb="3" eb="5">
      <t>トバ</t>
    </rPh>
    <rPh sb="6" eb="8">
      <t>チョウメ</t>
    </rPh>
    <phoneticPr fontId="1"/>
  </si>
  <si>
    <t>0599-25-2336</t>
    <phoneticPr fontId="1"/>
  </si>
  <si>
    <t>http:/toba@oosakaya.net/</t>
    <phoneticPr fontId="1"/>
  </si>
  <si>
    <t>津市丸之内２８－４１</t>
    <rPh sb="0" eb="2">
      <t>ツシ</t>
    </rPh>
    <rPh sb="2" eb="5">
      <t>マルノウチ</t>
    </rPh>
    <phoneticPr fontId="1"/>
  </si>
  <si>
    <t>059-228-2398</t>
    <phoneticPr fontId="1"/>
  </si>
  <si>
    <t>鳥羽市安楽島町１２６０－３</t>
    <rPh sb="0" eb="7">
      <t>トバシアラシマチョウ</t>
    </rPh>
    <phoneticPr fontId="1"/>
  </si>
  <si>
    <t>0599-25-5003</t>
    <phoneticPr fontId="1"/>
  </si>
  <si>
    <t>http:/www.rosepearl.co.jp/</t>
    <phoneticPr fontId="1"/>
  </si>
  <si>
    <t>志摩市阿児町鵜方１９３８－３</t>
    <rPh sb="0" eb="8">
      <t>シマシアゴチョウウガタ</t>
    </rPh>
    <phoneticPr fontId="1"/>
  </si>
  <si>
    <t>0599-43-0552</t>
    <phoneticPr fontId="1"/>
  </si>
  <si>
    <t>http:/www.ドラゴン.com/</t>
    <phoneticPr fontId="1"/>
  </si>
  <si>
    <t>鳥羽市鳥羽１丁目４－５３</t>
    <rPh sb="0" eb="3">
      <t>トバシ</t>
    </rPh>
    <rPh sb="3" eb="5">
      <t>トバ</t>
    </rPh>
    <rPh sb="6" eb="8">
      <t>チョウメ</t>
    </rPh>
    <phoneticPr fontId="1"/>
  </si>
  <si>
    <t>0599-28-0001</t>
    <phoneticPr fontId="1"/>
  </si>
  <si>
    <t>https:/www.oz-group.jp/</t>
    <phoneticPr fontId="1"/>
  </si>
  <si>
    <t>伊勢市竹ヶ鼻町３３２－２</t>
    <rPh sb="0" eb="3">
      <t>イセシ</t>
    </rPh>
    <rPh sb="3" eb="7">
      <t>タケガハナチョウ</t>
    </rPh>
    <phoneticPr fontId="1"/>
  </si>
  <si>
    <t>0596-36-7716</t>
    <phoneticPr fontId="1"/>
  </si>
  <si>
    <t>0599-25-6626</t>
    <phoneticPr fontId="1"/>
  </si>
  <si>
    <t>http://www.sekoperal.com/</t>
    <phoneticPr fontId="1"/>
  </si>
  <si>
    <t>鳥羽市鳥羽１丁目７番１号</t>
    <rPh sb="0" eb="3">
      <t>トバシ</t>
    </rPh>
    <rPh sb="3" eb="5">
      <t>トバ</t>
    </rPh>
    <rPh sb="6" eb="8">
      <t>チョウメ</t>
    </rPh>
    <rPh sb="9" eb="10">
      <t>バン</t>
    </rPh>
    <rPh sb="11" eb="12">
      <t>ゴウ</t>
    </rPh>
    <phoneticPr fontId="1"/>
  </si>
  <si>
    <t>0599-25-2028</t>
    <phoneticPr fontId="1"/>
  </si>
  <si>
    <t>http://www.mikimoto-pearl-museum.co.jp/</t>
    <phoneticPr fontId="1"/>
  </si>
  <si>
    <t>津市栄町４－２０４－１</t>
    <rPh sb="0" eb="2">
      <t>ツシ</t>
    </rPh>
    <rPh sb="2" eb="4">
      <t>サカエマチ</t>
    </rPh>
    <phoneticPr fontId="1"/>
  </si>
  <si>
    <t>059-225-2285</t>
    <phoneticPr fontId="1"/>
  </si>
  <si>
    <t>http:/tsu-bamboo.com/</t>
    <phoneticPr fontId="1"/>
  </si>
  <si>
    <t>松阪市久保町８９５－１</t>
    <rPh sb="0" eb="3">
      <t>マツサカシ</t>
    </rPh>
    <rPh sb="3" eb="6">
      <t>クボチョウ</t>
    </rPh>
    <phoneticPr fontId="1"/>
  </si>
  <si>
    <t>0598-29-3997</t>
    <phoneticPr fontId="1"/>
  </si>
  <si>
    <t>鳥羽市鳥羽一丁目４－６１</t>
    <rPh sb="0" eb="5">
      <t>トバシトバ</t>
    </rPh>
    <rPh sb="5" eb="6">
      <t>イチ</t>
    </rPh>
    <rPh sb="6" eb="8">
      <t>チョウメ</t>
    </rPh>
    <phoneticPr fontId="1"/>
  </si>
  <si>
    <t>0599-25-2223</t>
    <phoneticPr fontId="1"/>
  </si>
  <si>
    <t>https://www.tenbinya.co.jp/</t>
    <phoneticPr fontId="1"/>
  </si>
  <si>
    <t>松阪市新町９３１</t>
    <rPh sb="0" eb="3">
      <t>マツサカシ</t>
    </rPh>
    <rPh sb="3" eb="5">
      <t>シンマチ</t>
    </rPh>
    <phoneticPr fontId="1"/>
  </si>
  <si>
    <t>0598-26-2200</t>
    <phoneticPr fontId="1"/>
  </si>
  <si>
    <t>http://www.naomi-isyou.com/</t>
    <phoneticPr fontId="1"/>
  </si>
  <si>
    <t>志摩市大王町波切２５４７</t>
    <rPh sb="0" eb="3">
      <t>シマシ</t>
    </rPh>
    <rPh sb="3" eb="6">
      <t>ダイオウチョウ</t>
    </rPh>
    <rPh sb="6" eb="7">
      <t>ナミ</t>
    </rPh>
    <rPh sb="7" eb="8">
      <t>キリ</t>
    </rPh>
    <phoneticPr fontId="1"/>
  </si>
  <si>
    <t>0599-72-5570</t>
    <phoneticPr fontId="1"/>
  </si>
  <si>
    <t>http://www.hamasa.jp/</t>
    <phoneticPr fontId="1"/>
  </si>
  <si>
    <t>亀山市関町会下１３０２</t>
    <rPh sb="0" eb="2">
      <t>カメヤマ</t>
    </rPh>
    <rPh sb="2" eb="3">
      <t>シ</t>
    </rPh>
    <rPh sb="3" eb="4">
      <t>セキ</t>
    </rPh>
    <rPh sb="4" eb="6">
      <t>チョウカイ</t>
    </rPh>
    <rPh sb="6" eb="7">
      <t>シモ</t>
    </rPh>
    <phoneticPr fontId="1"/>
  </si>
  <si>
    <t>0595-96-0002</t>
    <phoneticPr fontId="1"/>
  </si>
  <si>
    <t>http://omori-solar.com/</t>
  </si>
  <si>
    <t>伊勢市岩渕３丁目５－３ スカイマンション一階</t>
    <rPh sb="0" eb="3">
      <t>イセシ</t>
    </rPh>
    <rPh sb="3" eb="5">
      <t>イワブチ</t>
    </rPh>
    <rPh sb="6" eb="8">
      <t>チョウメ</t>
    </rPh>
    <rPh sb="20" eb="21">
      <t>ヒト</t>
    </rPh>
    <rPh sb="21" eb="22">
      <t>カイ</t>
    </rPh>
    <phoneticPr fontId="1"/>
  </si>
  <si>
    <t>0596-26-0331</t>
    <phoneticPr fontId="1"/>
  </si>
  <si>
    <t>伊勢市常磐２丁目８番５号</t>
    <rPh sb="0" eb="3">
      <t>イセシ</t>
    </rPh>
    <rPh sb="3" eb="5">
      <t>トキワ</t>
    </rPh>
    <rPh sb="6" eb="8">
      <t>チョウメ</t>
    </rPh>
    <rPh sb="9" eb="10">
      <t>バン</t>
    </rPh>
    <rPh sb="11" eb="12">
      <t>ゴウ</t>
    </rPh>
    <phoneticPr fontId="1"/>
  </si>
  <si>
    <t>0596-25-8190</t>
    <phoneticPr fontId="1"/>
  </si>
  <si>
    <t>https://tsujimura-hyougu.com/</t>
  </si>
  <si>
    <t>熊野市有馬町４０２１－６</t>
    <rPh sb="0" eb="3">
      <t>クマノシ</t>
    </rPh>
    <rPh sb="3" eb="6">
      <t>アリマチョウ</t>
    </rPh>
    <phoneticPr fontId="1"/>
  </si>
  <si>
    <t>0597-89-3239</t>
    <phoneticPr fontId="1"/>
  </si>
  <si>
    <t>志摩市阿児町鵜方２９７５－１６５</t>
    <rPh sb="0" eb="3">
      <t>シマシ</t>
    </rPh>
    <rPh sb="3" eb="6">
      <t>アゴチョウ</t>
    </rPh>
    <rPh sb="6" eb="8">
      <t>ウガタ</t>
    </rPh>
    <phoneticPr fontId="1"/>
  </si>
  <si>
    <t>0599-43-1177</t>
    <phoneticPr fontId="1"/>
  </si>
  <si>
    <t>080-5448-7084</t>
    <phoneticPr fontId="1"/>
  </si>
  <si>
    <t>https://ranmusic.red/</t>
    <phoneticPr fontId="1"/>
  </si>
  <si>
    <t>津市高茶屋小森町１７０７番地４００</t>
    <rPh sb="0" eb="2">
      <t>ツシ</t>
    </rPh>
    <rPh sb="2" eb="5">
      <t>タカヂャヤ</t>
    </rPh>
    <rPh sb="5" eb="7">
      <t>コモリ</t>
    </rPh>
    <rPh sb="7" eb="8">
      <t>マチ</t>
    </rPh>
    <rPh sb="12" eb="14">
      <t>バンチ</t>
    </rPh>
    <phoneticPr fontId="1"/>
  </si>
  <si>
    <t>059-235-5022</t>
    <phoneticPr fontId="1"/>
  </si>
  <si>
    <t>https://www.e-matsuoka.co.jp/</t>
    <phoneticPr fontId="1"/>
  </si>
  <si>
    <t>鳥羽市大明西町１１番１１号</t>
    <rPh sb="0" eb="3">
      <t>トバシ</t>
    </rPh>
    <rPh sb="3" eb="7">
      <t>オアキニシマチ</t>
    </rPh>
    <rPh sb="9" eb="10">
      <t>バン</t>
    </rPh>
    <rPh sb="12" eb="13">
      <t>ゴウ</t>
    </rPh>
    <phoneticPr fontId="1"/>
  </si>
  <si>
    <t>0599-26-4649</t>
    <phoneticPr fontId="1"/>
  </si>
  <si>
    <t>津市羽所町６３３安藤ビル</t>
    <rPh sb="0" eb="2">
      <t>ツシ</t>
    </rPh>
    <rPh sb="2" eb="5">
      <t>ハドコロチョウ</t>
    </rPh>
    <rPh sb="8" eb="10">
      <t>アンドウ</t>
    </rPh>
    <phoneticPr fontId="1"/>
  </si>
  <si>
    <t>059-224-4991</t>
    <phoneticPr fontId="1"/>
  </si>
  <si>
    <t>https://soramugi.jp/</t>
    <phoneticPr fontId="1"/>
  </si>
  <si>
    <t>伊勢市川端町２７５番地</t>
    <rPh sb="0" eb="3">
      <t>イセシ</t>
    </rPh>
    <rPh sb="3" eb="6">
      <t>カワバタチョウ</t>
    </rPh>
    <rPh sb="9" eb="11">
      <t>バンチ</t>
    </rPh>
    <phoneticPr fontId="1"/>
  </si>
  <si>
    <t>090-1744-9602</t>
    <phoneticPr fontId="1"/>
  </si>
  <si>
    <t>桑名市新西方五丁目３８３番地</t>
    <rPh sb="0" eb="3">
      <t>クワナシ</t>
    </rPh>
    <rPh sb="3" eb="6">
      <t>シンニシカタ</t>
    </rPh>
    <rPh sb="6" eb="9">
      <t>ゴチョウメ</t>
    </rPh>
    <rPh sb="12" eb="14">
      <t>バンチ</t>
    </rPh>
    <phoneticPr fontId="1"/>
  </si>
  <si>
    <t>名張市栄町２９３５－２</t>
    <rPh sb="0" eb="3">
      <t>ナバリシ</t>
    </rPh>
    <rPh sb="3" eb="5">
      <t>サカエチョウ</t>
    </rPh>
    <phoneticPr fontId="1"/>
  </si>
  <si>
    <t>0595-48-7733</t>
    <phoneticPr fontId="1"/>
  </si>
  <si>
    <t>https://gtjuku.com/</t>
    <phoneticPr fontId="1"/>
  </si>
  <si>
    <t>亀山市関町木崎１７２８番地１</t>
    <rPh sb="0" eb="2">
      <t>カメヤマ</t>
    </rPh>
    <rPh sb="2" eb="3">
      <t>シ</t>
    </rPh>
    <rPh sb="3" eb="4">
      <t>セキ</t>
    </rPh>
    <rPh sb="4" eb="5">
      <t>チョウ</t>
    </rPh>
    <rPh sb="5" eb="7">
      <t>キザキ</t>
    </rPh>
    <rPh sb="11" eb="13">
      <t>バンチ</t>
    </rPh>
    <phoneticPr fontId="1"/>
  </si>
  <si>
    <t>0595-98-6900</t>
    <phoneticPr fontId="1"/>
  </si>
  <si>
    <t>https://www.garurucorporation.com/</t>
    <phoneticPr fontId="1"/>
  </si>
  <si>
    <t>伊勢市御薗町高向５１９－９ ｻﾝｿﾝﾊｲﾂ101号</t>
    <rPh sb="0" eb="3">
      <t>イセシ</t>
    </rPh>
    <rPh sb="3" eb="6">
      <t>ミソノチョウ</t>
    </rPh>
    <rPh sb="6" eb="8">
      <t>タカムカイ</t>
    </rPh>
    <rPh sb="24" eb="25">
      <t>ゴウ</t>
    </rPh>
    <phoneticPr fontId="1"/>
  </si>
  <si>
    <t>0596-21-2960</t>
    <phoneticPr fontId="1"/>
  </si>
  <si>
    <t>四日市市安島２－３－１９ 南川ビル２F南</t>
    <rPh sb="0" eb="4">
      <t>ヨッカイチシ</t>
    </rPh>
    <rPh sb="4" eb="6">
      <t>ヤスシマ</t>
    </rPh>
    <rPh sb="13" eb="15">
      <t>ミナミカワ</t>
    </rPh>
    <rPh sb="19" eb="20">
      <t>ミナミ</t>
    </rPh>
    <phoneticPr fontId="1"/>
  </si>
  <si>
    <t>059-354-5117</t>
    <phoneticPr fontId="1"/>
  </si>
  <si>
    <t>伊勢市吹上１－８－３５</t>
    <rPh sb="0" eb="3">
      <t>イセシ</t>
    </rPh>
    <rPh sb="3" eb="5">
      <t>フキアゲ</t>
    </rPh>
    <phoneticPr fontId="1"/>
  </si>
  <si>
    <t>0596-28-2954</t>
    <phoneticPr fontId="1"/>
  </si>
  <si>
    <t>亀山市能褒野町２５－５２</t>
    <rPh sb="0" eb="3">
      <t>カメヤマシ</t>
    </rPh>
    <rPh sb="3" eb="6">
      <t>ノボノ</t>
    </rPh>
    <rPh sb="6" eb="7">
      <t>マチ</t>
    </rPh>
    <phoneticPr fontId="1"/>
  </si>
  <si>
    <t>059-586-4373</t>
    <phoneticPr fontId="1"/>
  </si>
  <si>
    <t>伊勢市二見町江５８０</t>
    <rPh sb="0" eb="3">
      <t>イセシ</t>
    </rPh>
    <rPh sb="3" eb="5">
      <t>フタミ</t>
    </rPh>
    <rPh sb="5" eb="6">
      <t>チョウ</t>
    </rPh>
    <rPh sb="6" eb="7">
      <t>エ</t>
    </rPh>
    <phoneticPr fontId="1"/>
  </si>
  <si>
    <t>0596-42-1213</t>
    <phoneticPr fontId="1"/>
  </si>
  <si>
    <t>https://ise-seaparadise.com/</t>
    <phoneticPr fontId="1"/>
  </si>
  <si>
    <t>多気郡明和町金剛坂１３６２－３</t>
    <rPh sb="0" eb="3">
      <t>タキグン</t>
    </rPh>
    <rPh sb="3" eb="6">
      <t>メイワチョウ</t>
    </rPh>
    <rPh sb="6" eb="9">
      <t>コンゴウザカ</t>
    </rPh>
    <phoneticPr fontId="1"/>
  </si>
  <si>
    <t>0596-52-3034</t>
    <phoneticPr fontId="1"/>
  </si>
  <si>
    <t>https://hairsalon-passage.com/</t>
    <phoneticPr fontId="1"/>
  </si>
  <si>
    <t>桑名市京町４２番地</t>
    <rPh sb="0" eb="5">
      <t>クワナシキョウマチ</t>
    </rPh>
    <rPh sb="7" eb="9">
      <t>バンチ</t>
    </rPh>
    <phoneticPr fontId="1"/>
  </si>
  <si>
    <t>070-5335-9871</t>
    <phoneticPr fontId="1"/>
  </si>
  <si>
    <t>http://mugicafe.jp/</t>
    <phoneticPr fontId="1"/>
  </si>
  <si>
    <t>津市久居元町２３６１－２ ＭＣビル１０１</t>
    <rPh sb="0" eb="2">
      <t>ツシ</t>
    </rPh>
    <rPh sb="2" eb="6">
      <t>ヒサイモトマチ</t>
    </rPh>
    <phoneticPr fontId="1"/>
  </si>
  <si>
    <t>059-253-7657</t>
    <phoneticPr fontId="1"/>
  </si>
  <si>
    <t>https://a-trio.net/</t>
    <phoneticPr fontId="1"/>
  </si>
  <si>
    <t>津市高茶屋３丁目２９－５１ マンダリン２Ｆ</t>
    <rPh sb="0" eb="2">
      <t>ツシ</t>
    </rPh>
    <rPh sb="2" eb="5">
      <t>タカヂャヤ</t>
    </rPh>
    <rPh sb="6" eb="8">
      <t>チョウメ</t>
    </rPh>
    <phoneticPr fontId="1"/>
  </si>
  <si>
    <t>059-991-0397</t>
    <phoneticPr fontId="1"/>
  </si>
  <si>
    <t>https://famie.jp/</t>
    <phoneticPr fontId="1"/>
  </si>
  <si>
    <t>松阪市日野町６０１－１</t>
    <rPh sb="0" eb="3">
      <t>マツサカシ</t>
    </rPh>
    <rPh sb="3" eb="5">
      <t>ヒノ</t>
    </rPh>
    <rPh sb="5" eb="6">
      <t>チョウ</t>
    </rPh>
    <phoneticPr fontId="1"/>
  </si>
  <si>
    <t>0598-21-3169</t>
    <phoneticPr fontId="1"/>
  </si>
  <si>
    <t>https://www.futon-yawataya.com/</t>
    <phoneticPr fontId="1"/>
  </si>
  <si>
    <t>津市上浜町三丁目１５番地２</t>
    <rPh sb="0" eb="2">
      <t>ツシ</t>
    </rPh>
    <rPh sb="2" eb="5">
      <t>カミハマチョウ</t>
    </rPh>
    <rPh sb="5" eb="8">
      <t>サンチョウメ</t>
    </rPh>
    <rPh sb="10" eb="12">
      <t>バンチ</t>
    </rPh>
    <phoneticPr fontId="1"/>
  </si>
  <si>
    <t>059-261-4055</t>
    <phoneticPr fontId="1"/>
  </si>
  <si>
    <t>https://salon-sophy.net/</t>
    <phoneticPr fontId="1"/>
  </si>
  <si>
    <t>津市海岸町２－１６</t>
    <rPh sb="0" eb="2">
      <t>ツシ</t>
    </rPh>
    <rPh sb="2" eb="5">
      <t>カイガンチョウ</t>
    </rPh>
    <phoneticPr fontId="1"/>
  </si>
  <si>
    <t>059-222-3717</t>
    <phoneticPr fontId="1"/>
  </si>
  <si>
    <t>松阪市久保町１２７９番地６</t>
    <rPh sb="0" eb="3">
      <t>マツサカシ</t>
    </rPh>
    <rPh sb="3" eb="6">
      <t>クボチョウ</t>
    </rPh>
    <rPh sb="10" eb="12">
      <t>バンチ</t>
    </rPh>
    <phoneticPr fontId="1"/>
  </si>
  <si>
    <t>0598-31-3064</t>
    <phoneticPr fontId="1"/>
  </si>
  <si>
    <t>http://www.mie-tshirts.com/</t>
    <phoneticPr fontId="1"/>
  </si>
  <si>
    <t>津市久居明神町２３８０－３</t>
    <rPh sb="0" eb="2">
      <t>ツシ</t>
    </rPh>
    <rPh sb="2" eb="7">
      <t>ヒサイミョウジンチョウ</t>
    </rPh>
    <phoneticPr fontId="1"/>
  </si>
  <si>
    <t>059-254-3550</t>
    <phoneticPr fontId="1"/>
  </si>
  <si>
    <t>津市戸木町７０４３番地</t>
    <rPh sb="0" eb="2">
      <t>ツシ</t>
    </rPh>
    <rPh sb="2" eb="3">
      <t>ト</t>
    </rPh>
    <rPh sb="3" eb="4">
      <t>キ</t>
    </rPh>
    <rPh sb="4" eb="5">
      <t>チョウ</t>
    </rPh>
    <rPh sb="9" eb="11">
      <t>バンチ</t>
    </rPh>
    <phoneticPr fontId="1"/>
  </si>
  <si>
    <t>059-256-3061</t>
    <phoneticPr fontId="1"/>
  </si>
  <si>
    <t>http://.sankei-ssc.co.jp</t>
    <phoneticPr fontId="1"/>
  </si>
  <si>
    <t>伊賀市上野東町２９４９番地</t>
    <rPh sb="0" eb="3">
      <t>イガシ</t>
    </rPh>
    <rPh sb="3" eb="5">
      <t>ウエノ</t>
    </rPh>
    <rPh sb="5" eb="6">
      <t>ヒガシ</t>
    </rPh>
    <rPh sb="6" eb="7">
      <t>マチ</t>
    </rPh>
    <rPh sb="11" eb="13">
      <t>バンチ</t>
    </rPh>
    <phoneticPr fontId="1"/>
  </si>
  <si>
    <t>0595-21-0123</t>
    <phoneticPr fontId="1"/>
  </si>
  <si>
    <t>http://www.k-orii.com</t>
    <phoneticPr fontId="1"/>
  </si>
  <si>
    <t>桑名市額田３５９番地</t>
    <rPh sb="0" eb="3">
      <t>クワナシ</t>
    </rPh>
    <rPh sb="3" eb="5">
      <t>ヌカタ</t>
    </rPh>
    <rPh sb="8" eb="10">
      <t>バンチ</t>
    </rPh>
    <phoneticPr fontId="1"/>
  </si>
  <si>
    <t>0594-22-2552</t>
    <phoneticPr fontId="1"/>
  </si>
  <si>
    <t>http://www.nikken-kk.jp</t>
    <phoneticPr fontId="1"/>
  </si>
  <si>
    <t>北牟婁郡紀北町相賀５６２番地２</t>
    <rPh sb="0" eb="4">
      <t>キタムログン</t>
    </rPh>
    <rPh sb="4" eb="6">
      <t>キホク</t>
    </rPh>
    <rPh sb="6" eb="7">
      <t>チョウ</t>
    </rPh>
    <rPh sb="7" eb="9">
      <t>アイガ</t>
    </rPh>
    <rPh sb="12" eb="14">
      <t>バンチ</t>
    </rPh>
    <phoneticPr fontId="1"/>
  </si>
  <si>
    <t>0597-32-2570</t>
    <phoneticPr fontId="1"/>
  </si>
  <si>
    <t>http://www.osd2016.co.jp</t>
    <phoneticPr fontId="1"/>
  </si>
  <si>
    <t>0597-32-1156</t>
    <phoneticPr fontId="1"/>
  </si>
  <si>
    <t>桑名市多度町美鹿５１２</t>
    <rPh sb="0" eb="3">
      <t>クワナシ</t>
    </rPh>
    <rPh sb="3" eb="6">
      <t>タドチョウ</t>
    </rPh>
    <rPh sb="6" eb="7">
      <t>ウツクシ</t>
    </rPh>
    <rPh sb="7" eb="8">
      <t>シカ</t>
    </rPh>
    <phoneticPr fontId="1"/>
  </si>
  <si>
    <t>0594-87-5129</t>
    <phoneticPr fontId="1"/>
  </si>
  <si>
    <t>鳥羽市国崎町大岳３－３</t>
    <rPh sb="0" eb="3">
      <t>トバシ</t>
    </rPh>
    <rPh sb="3" eb="6">
      <t>クザキチョウ</t>
    </rPh>
    <rPh sb="6" eb="8">
      <t>オオタケ</t>
    </rPh>
    <phoneticPr fontId="1"/>
  </si>
  <si>
    <t>0599-33-6201</t>
    <phoneticPr fontId="1"/>
  </si>
  <si>
    <t>https://www.toba-tenboudai.co.jp/</t>
    <phoneticPr fontId="1"/>
  </si>
  <si>
    <t>https://revi21.wixsite.com/home</t>
    <phoneticPr fontId="1"/>
  </si>
  <si>
    <t>南牟婁郡紀宝町井田２１８９－３０</t>
    <rPh sb="0" eb="4">
      <t>ミナミムログン</t>
    </rPh>
    <rPh sb="4" eb="7">
      <t>キホウチョウ</t>
    </rPh>
    <rPh sb="7" eb="9">
      <t>イダ</t>
    </rPh>
    <phoneticPr fontId="1"/>
  </si>
  <si>
    <t>0735-32-1708</t>
    <phoneticPr fontId="1"/>
  </si>
  <si>
    <t>https://www.kakiuchinouen.com/</t>
    <phoneticPr fontId="1"/>
  </si>
  <si>
    <t>鈴鹿市若松北２丁目１５－２５</t>
    <rPh sb="0" eb="2">
      <t>スズカ</t>
    </rPh>
    <rPh sb="2" eb="3">
      <t>シ</t>
    </rPh>
    <rPh sb="3" eb="5">
      <t>ワカマツ</t>
    </rPh>
    <rPh sb="5" eb="6">
      <t>キタ</t>
    </rPh>
    <rPh sb="7" eb="9">
      <t>チョウメ</t>
    </rPh>
    <phoneticPr fontId="1"/>
  </si>
  <si>
    <t>059-395-3011</t>
    <phoneticPr fontId="1"/>
  </si>
  <si>
    <t>北牟婁郡紀北町東長島３０４３－２７</t>
    <rPh sb="0" eb="4">
      <t>キタムログン</t>
    </rPh>
    <rPh sb="4" eb="7">
      <t>キホクチョウ</t>
    </rPh>
    <rPh sb="7" eb="8">
      <t>ヒガシ</t>
    </rPh>
    <rPh sb="8" eb="10">
      <t>ナガシマ</t>
    </rPh>
    <phoneticPr fontId="1"/>
  </si>
  <si>
    <t>0597-47-5820</t>
    <phoneticPr fontId="1"/>
  </si>
  <si>
    <t>http://www.syoutokumaru.com</t>
    <phoneticPr fontId="1"/>
  </si>
  <si>
    <t>鈴鹿市岸岡町１６２７番地の１８</t>
    <rPh sb="3" eb="5">
      <t>キシオカ</t>
    </rPh>
    <rPh sb="5" eb="6">
      <t>チョウ</t>
    </rPh>
    <rPh sb="10" eb="12">
      <t>バンチ</t>
    </rPh>
    <phoneticPr fontId="1"/>
  </si>
  <si>
    <t>059-373-5000</t>
    <phoneticPr fontId="1"/>
  </si>
  <si>
    <t>https://mbp-japan.com/mie/kabumsk/</t>
    <phoneticPr fontId="1"/>
  </si>
  <si>
    <t>鳥羽市鳥羽3-20-3</t>
    <rPh sb="0" eb="3">
      <t>トバシ</t>
    </rPh>
    <rPh sb="3" eb="5">
      <t>トバ</t>
    </rPh>
    <phoneticPr fontId="1"/>
  </si>
  <si>
    <t>0599-25-2581</t>
    <phoneticPr fontId="1"/>
  </si>
  <si>
    <t>http://arashima.jp/</t>
    <phoneticPr fontId="1"/>
  </si>
  <si>
    <t>鳥羽市小浜町288</t>
    <rPh sb="0" eb="3">
      <t>トバシ</t>
    </rPh>
    <rPh sb="3" eb="6">
      <t>オハマチョウ</t>
    </rPh>
    <phoneticPr fontId="1"/>
  </si>
  <si>
    <t>0599-25-3551</t>
    <phoneticPr fontId="1"/>
  </si>
  <si>
    <t>http://www.ohamaso.com/</t>
    <phoneticPr fontId="1"/>
  </si>
  <si>
    <t>松阪市新座町1132-2</t>
    <rPh sb="0" eb="3">
      <t>マツサカシ</t>
    </rPh>
    <rPh sb="3" eb="5">
      <t>シンザ</t>
    </rPh>
    <rPh sb="5" eb="6">
      <t>チョウ</t>
    </rPh>
    <phoneticPr fontId="1"/>
  </si>
  <si>
    <t>0598-23-6784</t>
    <phoneticPr fontId="1"/>
  </si>
  <si>
    <t>津市栄町3-276　竹内ビル2階</t>
    <rPh sb="0" eb="2">
      <t>ツシ</t>
    </rPh>
    <rPh sb="2" eb="4">
      <t>サカエマチ</t>
    </rPh>
    <rPh sb="10" eb="12">
      <t>タケウチ</t>
    </rPh>
    <rPh sb="15" eb="16">
      <t>カイ</t>
    </rPh>
    <phoneticPr fontId="1"/>
  </si>
  <si>
    <t>070-1629-0014</t>
    <phoneticPr fontId="1"/>
  </si>
  <si>
    <t>桑名市星見ヶ丘5丁目801番地</t>
    <rPh sb="0" eb="3">
      <t>クワナシ</t>
    </rPh>
    <rPh sb="3" eb="7">
      <t>ホシミガオカ</t>
    </rPh>
    <rPh sb="8" eb="10">
      <t>チョウメ</t>
    </rPh>
    <rPh sb="13" eb="15">
      <t>バンチ</t>
    </rPh>
    <phoneticPr fontId="1"/>
  </si>
  <si>
    <t>0954-31-0844</t>
    <phoneticPr fontId="1"/>
  </si>
  <si>
    <t>三重郡菰野町菰野1170-1</t>
    <rPh sb="0" eb="2">
      <t>ミエ</t>
    </rPh>
    <rPh sb="2" eb="3">
      <t>グン</t>
    </rPh>
    <rPh sb="3" eb="6">
      <t>コモノチョウ</t>
    </rPh>
    <rPh sb="6" eb="8">
      <t>コモノ</t>
    </rPh>
    <phoneticPr fontId="1"/>
  </si>
  <si>
    <t>059-394-0844</t>
    <phoneticPr fontId="1"/>
  </si>
  <si>
    <t>059-269-7155</t>
    <phoneticPr fontId="1"/>
  </si>
  <si>
    <t>http://webondemando.net/</t>
    <phoneticPr fontId="1"/>
  </si>
  <si>
    <t>松阪市白粉町520</t>
    <rPh sb="0" eb="3">
      <t>マツサカシ</t>
    </rPh>
    <rPh sb="3" eb="6">
      <t>オシロイマチ</t>
    </rPh>
    <phoneticPr fontId="1"/>
  </si>
  <si>
    <t>0598-21-0145</t>
    <phoneticPr fontId="1"/>
  </si>
  <si>
    <t>松阪市伊勢寺町2800-1</t>
    <rPh sb="0" eb="3">
      <t>マツサカシ</t>
    </rPh>
    <rPh sb="3" eb="7">
      <t>イセデラチョウ</t>
    </rPh>
    <phoneticPr fontId="1"/>
  </si>
  <si>
    <t>090-7608-5797</t>
    <phoneticPr fontId="1"/>
  </si>
  <si>
    <t>志摩市志摩町布施田1380-4</t>
    <rPh sb="0" eb="3">
      <t>シマシ</t>
    </rPh>
    <rPh sb="3" eb="5">
      <t>シマ</t>
    </rPh>
    <rPh sb="5" eb="6">
      <t>チョウ</t>
    </rPh>
    <rPh sb="6" eb="9">
      <t>フセダ</t>
    </rPh>
    <phoneticPr fontId="1"/>
  </si>
  <si>
    <t>松阪市嬉野須賀領町510</t>
    <rPh sb="0" eb="3">
      <t>マツサカシ</t>
    </rPh>
    <rPh sb="3" eb="5">
      <t>ウレシノ</t>
    </rPh>
    <rPh sb="5" eb="7">
      <t>スガ</t>
    </rPh>
    <rPh sb="7" eb="8">
      <t>リョウ</t>
    </rPh>
    <rPh sb="8" eb="9">
      <t>チョウ</t>
    </rPh>
    <phoneticPr fontId="1"/>
  </si>
  <si>
    <t>0598-48-3373</t>
    <phoneticPr fontId="1"/>
  </si>
  <si>
    <t>http://cuttlewood.com/</t>
    <phoneticPr fontId="1"/>
  </si>
  <si>
    <t>津市垂水214-1</t>
    <rPh sb="0" eb="2">
      <t>ツシ</t>
    </rPh>
    <rPh sb="2" eb="4">
      <t>タルミ</t>
    </rPh>
    <phoneticPr fontId="1"/>
  </si>
  <si>
    <t>059-227-3138</t>
    <phoneticPr fontId="1"/>
  </si>
  <si>
    <t>http://www.brio-caffe.com/</t>
    <phoneticPr fontId="1"/>
  </si>
  <si>
    <t>松阪市豊原町1000番地1</t>
    <rPh sb="0" eb="3">
      <t>マツサカシ</t>
    </rPh>
    <rPh sb="3" eb="6">
      <t>トヨハラチョウ</t>
    </rPh>
    <rPh sb="10" eb="12">
      <t>バンチ</t>
    </rPh>
    <phoneticPr fontId="1"/>
  </si>
  <si>
    <t>0598-28-8000</t>
    <phoneticPr fontId="1"/>
  </si>
  <si>
    <t>松阪市上ノ庄町１５４－２</t>
    <rPh sb="0" eb="3">
      <t>マツサカシ</t>
    </rPh>
    <rPh sb="3" eb="4">
      <t>カミ</t>
    </rPh>
    <rPh sb="5" eb="6">
      <t>ショウ</t>
    </rPh>
    <rPh sb="6" eb="7">
      <t>チョウ</t>
    </rPh>
    <phoneticPr fontId="1"/>
  </si>
  <si>
    <t>0598-31-1000</t>
    <phoneticPr fontId="1"/>
  </si>
  <si>
    <t>鈴鹿市庄野共進１－４－５１</t>
  </si>
  <si>
    <t>059-370-1555</t>
  </si>
  <si>
    <t>松阪市高町４５３－４</t>
  </si>
  <si>
    <t>0598－51－7200</t>
  </si>
  <si>
    <t>059-246-9181</t>
  </si>
  <si>
    <t>https://www.exa-sol.co.jp</t>
  </si>
  <si>
    <t>松阪市日野町７８７－２</t>
  </si>
  <si>
    <t>0598-21-1044</t>
  </si>
  <si>
    <t>kimono-minatoya.jp</t>
  </si>
  <si>
    <t>鈴鹿市三日市町１０２３－４　有希ビル3階</t>
  </si>
  <si>
    <t>059-381-6910</t>
  </si>
  <si>
    <t>http://mukta6910.com/</t>
  </si>
  <si>
    <t>津市桜橋２－１７８</t>
  </si>
  <si>
    <t>059-246-8617</t>
  </si>
  <si>
    <t>http://www.zennotsuki.com/</t>
  </si>
  <si>
    <t>伊勢市常盤町１０３－６</t>
  </si>
  <si>
    <t>0596-23-9591</t>
  </si>
  <si>
    <t>津市海岸町4番1号</t>
  </si>
  <si>
    <t>059-226-3114</t>
  </si>
  <si>
    <t>鈴鹿市西条4-49</t>
  </si>
  <si>
    <t>松阪市久米町１１６２番地バンダイワールド内</t>
  </si>
  <si>
    <t>0598-56-9669</t>
  </si>
  <si>
    <t>http://alegrias.jp</t>
  </si>
  <si>
    <t>松阪市櫛田町１１３５番地</t>
  </si>
  <si>
    <t>0598-28-3111</t>
  </si>
  <si>
    <t>http://www.kyowacon.com/</t>
  </si>
  <si>
    <t>松阪市清生町４８４－１６</t>
  </si>
  <si>
    <t>0598-30-8029</t>
  </si>
  <si>
    <t>https://matsu-buta.com/</t>
  </si>
  <si>
    <t>津市半田528</t>
  </si>
  <si>
    <t>059-221-3591</t>
  </si>
  <si>
    <t>https://www.tita0730.com</t>
  </si>
  <si>
    <t>鈴鹿市野村町１７３－４</t>
  </si>
  <si>
    <t>059-388-8777</t>
  </si>
  <si>
    <t>http://etoile-f.co.jp</t>
  </si>
  <si>
    <t>志摩市阿児町安乗１７８－３</t>
    <rPh sb="0" eb="3">
      <t>シマシ</t>
    </rPh>
    <rPh sb="3" eb="6">
      <t>アゴチョウ</t>
    </rPh>
    <rPh sb="6" eb="8">
      <t>アノリ</t>
    </rPh>
    <phoneticPr fontId="1"/>
  </si>
  <si>
    <t>0599-47-0129</t>
    <phoneticPr fontId="1"/>
  </si>
  <si>
    <t>https://anorifugu.co.jp/</t>
    <phoneticPr fontId="1"/>
  </si>
  <si>
    <t>津市大門２４－１２</t>
    <rPh sb="0" eb="2">
      <t>ツシ</t>
    </rPh>
    <rPh sb="2" eb="4">
      <t>ダイモン</t>
    </rPh>
    <phoneticPr fontId="1"/>
  </si>
  <si>
    <t>059-229-5310</t>
    <phoneticPr fontId="1"/>
  </si>
  <si>
    <t>四日市市羽津４６４５－３</t>
    <rPh sb="0" eb="4">
      <t>ヨッカイチシ</t>
    </rPh>
    <rPh sb="4" eb="6">
      <t>ハヅ</t>
    </rPh>
    <phoneticPr fontId="1"/>
  </si>
  <si>
    <t>059-364-4787</t>
    <phoneticPr fontId="1"/>
  </si>
  <si>
    <t>http://www.f-sel.com/index.html</t>
    <phoneticPr fontId="1"/>
  </si>
  <si>
    <t>伊勢市中須町１６２０</t>
    <rPh sb="0" eb="3">
      <t>イセシ</t>
    </rPh>
    <rPh sb="3" eb="4">
      <t>チュウ</t>
    </rPh>
    <rPh sb="4" eb="5">
      <t>ス</t>
    </rPh>
    <rPh sb="5" eb="6">
      <t>チョウ</t>
    </rPh>
    <phoneticPr fontId="1"/>
  </si>
  <si>
    <t>0596-29-1916</t>
    <phoneticPr fontId="1"/>
  </si>
  <si>
    <t>ts1998@me.com</t>
    <phoneticPr fontId="1"/>
  </si>
  <si>
    <t>津市美里町穴倉４３８番地</t>
    <rPh sb="0" eb="2">
      <t>ツシ</t>
    </rPh>
    <rPh sb="2" eb="4">
      <t>ミサト</t>
    </rPh>
    <rPh sb="4" eb="5">
      <t>チョウ</t>
    </rPh>
    <rPh sb="5" eb="7">
      <t>アナクラ</t>
    </rPh>
    <rPh sb="10" eb="12">
      <t>バンチ</t>
    </rPh>
    <phoneticPr fontId="1"/>
  </si>
  <si>
    <t>http://tsu-yamato.co.jp</t>
    <phoneticPr fontId="1"/>
  </si>
  <si>
    <t>鈴鹿市神戸９丁目５－２０</t>
    <rPh sb="0" eb="2">
      <t>スズカ</t>
    </rPh>
    <rPh sb="2" eb="3">
      <t>シ</t>
    </rPh>
    <rPh sb="3" eb="5">
      <t>カンベ</t>
    </rPh>
    <rPh sb="6" eb="8">
      <t>チョウメ</t>
    </rPh>
    <phoneticPr fontId="1"/>
  </si>
  <si>
    <t>059-318-4831</t>
    <phoneticPr fontId="1"/>
  </si>
  <si>
    <t>http://mo-ti-ve.com/</t>
    <phoneticPr fontId="1"/>
  </si>
  <si>
    <t>津市久居北口町２６６３番地２</t>
    <rPh sb="0" eb="2">
      <t>ツシ</t>
    </rPh>
    <rPh sb="2" eb="4">
      <t>ヒサイ</t>
    </rPh>
    <rPh sb="4" eb="6">
      <t>キタグチ</t>
    </rPh>
    <rPh sb="6" eb="7">
      <t>チョウ</t>
    </rPh>
    <rPh sb="11" eb="13">
      <t>バンチ</t>
    </rPh>
    <phoneticPr fontId="1"/>
  </si>
  <si>
    <t>059-261-4724</t>
    <phoneticPr fontId="1"/>
  </si>
  <si>
    <t>津市乙部２０１７番地１</t>
    <rPh sb="0" eb="2">
      <t>ツシ</t>
    </rPh>
    <rPh sb="2" eb="4">
      <t>オトベ</t>
    </rPh>
    <rPh sb="8" eb="10">
      <t>バンチ</t>
    </rPh>
    <phoneticPr fontId="1"/>
  </si>
  <si>
    <t>059-221-7000</t>
    <phoneticPr fontId="1"/>
  </si>
  <si>
    <t>http://www.travelabo.com</t>
    <phoneticPr fontId="1"/>
  </si>
  <si>
    <t>0594-72-3172</t>
    <phoneticPr fontId="1"/>
  </si>
  <si>
    <t>https://www.anystylejapan.com/</t>
    <phoneticPr fontId="1"/>
  </si>
  <si>
    <t>松阪市新町８１８</t>
    <rPh sb="0" eb="3">
      <t>マツサカシ</t>
    </rPh>
    <rPh sb="3" eb="5">
      <t>シンマチ</t>
    </rPh>
    <phoneticPr fontId="1"/>
  </si>
  <si>
    <t>0598-22-1517</t>
    <phoneticPr fontId="1"/>
  </si>
  <si>
    <t>AR/VRの導入による生徒の定着率の向上と新規入塾生の獲得</t>
    <rPh sb="6" eb="8">
      <t>ドウニュウ</t>
    </rPh>
    <rPh sb="11" eb="13">
      <t>セイト</t>
    </rPh>
    <rPh sb="14" eb="16">
      <t>テイチャク</t>
    </rPh>
    <rPh sb="16" eb="17">
      <t>リツ</t>
    </rPh>
    <rPh sb="18" eb="20">
      <t>コウジョウ</t>
    </rPh>
    <rPh sb="21" eb="23">
      <t>シンキ</t>
    </rPh>
    <rPh sb="23" eb="25">
      <t>ニュウジュク</t>
    </rPh>
    <rPh sb="25" eb="26">
      <t>ナマ</t>
    </rPh>
    <rPh sb="27" eb="29">
      <t>カクトク</t>
    </rPh>
    <phoneticPr fontId="1"/>
  </si>
  <si>
    <t>老舗飲食店「タカラ」の新しい「お宝」作りによる顧客獲得計画</t>
    <rPh sb="0" eb="2">
      <t>シニセ</t>
    </rPh>
    <rPh sb="2" eb="4">
      <t>インショク</t>
    </rPh>
    <rPh sb="4" eb="5">
      <t>テン</t>
    </rPh>
    <rPh sb="11" eb="12">
      <t>アタラ</t>
    </rPh>
    <rPh sb="16" eb="17">
      <t>タカラ</t>
    </rPh>
    <rPh sb="18" eb="19">
      <t>ツク</t>
    </rPh>
    <rPh sb="23" eb="25">
      <t>コキャク</t>
    </rPh>
    <rPh sb="25" eb="27">
      <t>カクトク</t>
    </rPh>
    <rPh sb="27" eb="29">
      <t>ケイカク</t>
    </rPh>
    <phoneticPr fontId="1"/>
  </si>
  <si>
    <t>リアルタイムな爆釣データ活用での新規顧客獲得計画</t>
    <rPh sb="7" eb="9">
      <t>バクチョウ</t>
    </rPh>
    <rPh sb="12" eb="14">
      <t>カツヨウ</t>
    </rPh>
    <rPh sb="16" eb="18">
      <t>シンキ</t>
    </rPh>
    <rPh sb="18" eb="20">
      <t>コキャク</t>
    </rPh>
    <rPh sb="20" eb="22">
      <t>カクトク</t>
    </rPh>
    <rPh sb="22" eb="24">
      <t>ケイカク</t>
    </rPh>
    <phoneticPr fontId="1"/>
  </si>
  <si>
    <t>新規顧客獲得に向けた自社HP・チラシ・リーフレット作成・配置及び予約システムの導入</t>
    <rPh sb="0" eb="2">
      <t>シンキ</t>
    </rPh>
    <rPh sb="2" eb="4">
      <t>コキャク</t>
    </rPh>
    <rPh sb="4" eb="6">
      <t>カクトク</t>
    </rPh>
    <rPh sb="7" eb="8">
      <t>ム</t>
    </rPh>
    <rPh sb="10" eb="12">
      <t>ジシャ</t>
    </rPh>
    <rPh sb="25" eb="27">
      <t>サクセイ</t>
    </rPh>
    <rPh sb="28" eb="30">
      <t>ハイチ</t>
    </rPh>
    <rPh sb="30" eb="31">
      <t>オヨ</t>
    </rPh>
    <rPh sb="32" eb="34">
      <t>ヨヤク</t>
    </rPh>
    <rPh sb="39" eb="41">
      <t>ドウニュウ</t>
    </rPh>
    <phoneticPr fontId="1"/>
  </si>
  <si>
    <t>オリジナル下駄の販路開拓と強みを磨く自伐体制の構築</t>
    <rPh sb="5" eb="7">
      <t>ゲタ</t>
    </rPh>
    <rPh sb="8" eb="10">
      <t>ハンロ</t>
    </rPh>
    <rPh sb="10" eb="12">
      <t>カイタク</t>
    </rPh>
    <rPh sb="13" eb="14">
      <t>ツヨ</t>
    </rPh>
    <rPh sb="16" eb="17">
      <t>ミガ</t>
    </rPh>
    <rPh sb="18" eb="19">
      <t>ジ</t>
    </rPh>
    <rPh sb="19" eb="20">
      <t>バツ</t>
    </rPh>
    <rPh sb="20" eb="22">
      <t>タイセイ</t>
    </rPh>
    <rPh sb="23" eb="25">
      <t>コウチク</t>
    </rPh>
    <phoneticPr fontId="1"/>
  </si>
  <si>
    <t>最適照度確保による生産性向上と作業負荷改善計画</t>
    <rPh sb="0" eb="2">
      <t>サイテキ</t>
    </rPh>
    <rPh sb="2" eb="4">
      <t>ショウド</t>
    </rPh>
    <rPh sb="4" eb="6">
      <t>カクホ</t>
    </rPh>
    <rPh sb="9" eb="12">
      <t>セイサンセイ</t>
    </rPh>
    <rPh sb="12" eb="14">
      <t>コウジョウ</t>
    </rPh>
    <rPh sb="15" eb="17">
      <t>サギョウ</t>
    </rPh>
    <rPh sb="17" eb="19">
      <t>フカ</t>
    </rPh>
    <rPh sb="19" eb="21">
      <t>カイゼン</t>
    </rPh>
    <rPh sb="21" eb="23">
      <t>ケイカク</t>
    </rPh>
    <phoneticPr fontId="1"/>
  </si>
  <si>
    <t>新型コロナウイルス感染症の影響により緊急開始した本格イタリア料理のテイクアウトサービスの本格稼働</t>
    <rPh sb="0" eb="2">
      <t>シンガタ</t>
    </rPh>
    <rPh sb="9" eb="12">
      <t>カンセンショウ</t>
    </rPh>
    <rPh sb="13" eb="15">
      <t>エイキョウ</t>
    </rPh>
    <rPh sb="18" eb="20">
      <t>キンキュウ</t>
    </rPh>
    <rPh sb="20" eb="22">
      <t>カイシ</t>
    </rPh>
    <rPh sb="24" eb="26">
      <t>ホンカク</t>
    </rPh>
    <rPh sb="30" eb="32">
      <t>リョウリ</t>
    </rPh>
    <rPh sb="44" eb="46">
      <t>ホンカク</t>
    </rPh>
    <rPh sb="46" eb="48">
      <t>カドウ</t>
    </rPh>
    <phoneticPr fontId="1"/>
  </si>
  <si>
    <t>DMによる自社HPの販売促進と管理業務効率化システムの構築</t>
    <rPh sb="5" eb="7">
      <t>ジシャ</t>
    </rPh>
    <rPh sb="10" eb="12">
      <t>ハンバイ</t>
    </rPh>
    <rPh sb="12" eb="14">
      <t>ソクシン</t>
    </rPh>
    <rPh sb="15" eb="17">
      <t>カンリ</t>
    </rPh>
    <rPh sb="17" eb="19">
      <t>ギョウム</t>
    </rPh>
    <rPh sb="19" eb="22">
      <t>コウリツカ</t>
    </rPh>
    <rPh sb="27" eb="29">
      <t>コウチク</t>
    </rPh>
    <phoneticPr fontId="1"/>
  </si>
  <si>
    <t>ネット通販導入と自社ギャラリー活用で売り上げアップを目指せ</t>
    <rPh sb="3" eb="5">
      <t>ツウハン</t>
    </rPh>
    <rPh sb="5" eb="7">
      <t>ドウニュウ</t>
    </rPh>
    <rPh sb="8" eb="10">
      <t>ジシャ</t>
    </rPh>
    <rPh sb="15" eb="17">
      <t>カツヨウ</t>
    </rPh>
    <rPh sb="18" eb="19">
      <t>ウ</t>
    </rPh>
    <rPh sb="20" eb="21">
      <t>ア</t>
    </rPh>
    <rPh sb="26" eb="28">
      <t>メザ</t>
    </rPh>
    <phoneticPr fontId="1"/>
  </si>
  <si>
    <t>オンラインでのサービス提供とWebを活用した販路拡大</t>
    <rPh sb="11" eb="13">
      <t>テイキョウ</t>
    </rPh>
    <rPh sb="18" eb="20">
      <t>カツヨウ</t>
    </rPh>
    <rPh sb="22" eb="24">
      <t>ハンロ</t>
    </rPh>
    <rPh sb="24" eb="26">
      <t>カクダイ</t>
    </rPh>
    <phoneticPr fontId="1"/>
  </si>
  <si>
    <t>WITHコロナ時代に適したイベント事業のオンライン化</t>
    <rPh sb="7" eb="9">
      <t>ジダイ</t>
    </rPh>
    <rPh sb="10" eb="11">
      <t>テキ</t>
    </rPh>
    <rPh sb="17" eb="19">
      <t>ジギョウ</t>
    </rPh>
    <rPh sb="25" eb="26">
      <t>カ</t>
    </rPh>
    <phoneticPr fontId="1"/>
  </si>
  <si>
    <t>①EC事業の拡充による販路拡大②時代に合わせたオリジナル商品の開発③事業の継続と承継</t>
    <rPh sb="3" eb="5">
      <t>ジギョウ</t>
    </rPh>
    <rPh sb="6" eb="8">
      <t>カクジュウ</t>
    </rPh>
    <rPh sb="11" eb="13">
      <t>ハンロ</t>
    </rPh>
    <rPh sb="13" eb="15">
      <t>カクダイ</t>
    </rPh>
    <rPh sb="16" eb="18">
      <t>ジダイ</t>
    </rPh>
    <rPh sb="19" eb="20">
      <t>ア</t>
    </rPh>
    <rPh sb="28" eb="30">
      <t>ショウヒン</t>
    </rPh>
    <rPh sb="31" eb="33">
      <t>カイハツ</t>
    </rPh>
    <rPh sb="34" eb="36">
      <t>ジギョウ</t>
    </rPh>
    <rPh sb="37" eb="39">
      <t>ケイゾク</t>
    </rPh>
    <rPh sb="40" eb="42">
      <t>ショウケイ</t>
    </rPh>
    <phoneticPr fontId="1"/>
  </si>
  <si>
    <t>真珠商品の台湾市場への海外通信販売事業の展開</t>
    <rPh sb="0" eb="2">
      <t>シンジュ</t>
    </rPh>
    <rPh sb="2" eb="4">
      <t>ショウヒン</t>
    </rPh>
    <rPh sb="5" eb="7">
      <t>タイワン</t>
    </rPh>
    <rPh sb="7" eb="9">
      <t>シジョウ</t>
    </rPh>
    <rPh sb="11" eb="13">
      <t>カイガイ</t>
    </rPh>
    <rPh sb="13" eb="15">
      <t>ツウシン</t>
    </rPh>
    <rPh sb="15" eb="17">
      <t>ハンバイ</t>
    </rPh>
    <rPh sb="17" eb="19">
      <t>ジギョウ</t>
    </rPh>
    <rPh sb="20" eb="22">
      <t>テンカイ</t>
    </rPh>
    <phoneticPr fontId="1"/>
  </si>
  <si>
    <t>ＩＴを取り入れた安心安全な対策</t>
    <rPh sb="3" eb="4">
      <t>ト</t>
    </rPh>
    <rPh sb="5" eb="6">
      <t>イ</t>
    </rPh>
    <rPh sb="8" eb="10">
      <t>アンシン</t>
    </rPh>
    <rPh sb="10" eb="12">
      <t>アンゼン</t>
    </rPh>
    <rPh sb="13" eb="15">
      <t>タイサク</t>
    </rPh>
    <phoneticPr fontId="1"/>
  </si>
  <si>
    <t>地球温暖化と新しい生活様式を前提とした体験事業の収益性向上</t>
    <rPh sb="0" eb="5">
      <t>チキュウオンダンカ</t>
    </rPh>
    <rPh sb="6" eb="7">
      <t>アタラ</t>
    </rPh>
    <rPh sb="9" eb="11">
      <t>セイカツ</t>
    </rPh>
    <rPh sb="11" eb="13">
      <t>ヨウシキ</t>
    </rPh>
    <rPh sb="14" eb="16">
      <t>ゼンテイ</t>
    </rPh>
    <rPh sb="19" eb="21">
      <t>タイケン</t>
    </rPh>
    <rPh sb="21" eb="23">
      <t>ジギョウ</t>
    </rPh>
    <rPh sb="24" eb="27">
      <t>シュウエキセイ</t>
    </rPh>
    <rPh sb="27" eb="29">
      <t>コウジョウ</t>
    </rPh>
    <phoneticPr fontId="1"/>
  </si>
  <si>
    <t>新規販路の拡充、販売力強化</t>
    <rPh sb="0" eb="2">
      <t>シンキ</t>
    </rPh>
    <rPh sb="2" eb="4">
      <t>ハンロ</t>
    </rPh>
    <rPh sb="5" eb="7">
      <t>カクジュウ</t>
    </rPh>
    <rPh sb="8" eb="11">
      <t>ハンバイリョク</t>
    </rPh>
    <rPh sb="11" eb="13">
      <t>キョウカ</t>
    </rPh>
    <phoneticPr fontId="1"/>
  </si>
  <si>
    <t>「水と空気の綺麗な癒しの地産地消居酒屋へ」</t>
    <rPh sb="1" eb="2">
      <t>ミズ</t>
    </rPh>
    <rPh sb="3" eb="5">
      <t>クウキ</t>
    </rPh>
    <rPh sb="6" eb="8">
      <t>キレイ</t>
    </rPh>
    <rPh sb="9" eb="10">
      <t>イヤ</t>
    </rPh>
    <rPh sb="12" eb="16">
      <t>チサンチショウ</t>
    </rPh>
    <rPh sb="16" eb="19">
      <t>イザカヤ</t>
    </rPh>
    <phoneticPr fontId="1"/>
  </si>
  <si>
    <t>三密を回避するための店舗リニューアル</t>
    <rPh sb="0" eb="1">
      <t>サン</t>
    </rPh>
    <rPh sb="1" eb="2">
      <t>ミツ</t>
    </rPh>
    <rPh sb="3" eb="5">
      <t>カイヒ</t>
    </rPh>
    <rPh sb="10" eb="12">
      <t>テンポ</t>
    </rPh>
    <phoneticPr fontId="1"/>
  </si>
  <si>
    <t>ブランド力向上と人口増加地域への営業拠点構築戦略</t>
    <rPh sb="4" eb="5">
      <t>リョク</t>
    </rPh>
    <rPh sb="5" eb="7">
      <t>コウジョウ</t>
    </rPh>
    <rPh sb="8" eb="10">
      <t>ジンコウ</t>
    </rPh>
    <rPh sb="10" eb="12">
      <t>ゾウカ</t>
    </rPh>
    <rPh sb="12" eb="14">
      <t>チイキ</t>
    </rPh>
    <rPh sb="16" eb="18">
      <t>エイギョウ</t>
    </rPh>
    <rPh sb="18" eb="20">
      <t>キョテン</t>
    </rPh>
    <rPh sb="20" eb="22">
      <t>コウチク</t>
    </rPh>
    <rPh sb="22" eb="24">
      <t>センリャク</t>
    </rPh>
    <phoneticPr fontId="1"/>
  </si>
  <si>
    <t>「暮らし電気の救急車」をモットーにHPリニューアルに伴うBtoCの新規顧客獲得強化</t>
    <rPh sb="1" eb="2">
      <t>ク</t>
    </rPh>
    <rPh sb="4" eb="6">
      <t>デンキ</t>
    </rPh>
    <rPh sb="7" eb="10">
      <t>キュウキュウシャ</t>
    </rPh>
    <rPh sb="26" eb="27">
      <t>トモナ</t>
    </rPh>
    <rPh sb="33" eb="35">
      <t>シンキ</t>
    </rPh>
    <rPh sb="35" eb="37">
      <t>コキャク</t>
    </rPh>
    <rPh sb="37" eb="39">
      <t>カクトク</t>
    </rPh>
    <rPh sb="39" eb="41">
      <t>キョウカ</t>
    </rPh>
    <phoneticPr fontId="1"/>
  </si>
  <si>
    <t>認知度と予約・配達・決済の利便性向上、生産能力拡大を通じた経営の安定化</t>
    <rPh sb="0" eb="3">
      <t>ニンチド</t>
    </rPh>
    <rPh sb="4" eb="6">
      <t>ヨヤク</t>
    </rPh>
    <rPh sb="7" eb="9">
      <t>ハイタツ</t>
    </rPh>
    <rPh sb="10" eb="12">
      <t>ケッサイ</t>
    </rPh>
    <rPh sb="13" eb="16">
      <t>リベンセイ</t>
    </rPh>
    <rPh sb="16" eb="18">
      <t>コウジョウ</t>
    </rPh>
    <rPh sb="19" eb="21">
      <t>セイサン</t>
    </rPh>
    <rPh sb="21" eb="23">
      <t>ノウリョク</t>
    </rPh>
    <rPh sb="23" eb="25">
      <t>カクダイ</t>
    </rPh>
    <rPh sb="26" eb="27">
      <t>ツウ</t>
    </rPh>
    <rPh sb="29" eb="31">
      <t>ケイエイ</t>
    </rPh>
    <rPh sb="32" eb="35">
      <t>アンテイカ</t>
    </rPh>
    <phoneticPr fontId="1"/>
  </si>
  <si>
    <t>工房の移転による販路拡大と生産性向上（ムダ排除）</t>
    <rPh sb="0" eb="2">
      <t>コウボウ</t>
    </rPh>
    <rPh sb="3" eb="5">
      <t>イテン</t>
    </rPh>
    <rPh sb="8" eb="10">
      <t>ハンロ</t>
    </rPh>
    <rPh sb="10" eb="12">
      <t>カクダイ</t>
    </rPh>
    <rPh sb="13" eb="16">
      <t>セイサンセイ</t>
    </rPh>
    <rPh sb="16" eb="18">
      <t>コウジョウ</t>
    </rPh>
    <rPh sb="21" eb="23">
      <t>ハイジョ</t>
    </rPh>
    <phoneticPr fontId="1"/>
  </si>
  <si>
    <t>地元食材をふんだんに使用したテイクアウトメニューの新規開発</t>
    <rPh sb="0" eb="2">
      <t>ジモト</t>
    </rPh>
    <rPh sb="2" eb="4">
      <t>ショクザイ</t>
    </rPh>
    <rPh sb="10" eb="12">
      <t>シヨウ</t>
    </rPh>
    <rPh sb="25" eb="29">
      <t>シンキカイハツ</t>
    </rPh>
    <phoneticPr fontId="1"/>
  </si>
  <si>
    <t>売上回復の為の店舗ＰＲ</t>
    <rPh sb="0" eb="2">
      <t>ウリアゲ</t>
    </rPh>
    <rPh sb="2" eb="4">
      <t>カイフク</t>
    </rPh>
    <rPh sb="5" eb="6">
      <t>タメ</t>
    </rPh>
    <rPh sb="7" eb="9">
      <t>テンポ</t>
    </rPh>
    <phoneticPr fontId="1"/>
  </si>
  <si>
    <t>音楽データファイルのダウンロード決済・ネットライブ配信</t>
    <rPh sb="0" eb="2">
      <t>オンガク</t>
    </rPh>
    <rPh sb="16" eb="18">
      <t>ケッサイ</t>
    </rPh>
    <rPh sb="25" eb="27">
      <t>ハイシン</t>
    </rPh>
    <phoneticPr fontId="1"/>
  </si>
  <si>
    <t>インターネットを拡散させた販路の拡大</t>
    <rPh sb="8" eb="10">
      <t>カクサン</t>
    </rPh>
    <rPh sb="13" eb="15">
      <t>ハンロ</t>
    </rPh>
    <rPh sb="16" eb="18">
      <t>カクダイ</t>
    </rPh>
    <phoneticPr fontId="1"/>
  </si>
  <si>
    <t>ＳＮＳを利用した新規顧客の獲得並びに安心して入れる店舗内外観リニューアル</t>
    <rPh sb="4" eb="6">
      <t>リヨウ</t>
    </rPh>
    <rPh sb="8" eb="12">
      <t>シンキコキャク</t>
    </rPh>
    <rPh sb="13" eb="15">
      <t>カクトク</t>
    </rPh>
    <rPh sb="15" eb="16">
      <t>ナラ</t>
    </rPh>
    <rPh sb="18" eb="20">
      <t>アンシン</t>
    </rPh>
    <rPh sb="22" eb="23">
      <t>ハイ</t>
    </rPh>
    <rPh sb="25" eb="28">
      <t>テンポナイ</t>
    </rPh>
    <rPh sb="28" eb="30">
      <t>ガイカン</t>
    </rPh>
    <phoneticPr fontId="1"/>
  </si>
  <si>
    <t>宣伝と新商品の開発で集客上昇　人材育成で技術上昇・生産性向上を目指す</t>
    <rPh sb="0" eb="2">
      <t>センデン</t>
    </rPh>
    <rPh sb="3" eb="6">
      <t>シンショウヒン</t>
    </rPh>
    <rPh sb="7" eb="9">
      <t>カイハツ</t>
    </rPh>
    <rPh sb="10" eb="12">
      <t>シュウキャク</t>
    </rPh>
    <rPh sb="12" eb="14">
      <t>ジョウショウ</t>
    </rPh>
    <rPh sb="15" eb="17">
      <t>ジンザイ</t>
    </rPh>
    <rPh sb="17" eb="19">
      <t>イクセイ</t>
    </rPh>
    <rPh sb="20" eb="22">
      <t>ギジュツ</t>
    </rPh>
    <rPh sb="22" eb="24">
      <t>ジョウショウ</t>
    </rPh>
    <rPh sb="25" eb="28">
      <t>セイサンセイ</t>
    </rPh>
    <rPh sb="28" eb="30">
      <t>コウジョウ</t>
    </rPh>
    <rPh sb="31" eb="33">
      <t>メザ</t>
    </rPh>
    <phoneticPr fontId="1"/>
  </si>
  <si>
    <t>授業のIT化（対面授業のソーシャルディスタンスを確保・休校措置への備え）</t>
    <rPh sb="0" eb="2">
      <t>ジュギョウ</t>
    </rPh>
    <rPh sb="5" eb="6">
      <t>カ</t>
    </rPh>
    <rPh sb="7" eb="11">
      <t>タイメンジュギョウ</t>
    </rPh>
    <rPh sb="24" eb="26">
      <t>カクホ</t>
    </rPh>
    <rPh sb="27" eb="29">
      <t>キュウコウ</t>
    </rPh>
    <rPh sb="29" eb="31">
      <t>ソチ</t>
    </rPh>
    <rPh sb="33" eb="34">
      <t>ソナエ</t>
    </rPh>
    <phoneticPr fontId="1"/>
  </si>
  <si>
    <t>新規顧客獲得のための販路拡大とオリジナルコーティングの開発</t>
    <rPh sb="0" eb="6">
      <t>シンキコキャクカクトク</t>
    </rPh>
    <rPh sb="10" eb="14">
      <t>ハンロカクダイ</t>
    </rPh>
    <rPh sb="27" eb="29">
      <t>カイハツ</t>
    </rPh>
    <phoneticPr fontId="1"/>
  </si>
  <si>
    <t>イタリア料理の真空パックでの販売</t>
    <rPh sb="4" eb="6">
      <t>リョウリ</t>
    </rPh>
    <rPh sb="7" eb="9">
      <t>シンクウ</t>
    </rPh>
    <rPh sb="14" eb="16">
      <t>ハンバイ</t>
    </rPh>
    <phoneticPr fontId="1"/>
  </si>
  <si>
    <t>インバウンド対応の為のシャワーブース及びランドリーの設置</t>
    <rPh sb="6" eb="8">
      <t>タイオウ</t>
    </rPh>
    <rPh sb="9" eb="10">
      <t>タメ</t>
    </rPh>
    <rPh sb="18" eb="19">
      <t>オヨ</t>
    </rPh>
    <rPh sb="26" eb="28">
      <t>セッチ</t>
    </rPh>
    <phoneticPr fontId="1"/>
  </si>
  <si>
    <t>ＩＴを活用した販路拡大を行い、地元の農産物を利用した新商品開発</t>
    <rPh sb="3" eb="5">
      <t>カツヨウ</t>
    </rPh>
    <rPh sb="7" eb="11">
      <t>ハンロカクダイ</t>
    </rPh>
    <rPh sb="12" eb="13">
      <t>オコナ</t>
    </rPh>
    <rPh sb="15" eb="17">
      <t>ジモト</t>
    </rPh>
    <rPh sb="18" eb="21">
      <t>ノウサンブツ</t>
    </rPh>
    <rPh sb="22" eb="24">
      <t>リヨウ</t>
    </rPh>
    <rPh sb="26" eb="29">
      <t>シンショウヒン</t>
    </rPh>
    <rPh sb="29" eb="31">
      <t>カイハツ</t>
    </rPh>
    <phoneticPr fontId="1"/>
  </si>
  <si>
    <t>観光以外の新規事業の開発（次亜塩素酸水の生成と販売）</t>
    <rPh sb="0" eb="4">
      <t>カンコウイガイ</t>
    </rPh>
    <rPh sb="5" eb="9">
      <t>シンキジギョウ</t>
    </rPh>
    <rPh sb="10" eb="12">
      <t>カイハツ</t>
    </rPh>
    <rPh sb="13" eb="18">
      <t>ジアエンソサン</t>
    </rPh>
    <rPh sb="18" eb="19">
      <t>スイ</t>
    </rPh>
    <rPh sb="20" eb="22">
      <t>セイセイ</t>
    </rPh>
    <rPh sb="23" eb="25">
      <t>ハンバイ</t>
    </rPh>
    <phoneticPr fontId="1"/>
  </si>
  <si>
    <t>選んで楽しく味わえるお家で地産地消のテイクアウト商品の開発</t>
    <rPh sb="0" eb="1">
      <t>エラ</t>
    </rPh>
    <rPh sb="3" eb="4">
      <t>タノ</t>
    </rPh>
    <rPh sb="6" eb="7">
      <t>アジ</t>
    </rPh>
    <rPh sb="11" eb="12">
      <t>ウチ</t>
    </rPh>
    <rPh sb="13" eb="17">
      <t>チサンチショウ</t>
    </rPh>
    <rPh sb="24" eb="26">
      <t>ショウヒン</t>
    </rPh>
    <rPh sb="27" eb="29">
      <t>カイハツ</t>
    </rPh>
    <phoneticPr fontId="1"/>
  </si>
  <si>
    <t>養殖業の維持と遊漁船業の整備を行い新事業による経営体質強化</t>
    <rPh sb="0" eb="3">
      <t>ヨウショクギョウ</t>
    </rPh>
    <rPh sb="4" eb="6">
      <t>イジ</t>
    </rPh>
    <rPh sb="7" eb="10">
      <t>ユウギョセン</t>
    </rPh>
    <rPh sb="10" eb="11">
      <t>ギョウ</t>
    </rPh>
    <rPh sb="12" eb="14">
      <t>セイビ</t>
    </rPh>
    <rPh sb="15" eb="16">
      <t>オコナ</t>
    </rPh>
    <rPh sb="17" eb="18">
      <t>シン</t>
    </rPh>
    <rPh sb="18" eb="20">
      <t>ジギョウ</t>
    </rPh>
    <rPh sb="23" eb="25">
      <t>ケイエイ</t>
    </rPh>
    <rPh sb="25" eb="27">
      <t>タイシツ</t>
    </rPh>
    <rPh sb="27" eb="29">
      <t>キョウカ</t>
    </rPh>
    <phoneticPr fontId="1"/>
  </si>
  <si>
    <t>顧客ターゲットを明確にした新時代への対応力アップ</t>
    <rPh sb="0" eb="2">
      <t>コキャク</t>
    </rPh>
    <rPh sb="8" eb="10">
      <t>メイカク</t>
    </rPh>
    <rPh sb="13" eb="16">
      <t>シンジダイ</t>
    </rPh>
    <rPh sb="18" eb="20">
      <t>タイオウ</t>
    </rPh>
    <rPh sb="20" eb="21">
      <t>リョク</t>
    </rPh>
    <phoneticPr fontId="1"/>
  </si>
  <si>
    <t>高まるメンズ脱毛へのニーズ　それに応えるサロン作り</t>
    <rPh sb="0" eb="1">
      <t>タカ</t>
    </rPh>
    <rPh sb="6" eb="8">
      <t>ダツモウ</t>
    </rPh>
    <rPh sb="17" eb="18">
      <t>コタ</t>
    </rPh>
    <rPh sb="23" eb="24">
      <t>ツク</t>
    </rPh>
    <phoneticPr fontId="1"/>
  </si>
  <si>
    <t>お客様が安心して来店できるお店作り</t>
    <rPh sb="1" eb="3">
      <t>キャクサマ</t>
    </rPh>
    <rPh sb="4" eb="6">
      <t>アンシン</t>
    </rPh>
    <rPh sb="8" eb="10">
      <t>ライテン</t>
    </rPh>
    <rPh sb="14" eb="16">
      <t>ミセヅク</t>
    </rPh>
    <phoneticPr fontId="1"/>
  </si>
  <si>
    <t>アフターコロナの新生活様式にマッチしたお客様への持ち帰りサービス告知と店内照明を明るくし購買意欲の向上をはかる</t>
    <rPh sb="8" eb="13">
      <t>シンセイカツヨウシキ</t>
    </rPh>
    <rPh sb="20" eb="22">
      <t>キャクサマ</t>
    </rPh>
    <rPh sb="24" eb="25">
      <t>モ</t>
    </rPh>
    <rPh sb="26" eb="27">
      <t>カエ</t>
    </rPh>
    <rPh sb="32" eb="34">
      <t>コクチ</t>
    </rPh>
    <rPh sb="35" eb="37">
      <t>テンナイ</t>
    </rPh>
    <rPh sb="37" eb="39">
      <t>ショウメイ</t>
    </rPh>
    <rPh sb="40" eb="41">
      <t>アカ</t>
    </rPh>
    <rPh sb="44" eb="46">
      <t>コウバイ</t>
    </rPh>
    <rPh sb="46" eb="48">
      <t>イヨク</t>
    </rPh>
    <rPh sb="49" eb="51">
      <t>コウジョウ</t>
    </rPh>
    <phoneticPr fontId="1"/>
  </si>
  <si>
    <t>新たなおやつ需要に対応する販路を開拓する</t>
    <rPh sb="0" eb="1">
      <t>アラ</t>
    </rPh>
    <rPh sb="6" eb="8">
      <t>ジュヨウ</t>
    </rPh>
    <rPh sb="9" eb="11">
      <t>タイオウ</t>
    </rPh>
    <rPh sb="13" eb="15">
      <t>ハンロ</t>
    </rPh>
    <rPh sb="16" eb="18">
      <t>カイタク</t>
    </rPh>
    <phoneticPr fontId="1"/>
  </si>
  <si>
    <t>自社ブランドの展開</t>
    <rPh sb="0" eb="2">
      <t>ジシャ</t>
    </rPh>
    <rPh sb="7" eb="9">
      <t>テンカイ</t>
    </rPh>
    <phoneticPr fontId="1"/>
  </si>
  <si>
    <t>四日市営業所開設のための営業所及び駐車場の設備工事</t>
    <rPh sb="0" eb="3">
      <t>ヨッカイチ</t>
    </rPh>
    <rPh sb="3" eb="6">
      <t>エイギョウショ</t>
    </rPh>
    <rPh sb="6" eb="8">
      <t>カイセツ</t>
    </rPh>
    <rPh sb="12" eb="15">
      <t>エイギョウショ</t>
    </rPh>
    <rPh sb="15" eb="16">
      <t>オヨ</t>
    </rPh>
    <rPh sb="17" eb="20">
      <t>チュウシャジョウ</t>
    </rPh>
    <rPh sb="21" eb="23">
      <t>セツビ</t>
    </rPh>
    <rPh sb="23" eb="25">
      <t>コウジ</t>
    </rPh>
    <phoneticPr fontId="1"/>
  </si>
  <si>
    <t>洋式トイレへの改修と新メニュー開発による高齢客や女性客の獲得増加</t>
    <rPh sb="0" eb="2">
      <t>ヨウシキ</t>
    </rPh>
    <rPh sb="7" eb="9">
      <t>カイシュウ</t>
    </rPh>
    <rPh sb="10" eb="11">
      <t>シン</t>
    </rPh>
    <rPh sb="15" eb="17">
      <t>カイハツ</t>
    </rPh>
    <rPh sb="20" eb="22">
      <t>コウレイ</t>
    </rPh>
    <rPh sb="22" eb="23">
      <t>キャク</t>
    </rPh>
    <rPh sb="24" eb="26">
      <t>ジョセイ</t>
    </rPh>
    <rPh sb="26" eb="27">
      <t>キャク</t>
    </rPh>
    <rPh sb="28" eb="30">
      <t>カクトク</t>
    </rPh>
    <rPh sb="30" eb="32">
      <t>ゾウカ</t>
    </rPh>
    <phoneticPr fontId="1"/>
  </si>
  <si>
    <t>ダイレクトメール等による誘客を図り、新規顧客獲得、売上確保を目指す。</t>
    <rPh sb="8" eb="9">
      <t>トウ</t>
    </rPh>
    <rPh sb="12" eb="14">
      <t>ユウキャク</t>
    </rPh>
    <rPh sb="15" eb="16">
      <t>ハカ</t>
    </rPh>
    <rPh sb="18" eb="20">
      <t>シンキ</t>
    </rPh>
    <rPh sb="20" eb="22">
      <t>コキャク</t>
    </rPh>
    <rPh sb="22" eb="24">
      <t>カクトク</t>
    </rPh>
    <rPh sb="25" eb="27">
      <t>ウリアゲ</t>
    </rPh>
    <rPh sb="27" eb="29">
      <t>カクホ</t>
    </rPh>
    <rPh sb="30" eb="32">
      <t>メザ</t>
    </rPh>
    <phoneticPr fontId="1"/>
  </si>
  <si>
    <t>伊勢志摩随一の絶景レストラン　店舗リニューアル</t>
    <rPh sb="0" eb="4">
      <t>イセシマ</t>
    </rPh>
    <rPh sb="4" eb="6">
      <t>ズイイチ</t>
    </rPh>
    <rPh sb="7" eb="9">
      <t>ゼッケイ</t>
    </rPh>
    <rPh sb="15" eb="17">
      <t>テンポ</t>
    </rPh>
    <phoneticPr fontId="1"/>
  </si>
  <si>
    <t>プレミアム商品の導入に伴うＨＰページのリニューアル（ＥＣサイトの開設）ならびに受注・宅配管理ソフトの導入に伴う事務効率化と顧客利便性向上（コンビニ決済対応）</t>
    <rPh sb="5" eb="7">
      <t>ショウヒン</t>
    </rPh>
    <rPh sb="8" eb="10">
      <t>ドウニュウ</t>
    </rPh>
    <rPh sb="11" eb="12">
      <t>トモナ</t>
    </rPh>
    <rPh sb="32" eb="34">
      <t>カイセツ</t>
    </rPh>
    <rPh sb="39" eb="41">
      <t>ジュチュウ</t>
    </rPh>
    <rPh sb="42" eb="44">
      <t>タクハイ</t>
    </rPh>
    <rPh sb="44" eb="46">
      <t>カンリ</t>
    </rPh>
    <rPh sb="50" eb="52">
      <t>ドウニュウ</t>
    </rPh>
    <rPh sb="53" eb="54">
      <t>トモナ</t>
    </rPh>
    <rPh sb="55" eb="57">
      <t>ジム</t>
    </rPh>
    <rPh sb="57" eb="60">
      <t>コウリツカ</t>
    </rPh>
    <rPh sb="61" eb="63">
      <t>コキャク</t>
    </rPh>
    <rPh sb="63" eb="66">
      <t>リベンセイ</t>
    </rPh>
    <rPh sb="66" eb="68">
      <t>コウジョウ</t>
    </rPh>
    <rPh sb="73" eb="75">
      <t>ケッサイ</t>
    </rPh>
    <rPh sb="75" eb="77">
      <t>タイオウ</t>
    </rPh>
    <phoneticPr fontId="1"/>
  </si>
  <si>
    <t>近隣住民への広報周知と感染予防対策による顧客獲得</t>
    <rPh sb="0" eb="2">
      <t>キンリン</t>
    </rPh>
    <rPh sb="2" eb="4">
      <t>ジュウミン</t>
    </rPh>
    <rPh sb="6" eb="8">
      <t>コウホウ</t>
    </rPh>
    <rPh sb="8" eb="10">
      <t>シュウチ</t>
    </rPh>
    <rPh sb="11" eb="13">
      <t>カンセン</t>
    </rPh>
    <rPh sb="13" eb="15">
      <t>ヨボウ</t>
    </rPh>
    <rPh sb="15" eb="17">
      <t>タイサク</t>
    </rPh>
    <rPh sb="20" eb="22">
      <t>コキャク</t>
    </rPh>
    <rPh sb="22" eb="24">
      <t>カクトク</t>
    </rPh>
    <phoneticPr fontId="1"/>
  </si>
  <si>
    <t>顧客の販路拡大と営業・事務処理体制の構築</t>
    <rPh sb="0" eb="2">
      <t>コキャク</t>
    </rPh>
    <rPh sb="3" eb="5">
      <t>ハンロ</t>
    </rPh>
    <rPh sb="5" eb="7">
      <t>カクダイ</t>
    </rPh>
    <rPh sb="8" eb="10">
      <t>エイギョウ</t>
    </rPh>
    <rPh sb="11" eb="13">
      <t>ジム</t>
    </rPh>
    <rPh sb="13" eb="15">
      <t>ショリ</t>
    </rPh>
    <rPh sb="15" eb="17">
      <t>タイセイ</t>
    </rPh>
    <rPh sb="18" eb="20">
      <t>コウチク</t>
    </rPh>
    <phoneticPr fontId="1"/>
  </si>
  <si>
    <t>企業ＢＣＰ援助分野への進出</t>
    <rPh sb="0" eb="2">
      <t>キギョウ</t>
    </rPh>
    <rPh sb="5" eb="7">
      <t>エンジョ</t>
    </rPh>
    <rPh sb="7" eb="9">
      <t>ブンヤ</t>
    </rPh>
    <rPh sb="11" eb="13">
      <t>シンシュツ</t>
    </rPh>
    <phoneticPr fontId="1"/>
  </si>
  <si>
    <t>非対面・非接触型サービスと滞在環境の整備による経営力向上計画</t>
    <rPh sb="0" eb="1">
      <t>ヒ</t>
    </rPh>
    <rPh sb="1" eb="3">
      <t>タイメン</t>
    </rPh>
    <rPh sb="4" eb="5">
      <t>ヒ</t>
    </rPh>
    <rPh sb="5" eb="8">
      <t>セッショクガタ</t>
    </rPh>
    <rPh sb="13" eb="15">
      <t>タイザイ</t>
    </rPh>
    <rPh sb="15" eb="17">
      <t>カンキョウ</t>
    </rPh>
    <rPh sb="18" eb="20">
      <t>セイビ</t>
    </rPh>
    <rPh sb="23" eb="25">
      <t>ケイエイ</t>
    </rPh>
    <rPh sb="25" eb="26">
      <t>リョク</t>
    </rPh>
    <rPh sb="26" eb="28">
      <t>コウジョウ</t>
    </rPh>
    <rPh sb="28" eb="30">
      <t>ケイカク</t>
    </rPh>
    <phoneticPr fontId="1"/>
  </si>
  <si>
    <t>屋外施設の強化・ホームページ・SNS等を活用した集客の拡大</t>
    <rPh sb="0" eb="2">
      <t>オクガイ</t>
    </rPh>
    <rPh sb="2" eb="4">
      <t>シセツ</t>
    </rPh>
    <rPh sb="5" eb="7">
      <t>キョウカ</t>
    </rPh>
    <rPh sb="18" eb="19">
      <t>トウ</t>
    </rPh>
    <rPh sb="20" eb="22">
      <t>カツヨウ</t>
    </rPh>
    <rPh sb="24" eb="26">
      <t>シュウキャク</t>
    </rPh>
    <rPh sb="27" eb="29">
      <t>カクダイ</t>
    </rPh>
    <phoneticPr fontId="1"/>
  </si>
  <si>
    <t>深夜顧客の獲得に向けたサービス提供</t>
    <rPh sb="0" eb="2">
      <t>シンヤ</t>
    </rPh>
    <rPh sb="2" eb="4">
      <t>コキャク</t>
    </rPh>
    <rPh sb="5" eb="7">
      <t>カクトク</t>
    </rPh>
    <rPh sb="8" eb="9">
      <t>ム</t>
    </rPh>
    <rPh sb="15" eb="17">
      <t>テイキョウ</t>
    </rPh>
    <phoneticPr fontId="1"/>
  </si>
  <si>
    <t>ネットショップ開設による販路拡大</t>
    <rPh sb="7" eb="9">
      <t>カイセツ</t>
    </rPh>
    <rPh sb="12" eb="14">
      <t>ハンロ</t>
    </rPh>
    <rPh sb="14" eb="16">
      <t>カクダイ</t>
    </rPh>
    <phoneticPr fontId="1"/>
  </si>
  <si>
    <t>テイクアウト店舗の刷新とパソコンの活用で販路拡大・業務効率化</t>
    <rPh sb="6" eb="8">
      <t>テンポ</t>
    </rPh>
    <rPh sb="9" eb="11">
      <t>サッシン</t>
    </rPh>
    <rPh sb="17" eb="19">
      <t>カツヨウ</t>
    </rPh>
    <rPh sb="20" eb="22">
      <t>ハンロ</t>
    </rPh>
    <rPh sb="22" eb="24">
      <t>カクダイ</t>
    </rPh>
    <rPh sb="25" eb="27">
      <t>ギョウム</t>
    </rPh>
    <rPh sb="27" eb="30">
      <t>コウリツカ</t>
    </rPh>
    <phoneticPr fontId="1"/>
  </si>
  <si>
    <t>ブランド力向上と新商品の開発で売上・利益増</t>
    <rPh sb="4" eb="5">
      <t>リョク</t>
    </rPh>
    <rPh sb="5" eb="7">
      <t>コウジョウ</t>
    </rPh>
    <rPh sb="8" eb="11">
      <t>シンショウヒン</t>
    </rPh>
    <rPh sb="12" eb="14">
      <t>カイハツ</t>
    </rPh>
    <rPh sb="15" eb="17">
      <t>ウリアゲ</t>
    </rPh>
    <rPh sb="18" eb="20">
      <t>リエキ</t>
    </rPh>
    <rPh sb="20" eb="21">
      <t>ゾウ</t>
    </rPh>
    <phoneticPr fontId="1"/>
  </si>
  <si>
    <t>地元企業をターゲットとした販路開拓とインターネットを使用した新サービスの開発</t>
    <rPh sb="0" eb="2">
      <t>ジモト</t>
    </rPh>
    <rPh sb="2" eb="4">
      <t>キギョウ</t>
    </rPh>
    <rPh sb="13" eb="15">
      <t>ハンロ</t>
    </rPh>
    <rPh sb="15" eb="17">
      <t>カイタク</t>
    </rPh>
    <rPh sb="26" eb="28">
      <t>シヨウ</t>
    </rPh>
    <rPh sb="30" eb="31">
      <t>シン</t>
    </rPh>
    <rPh sb="36" eb="38">
      <t>カイハツ</t>
    </rPh>
    <phoneticPr fontId="1"/>
  </si>
  <si>
    <t>インターネットを活用した非対面での書道の指導</t>
    <rPh sb="8" eb="10">
      <t>カツヨウ</t>
    </rPh>
    <rPh sb="12" eb="13">
      <t>ヒ</t>
    </rPh>
    <rPh sb="13" eb="15">
      <t>タイメン</t>
    </rPh>
    <rPh sb="17" eb="19">
      <t>ショドウ</t>
    </rPh>
    <rPh sb="20" eb="22">
      <t>シドウ</t>
    </rPh>
    <phoneticPr fontId="1"/>
  </si>
  <si>
    <t>認知度アップによる販路開拓</t>
    <rPh sb="0" eb="3">
      <t>ニンチド</t>
    </rPh>
    <rPh sb="9" eb="11">
      <t>ハンロ</t>
    </rPh>
    <rPh sb="11" eb="13">
      <t>カイタク</t>
    </rPh>
    <phoneticPr fontId="1"/>
  </si>
  <si>
    <t>日本で一番ボリュームのある牛ほほ肉カレーの手土産、通販事業</t>
    <rPh sb="0" eb="2">
      <t>ニホン</t>
    </rPh>
    <rPh sb="3" eb="5">
      <t>イチバン</t>
    </rPh>
    <rPh sb="13" eb="14">
      <t>ウシ</t>
    </rPh>
    <rPh sb="16" eb="17">
      <t>ニク</t>
    </rPh>
    <rPh sb="21" eb="24">
      <t>テミヤゲ</t>
    </rPh>
    <rPh sb="25" eb="27">
      <t>ツウハン</t>
    </rPh>
    <rPh sb="27" eb="29">
      <t>ジギョウ</t>
    </rPh>
    <phoneticPr fontId="1"/>
  </si>
  <si>
    <t>募集チラシによる新規顧客の獲得</t>
    <rPh sb="0" eb="2">
      <t>ボシュウ</t>
    </rPh>
    <rPh sb="8" eb="10">
      <t>シンキ</t>
    </rPh>
    <rPh sb="10" eb="12">
      <t>コキャク</t>
    </rPh>
    <rPh sb="13" eb="15">
      <t>カクトク</t>
    </rPh>
    <phoneticPr fontId="1"/>
  </si>
  <si>
    <t>新規顧客獲得のための新設備導入によるサービスの拡充</t>
    <rPh sb="0" eb="2">
      <t>シンキ</t>
    </rPh>
    <rPh sb="2" eb="4">
      <t>コキャク</t>
    </rPh>
    <rPh sb="4" eb="6">
      <t>カクトク</t>
    </rPh>
    <rPh sb="10" eb="13">
      <t>シンセツビ</t>
    </rPh>
    <rPh sb="13" eb="15">
      <t>ドウニュウ</t>
    </rPh>
    <rPh sb="23" eb="25">
      <t>カクジュウ</t>
    </rPh>
    <phoneticPr fontId="1"/>
  </si>
  <si>
    <t>ウィズコロナをふまえた、宅配業務による販路拡大と従来の飲食環境の大幅な改善</t>
  </si>
  <si>
    <t>新しい生活様式も怖くない、強く長生きできるお店づくり</t>
  </si>
  <si>
    <t>50万円のきものを安心して買える革新的な接客重視型ECサイトの開発で、商圏拡大と濃厚接触を避けるビジネススタイルを構築する</t>
  </si>
  <si>
    <t>レッスンのオンライン化による潜在顧客創出、リアル多店舗展開することでオンライン⇒リアルへのフローづくり</t>
  </si>
  <si>
    <t>高齢化社会に対応した設備投資による高齢顧客数の増加</t>
  </si>
  <si>
    <t>テイクアウト商品・物販商品の開発</t>
  </si>
  <si>
    <t>自主事業の確立と新分野の開拓</t>
  </si>
  <si>
    <t>コロナ後を見据えた業容の転換・拡大</t>
  </si>
  <si>
    <t>新型コロナウイルスの不安解消のためのHP開設と新サービス導入による集客力アップ</t>
  </si>
  <si>
    <t>自社の持てる技術の世間への浸透</t>
  </si>
  <si>
    <t>インバウンド対策とテイクアウト、ネット販売の強化</t>
    <rPh sb="6" eb="8">
      <t>タイサク</t>
    </rPh>
    <rPh sb="19" eb="21">
      <t>ハンバイ</t>
    </rPh>
    <rPh sb="22" eb="24">
      <t>キョウカ</t>
    </rPh>
    <phoneticPr fontId="1"/>
  </si>
  <si>
    <t>店内の空調システムを整え、適正な温度で過ごす。快適な空間を準備し、顧客満足度アップにつなげる。ポップを使って、商品ＰＲをして、お客様の目に留まる店にする。</t>
    <rPh sb="0" eb="2">
      <t>テンナイ</t>
    </rPh>
    <rPh sb="3" eb="5">
      <t>クウチョウ</t>
    </rPh>
    <rPh sb="10" eb="11">
      <t>トトノ</t>
    </rPh>
    <rPh sb="13" eb="15">
      <t>テキセイ</t>
    </rPh>
    <rPh sb="16" eb="18">
      <t>オンド</t>
    </rPh>
    <rPh sb="19" eb="20">
      <t>ス</t>
    </rPh>
    <rPh sb="23" eb="25">
      <t>カイテキ</t>
    </rPh>
    <rPh sb="26" eb="28">
      <t>クウカン</t>
    </rPh>
    <rPh sb="29" eb="31">
      <t>ジュンビ</t>
    </rPh>
    <rPh sb="33" eb="35">
      <t>コキャク</t>
    </rPh>
    <rPh sb="35" eb="38">
      <t>マンゾクド</t>
    </rPh>
    <rPh sb="51" eb="52">
      <t>ツカ</t>
    </rPh>
    <rPh sb="55" eb="57">
      <t>ショウヒン</t>
    </rPh>
    <rPh sb="64" eb="66">
      <t>キャクサマ</t>
    </rPh>
    <rPh sb="67" eb="68">
      <t>メ</t>
    </rPh>
    <rPh sb="69" eb="70">
      <t>ト</t>
    </rPh>
    <rPh sb="72" eb="73">
      <t>ミセ</t>
    </rPh>
    <phoneticPr fontId="1"/>
  </si>
  <si>
    <t>テイクアウトで売り上げ回復計画「レストランの料理をご家庭で」</t>
    <rPh sb="7" eb="8">
      <t>ウ</t>
    </rPh>
    <rPh sb="9" eb="10">
      <t>ア</t>
    </rPh>
    <rPh sb="11" eb="13">
      <t>カイフク</t>
    </rPh>
    <rPh sb="13" eb="15">
      <t>ケイカク</t>
    </rPh>
    <rPh sb="22" eb="24">
      <t>リョウリ</t>
    </rPh>
    <rPh sb="26" eb="28">
      <t>カテイ</t>
    </rPh>
    <phoneticPr fontId="1"/>
  </si>
  <si>
    <t>三重県産ジビエや豚肉、牛肉の炭火料理のための炭火台の導入</t>
    <rPh sb="0" eb="3">
      <t>ミエケン</t>
    </rPh>
    <rPh sb="3" eb="4">
      <t>サン</t>
    </rPh>
    <rPh sb="8" eb="10">
      <t>ブタニク</t>
    </rPh>
    <rPh sb="11" eb="13">
      <t>ギュウニク</t>
    </rPh>
    <rPh sb="14" eb="16">
      <t>スミビ</t>
    </rPh>
    <rPh sb="16" eb="18">
      <t>リョウリ</t>
    </rPh>
    <rPh sb="22" eb="24">
      <t>スミビ</t>
    </rPh>
    <rPh sb="24" eb="25">
      <t>ダイ</t>
    </rPh>
    <rPh sb="26" eb="28">
      <t>ドウニュウ</t>
    </rPh>
    <phoneticPr fontId="1"/>
  </si>
  <si>
    <t>テレワークの活用</t>
    <rPh sb="6" eb="8">
      <t>カツヨウ</t>
    </rPh>
    <phoneticPr fontId="1"/>
  </si>
  <si>
    <t>災害に弱い旅行会社のポートフォリオ経営</t>
    <rPh sb="0" eb="2">
      <t>サイガイ</t>
    </rPh>
    <rPh sb="3" eb="4">
      <t>ヨワ</t>
    </rPh>
    <rPh sb="5" eb="7">
      <t>リョコウ</t>
    </rPh>
    <rPh sb="7" eb="9">
      <t>ガイシャ</t>
    </rPh>
    <rPh sb="17" eb="19">
      <t>ケイエイ</t>
    </rPh>
    <phoneticPr fontId="1"/>
  </si>
  <si>
    <t>HP改修と新サービスで顧客ニーズを掴む！</t>
    <rPh sb="2" eb="4">
      <t>カイシュウ</t>
    </rPh>
    <rPh sb="5" eb="6">
      <t>シン</t>
    </rPh>
    <rPh sb="11" eb="13">
      <t>コキャク</t>
    </rPh>
    <rPh sb="17" eb="18">
      <t>ツカ</t>
    </rPh>
    <phoneticPr fontId="1"/>
  </si>
  <si>
    <t>ホームページ作成、店舗看板の作成　設置による販路開拓</t>
    <rPh sb="6" eb="8">
      <t>サクセイ</t>
    </rPh>
    <rPh sb="9" eb="11">
      <t>テンポ</t>
    </rPh>
    <rPh sb="11" eb="13">
      <t>カンバン</t>
    </rPh>
    <rPh sb="14" eb="16">
      <t>サクセイ</t>
    </rPh>
    <rPh sb="17" eb="19">
      <t>セッチ</t>
    </rPh>
    <rPh sb="22" eb="24">
      <t>ハンロ</t>
    </rPh>
    <rPh sb="24" eb="26">
      <t>カイタク</t>
    </rPh>
    <phoneticPr fontId="1"/>
  </si>
  <si>
    <t>3-129</t>
  </si>
  <si>
    <t>3-130</t>
  </si>
  <si>
    <t>3-132</t>
  </si>
  <si>
    <t>3-133</t>
  </si>
  <si>
    <t>3-134</t>
  </si>
  <si>
    <t>3-135</t>
  </si>
  <si>
    <t>3-136</t>
  </si>
  <si>
    <t>3-137</t>
  </si>
  <si>
    <t>3-138</t>
  </si>
  <si>
    <t>3-139</t>
  </si>
  <si>
    <t>3-140</t>
  </si>
  <si>
    <t>3-141</t>
  </si>
  <si>
    <t>3-142</t>
  </si>
  <si>
    <t>3-143</t>
  </si>
  <si>
    <t>3-144</t>
  </si>
  <si>
    <t>3-145</t>
  </si>
  <si>
    <t>3-147</t>
  </si>
  <si>
    <t>3-148</t>
  </si>
  <si>
    <t>3-149</t>
  </si>
  <si>
    <t>3-150</t>
  </si>
  <si>
    <t>3-152</t>
  </si>
  <si>
    <t>3-153</t>
  </si>
  <si>
    <t>3-154</t>
  </si>
  <si>
    <t>3-155</t>
  </si>
  <si>
    <t>3-156</t>
  </si>
  <si>
    <t>3-157</t>
  </si>
  <si>
    <t>3-158</t>
  </si>
  <si>
    <t>3-159</t>
  </si>
  <si>
    <t>株式会社アルファタジマ</t>
    <rPh sb="0" eb="4">
      <t>カブシキガイシャ</t>
    </rPh>
    <phoneticPr fontId="1"/>
  </si>
  <si>
    <t>Salon de Felice</t>
    <phoneticPr fontId="1"/>
  </si>
  <si>
    <t>株式会社エスパ</t>
    <rPh sb="0" eb="4">
      <t>カブシキガイシャ</t>
    </rPh>
    <phoneticPr fontId="1"/>
  </si>
  <si>
    <t>株式会社S・H・R</t>
    <rPh sb="0" eb="4">
      <t>カブシキガイシャ</t>
    </rPh>
    <phoneticPr fontId="1"/>
  </si>
  <si>
    <t>株式会社パール食品店</t>
    <rPh sb="0" eb="2">
      <t>カブシキ</t>
    </rPh>
    <rPh sb="2" eb="4">
      <t>カイシャ</t>
    </rPh>
    <rPh sb="7" eb="9">
      <t>ショクヒン</t>
    </rPh>
    <rPh sb="9" eb="10">
      <t>テン</t>
    </rPh>
    <phoneticPr fontId="1"/>
  </si>
  <si>
    <t>大徳建設株式会社</t>
    <rPh sb="0" eb="2">
      <t>ダイトク</t>
    </rPh>
    <rPh sb="2" eb="4">
      <t>ケンセツ</t>
    </rPh>
    <rPh sb="4" eb="8">
      <t>カブシキガイシャ</t>
    </rPh>
    <phoneticPr fontId="1"/>
  </si>
  <si>
    <t>株式会社中村製作所</t>
    <rPh sb="0" eb="4">
      <t>カブシキガイシャ</t>
    </rPh>
    <rPh sb="4" eb="6">
      <t>ナカムラ</t>
    </rPh>
    <rPh sb="6" eb="9">
      <t>セイサクショ</t>
    </rPh>
    <phoneticPr fontId="1"/>
  </si>
  <si>
    <t>株式会社椿茶園</t>
    <rPh sb="0" eb="4">
      <t>カブシキガイシャ</t>
    </rPh>
    <rPh sb="4" eb="5">
      <t>ツバキ</t>
    </rPh>
    <rPh sb="5" eb="7">
      <t>チャエン</t>
    </rPh>
    <phoneticPr fontId="1"/>
  </si>
  <si>
    <t>有限会社寺田商店</t>
    <rPh sb="0" eb="4">
      <t>ユウゲンガイシャ</t>
    </rPh>
    <rPh sb="4" eb="6">
      <t>テラダ</t>
    </rPh>
    <rPh sb="6" eb="8">
      <t>ショウテン</t>
    </rPh>
    <phoneticPr fontId="1"/>
  </si>
  <si>
    <t>株式会社サンメック</t>
    <rPh sb="0" eb="4">
      <t>カブシキガイシャ</t>
    </rPh>
    <phoneticPr fontId="1"/>
  </si>
  <si>
    <t>協同組合三重県物産振興会</t>
    <rPh sb="0" eb="2">
      <t>キョウドウ</t>
    </rPh>
    <rPh sb="2" eb="4">
      <t>クミアイ</t>
    </rPh>
    <rPh sb="4" eb="7">
      <t>ミエケン</t>
    </rPh>
    <rPh sb="7" eb="9">
      <t>ブッサン</t>
    </rPh>
    <rPh sb="9" eb="11">
      <t>シンコウ</t>
    </rPh>
    <rPh sb="11" eb="12">
      <t>カイ</t>
    </rPh>
    <phoneticPr fontId="1"/>
  </si>
  <si>
    <t>七宝数秘学</t>
    <rPh sb="0" eb="1">
      <t>ナナ</t>
    </rPh>
    <rPh sb="1" eb="2">
      <t>タカラ</t>
    </rPh>
    <rPh sb="2" eb="3">
      <t>スウ</t>
    </rPh>
    <rPh sb="3" eb="4">
      <t>ヒ</t>
    </rPh>
    <rPh sb="4" eb="5">
      <t>ガク</t>
    </rPh>
    <phoneticPr fontId="1"/>
  </si>
  <si>
    <t>HOLY-BASE</t>
    <phoneticPr fontId="1"/>
  </si>
  <si>
    <t>株式会社日塗建</t>
    <rPh sb="0" eb="4">
      <t>カブシキガイシャ</t>
    </rPh>
    <rPh sb="4" eb="5">
      <t>ヒ</t>
    </rPh>
    <rPh sb="5" eb="6">
      <t>ヌリ</t>
    </rPh>
    <rPh sb="6" eb="7">
      <t>ケン</t>
    </rPh>
    <phoneticPr fontId="1"/>
  </si>
  <si>
    <t>有限会社アート英語学苑</t>
    <rPh sb="0" eb="4">
      <t>ユウゲンガイシャ</t>
    </rPh>
    <rPh sb="7" eb="10">
      <t>エイゴガク</t>
    </rPh>
    <rPh sb="10" eb="11">
      <t>エン</t>
    </rPh>
    <phoneticPr fontId="1"/>
  </si>
  <si>
    <t>ななかまど</t>
    <phoneticPr fontId="1"/>
  </si>
  <si>
    <t>オカダトラスト株式会社</t>
    <rPh sb="7" eb="11">
      <t>カブシキガイシャ</t>
    </rPh>
    <phoneticPr fontId="1"/>
  </si>
  <si>
    <t>株式会社港屋珈琲</t>
    <rPh sb="0" eb="4">
      <t>カブシキガイシャ</t>
    </rPh>
    <rPh sb="4" eb="5">
      <t>ミナト</t>
    </rPh>
    <rPh sb="5" eb="6">
      <t>ヤ</t>
    </rPh>
    <rPh sb="6" eb="8">
      <t>コーヒー</t>
    </rPh>
    <phoneticPr fontId="1"/>
  </si>
  <si>
    <t>株式会社アイシス</t>
    <rPh sb="0" eb="4">
      <t>カブシキガイシャ</t>
    </rPh>
    <phoneticPr fontId="1"/>
  </si>
  <si>
    <t>NIKO美容室</t>
    <rPh sb="4" eb="7">
      <t>ビヨウシツ</t>
    </rPh>
    <phoneticPr fontId="1"/>
  </si>
  <si>
    <t>株式会社喜場</t>
    <rPh sb="0" eb="4">
      <t>カブシキガイシャ</t>
    </rPh>
    <rPh sb="4" eb="5">
      <t>ヨロコ</t>
    </rPh>
    <rPh sb="5" eb="6">
      <t>バ</t>
    </rPh>
    <phoneticPr fontId="1"/>
  </si>
  <si>
    <t>MAグループ　M・A</t>
    <phoneticPr fontId="1"/>
  </si>
  <si>
    <t>エースタイル株式会社</t>
    <rPh sb="6" eb="10">
      <t>カブシキガイシャ</t>
    </rPh>
    <phoneticPr fontId="1"/>
  </si>
  <si>
    <t>野地木材工業株式会社</t>
    <rPh sb="0" eb="2">
      <t>ノジ</t>
    </rPh>
    <rPh sb="2" eb="6">
      <t>モクザイコウギョウ</t>
    </rPh>
    <rPh sb="6" eb="10">
      <t>カブシキガイシャ</t>
    </rPh>
    <phoneticPr fontId="1"/>
  </si>
  <si>
    <t>株式会社宮忠</t>
    <rPh sb="0" eb="4">
      <t>カブシキガイシャ</t>
    </rPh>
    <rPh sb="4" eb="5">
      <t>ミヤ</t>
    </rPh>
    <rPh sb="5" eb="6">
      <t>タダシ</t>
    </rPh>
    <phoneticPr fontId="1"/>
  </si>
  <si>
    <t>みそのめがね</t>
    <phoneticPr fontId="1"/>
  </si>
  <si>
    <t>株式会社センプリーチェ</t>
    <rPh sb="0" eb="4">
      <t>カブシキガイシャ</t>
    </rPh>
    <phoneticPr fontId="1"/>
  </si>
  <si>
    <t>複合サービス事業</t>
    <rPh sb="0" eb="2">
      <t>フクゴウ</t>
    </rPh>
    <rPh sb="6" eb="8">
      <t>ジギョウ</t>
    </rPh>
    <phoneticPr fontId="1"/>
  </si>
  <si>
    <t>伊勢市宇治浦田３丁目４８番２号</t>
    <rPh sb="0" eb="3">
      <t>イセシ</t>
    </rPh>
    <rPh sb="3" eb="5">
      <t>ウジ</t>
    </rPh>
    <rPh sb="5" eb="7">
      <t>ウラタ</t>
    </rPh>
    <rPh sb="8" eb="10">
      <t>チョウメ</t>
    </rPh>
    <rPh sb="12" eb="13">
      <t>バン</t>
    </rPh>
    <rPh sb="14" eb="15">
      <t>ゴウ</t>
    </rPh>
    <phoneticPr fontId="1"/>
  </si>
  <si>
    <t>0596-27-1611</t>
    <phoneticPr fontId="1"/>
  </si>
  <si>
    <t>http://www.alphatajima.com/</t>
  </si>
  <si>
    <t>津市末広町１３－３８</t>
    <rPh sb="0" eb="2">
      <t>ツシ</t>
    </rPh>
    <rPh sb="2" eb="5">
      <t>スエヒロチョウ</t>
    </rPh>
    <phoneticPr fontId="1"/>
  </si>
  <si>
    <t>059-226-4507</t>
    <phoneticPr fontId="1"/>
  </si>
  <si>
    <t>http://www.esp-mie.co.jp/</t>
  </si>
  <si>
    <t>志摩市阿児町鵜方４８５３</t>
    <rPh sb="0" eb="3">
      <t>シマシ</t>
    </rPh>
    <rPh sb="3" eb="6">
      <t>アゴチョウ</t>
    </rPh>
    <rPh sb="6" eb="8">
      <t>ウガタ</t>
    </rPh>
    <phoneticPr fontId="1"/>
  </si>
  <si>
    <t>0599-44-0275</t>
    <phoneticPr fontId="1"/>
  </si>
  <si>
    <t>鳥羽市大明東町１０－１４</t>
    <rPh sb="0" eb="3">
      <t>トバシ</t>
    </rPh>
    <rPh sb="3" eb="7">
      <t>オアキヒガシマチ</t>
    </rPh>
    <phoneticPr fontId="1"/>
  </si>
  <si>
    <t>0599-26-3338</t>
    <phoneticPr fontId="1"/>
  </si>
  <si>
    <t>http://www.tobahatuhonten.com/</t>
  </si>
  <si>
    <t>松阪市日野町６６５番地</t>
    <rPh sb="0" eb="3">
      <t>マツサカシ</t>
    </rPh>
    <rPh sb="3" eb="6">
      <t>ヒノチョウ</t>
    </rPh>
    <rPh sb="9" eb="11">
      <t>バンチ</t>
    </rPh>
    <phoneticPr fontId="1"/>
  </si>
  <si>
    <t>0598-31-1012</t>
    <phoneticPr fontId="1"/>
  </si>
  <si>
    <t>四日市市広永町１２４５</t>
    <rPh sb="0" eb="4">
      <t>ヨッカイチシ</t>
    </rPh>
    <rPh sb="4" eb="7">
      <t>ヒロナガチョウ</t>
    </rPh>
    <phoneticPr fontId="1"/>
  </si>
  <si>
    <t>059-364-9311</t>
    <phoneticPr fontId="1"/>
  </si>
  <si>
    <t>https://www.nakamuraseisakusyo.co.jp/index.php</t>
  </si>
  <si>
    <t>鈴鹿市山本町１７９５－１</t>
    <rPh sb="0" eb="3">
      <t>スズカシ</t>
    </rPh>
    <rPh sb="3" eb="4">
      <t>ヤマ</t>
    </rPh>
    <rPh sb="4" eb="6">
      <t>ホンマチ</t>
    </rPh>
    <phoneticPr fontId="1"/>
  </si>
  <si>
    <t>059-371-1845</t>
    <phoneticPr fontId="1"/>
  </si>
  <si>
    <t>https://tsubakisaen.co.jp/</t>
  </si>
  <si>
    <t>桑名市明正通一丁目５６５番地</t>
    <rPh sb="0" eb="3">
      <t>クワナシ</t>
    </rPh>
    <rPh sb="3" eb="5">
      <t>アキマサ</t>
    </rPh>
    <rPh sb="5" eb="6">
      <t>ツウ</t>
    </rPh>
    <rPh sb="6" eb="9">
      <t>イッチョウメ</t>
    </rPh>
    <rPh sb="12" eb="14">
      <t>バンチ</t>
    </rPh>
    <phoneticPr fontId="1"/>
  </si>
  <si>
    <t>0594-22-1155</t>
    <phoneticPr fontId="1"/>
  </si>
  <si>
    <t>四日市市大字羽津戊７４６番地１５</t>
    <rPh sb="8" eb="9">
      <t>ツチノエ</t>
    </rPh>
    <rPh sb="12" eb="14">
      <t>バンチ</t>
    </rPh>
    <phoneticPr fontId="1"/>
  </si>
  <si>
    <t>059-334-7771</t>
    <phoneticPr fontId="1"/>
  </si>
  <si>
    <t>http://www.sanmec.co.jp/</t>
  </si>
  <si>
    <t>津市広明町１２０－１ 津公園会館ビル２F</t>
    <rPh sb="0" eb="2">
      <t>ツシ</t>
    </rPh>
    <rPh sb="2" eb="5">
      <t>コウメイチョウ</t>
    </rPh>
    <rPh sb="11" eb="12">
      <t>ツ</t>
    </rPh>
    <rPh sb="12" eb="14">
      <t>コウエン</t>
    </rPh>
    <rPh sb="14" eb="16">
      <t>カイカン</t>
    </rPh>
    <phoneticPr fontId="1"/>
  </si>
  <si>
    <t>059-213-0700</t>
    <phoneticPr fontId="1"/>
  </si>
  <si>
    <t>http://miebussan.com/</t>
  </si>
  <si>
    <t>https://shippou-suuhi.jimdofree.com/</t>
  </si>
  <si>
    <t>津市栄町１丁目９０６</t>
    <rPh sb="0" eb="2">
      <t>ツシ</t>
    </rPh>
    <rPh sb="2" eb="4">
      <t>エイマチ</t>
    </rPh>
    <rPh sb="5" eb="7">
      <t>チョウメ</t>
    </rPh>
    <phoneticPr fontId="1"/>
  </si>
  <si>
    <t>059-271-6066</t>
    <phoneticPr fontId="1"/>
  </si>
  <si>
    <t>https://www.nittoken-tosou.com/</t>
  </si>
  <si>
    <t>松阪市西町２５６１番地</t>
    <rPh sb="0" eb="3">
      <t>マツサカシ</t>
    </rPh>
    <rPh sb="3" eb="4">
      <t>ニシ</t>
    </rPh>
    <rPh sb="4" eb="5">
      <t>マチ</t>
    </rPh>
    <rPh sb="9" eb="11">
      <t>バンチ</t>
    </rPh>
    <phoneticPr fontId="1"/>
  </si>
  <si>
    <t>https://arteigo.jp/</t>
  </si>
  <si>
    <t>伊勢市黒瀬町５１３－２</t>
    <rPh sb="0" eb="3">
      <t>イセシ</t>
    </rPh>
    <rPh sb="3" eb="6">
      <t>クロセチョウ</t>
    </rPh>
    <phoneticPr fontId="1"/>
  </si>
  <si>
    <t>0596-63-5531</t>
    <phoneticPr fontId="1"/>
  </si>
  <si>
    <t>松阪市京町５０８－１</t>
    <rPh sb="0" eb="3">
      <t>マツサカシ</t>
    </rPh>
    <rPh sb="3" eb="5">
      <t>キョウマチ</t>
    </rPh>
    <phoneticPr fontId="1"/>
  </si>
  <si>
    <t>鈴鹿市西条５－４５</t>
    <rPh sb="0" eb="3">
      <t>スズカシ</t>
    </rPh>
    <rPh sb="3" eb="5">
      <t>ニシジョウ</t>
    </rPh>
    <phoneticPr fontId="1"/>
  </si>
  <si>
    <t>059-392-7258</t>
    <phoneticPr fontId="1"/>
  </si>
  <si>
    <t>https://www.minatoya-coffee.net/</t>
  </si>
  <si>
    <t>伊賀市上野恵美須町１６１０番地</t>
    <rPh sb="0" eb="3">
      <t>イガシ</t>
    </rPh>
    <rPh sb="3" eb="5">
      <t>ウエノ</t>
    </rPh>
    <rPh sb="5" eb="9">
      <t>エビスマチ</t>
    </rPh>
    <rPh sb="13" eb="15">
      <t>バンチ</t>
    </rPh>
    <phoneticPr fontId="1"/>
  </si>
  <si>
    <t>0595-24-0011</t>
    <phoneticPr fontId="1"/>
  </si>
  <si>
    <t>www.ms-isys.com</t>
    <phoneticPr fontId="1"/>
  </si>
  <si>
    <t>南牟婁郡御浜町上市木２１９７－２</t>
    <rPh sb="0" eb="4">
      <t>ミナミムログン</t>
    </rPh>
    <rPh sb="4" eb="7">
      <t>ミハマチョウ</t>
    </rPh>
    <rPh sb="7" eb="8">
      <t>カミ</t>
    </rPh>
    <rPh sb="8" eb="9">
      <t>シ</t>
    </rPh>
    <rPh sb="9" eb="10">
      <t>キ</t>
    </rPh>
    <phoneticPr fontId="1"/>
  </si>
  <si>
    <t>05979-2-3030</t>
    <phoneticPr fontId="1"/>
  </si>
  <si>
    <t>http://salon-niko.com/index.html</t>
  </si>
  <si>
    <t>津市大里川北町８８</t>
    <rPh sb="0" eb="2">
      <t>ツシ</t>
    </rPh>
    <rPh sb="2" eb="7">
      <t>オオザトカワキタチョウ</t>
    </rPh>
    <phoneticPr fontId="1"/>
  </si>
  <si>
    <t>059-253-4650</t>
    <phoneticPr fontId="1"/>
  </si>
  <si>
    <t>http://yorokoba.com</t>
    <phoneticPr fontId="1"/>
  </si>
  <si>
    <t>津市小舟566-20</t>
    <rPh sb="0" eb="2">
      <t>ツシ</t>
    </rPh>
    <rPh sb="2" eb="4">
      <t>コブネ</t>
    </rPh>
    <phoneticPr fontId="1"/>
  </si>
  <si>
    <t>059-239-0220</t>
    <phoneticPr fontId="1"/>
  </si>
  <si>
    <t>伊勢市上地町4198番地</t>
    <rPh sb="0" eb="3">
      <t>イセシ</t>
    </rPh>
    <rPh sb="3" eb="5">
      <t>ウエチ</t>
    </rPh>
    <rPh sb="5" eb="6">
      <t>チョウ</t>
    </rPh>
    <rPh sb="10" eb="12">
      <t>バンチ</t>
    </rPh>
    <phoneticPr fontId="1"/>
  </si>
  <si>
    <t>四日市鵜の森２丁目１－４</t>
    <rPh sb="0" eb="3">
      <t>ヨッカイチ</t>
    </rPh>
    <rPh sb="3" eb="4">
      <t>ウ</t>
    </rPh>
    <rPh sb="5" eb="6">
      <t>モリ</t>
    </rPh>
    <rPh sb="7" eb="9">
      <t>チョウメ</t>
    </rPh>
    <phoneticPr fontId="1"/>
  </si>
  <si>
    <t>059-352-3221</t>
    <phoneticPr fontId="1"/>
  </si>
  <si>
    <t>https://apoahotel.com</t>
    <phoneticPr fontId="1"/>
  </si>
  <si>
    <t>伊賀市下阿波2697番地の1</t>
    <rPh sb="0" eb="3">
      <t>イガシ</t>
    </rPh>
    <rPh sb="3" eb="4">
      <t>シモ</t>
    </rPh>
    <rPh sb="4" eb="6">
      <t>アワ</t>
    </rPh>
    <rPh sb="10" eb="12">
      <t>バンチ</t>
    </rPh>
    <phoneticPr fontId="1"/>
  </si>
  <si>
    <t>http://matsuzaki.info/</t>
    <phoneticPr fontId="1"/>
  </si>
  <si>
    <t>熊野市井戸町4185-18</t>
    <rPh sb="0" eb="3">
      <t>クマノシ</t>
    </rPh>
    <rPh sb="3" eb="5">
      <t>イド</t>
    </rPh>
    <rPh sb="5" eb="6">
      <t>チョウ</t>
    </rPh>
    <phoneticPr fontId="1"/>
  </si>
  <si>
    <t>0597-85-2485</t>
    <phoneticPr fontId="1"/>
  </si>
  <si>
    <t>https://www.nozimoku.co.jp/</t>
  </si>
  <si>
    <t>伊勢市岡本1丁目2-38</t>
    <rPh sb="0" eb="3">
      <t>イセシ</t>
    </rPh>
    <rPh sb="3" eb="5">
      <t>オカモト</t>
    </rPh>
    <rPh sb="6" eb="8">
      <t>チョウメ</t>
    </rPh>
    <phoneticPr fontId="1"/>
  </si>
  <si>
    <t>0596-24-0128</t>
    <phoneticPr fontId="1"/>
  </si>
  <si>
    <t>https://ise-miyachu.jp/</t>
    <phoneticPr fontId="1"/>
  </si>
  <si>
    <t>伊勢市御薗町王中島99-7</t>
    <rPh sb="0" eb="6">
      <t>イセシミソノチョウ</t>
    </rPh>
    <rPh sb="6" eb="9">
      <t>オウナカシマ</t>
    </rPh>
    <phoneticPr fontId="1"/>
  </si>
  <si>
    <t>0596-34-1668</t>
    <phoneticPr fontId="1"/>
  </si>
  <si>
    <t>https://misono-megane.com/</t>
  </si>
  <si>
    <t>松阪市朝日町一区10番地の6</t>
    <rPh sb="0" eb="3">
      <t>マツサカシ</t>
    </rPh>
    <rPh sb="3" eb="6">
      <t>アサヒチョウ</t>
    </rPh>
    <rPh sb="6" eb="8">
      <t>イチク</t>
    </rPh>
    <rPh sb="10" eb="12">
      <t>バンチ</t>
    </rPh>
    <phoneticPr fontId="1"/>
  </si>
  <si>
    <t>0598-52-6006</t>
    <phoneticPr fontId="1"/>
  </si>
  <si>
    <t>https://www.semplice.jp/</t>
    <phoneticPr fontId="1"/>
  </si>
  <si>
    <t>店内リニューアルによる三密回避・新規顧客開拓・客単価UP</t>
    <rPh sb="0" eb="2">
      <t>テンナイ</t>
    </rPh>
    <rPh sb="11" eb="12">
      <t>サン</t>
    </rPh>
    <rPh sb="12" eb="13">
      <t>ミツ</t>
    </rPh>
    <rPh sb="13" eb="15">
      <t>カイヒ</t>
    </rPh>
    <rPh sb="16" eb="18">
      <t>シンキ</t>
    </rPh>
    <rPh sb="18" eb="20">
      <t>コキャク</t>
    </rPh>
    <rPh sb="20" eb="22">
      <t>カイタク</t>
    </rPh>
    <rPh sb="23" eb="26">
      <t>キャクタンカ</t>
    </rPh>
    <phoneticPr fontId="1"/>
  </si>
  <si>
    <t>コロナウィルス対策と情報発信力強化による販路開拓</t>
    <rPh sb="7" eb="9">
      <t>タイサク</t>
    </rPh>
    <rPh sb="10" eb="12">
      <t>ジョウホウ</t>
    </rPh>
    <rPh sb="12" eb="14">
      <t>ハッシン</t>
    </rPh>
    <rPh sb="14" eb="15">
      <t>リョク</t>
    </rPh>
    <rPh sb="15" eb="17">
      <t>キョウカ</t>
    </rPh>
    <rPh sb="20" eb="22">
      <t>ハンロ</t>
    </rPh>
    <rPh sb="22" eb="24">
      <t>カイタク</t>
    </rPh>
    <phoneticPr fontId="1"/>
  </si>
  <si>
    <t>ITツールを活用したテレワークと働き方改革並びに減災対策</t>
    <rPh sb="6" eb="8">
      <t>カツヨウ</t>
    </rPh>
    <rPh sb="16" eb="17">
      <t>ハタラ</t>
    </rPh>
    <rPh sb="18" eb="19">
      <t>カタ</t>
    </rPh>
    <rPh sb="19" eb="21">
      <t>カイカク</t>
    </rPh>
    <rPh sb="21" eb="22">
      <t>ナラ</t>
    </rPh>
    <rPh sb="24" eb="26">
      <t>ゲンサイ</t>
    </rPh>
    <rPh sb="26" eb="28">
      <t>タイサク</t>
    </rPh>
    <phoneticPr fontId="1"/>
  </si>
  <si>
    <t>スタッフのスキルアップと自動車販売・修理部門の拡大を目指す</t>
    <rPh sb="12" eb="15">
      <t>ジドウシャ</t>
    </rPh>
    <rPh sb="15" eb="17">
      <t>ハンバイ</t>
    </rPh>
    <rPh sb="18" eb="20">
      <t>シュウリ</t>
    </rPh>
    <rPh sb="20" eb="22">
      <t>ブモン</t>
    </rPh>
    <rPh sb="23" eb="25">
      <t>カクダイ</t>
    </rPh>
    <rPh sb="26" eb="28">
      <t>メザ</t>
    </rPh>
    <phoneticPr fontId="1"/>
  </si>
  <si>
    <t>HP整備による情報発信力強化（販路拡大）及び複合機導入による業務効率化</t>
    <rPh sb="2" eb="4">
      <t>セイビ</t>
    </rPh>
    <rPh sb="7" eb="9">
      <t>ジョウホウ</t>
    </rPh>
    <rPh sb="9" eb="11">
      <t>ハッシン</t>
    </rPh>
    <rPh sb="11" eb="12">
      <t>リョク</t>
    </rPh>
    <rPh sb="12" eb="14">
      <t>キョウカ</t>
    </rPh>
    <rPh sb="15" eb="17">
      <t>ハンロ</t>
    </rPh>
    <rPh sb="17" eb="19">
      <t>カクダイ</t>
    </rPh>
    <rPh sb="20" eb="21">
      <t>オヨ</t>
    </rPh>
    <rPh sb="22" eb="25">
      <t>フクゴウキ</t>
    </rPh>
    <rPh sb="25" eb="27">
      <t>ドウニュウ</t>
    </rPh>
    <rPh sb="30" eb="32">
      <t>ギョウム</t>
    </rPh>
    <rPh sb="32" eb="35">
      <t>コウリツカ</t>
    </rPh>
    <phoneticPr fontId="1"/>
  </si>
  <si>
    <t>webを利用した会社PRツールの作成と異業種顧客の獲得</t>
    <rPh sb="4" eb="6">
      <t>リヨウ</t>
    </rPh>
    <rPh sb="8" eb="10">
      <t>カイシャ</t>
    </rPh>
    <rPh sb="16" eb="18">
      <t>サクセイ</t>
    </rPh>
    <rPh sb="19" eb="22">
      <t>イギョウシュ</t>
    </rPh>
    <rPh sb="22" eb="24">
      <t>コキャク</t>
    </rPh>
    <rPh sb="25" eb="27">
      <t>カクトク</t>
    </rPh>
    <phoneticPr fontId="1"/>
  </si>
  <si>
    <t>茶葉の販売数向上のための日本茶カフェスタイルの提案による販路開拓</t>
    <rPh sb="0" eb="2">
      <t>チャバ</t>
    </rPh>
    <rPh sb="3" eb="5">
      <t>ハンバイ</t>
    </rPh>
    <rPh sb="5" eb="6">
      <t>スウ</t>
    </rPh>
    <rPh sb="6" eb="8">
      <t>コウジョウ</t>
    </rPh>
    <rPh sb="12" eb="15">
      <t>ニホンチャ</t>
    </rPh>
    <rPh sb="23" eb="25">
      <t>テイアン</t>
    </rPh>
    <rPh sb="28" eb="30">
      <t>ハンロ</t>
    </rPh>
    <rPh sb="30" eb="32">
      <t>カイタク</t>
    </rPh>
    <phoneticPr fontId="1"/>
  </si>
  <si>
    <t>HP作成を柱とした営業力強化戦略による新規販路開拓と新たな収益源の育成</t>
    <rPh sb="2" eb="4">
      <t>サクセイ</t>
    </rPh>
    <rPh sb="5" eb="6">
      <t>ハシラ</t>
    </rPh>
    <rPh sb="9" eb="12">
      <t>エイギョウリョク</t>
    </rPh>
    <rPh sb="12" eb="14">
      <t>キョウカ</t>
    </rPh>
    <rPh sb="14" eb="16">
      <t>センリャク</t>
    </rPh>
    <rPh sb="19" eb="21">
      <t>シンキ</t>
    </rPh>
    <rPh sb="21" eb="23">
      <t>ハンロ</t>
    </rPh>
    <rPh sb="23" eb="25">
      <t>カイタク</t>
    </rPh>
    <rPh sb="26" eb="27">
      <t>アラ</t>
    </rPh>
    <rPh sb="29" eb="32">
      <t>シュウエキゲン</t>
    </rPh>
    <rPh sb="33" eb="35">
      <t>イクセイ</t>
    </rPh>
    <phoneticPr fontId="1"/>
  </si>
  <si>
    <t>地盤補強工事におけるデータ測定機器の試作開発</t>
    <rPh sb="0" eb="2">
      <t>ジバン</t>
    </rPh>
    <rPh sb="2" eb="4">
      <t>ホキョウ</t>
    </rPh>
    <rPh sb="4" eb="6">
      <t>コウジ</t>
    </rPh>
    <rPh sb="13" eb="15">
      <t>ソクテイ</t>
    </rPh>
    <rPh sb="15" eb="17">
      <t>キキ</t>
    </rPh>
    <rPh sb="18" eb="20">
      <t>シサク</t>
    </rPh>
    <rPh sb="20" eb="22">
      <t>カイハツ</t>
    </rPh>
    <phoneticPr fontId="1"/>
  </si>
  <si>
    <t>ITを導入しオンラインメニューの開発を行う</t>
    <rPh sb="3" eb="5">
      <t>ドウニュウ</t>
    </rPh>
    <rPh sb="16" eb="18">
      <t>カイハツ</t>
    </rPh>
    <rPh sb="19" eb="20">
      <t>オコナ</t>
    </rPh>
    <phoneticPr fontId="1"/>
  </si>
  <si>
    <t>ITの活用によるインターネット販売を開始する</t>
    <rPh sb="3" eb="5">
      <t>カツヨウ</t>
    </rPh>
    <rPh sb="15" eb="17">
      <t>ハンバイ</t>
    </rPh>
    <rPh sb="18" eb="20">
      <t>カイシ</t>
    </rPh>
    <phoneticPr fontId="1"/>
  </si>
  <si>
    <t>自社施工の強化、拡大</t>
    <rPh sb="0" eb="2">
      <t>ジシャ</t>
    </rPh>
    <rPh sb="2" eb="4">
      <t>セコウ</t>
    </rPh>
    <rPh sb="5" eb="7">
      <t>キョウカ</t>
    </rPh>
    <rPh sb="8" eb="10">
      <t>カクダイ</t>
    </rPh>
    <phoneticPr fontId="1"/>
  </si>
  <si>
    <t>商圏移行に伴う認知度の獲得と地域特性に応じた新規顧客獲得戦略</t>
    <rPh sb="0" eb="2">
      <t>ショウケン</t>
    </rPh>
    <rPh sb="2" eb="4">
      <t>イコウ</t>
    </rPh>
    <rPh sb="5" eb="6">
      <t>トモナ</t>
    </rPh>
    <rPh sb="7" eb="10">
      <t>ニンチド</t>
    </rPh>
    <rPh sb="11" eb="13">
      <t>カクトク</t>
    </rPh>
    <rPh sb="14" eb="16">
      <t>チイキ</t>
    </rPh>
    <rPh sb="16" eb="18">
      <t>トクセイ</t>
    </rPh>
    <rPh sb="19" eb="20">
      <t>オウ</t>
    </rPh>
    <rPh sb="22" eb="24">
      <t>シンキ</t>
    </rPh>
    <rPh sb="24" eb="26">
      <t>コキャク</t>
    </rPh>
    <rPh sb="26" eb="28">
      <t>カクトク</t>
    </rPh>
    <rPh sb="28" eb="30">
      <t>センリャク</t>
    </rPh>
    <phoneticPr fontId="1"/>
  </si>
  <si>
    <t>テイクアウト商品の開発　丁寧な栄養・健康情報を提供する事により商品価値を高める</t>
    <rPh sb="6" eb="8">
      <t>ショウヒン</t>
    </rPh>
    <rPh sb="9" eb="11">
      <t>カイハツ</t>
    </rPh>
    <rPh sb="12" eb="14">
      <t>テイネイ</t>
    </rPh>
    <rPh sb="15" eb="17">
      <t>エイヨウ</t>
    </rPh>
    <rPh sb="18" eb="20">
      <t>ケンコウ</t>
    </rPh>
    <rPh sb="20" eb="22">
      <t>ジョウホウ</t>
    </rPh>
    <rPh sb="23" eb="25">
      <t>テイキョウ</t>
    </rPh>
    <rPh sb="27" eb="28">
      <t>コト</t>
    </rPh>
    <rPh sb="31" eb="33">
      <t>ショウヒン</t>
    </rPh>
    <rPh sb="33" eb="35">
      <t>カチ</t>
    </rPh>
    <rPh sb="36" eb="37">
      <t>タカ</t>
    </rPh>
    <phoneticPr fontId="1"/>
  </si>
  <si>
    <t>店舗リニューアルの実施による集客と顧客の獲得</t>
    <rPh sb="0" eb="2">
      <t>テンポ</t>
    </rPh>
    <rPh sb="9" eb="11">
      <t>ジッシ</t>
    </rPh>
    <rPh sb="14" eb="16">
      <t>シュウキャク</t>
    </rPh>
    <rPh sb="17" eb="19">
      <t>コキャク</t>
    </rPh>
    <rPh sb="20" eb="22">
      <t>カクトク</t>
    </rPh>
    <phoneticPr fontId="1"/>
  </si>
  <si>
    <t>経営の多角化とゲストハウスの集客拡充施策</t>
    <rPh sb="0" eb="2">
      <t>ケイエイ</t>
    </rPh>
    <rPh sb="3" eb="6">
      <t>タカクカ</t>
    </rPh>
    <rPh sb="14" eb="16">
      <t>シュウキャク</t>
    </rPh>
    <rPh sb="16" eb="18">
      <t>カクジュウ</t>
    </rPh>
    <rPh sb="18" eb="19">
      <t>セ</t>
    </rPh>
    <rPh sb="19" eb="20">
      <t>サク</t>
    </rPh>
    <phoneticPr fontId="1"/>
  </si>
  <si>
    <t>三密を回避した安心安全な個室利用による差別化戦略</t>
    <rPh sb="0" eb="1">
      <t>サン</t>
    </rPh>
    <rPh sb="1" eb="2">
      <t>ミツ</t>
    </rPh>
    <rPh sb="3" eb="5">
      <t>カイヒ</t>
    </rPh>
    <rPh sb="7" eb="9">
      <t>アンシン</t>
    </rPh>
    <rPh sb="9" eb="11">
      <t>アンゼン</t>
    </rPh>
    <rPh sb="12" eb="14">
      <t>コシツ</t>
    </rPh>
    <rPh sb="14" eb="16">
      <t>リヨウ</t>
    </rPh>
    <rPh sb="19" eb="22">
      <t>サベツカ</t>
    </rPh>
    <rPh sb="22" eb="24">
      <t>センリャク</t>
    </rPh>
    <phoneticPr fontId="1"/>
  </si>
  <si>
    <t>新規事業部門の立上げ</t>
    <rPh sb="0" eb="6">
      <t>シンキジギョウブモン</t>
    </rPh>
    <rPh sb="7" eb="9">
      <t>タチア</t>
    </rPh>
    <phoneticPr fontId="1"/>
  </si>
  <si>
    <t>次世代への関りと安心の相続（生前整理業に進出する）</t>
    <rPh sb="0" eb="3">
      <t>ジセダイ</t>
    </rPh>
    <rPh sb="5" eb="6">
      <t>カカワ</t>
    </rPh>
    <rPh sb="8" eb="10">
      <t>アンシン</t>
    </rPh>
    <rPh sb="11" eb="13">
      <t>ソウゾク</t>
    </rPh>
    <rPh sb="14" eb="18">
      <t>セイゼンセイリ</t>
    </rPh>
    <rPh sb="18" eb="19">
      <t>ギョウ</t>
    </rPh>
    <rPh sb="20" eb="22">
      <t>シンシュツ</t>
    </rPh>
    <phoneticPr fontId="1"/>
  </si>
  <si>
    <t>本社へ経営資源集中伴う企業活性化計画</t>
    <rPh sb="0" eb="2">
      <t>ホンシャ</t>
    </rPh>
    <rPh sb="3" eb="5">
      <t>ケイエイ</t>
    </rPh>
    <rPh sb="5" eb="7">
      <t>シゲン</t>
    </rPh>
    <rPh sb="7" eb="9">
      <t>シュウチュウ</t>
    </rPh>
    <rPh sb="9" eb="10">
      <t>トモナ</t>
    </rPh>
    <rPh sb="11" eb="16">
      <t>キギョウカッセイカ</t>
    </rPh>
    <rPh sb="16" eb="18">
      <t>ケイカク</t>
    </rPh>
    <phoneticPr fontId="1"/>
  </si>
  <si>
    <t>感染症、５G時代に備えたアミューズメント化とネットワーク多角化戦略</t>
    <rPh sb="0" eb="3">
      <t>カンセンショウ</t>
    </rPh>
    <rPh sb="6" eb="8">
      <t>ジダイ</t>
    </rPh>
    <rPh sb="9" eb="10">
      <t>ソナ</t>
    </rPh>
    <rPh sb="20" eb="21">
      <t>カ</t>
    </rPh>
    <rPh sb="28" eb="31">
      <t>タカクカ</t>
    </rPh>
    <rPh sb="31" eb="33">
      <t>センリャク</t>
    </rPh>
    <phoneticPr fontId="1"/>
  </si>
  <si>
    <t>経営環境の変化に伴う更なる業務効率化と人材育成・確保への取組</t>
    <rPh sb="0" eb="4">
      <t>ケイエイカンキョウ</t>
    </rPh>
    <rPh sb="5" eb="7">
      <t>ヘンカ</t>
    </rPh>
    <rPh sb="8" eb="9">
      <t>トモナ</t>
    </rPh>
    <rPh sb="10" eb="11">
      <t>サラ</t>
    </rPh>
    <rPh sb="13" eb="15">
      <t>ギョウム</t>
    </rPh>
    <rPh sb="15" eb="18">
      <t>コウリツカ</t>
    </rPh>
    <rPh sb="19" eb="21">
      <t>ジンザイ</t>
    </rPh>
    <rPh sb="21" eb="23">
      <t>イクセイ</t>
    </rPh>
    <rPh sb="24" eb="26">
      <t>カクホ</t>
    </rPh>
    <rPh sb="28" eb="30">
      <t>トリクミ</t>
    </rPh>
    <phoneticPr fontId="1"/>
  </si>
  <si>
    <t>製材業ICTによる生産性向上と、エンドユーザー向けの商品開発による熊野材販売拡大事業の新展開</t>
    <rPh sb="0" eb="3">
      <t>セイザイギョウ</t>
    </rPh>
    <rPh sb="9" eb="14">
      <t>セイサンセイコウジョウ</t>
    </rPh>
    <rPh sb="23" eb="24">
      <t>ム</t>
    </rPh>
    <rPh sb="26" eb="30">
      <t>ショウヒンカイハツ</t>
    </rPh>
    <rPh sb="33" eb="35">
      <t>クマノ</t>
    </rPh>
    <rPh sb="35" eb="36">
      <t>ザイ</t>
    </rPh>
    <rPh sb="36" eb="38">
      <t>ハンバイ</t>
    </rPh>
    <rPh sb="38" eb="40">
      <t>カクダイ</t>
    </rPh>
    <rPh sb="40" eb="42">
      <t>ジギョウ</t>
    </rPh>
    <rPh sb="43" eb="46">
      <t>シンテンカイ</t>
    </rPh>
    <phoneticPr fontId="1"/>
  </si>
  <si>
    <t>おかげ横丁店什器新調に伴うディスプレイ変更を実施　集客力のアップ及び売上向上</t>
    <rPh sb="3" eb="5">
      <t>ヨコチョウ</t>
    </rPh>
    <rPh sb="5" eb="6">
      <t>ミセ</t>
    </rPh>
    <rPh sb="6" eb="8">
      <t>ジュウキ</t>
    </rPh>
    <rPh sb="8" eb="10">
      <t>シンチョウ</t>
    </rPh>
    <rPh sb="11" eb="12">
      <t>トモナ</t>
    </rPh>
    <rPh sb="19" eb="21">
      <t>ヘンコウ</t>
    </rPh>
    <rPh sb="22" eb="24">
      <t>ジッシ</t>
    </rPh>
    <rPh sb="25" eb="28">
      <t>シュウキャクリョク</t>
    </rPh>
    <rPh sb="32" eb="33">
      <t>オヨ</t>
    </rPh>
    <rPh sb="34" eb="36">
      <t>ウリアゲ</t>
    </rPh>
    <rPh sb="36" eb="38">
      <t>コウジョウ</t>
    </rPh>
    <phoneticPr fontId="1"/>
  </si>
  <si>
    <t>眼鏡、補聴器の修理・調整・販売の出張サービスと技術の向上</t>
    <rPh sb="0" eb="2">
      <t>メガネ</t>
    </rPh>
    <rPh sb="3" eb="6">
      <t>ホチョウキ</t>
    </rPh>
    <rPh sb="7" eb="9">
      <t>シュウリ</t>
    </rPh>
    <rPh sb="10" eb="12">
      <t>チョウセイ</t>
    </rPh>
    <rPh sb="13" eb="15">
      <t>ハンバイ</t>
    </rPh>
    <rPh sb="16" eb="18">
      <t>シュッチョウ</t>
    </rPh>
    <rPh sb="23" eb="25">
      <t>ギジュツ</t>
    </rPh>
    <rPh sb="26" eb="28">
      <t>コウジョウ</t>
    </rPh>
    <phoneticPr fontId="1"/>
  </si>
  <si>
    <t>売上の新しい柱の創設と安定経営</t>
    <rPh sb="0" eb="2">
      <t>ウリアゲ</t>
    </rPh>
    <rPh sb="3" eb="4">
      <t>アタラ</t>
    </rPh>
    <rPh sb="6" eb="7">
      <t>ハシラ</t>
    </rPh>
    <rPh sb="8" eb="10">
      <t>ソウセツ</t>
    </rPh>
    <rPh sb="11" eb="15">
      <t>アンテイケイエイ</t>
    </rPh>
    <phoneticPr fontId="1"/>
  </si>
  <si>
    <t>2-2247</t>
  </si>
  <si>
    <t>2-2248</t>
  </si>
  <si>
    <t>2-2249</t>
  </si>
  <si>
    <t>2-2250</t>
  </si>
  <si>
    <t>2-2251</t>
  </si>
  <si>
    <t>2-2252</t>
  </si>
  <si>
    <t>2-2253</t>
  </si>
  <si>
    <t>2-2254</t>
  </si>
  <si>
    <t>2-2255</t>
  </si>
  <si>
    <t>2-2256</t>
  </si>
  <si>
    <t>2-2257</t>
  </si>
  <si>
    <t>2-2258</t>
  </si>
  <si>
    <t>2-2259</t>
  </si>
  <si>
    <t>2-2260</t>
  </si>
  <si>
    <t>2-2261</t>
  </si>
  <si>
    <t>2-2262</t>
  </si>
  <si>
    <t>2-2263</t>
  </si>
  <si>
    <t>2-2264</t>
  </si>
  <si>
    <t>2-2265</t>
  </si>
  <si>
    <t>2-2266</t>
  </si>
  <si>
    <t>2-2267</t>
  </si>
  <si>
    <t>2-2268</t>
  </si>
  <si>
    <t>2-2269</t>
  </si>
  <si>
    <t>2-2275</t>
  </si>
  <si>
    <t>2-2276</t>
  </si>
  <si>
    <t>2-2277</t>
  </si>
  <si>
    <t>2-2278</t>
  </si>
  <si>
    <t>2-2279</t>
  </si>
  <si>
    <t>2-2280</t>
  </si>
  <si>
    <t>2-2282</t>
  </si>
  <si>
    <t>2-2283</t>
  </si>
  <si>
    <t>2-2284</t>
  </si>
  <si>
    <t>2-2285</t>
  </si>
  <si>
    <t>2-2286</t>
  </si>
  <si>
    <t>2-2287</t>
  </si>
  <si>
    <t>2-2288</t>
  </si>
  <si>
    <t>2-2289</t>
  </si>
  <si>
    <t>2-2290</t>
  </si>
  <si>
    <t>2-2291</t>
  </si>
  <si>
    <t>2-2292</t>
  </si>
  <si>
    <t>2-2293</t>
  </si>
  <si>
    <t>2-2294</t>
  </si>
  <si>
    <t>2-2295</t>
  </si>
  <si>
    <t>2-2296</t>
  </si>
  <si>
    <t>2-2297</t>
  </si>
  <si>
    <t>2-2298</t>
  </si>
  <si>
    <t>2-2299</t>
  </si>
  <si>
    <t>2-2300</t>
  </si>
  <si>
    <t>2-2301</t>
  </si>
  <si>
    <t>2-2302</t>
  </si>
  <si>
    <t>2-2303</t>
  </si>
  <si>
    <t>2-2304</t>
  </si>
  <si>
    <t>2-2305</t>
  </si>
  <si>
    <t>2-2306</t>
  </si>
  <si>
    <t>2-2307</t>
  </si>
  <si>
    <t>2-2308</t>
  </si>
  <si>
    <t>2-2309</t>
  </si>
  <si>
    <t>2-2310</t>
  </si>
  <si>
    <t>2-2313</t>
  </si>
  <si>
    <t>2-2314</t>
  </si>
  <si>
    <t>2-2325</t>
  </si>
  <si>
    <t>2-2326</t>
  </si>
  <si>
    <t>2-2327</t>
  </si>
  <si>
    <t>2-2328</t>
  </si>
  <si>
    <t>2-2329</t>
  </si>
  <si>
    <t>2-2330</t>
  </si>
  <si>
    <t>2-2331</t>
  </si>
  <si>
    <t>2-2332</t>
  </si>
  <si>
    <t>2-2333</t>
  </si>
  <si>
    <t>2-2334</t>
  </si>
  <si>
    <t>2-2335</t>
  </si>
  <si>
    <t>2-2336</t>
  </si>
  <si>
    <t>2-2337</t>
  </si>
  <si>
    <t>2-2338</t>
  </si>
  <si>
    <t>2-2339</t>
  </si>
  <si>
    <t>2-2340</t>
  </si>
  <si>
    <t>2-2342</t>
  </si>
  <si>
    <t>2-2343</t>
  </si>
  <si>
    <t>2-2344</t>
  </si>
  <si>
    <t>2-2345</t>
  </si>
  <si>
    <t>2-2346</t>
  </si>
  <si>
    <t>2-2347</t>
  </si>
  <si>
    <t>2-2348</t>
  </si>
  <si>
    <t>2-2349</t>
  </si>
  <si>
    <t>2-2350</t>
  </si>
  <si>
    <t>2-2351</t>
  </si>
  <si>
    <t>2-2352</t>
  </si>
  <si>
    <t>2-2353</t>
  </si>
  <si>
    <t>2-2354</t>
  </si>
  <si>
    <t>2-2355</t>
  </si>
  <si>
    <t>2-2356</t>
  </si>
  <si>
    <t>2-2357</t>
  </si>
  <si>
    <t>2-2358</t>
  </si>
  <si>
    <t>2-2359</t>
  </si>
  <si>
    <t>2-2360</t>
  </si>
  <si>
    <t>2-2361</t>
  </si>
  <si>
    <t>2-2362</t>
  </si>
  <si>
    <t>2-2363</t>
  </si>
  <si>
    <t>2-2364</t>
  </si>
  <si>
    <t>2-2365</t>
  </si>
  <si>
    <t>2-2366</t>
  </si>
  <si>
    <t>2-2368</t>
  </si>
  <si>
    <t>2-2369</t>
  </si>
  <si>
    <t>2-2370</t>
  </si>
  <si>
    <t>2-2371</t>
  </si>
  <si>
    <t>2-2372</t>
  </si>
  <si>
    <t>2-2373</t>
  </si>
  <si>
    <t>2-2374</t>
  </si>
  <si>
    <t>2-2375</t>
  </si>
  <si>
    <t>2-2376</t>
  </si>
  <si>
    <t>2-2377</t>
  </si>
  <si>
    <t>2-2378</t>
  </si>
  <si>
    <t>2-2379</t>
  </si>
  <si>
    <t>2-2380</t>
  </si>
  <si>
    <t>2-2381</t>
  </si>
  <si>
    <t>2-2382</t>
  </si>
  <si>
    <t>2-2383</t>
  </si>
  <si>
    <t>2-2384</t>
  </si>
  <si>
    <t>2-2385</t>
  </si>
  <si>
    <t>2-2386</t>
  </si>
  <si>
    <t>2-2271</t>
  </si>
  <si>
    <t>2-2272</t>
  </si>
  <si>
    <t>2-2273</t>
  </si>
  <si>
    <t>2-2315</t>
  </si>
  <si>
    <t>2-2316</t>
  </si>
  <si>
    <t>2-2318</t>
  </si>
  <si>
    <t>2-2319</t>
  </si>
  <si>
    <t>2-2320</t>
  </si>
  <si>
    <t>2-2321</t>
  </si>
  <si>
    <t>2-2322</t>
  </si>
  <si>
    <t>2-2323</t>
  </si>
  <si>
    <t>WONDERWALL</t>
  </si>
  <si>
    <t>BistroCafeW</t>
  </si>
  <si>
    <t>リアルエムズボディー</t>
  </si>
  <si>
    <t>株式会社スマイルキャリア</t>
  </si>
  <si>
    <t>会津屋</t>
  </si>
  <si>
    <t>カップジュビー</t>
  </si>
  <si>
    <t>有限会社太田コンクリート</t>
  </si>
  <si>
    <t>WA-life</t>
  </si>
  <si>
    <t>富士産業</t>
  </si>
  <si>
    <t>有限会社竹寿司</t>
  </si>
  <si>
    <t>すし梅</t>
  </si>
  <si>
    <t>珊瑚ダイニングOFFSHORE</t>
  </si>
  <si>
    <t>有限会社コスメMitsuhashi</t>
  </si>
  <si>
    <t>有限会社小見山酒店</t>
  </si>
  <si>
    <t>有限会社肉料理まつむら</t>
  </si>
  <si>
    <t>山森電機設備株式会社</t>
  </si>
  <si>
    <t>サルトリア</t>
  </si>
  <si>
    <t>フードバーミッション</t>
  </si>
  <si>
    <t>みやざき接骨院</t>
  </si>
  <si>
    <t>串ひろ</t>
  </si>
  <si>
    <t>有限会社MGS</t>
  </si>
  <si>
    <t>株式会社富士土地</t>
  </si>
  <si>
    <t>御料理　は志ま</t>
  </si>
  <si>
    <t>株式会社アトリエTACHI</t>
  </si>
  <si>
    <t>山田給食</t>
  </si>
  <si>
    <t>アロマセラピーメ・ヴェール</t>
  </si>
  <si>
    <t>有限会社米専商店</t>
  </si>
  <si>
    <t>大衆割烹　喜多</t>
  </si>
  <si>
    <t>お食事処　うえの</t>
  </si>
  <si>
    <t>株式会社太紀企画</t>
  </si>
  <si>
    <t>ｋｏｋｏｒｏ食堂</t>
  </si>
  <si>
    <t>西村左官・土木</t>
  </si>
  <si>
    <t>ケンズヘアーサロン</t>
  </si>
  <si>
    <t>理容　樹</t>
  </si>
  <si>
    <t>銀峯陶器株式会社</t>
  </si>
  <si>
    <t>木茶房　わか</t>
  </si>
  <si>
    <t>ジャンティーユ　レストラン</t>
  </si>
  <si>
    <t>平林純二事務所</t>
  </si>
  <si>
    <t>株式会社アド・ビジョン</t>
  </si>
  <si>
    <t>器の店大倉</t>
  </si>
  <si>
    <t>清華堂</t>
  </si>
  <si>
    <t>ベストパートナー株式会社</t>
  </si>
  <si>
    <t>株式会社Ｒｅｐａｉｒ　Ｏｎｅ</t>
  </si>
  <si>
    <t>有限会社ジャングル</t>
  </si>
  <si>
    <t>toiro lifestyle design labo</t>
  </si>
  <si>
    <t>ブライトライフ合同会社</t>
  </si>
  <si>
    <t>山廣商店</t>
  </si>
  <si>
    <t>トライアングル</t>
  </si>
  <si>
    <t>株式会社米津グリーンメンテ</t>
  </si>
  <si>
    <t>有限会社オリオン美容室</t>
  </si>
  <si>
    <t>barber morimoto</t>
  </si>
  <si>
    <t>株式会社カワバタ保険企画</t>
  </si>
  <si>
    <t>亀山瓦斯有限会社</t>
  </si>
  <si>
    <t>有限会社ワールド・ワープ</t>
  </si>
  <si>
    <t>かもめ</t>
  </si>
  <si>
    <t>株式会社スギノトーキ</t>
  </si>
  <si>
    <t>有限会社喜太八時雨本舗</t>
  </si>
  <si>
    <t>麺や暁　川島店</t>
  </si>
  <si>
    <t>studio M' s</t>
  </si>
  <si>
    <t>エス・ピィ企画有限会社</t>
  </si>
  <si>
    <t>有限会社世古</t>
  </si>
  <si>
    <t>旅館　大田家</t>
  </si>
  <si>
    <t>有限会社ティーケィ写真</t>
  </si>
  <si>
    <t>阿竹印刷工業株式会社</t>
  </si>
  <si>
    <t>有限会社晋開産業</t>
  </si>
  <si>
    <t>株式会社Ｔｒｉｔｏｎ</t>
  </si>
  <si>
    <t>有限会社とと</t>
  </si>
  <si>
    <t>有限会社辻井スポーツ</t>
  </si>
  <si>
    <t>冨士交通株式会社</t>
  </si>
  <si>
    <t>畑辰商店</t>
  </si>
  <si>
    <t>株式会社エムズレンタカー</t>
  </si>
  <si>
    <t>カネヤ広安商店</t>
  </si>
  <si>
    <t>満福三重</t>
  </si>
  <si>
    <t>コスモスシステム株式会社</t>
  </si>
  <si>
    <t>有限会社イヅミ</t>
  </si>
  <si>
    <t>合同会社焼き鳥なぽり</t>
  </si>
  <si>
    <t>さじべ屋</t>
  </si>
  <si>
    <t>有限会社村口畳工房</t>
  </si>
  <si>
    <t>株式会社ミヤマトータルイノベーション</t>
  </si>
  <si>
    <t>赤いトタン屋根の猫</t>
  </si>
  <si>
    <t>合同会社O.N</t>
  </si>
  <si>
    <t>株式会社TRらぼ</t>
  </si>
  <si>
    <t>株式会社藤井建設</t>
  </si>
  <si>
    <t>nanairo coffee</t>
  </si>
  <si>
    <t>株式会社伊藤工務店</t>
  </si>
  <si>
    <t>名張フードクリエイト　蔵楽</t>
  </si>
  <si>
    <t>季節料理　馳走</t>
  </si>
  <si>
    <t>株式会社伊賀の里モクモク手づくりファーム</t>
  </si>
  <si>
    <t>株式会社農業法人モクモク</t>
  </si>
  <si>
    <t>鳥羽久兵衛</t>
  </si>
  <si>
    <t>フラワーブティックこさか</t>
  </si>
  <si>
    <t>有限会社ＫＢデザイン</t>
  </si>
  <si>
    <t>ローカル・スタンダード</t>
  </si>
  <si>
    <t>株式会社三重ふるさと新聞</t>
  </si>
  <si>
    <t>合同会社イージーコム</t>
  </si>
  <si>
    <t>有限会社すきや</t>
  </si>
  <si>
    <t>リラクゼーション禅</t>
  </si>
  <si>
    <t>株式会社志州畜産</t>
  </si>
  <si>
    <t>有限会社かいだ食品</t>
  </si>
  <si>
    <t>有限会社美さき</t>
  </si>
  <si>
    <t>有限会社豊田衛生</t>
  </si>
  <si>
    <t>Cache　Cache</t>
  </si>
  <si>
    <t>月のうさぎ</t>
  </si>
  <si>
    <t>株式会社ステップイエダ</t>
  </si>
  <si>
    <t>花のいわや亭～千代寿し～</t>
  </si>
  <si>
    <t>WONDER HOLIC</t>
  </si>
  <si>
    <t>韓国風居酒屋おんどる</t>
  </si>
  <si>
    <t>有限会社さらさ廣</t>
  </si>
  <si>
    <t>安藤食品サンプル製作所</t>
  </si>
  <si>
    <t>FreeStyle</t>
  </si>
  <si>
    <t>有限会社西川新聞店</t>
  </si>
  <si>
    <t>バイオリン工房NAKANO</t>
  </si>
  <si>
    <t>魚将</t>
  </si>
  <si>
    <t>はな*こめ食堂</t>
  </si>
  <si>
    <t>Katoオンセラ整体</t>
  </si>
  <si>
    <t>JUING合同会社</t>
  </si>
  <si>
    <t>有限会社高建</t>
  </si>
  <si>
    <t>みやはら鍼灸整骨院</t>
  </si>
  <si>
    <t>合同会社プロミネンス</t>
  </si>
  <si>
    <t>Kaqulega</t>
  </si>
  <si>
    <t>Bramver' s&amp;My Precious</t>
  </si>
  <si>
    <t>医療，福祉</t>
  </si>
  <si>
    <t>金融業，保険業</t>
  </si>
  <si>
    <t>運輸業，郵便業</t>
  </si>
  <si>
    <t>桑名市新西方３丁目１２５番地</t>
  </si>
  <si>
    <t>亀山市関町新所１７７１－１</t>
  </si>
  <si>
    <t>伊勢市宇治今在家町３０－２</t>
  </si>
  <si>
    <t>亀山市和田町５９９－２</t>
  </si>
  <si>
    <t>伊勢市小俣町明野４７６－２５</t>
  </si>
  <si>
    <t>松阪市飯南町深野４８６－１</t>
  </si>
  <si>
    <t>四日市市天カ須賀四丁目７－２７</t>
  </si>
  <si>
    <t>鳥羽市鳥羽一丁目３－１０</t>
  </si>
  <si>
    <t>四日市市西浦１－２－２１</t>
  </si>
  <si>
    <t>四日市市万古町４－１８</t>
  </si>
  <si>
    <t>伊勢市浦口１丁目３－２３</t>
  </si>
  <si>
    <t>鳥羽市大明東町２０－４</t>
  </si>
  <si>
    <t>伊賀市上野中町２９９５番地</t>
  </si>
  <si>
    <t>四日市市北浜町６番４号</t>
  </si>
  <si>
    <t>四日市市松本３丁目１０－２２</t>
  </si>
  <si>
    <t>亀山市高塚町１０－１０</t>
  </si>
  <si>
    <t>津市大谷町２２８長島ビルⅡ１０１</t>
  </si>
  <si>
    <t>伊勢市二見町江６８１－４１</t>
  </si>
  <si>
    <t>松阪市湊町236番地</t>
  </si>
  <si>
    <t>伊賀市緑ケ丘中町３８６０番地　株式会社安永内</t>
  </si>
  <si>
    <t>桑名市福島９５１</t>
  </si>
  <si>
    <t>南牟婁郡紀宝町鵜殿２２２５－１９</t>
  </si>
  <si>
    <t>南牟婁郡紀宝町鵜殿１４７０－４１</t>
  </si>
  <si>
    <t>南牟婁郡御浜町柿原２７４番地１</t>
  </si>
  <si>
    <t>南牟婁郡紀宝町井内５７５－１</t>
  </si>
  <si>
    <t>南牟婁郡紀宝町井田２１９３－１６</t>
  </si>
  <si>
    <t>尾鷲市瀬木山町８番４３号</t>
  </si>
  <si>
    <t>桑名市多度町香取３９９－１２</t>
  </si>
  <si>
    <t>四日市市三ツ谷町１３－２５</t>
  </si>
  <si>
    <t>名張市安部田２３０５</t>
  </si>
  <si>
    <t>伊勢市大倉町３０２</t>
  </si>
  <si>
    <t>鈴鹿市平田１－２－２おでん横丁テナント２Ｆ</t>
  </si>
  <si>
    <t>津市一身田中野６３－１</t>
  </si>
  <si>
    <t>桑名市吉津屋町１０番地</t>
  </si>
  <si>
    <t>四日市市富田３－１－７</t>
  </si>
  <si>
    <t>伊勢市川端町２０５番地の１</t>
  </si>
  <si>
    <t>四日市市東坂部町６５５－１</t>
  </si>
  <si>
    <t>伊勢市辻久留３丁目１９番地１１号</t>
  </si>
  <si>
    <t>南牟婁郡御浜町大字上市木３８９０番地</t>
  </si>
  <si>
    <t>亀山市栄町１５０２－６</t>
  </si>
  <si>
    <t>鈴鹿市江島本町２３－２０</t>
  </si>
  <si>
    <t>津市高茶屋小森町３８６－１　２Ｆ</t>
  </si>
  <si>
    <t>亀山市関町古厩１１２－１</t>
  </si>
  <si>
    <t>津市南丸之内１１番１８号</t>
  </si>
  <si>
    <t>多気郡多気町多気３２－６</t>
  </si>
  <si>
    <t>北牟婁郡紀北町相賀４９７－１</t>
  </si>
  <si>
    <t>亀山市東台町３－１５</t>
  </si>
  <si>
    <t>津市上弁財町１８番１３　ワープビル３Ｆ</t>
  </si>
  <si>
    <t>四日市市新正１－５－１</t>
  </si>
  <si>
    <t>津市城山２丁目２２の２番地</t>
  </si>
  <si>
    <t>四日市市諏訪町１４番１号</t>
  </si>
  <si>
    <t>四日市市新町１番８号</t>
  </si>
  <si>
    <t>四日市市川島町６５１９</t>
  </si>
  <si>
    <t>熊野市木本町６６６－５</t>
  </si>
  <si>
    <t>津市江戸橋１－１０８</t>
  </si>
  <si>
    <t>鳥羽市相差町1395番地</t>
  </si>
  <si>
    <t>鳥羽市相差町1411</t>
  </si>
  <si>
    <t>鳥羽市相差町801-14</t>
  </si>
  <si>
    <t>四日市市富州原町14-24</t>
  </si>
  <si>
    <t>鳥羽市鳥羽4丁目18-22</t>
  </si>
  <si>
    <t>鳥羽市千賀町183</t>
  </si>
  <si>
    <t>鳥羽市安楽島町字高山1075-111</t>
  </si>
  <si>
    <t>松阪市新座町1117番地</t>
  </si>
  <si>
    <t>津市丸之内6-2</t>
  </si>
  <si>
    <t>松阪市美濃田町1312</t>
  </si>
  <si>
    <t>四日市市鵜の森2丁目1番10号</t>
  </si>
  <si>
    <t>熊野市木本町301</t>
  </si>
  <si>
    <t>松阪市嬉野黒野町1259番地2</t>
  </si>
  <si>
    <t>志摩市阿児町志島423</t>
  </si>
  <si>
    <t>鈴鹿市岸岡町1700-57</t>
  </si>
  <si>
    <t>津市南が丘4-15-5</t>
  </si>
  <si>
    <t>鳥羽市鳥羽４丁目18ｰ33</t>
  </si>
  <si>
    <t>松阪市西之庄町２６－７－１１０２</t>
  </si>
  <si>
    <t>名張市赤目町一ノ井１１５</t>
  </si>
  <si>
    <t>伊賀市長田３４８０－３</t>
  </si>
  <si>
    <t>津市幸町２７－３５西浦ビル１階</t>
  </si>
  <si>
    <t>鳥羽市浦村町１２１２番地８</t>
  </si>
  <si>
    <t>四日市市生桑町９１９－１ SOHOビル１F</t>
  </si>
  <si>
    <t>桑名市大字大仲新田字新井水掛５５５－５</t>
  </si>
  <si>
    <t>桑名市桑栄町１－２ サンファーレ北館２階</t>
  </si>
  <si>
    <t>桑名市寿町３丁目４７番地</t>
  </si>
  <si>
    <t>名張市薦生１１６６－３</t>
  </si>
  <si>
    <t>北牟婁郡紀北町相賀４４９－６</t>
  </si>
  <si>
    <t>四日市市三ツ谷町１５－１９</t>
  </si>
  <si>
    <t>鳥羽市安楽島町３５０－１</t>
  </si>
  <si>
    <t>伊賀市西湯舟字大門３６０９番地</t>
  </si>
  <si>
    <t>鳥羽市鳥羽二丁目４－３</t>
  </si>
  <si>
    <t>伊賀市上野魚町２８８８－６</t>
  </si>
  <si>
    <t>津市久居元町２０３０</t>
  </si>
  <si>
    <t>四日市市諏訪栄町１３番１０号</t>
  </si>
  <si>
    <t>津市東丸之内２６－１２</t>
  </si>
  <si>
    <t>四日市市中浜田町1-8</t>
  </si>
  <si>
    <t>鳥羽市鳥羽1丁目3-13</t>
  </si>
  <si>
    <t>志摩市磯部町迫間446</t>
  </si>
  <si>
    <t>松阪市和屋町312-1</t>
  </si>
  <si>
    <t>鳥羽市答志町355</t>
  </si>
  <si>
    <t>亀山市阿野田町１８７０</t>
  </si>
  <si>
    <t>南牟婁郡御浜町下市木２２８８－１</t>
  </si>
  <si>
    <t>松阪市上川町字北浦３４２１－３０</t>
  </si>
  <si>
    <t>四日市市日永２丁目４－３７</t>
  </si>
  <si>
    <t>熊野市有馬町２０５－１</t>
  </si>
  <si>
    <t>松阪市京町５１２－１８</t>
  </si>
  <si>
    <t>四日市市赤堀２－４－２４</t>
  </si>
  <si>
    <t>伊勢市二見町茶屋５３７－２０</t>
  </si>
  <si>
    <t>桑名市桑名４７６－９０</t>
  </si>
  <si>
    <t>伊勢市一之木５丁目３番１１号</t>
  </si>
  <si>
    <t>津市栗真小川町８３６－１</t>
  </si>
  <si>
    <t>四日市市諏訪栄町８－６みそのビル１F</t>
  </si>
  <si>
    <t>四日市市北山町３４７－１</t>
  </si>
  <si>
    <t>桑名市南寺町５３</t>
  </si>
  <si>
    <t>伊勢市本町６－４</t>
  </si>
  <si>
    <t>名張市蔵持町里２３８２番地</t>
  </si>
  <si>
    <t>津市藤方１２３１－１</t>
  </si>
  <si>
    <t>伊勢市小俣町元町７３９－４</t>
  </si>
  <si>
    <t>0598-26-3817</t>
  </si>
  <si>
    <t>059-261-1330</t>
  </si>
  <si>
    <t>059-352-5403</t>
  </si>
  <si>
    <t>0597-95-2755</t>
  </si>
  <si>
    <t>0599-45-2023</t>
  </si>
  <si>
    <t>059-388-1127</t>
  </si>
  <si>
    <t>059-264-7203</t>
  </si>
  <si>
    <t>0599-25-3435</t>
  </si>
  <si>
    <t>0594-84-5444</t>
  </si>
  <si>
    <t>0595-96-0995</t>
  </si>
  <si>
    <t>0596-23-8560</t>
  </si>
  <si>
    <t>0595-82-2026</t>
  </si>
  <si>
    <t>0120-17-0612</t>
  </si>
  <si>
    <t>0598-32-3061</t>
  </si>
  <si>
    <t>059-364-8171</t>
  </si>
  <si>
    <t>0599-26-2045</t>
  </si>
  <si>
    <t>059-351-0205</t>
  </si>
  <si>
    <t>0596-28-3986</t>
  </si>
  <si>
    <t>0599-25-2515</t>
  </si>
  <si>
    <t>0595-21-0623</t>
  </si>
  <si>
    <t>059-353-8980</t>
  </si>
  <si>
    <t>059-354-7058</t>
  </si>
  <si>
    <t>0595-87-0542</t>
  </si>
  <si>
    <t>090-4764-3594</t>
  </si>
  <si>
    <t>0596-44-1166</t>
  </si>
  <si>
    <t>0598-23-1234</t>
  </si>
  <si>
    <t>0597-32-0919</t>
  </si>
  <si>
    <t>0595-24-1919</t>
  </si>
  <si>
    <t>090-4235-5289</t>
  </si>
  <si>
    <t>0735-32-3305</t>
  </si>
  <si>
    <t>0735-32-1487</t>
  </si>
  <si>
    <t>05979-3-0203</t>
  </si>
  <si>
    <t>0735-30-0991</t>
  </si>
  <si>
    <t>090-4111-5989</t>
  </si>
  <si>
    <t>0597-23-0483</t>
  </si>
  <si>
    <t>0594-48-5001</t>
  </si>
  <si>
    <t>059-331-2345</t>
  </si>
  <si>
    <t>0595-42-8876</t>
  </si>
  <si>
    <t>0596-22-2882</t>
  </si>
  <si>
    <t>059-379-2555</t>
  </si>
  <si>
    <t>059-231-8245</t>
  </si>
  <si>
    <t>0594-22-1135</t>
  </si>
  <si>
    <t>059-365-2436</t>
  </si>
  <si>
    <t>0596-55-3578</t>
  </si>
  <si>
    <t>0596-27-6606</t>
  </si>
  <si>
    <t>05979-2-2699</t>
  </si>
  <si>
    <t>0595-82-0134</t>
  </si>
  <si>
    <t>059-380-5508</t>
  </si>
  <si>
    <t>059-235-5031</t>
  </si>
  <si>
    <t>0595-97-0865</t>
  </si>
  <si>
    <t>059-228-8326</t>
  </si>
  <si>
    <t>0597-32-2070</t>
  </si>
  <si>
    <t>0595-82-2338</t>
  </si>
  <si>
    <t>059-990-7700</t>
  </si>
  <si>
    <t>059-356-3566</t>
  </si>
  <si>
    <t>0599-24-0073</t>
  </si>
  <si>
    <t>059-352-3000</t>
  </si>
  <si>
    <t>059-352-2265</t>
  </si>
  <si>
    <t>090-7433-6507</t>
  </si>
  <si>
    <t>059-271-7880</t>
  </si>
  <si>
    <t>0599-33-6203</t>
  </si>
  <si>
    <t>0599-33-6056</t>
  </si>
  <si>
    <t>059-365-3125</t>
  </si>
  <si>
    <t>0599-26-3301</t>
  </si>
  <si>
    <t>0596-24-7989</t>
  </si>
  <si>
    <t>0595-48-6723</t>
  </si>
  <si>
    <t>0595-42-8627</t>
  </si>
  <si>
    <t>059-226-3618</t>
  </si>
  <si>
    <t>0599-32-5770</t>
  </si>
  <si>
    <t>059-336-5860</t>
  </si>
  <si>
    <t>0594-31-5171</t>
  </si>
  <si>
    <t>0594-23-2121</t>
  </si>
  <si>
    <t>0595-64-3911</t>
  </si>
  <si>
    <t>059-328-4400</t>
  </si>
  <si>
    <t>0599-25-4320</t>
  </si>
  <si>
    <t>0595-43-2011</t>
  </si>
  <si>
    <t>0599-25-5506</t>
  </si>
  <si>
    <t>0595-23-2516</t>
  </si>
  <si>
    <t>059-254-4370</t>
  </si>
  <si>
    <t>080-9739-3434</t>
  </si>
  <si>
    <t>059-357-4073</t>
  </si>
  <si>
    <t>0599-25-2333</t>
  </si>
  <si>
    <t>0599-56-0029</t>
  </si>
  <si>
    <t>0598-28-6078</t>
  </si>
  <si>
    <t>0599-37-2141</t>
  </si>
  <si>
    <t>0595-82-1738</t>
  </si>
  <si>
    <t>080-1520-5485</t>
  </si>
  <si>
    <t>0598-28-8500</t>
  </si>
  <si>
    <t>059-354-0020</t>
  </si>
  <si>
    <t>0597-89-6598</t>
  </si>
  <si>
    <t>090-1623-6378</t>
  </si>
  <si>
    <t>059-356-9981</t>
  </si>
  <si>
    <t>0596-43-1717</t>
  </si>
  <si>
    <t>0594-84-7355</t>
  </si>
  <si>
    <t>080-3070-3273</t>
  </si>
  <si>
    <t>0596‐27－2038</t>
  </si>
  <si>
    <t>059－233-5574</t>
  </si>
  <si>
    <t>059－351-5761</t>
  </si>
  <si>
    <t>059-337-3008</t>
  </si>
  <si>
    <t>080-3672-3877</t>
  </si>
  <si>
    <t>0596-28-4933</t>
  </si>
  <si>
    <t>0120-638-522</t>
  </si>
  <si>
    <t>059-213-6630</t>
  </si>
  <si>
    <t>0596-65-5265</t>
  </si>
  <si>
    <t>https://tsujiisports.com/</t>
  </si>
  <si>
    <t>http://real-msb.com</t>
  </si>
  <si>
    <t>http://www.fujijapan-bus.com</t>
  </si>
  <si>
    <t>http://www.manpuku.co.jp/bbq_mie/</t>
  </si>
  <si>
    <t>http://www.cosmossystem.co.jp/</t>
  </si>
  <si>
    <t>https://www.towelva-idumi.com/index.html</t>
  </si>
  <si>
    <t>https://www.napori.jp/</t>
  </si>
  <si>
    <t>http://www.smile-career.co.jp/</t>
  </si>
  <si>
    <t>http://www.aizuya72.com/</t>
  </si>
  <si>
    <t>http://ota-concrete.co.jp</t>
  </si>
  <si>
    <t>https://wa-life.com/</t>
  </si>
  <si>
    <t>https://takesushi.gorp.jp</t>
  </si>
  <si>
    <t>http://susiume.com/</t>
  </si>
  <si>
    <t>https://niku-matsumura.co.jp/</t>
  </si>
  <si>
    <t>http://www.yamamori-ee.co.jp/</t>
  </si>
  <si>
    <t>http://www.tatami10.com/</t>
  </si>
  <si>
    <t>http://www.miyamakanko.co.jp/</t>
  </si>
  <si>
    <t>https://akanekodaisuki.favy.jp/</t>
  </si>
  <si>
    <t>https://www.ginrin.co.jp/satoya/</t>
  </si>
  <si>
    <t>https://trlab.jp/</t>
  </si>
  <si>
    <t>http://fj-kensetsu.co.jp/</t>
  </si>
  <si>
    <t>http://nanairo-coffee.net/</t>
  </si>
  <si>
    <t>http://www.itokoumuten.co.jp/</t>
  </si>
  <si>
    <t>https://miyazaki-sekkotsu.com/</t>
  </si>
  <si>
    <t>https://ise-mgs.co.jp</t>
  </si>
  <si>
    <t>http://www/fujitochi.com</t>
  </si>
  <si>
    <t>https://www.atelier-tachi.com</t>
  </si>
  <si>
    <t>https://toyodaeisei.com/</t>
  </si>
  <si>
    <t>https://mai-vert.com</t>
  </si>
  <si>
    <t>http://www.taiki-design.co.jp</t>
  </si>
  <si>
    <t>https://ginpo.co.jp</t>
  </si>
  <si>
    <t>http://www.step-ieda.com/</t>
  </si>
  <si>
    <t>http://www.hananoiwayatei.com/</t>
  </si>
  <si>
    <t>http://www.sarasahiro.jp/</t>
  </si>
  <si>
    <t>https://aff987.com/</t>
  </si>
  <si>
    <t>https://www.freestyle-gph.com/</t>
  </si>
  <si>
    <t>http://www.gentille-ise.jp</t>
  </si>
  <si>
    <t>http://www.ad-vision.jp</t>
  </si>
  <si>
    <t>http://www.okura-u.com</t>
  </si>
  <si>
    <t>https://bespa-spc.com/</t>
  </si>
  <si>
    <t>https://www.junglegym-jp.com/</t>
  </si>
  <si>
    <t>http://toiro.design//</t>
  </si>
  <si>
    <t>http://brightlife-kumano.com</t>
  </si>
  <si>
    <t>http://www.keydesigner.work</t>
  </si>
  <si>
    <t>http://www.kaqulega.com/wp-admin/</t>
  </si>
  <si>
    <t>http://yonezugurinmente.com/</t>
  </si>
  <si>
    <t>beauty.hotpepper.jp/slnH000175736/?cstt=1</t>
  </si>
  <si>
    <t>http://www.utuwaiwai.jp</t>
  </si>
  <si>
    <t>https://www.shigure.co.jp</t>
  </si>
  <si>
    <t>https://www.facebook.com/menya.akatuki.kawashima178/</t>
  </si>
  <si>
    <t>http://www.ztv.ne.jp/sp/</t>
  </si>
  <si>
    <t>http://www.ju-bei.com/</t>
  </si>
  <si>
    <t>https://www.ryokan-ohtaya.com/</t>
  </si>
  <si>
    <t>http://www.azumaryokan.com/</t>
  </si>
  <si>
    <t>https://www.atake.co.jp/</t>
  </si>
  <si>
    <t>http://tokoyo-sato.com/</t>
  </si>
  <si>
    <t>https://www.toba-triton.com/</t>
  </si>
  <si>
    <t>https://facebook.com/pg/tisou.toba/posts</t>
  </si>
  <si>
    <t>http://www.moku-moku.com/</t>
  </si>
  <si>
    <t>http://pc-nct.biz/kyube/</t>
  </si>
  <si>
    <t>http://www.ict.ne.jp/~hanaya/</t>
  </si>
  <si>
    <t>https://kb-design.jp</t>
  </si>
  <si>
    <t>https://brewersbeerstand34.business.site/</t>
  </si>
  <si>
    <t>www.davidsamworth.com</t>
  </si>
  <si>
    <t>http://tobasukiya.com/</t>
  </si>
  <si>
    <t>http://kaidashokuhin.com/</t>
  </si>
  <si>
    <t>http://misakiryokan.co.jp/</t>
  </si>
  <si>
    <t>http://violin-nakano.com/</t>
  </si>
  <si>
    <t>http://hana-kome.jp</t>
  </si>
  <si>
    <t>http://isekikuichi.com/</t>
  </si>
  <si>
    <t>http://www.homewell-nabari.com/</t>
  </si>
  <si>
    <t>http://www.miyahara-sinkyuseikotu.com/sp/index.html</t>
  </si>
  <si>
    <t>オンラインでのレッスンや研修が実施できる設備導入</t>
  </si>
  <si>
    <t>竃体験で新規顧客の開拓</t>
  </si>
  <si>
    <t>新商品開発・物品販売拡大による地元リピート客の取り込み</t>
  </si>
  <si>
    <t>当社製品性能のアピール及び管理体制向上計画</t>
  </si>
  <si>
    <t>OFFSHORE販路拡大する為の店舗改装工事</t>
  </si>
  <si>
    <t>店舗の整備と小売販売の強化</t>
  </si>
  <si>
    <t>新たな商品を開発し、顧客・販売方法を広げる</t>
  </si>
  <si>
    <t>生産性向上、効率化を図るソフト導入・作業支援トラック・工具購入、リサイクル目的倉庫建設計画</t>
  </si>
  <si>
    <t>SNSを有効活用した新規顧客の獲得及び事業拡大を目指しての新規雇用</t>
  </si>
  <si>
    <t>テイクアウトメニューの導入、新規顧客開拓及び店舗環境の改善による販売額の増加</t>
  </si>
  <si>
    <t>出張販売の拡充と地元の食材を使用した新商品の開発</t>
  </si>
  <si>
    <t>ホームページリニューアル等による新規顧客獲得</t>
  </si>
  <si>
    <t>WEB通販による販路拡大と名産伊賀肉を使った商品開発</t>
  </si>
  <si>
    <t>ECサイトでオーダーメイドの香りサービスと香りを使う地域商品開発販売</t>
  </si>
  <si>
    <t>除菌空間づくりによる販路開拓</t>
  </si>
  <si>
    <t>新商品開発及びＨＰを活用した販路拡大</t>
  </si>
  <si>
    <t>「地産地消」で地域に貢献</t>
  </si>
  <si>
    <t>スマートフォン向けＨＰなどの活用でＰＲ</t>
  </si>
  <si>
    <t>新パッケージデザインの開発によるカジュアルギフトの販売促進</t>
  </si>
  <si>
    <t>運動指導教室による健康維持の最大化</t>
  </si>
  <si>
    <t>女性会員増加に向けた更衣室等の改善</t>
  </si>
  <si>
    <t>新たなブランド育成と生産性向上による販路開拓</t>
  </si>
  <si>
    <t>顧客数拡大のための広報手段の強化並びに防災・減災対策</t>
  </si>
  <si>
    <t>伊勢ならではのオーダーメイドアート作品、グッズの販路拡大に伴う自社ブランディングの強化</t>
  </si>
  <si>
    <t>非常時でも集客を安定的にできる店舗運営とスタッフ育成</t>
  </si>
  <si>
    <t>新サービス「デリバリー」開始による売上アップ・新規顧客開拓</t>
  </si>
  <si>
    <t>新規顧客獲得のための、理容店認知度向上計画</t>
  </si>
  <si>
    <t>インターネットを活用した保険提案による新規顧客の開拓</t>
  </si>
  <si>
    <t>新規顧客獲得に向けた営業力の強化</t>
  </si>
  <si>
    <t>サービス業の職種として大切な看板設置という基本的な宣伝広告を準備し、ここから会社としての業績を積み上げていく</t>
  </si>
  <si>
    <t>来店しやすい店づくりで成約率アップで売上増</t>
  </si>
  <si>
    <t>１．デザイン・写真・動画編集の設備導入　２．貸出用テーブル等の購入</t>
  </si>
  <si>
    <t>展示をメインとした多目的ギャラリーの設営</t>
  </si>
  <si>
    <t>「しぐれ煮」を使ったレシピ動画の作成及びＨＰの運用</t>
  </si>
  <si>
    <t>新しい生活様式に適応した接客サービスのＰＲと実施</t>
  </si>
  <si>
    <t>少人数でも経営できる宿づくり</t>
  </si>
  <si>
    <t>新規顧客獲得、快適な環境整備で持続可能な宿づくりを目指す</t>
  </si>
  <si>
    <t>テレワーク・外国人客が利用しやすい旅館へ　全客室WIFI改修工事</t>
  </si>
  <si>
    <t>非対面販売・通年販売できるブルーベリー・やまとたちばな商品開発</t>
  </si>
  <si>
    <t>安心して釣りを楽しめる環境整備</t>
  </si>
  <si>
    <t>新型コロナウイルス以後の新しい生活様式に対応した経営の構築</t>
  </si>
  <si>
    <t>新規顧客を獲得するための販路開拓</t>
  </si>
  <si>
    <t>感染防止対策による安心・安全の提供</t>
  </si>
  <si>
    <t>新サービスの開発・展開</t>
  </si>
  <si>
    <t>業務プロセス一元化による生産性向上とECサイト構築で全国への販路拡大</t>
  </si>
  <si>
    <t>新規設備導入と広報活動強化による販路開拓</t>
  </si>
  <si>
    <t>地元地域での雇用拡大に貢献しながら売上増加を目指す。</t>
  </si>
  <si>
    <t>女性・子育て世代が活躍できる職場環境</t>
  </si>
  <si>
    <t>店舗の改装と新メニューの開発で売上をUPする。</t>
  </si>
  <si>
    <t>店舗改装に伴う衛生環境の徹底と販路拡大の両立による顧客のサービス向上の仕組構築</t>
  </si>
  <si>
    <t>自社のWeb作成機能向上及びコンサルタントによる新規顧客開拓</t>
  </si>
  <si>
    <t>空き家の管理、リノベーション、販売分野への進出</t>
  </si>
  <si>
    <t>外出自粛による買い物困難者への食品等の移動スーパーによる巡回販売</t>
  </si>
  <si>
    <t>通信販売強化と店舗リニューアルによる売上向上計画</t>
  </si>
  <si>
    <t>ワンオペレーションでも利益のでる営業体制の構築</t>
  </si>
  <si>
    <t>「花美hanabi」新規プロジェクトに向けての取組</t>
  </si>
  <si>
    <t>ウイルス感染対策に徹底した歯のセルフホワイトニング新店舗出店</t>
  </si>
  <si>
    <t>ビール量り売り実施による、テイクアウト販売の本格化</t>
  </si>
  <si>
    <t>ウイルスに負けない結婚相談所～オンラインお見合い・オンラインデート始動～</t>
  </si>
  <si>
    <t>コロナ対策の教室とウエブサイトのリフォーム、オンライン指導システムの設立</t>
  </si>
  <si>
    <t>Webを利用した集客および非対面での営業活動</t>
  </si>
  <si>
    <t>販路拡大・多様業種に対応するために清掃スキル向上を図る</t>
  </si>
  <si>
    <t>「安心設備で高度な技術を提供します」</t>
  </si>
  <si>
    <t>新規取引先獲得に向けた自社ホームページの作成</t>
  </si>
  <si>
    <t>宿泊以外のオプションプラン充実による経営向上</t>
  </si>
  <si>
    <t>コロナ禍での営業拡充</t>
  </si>
  <si>
    <t>屋外テラスを用いた集客・テイクアウト事業による新たな顧客獲得</t>
  </si>
  <si>
    <t>三重の旬の食材販売ECサイト「三重県　匠（たくみ）の舞台裏」の運営</t>
  </si>
  <si>
    <t>地元応援メニューの開発によるテイクアウト・デリバリーの販路拡大と新型コロナウイルス感染拡大防止対策を徹底した店舗づくり</t>
  </si>
  <si>
    <t>換気機能を改善しクリーンで安全なお店作り</t>
  </si>
  <si>
    <t>新規集客の開拓の充実および社会貢献</t>
  </si>
  <si>
    <t>テイクアウト事業への進出</t>
  </si>
  <si>
    <t>ゴルフ人口拡大のため、可視化による顧客拡大、ゴルフを通して健康増進</t>
  </si>
  <si>
    <t>IT機器を活用したオンライン活用とニーズに対応できるエリアの拡大</t>
  </si>
  <si>
    <t>コロナ対策として新メニューを開発し集客力をアップする</t>
  </si>
  <si>
    <t>コロナに負けない新しいはなこめ食堂</t>
  </si>
  <si>
    <t>新しくイオンセラピーの機械を導入することによる生産性と技術の向上及び顧客開拓</t>
  </si>
  <si>
    <t>販路拡大におけるデジタルマーケティング戦略</t>
  </si>
  <si>
    <t>品質の高い商品と自社の知名度向上によるシェア拡大</t>
  </si>
  <si>
    <t>院の魅力を発信するYouＴｕｂｅチャンネルの充実</t>
  </si>
  <si>
    <t>情報発信力強化によるクライアントへのサービス向上</t>
  </si>
  <si>
    <t>HPリニューアルに伴う自社ＰＲ及び機材導入による受注量の拡大</t>
  </si>
  <si>
    <t>3-160</t>
  </si>
  <si>
    <t>3-161</t>
  </si>
  <si>
    <t>3-163</t>
  </si>
  <si>
    <t>3-164</t>
  </si>
  <si>
    <t>3-165</t>
  </si>
  <si>
    <t>3-166</t>
  </si>
  <si>
    <t>3-167</t>
  </si>
  <si>
    <t>3-168</t>
  </si>
  <si>
    <t>3-169</t>
  </si>
  <si>
    <t>3-170</t>
  </si>
  <si>
    <t>3-171</t>
  </si>
  <si>
    <t>3-173</t>
  </si>
  <si>
    <t>3-174</t>
  </si>
  <si>
    <t>白山技研株式会社</t>
  </si>
  <si>
    <t>株式会社SIｇN</t>
  </si>
  <si>
    <t>旭金属株式会社</t>
  </si>
  <si>
    <t>加藤コンサルタント株式会社</t>
  </si>
  <si>
    <t>株式会社エンブリス</t>
  </si>
  <si>
    <t>飯処　しるべ</t>
  </si>
  <si>
    <t>めん処　政成</t>
  </si>
  <si>
    <t>丸盛有限会社</t>
  </si>
  <si>
    <t>有限会社細胞外基質研究所</t>
  </si>
  <si>
    <t>株式会社加藤清芳園</t>
  </si>
  <si>
    <t>アンドマーク株式会社</t>
  </si>
  <si>
    <t>株式会社石丸モータース</t>
  </si>
  <si>
    <t>K&amp;G</t>
  </si>
  <si>
    <t>料理工房　緑彩</t>
  </si>
  <si>
    <t>有限会社林商店</t>
  </si>
  <si>
    <t>津市白山町北家城１１１１</t>
  </si>
  <si>
    <t>津市柳山津興５５６番地１</t>
  </si>
  <si>
    <t>員弁郡東員町瀬古泉５０８番</t>
  </si>
  <si>
    <t>鈴鹿市住吉町８９４７番地</t>
  </si>
  <si>
    <t>津市新町２－１－５２</t>
  </si>
  <si>
    <t>津市大門１９－２０</t>
  </si>
  <si>
    <t>伊勢市常磐２丁目４－２８</t>
  </si>
  <si>
    <t>亀山市関町小野１９２番地３</t>
  </si>
  <si>
    <t>津市南が丘三丁目２３番地１０</t>
  </si>
  <si>
    <t>鈴鹿市上田町１１３０－２</t>
  </si>
  <si>
    <t>津市垂水２６７０－７８</t>
  </si>
  <si>
    <t>津市一身田町２０４－３</t>
  </si>
  <si>
    <t>鈴鹿市寺家町１１４０番５号</t>
  </si>
  <si>
    <t>津市半田４０３－９</t>
  </si>
  <si>
    <t>伊勢市小俣町相合６２４－１</t>
  </si>
  <si>
    <t>059-262-2197</t>
  </si>
  <si>
    <t>059-222-8854</t>
  </si>
  <si>
    <t>0593-86-8080</t>
  </si>
  <si>
    <t>059-273-5994</t>
  </si>
  <si>
    <t>0596-21-0022</t>
  </si>
  <si>
    <t>0595-96-8987</t>
  </si>
  <si>
    <t>059-231-9480</t>
  </si>
  <si>
    <t>059-378-6686</t>
  </si>
  <si>
    <t>059-388-8897</t>
  </si>
  <si>
    <t>059-229-2321</t>
  </si>
  <si>
    <t>0596-22-1758</t>
  </si>
  <si>
    <t>https://www.hakusan-gk.co.jp/</t>
  </si>
  <si>
    <t>https://sign.hp.gogo.jp/pc/</t>
  </si>
  <si>
    <t>https://ozaki-s.net/</t>
  </si>
  <si>
    <t>http://mesidokorosirube.com/</t>
  </si>
  <si>
    <t>http://ouke-g.jp/</t>
  </si>
  <si>
    <t>http://www.ecm-labo.co.jp/</t>
  </si>
  <si>
    <t>http://www.seihouen.com/</t>
  </si>
  <si>
    <t>http://andmark.co.jp/</t>
  </si>
  <si>
    <t>http://www.k-g-racing.com/</t>
  </si>
  <si>
    <t>https://kaiseki-ryokusai.com/</t>
  </si>
  <si>
    <t>4K編集機及びテレワークの導入による生産性向上への取組</t>
  </si>
  <si>
    <t>大型プレス機械導入及び全自動送り装置設置による段取り時間削減</t>
  </si>
  <si>
    <t>新規事業「健康づくり事業」にて収益安定化を図る</t>
  </si>
  <si>
    <t>TAKE OUT・DELIVERYの新商品開発で手つかず市場にチャレンジする為の販路開拓とそれに伴う設備投資による生産性の向上</t>
  </si>
  <si>
    <t>ピンチをチャンスに！作業環境改善と事業所向け昼食テイクアウト弁当デリバリーで販路拡大</t>
  </si>
  <si>
    <t>コンポスト化事業の安定的な稼働と新規顧客の獲得を実現</t>
  </si>
  <si>
    <t>新商品製造開発および販売</t>
  </si>
  <si>
    <t>IT活用及び若年層の取り込み</t>
  </si>
  <si>
    <t>新型車に搭載の新技術の整備分野への参入</t>
  </si>
  <si>
    <t>販売ルートの拡大及び新規顧客の獲得</t>
  </si>
  <si>
    <t>2-2387</t>
  </si>
  <si>
    <t>2-2388</t>
  </si>
  <si>
    <t>2-2391</t>
  </si>
  <si>
    <t>2-2392</t>
  </si>
  <si>
    <t>2-2393</t>
  </si>
  <si>
    <t>2-2394</t>
  </si>
  <si>
    <t>2-2395</t>
  </si>
  <si>
    <t>2-2396</t>
  </si>
  <si>
    <t>2-2397</t>
  </si>
  <si>
    <t>2-2398</t>
  </si>
  <si>
    <t>2-2399</t>
  </si>
  <si>
    <t>2-2400</t>
  </si>
  <si>
    <t>2-2401</t>
  </si>
  <si>
    <t>2-2402</t>
  </si>
  <si>
    <t>2-2403</t>
  </si>
  <si>
    <t>2-2405</t>
  </si>
  <si>
    <t>2-2406</t>
  </si>
  <si>
    <t>2-2407</t>
  </si>
  <si>
    <t>2-2408</t>
  </si>
  <si>
    <t>2-2409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</si>
  <si>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</si>
  <si>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</si>
  <si>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</si>
  <si>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</si>
  <si>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</si>
  <si>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</si>
  <si>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</si>
  <si>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</si>
  <si>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</si>
  <si>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</si>
  <si>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</si>
  <si>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</si>
  <si>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</si>
  <si>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</si>
  <si>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</si>
  <si>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</si>
  <si>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</si>
  <si>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</si>
  <si>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</si>
  <si>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</si>
  <si>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</si>
  <si>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2-2431</t>
  </si>
  <si>
    <t>2-2432</t>
  </si>
  <si>
    <t>2-2433</t>
  </si>
  <si>
    <t>2-2434</t>
  </si>
  <si>
    <t>2-2435</t>
  </si>
  <si>
    <t>2-2436</t>
  </si>
  <si>
    <t>2-2437</t>
  </si>
  <si>
    <t>2-2438</t>
  </si>
  <si>
    <t>2-2439</t>
  </si>
  <si>
    <t>2-2440</t>
  </si>
  <si>
    <t>2-2441</t>
  </si>
  <si>
    <t>2-2442</t>
  </si>
  <si>
    <t>2-2443</t>
  </si>
  <si>
    <t>2-2444</t>
  </si>
  <si>
    <t>2-2445</t>
  </si>
  <si>
    <t>2-2446</t>
  </si>
  <si>
    <t>2-2447</t>
  </si>
  <si>
    <t>2-2448</t>
  </si>
  <si>
    <t>2-2449</t>
  </si>
  <si>
    <t>2-2450</t>
  </si>
  <si>
    <t>2-2451</t>
  </si>
  <si>
    <t>2-2452</t>
  </si>
  <si>
    <t>2-2453</t>
  </si>
  <si>
    <t>2-2454</t>
  </si>
  <si>
    <t>2-2455</t>
  </si>
  <si>
    <t>2-2456</t>
  </si>
  <si>
    <t>2-2457</t>
  </si>
  <si>
    <t>2-2458</t>
  </si>
  <si>
    <t>2-2459</t>
  </si>
  <si>
    <t>2-2460</t>
  </si>
  <si>
    <t>2-2461</t>
  </si>
  <si>
    <t>2-2462</t>
  </si>
  <si>
    <t>2-2464</t>
  </si>
  <si>
    <t>2-2465</t>
  </si>
  <si>
    <t>2-2466</t>
  </si>
  <si>
    <t>2-2467</t>
  </si>
  <si>
    <t>2-2468</t>
  </si>
  <si>
    <t>2-2470</t>
  </si>
  <si>
    <t>2-2472</t>
  </si>
  <si>
    <t>2-2473</t>
  </si>
  <si>
    <t>2-2474</t>
  </si>
  <si>
    <t>2-2475</t>
  </si>
  <si>
    <t>2-2476</t>
  </si>
  <si>
    <t>2-2477</t>
  </si>
  <si>
    <t>2-2478</t>
  </si>
  <si>
    <t>2-2479</t>
  </si>
  <si>
    <t>2-2481</t>
  </si>
  <si>
    <t>2-2482</t>
  </si>
  <si>
    <t>2-2483</t>
  </si>
  <si>
    <t>2-2484</t>
  </si>
  <si>
    <t>2-2485</t>
  </si>
  <si>
    <t>2-2486</t>
  </si>
  <si>
    <t>2-2487</t>
  </si>
  <si>
    <t>2-2488</t>
  </si>
  <si>
    <t>2-2489</t>
  </si>
  <si>
    <t>2-2490</t>
  </si>
  <si>
    <t>2-2491</t>
  </si>
  <si>
    <t>2-2492</t>
  </si>
  <si>
    <t>2-2493</t>
  </si>
  <si>
    <t>2-2494</t>
  </si>
  <si>
    <t>2-2495</t>
  </si>
  <si>
    <t>2-2496</t>
  </si>
  <si>
    <t>2-2497</t>
  </si>
  <si>
    <t>2-2499</t>
  </si>
  <si>
    <t>2-2500</t>
  </si>
  <si>
    <t>2-2501</t>
  </si>
  <si>
    <t>2-2502</t>
  </si>
  <si>
    <t>2-2503</t>
  </si>
  <si>
    <t>2-2504</t>
  </si>
  <si>
    <t>2-2505</t>
  </si>
  <si>
    <t>2-2506</t>
  </si>
  <si>
    <t>2-2507</t>
  </si>
  <si>
    <t>2-2508</t>
  </si>
  <si>
    <t>2-2509</t>
  </si>
  <si>
    <t>2-2510</t>
  </si>
  <si>
    <t>2-2511</t>
  </si>
  <si>
    <t>2-2512</t>
  </si>
  <si>
    <t>2-2513</t>
  </si>
  <si>
    <t>2-2514</t>
  </si>
  <si>
    <t>2-2515</t>
  </si>
  <si>
    <t>2-2516</t>
  </si>
  <si>
    <t>2-2517</t>
  </si>
  <si>
    <t>2-2518</t>
  </si>
  <si>
    <t>2-2519</t>
  </si>
  <si>
    <t>2-2520</t>
  </si>
  <si>
    <t>和食庵　藤くら</t>
  </si>
  <si>
    <t>株式会社ぷらいむ</t>
  </si>
  <si>
    <t>八起製作所</t>
  </si>
  <si>
    <t>株式会社三田清</t>
  </si>
  <si>
    <t>十得</t>
  </si>
  <si>
    <t>芋ねぇちゃん</t>
  </si>
  <si>
    <t>有限会社天野園芸</t>
  </si>
  <si>
    <t>NOVITA FARFALLONE</t>
  </si>
  <si>
    <t>公文式山城教室</t>
  </si>
  <si>
    <t>有限会社大観亭支店</t>
  </si>
  <si>
    <t>理容店　ROOM</t>
  </si>
  <si>
    <t>FROM</t>
  </si>
  <si>
    <t>モリプラ</t>
  </si>
  <si>
    <t>白瀧さんどんぐり小屋の会</t>
  </si>
  <si>
    <t>手打ち蕎麦　柿右衛門</t>
  </si>
  <si>
    <t>有限会社プロジェクト・ティ</t>
  </si>
  <si>
    <t>株式会社taichi</t>
  </si>
  <si>
    <t>株式会社ばんび</t>
  </si>
  <si>
    <t>なもパン教室</t>
  </si>
  <si>
    <t>M’S&amp;Co.</t>
  </si>
  <si>
    <t>チャイニーズダイニング翠花</t>
  </si>
  <si>
    <t>登鼓家</t>
  </si>
  <si>
    <t>株式会社アサヒ電設</t>
  </si>
  <si>
    <t>有限会社中商</t>
  </si>
  <si>
    <t>Cafe まほろば</t>
  </si>
  <si>
    <t>株式会社紀南モータース</t>
  </si>
  <si>
    <t>株式会社カクキ水産</t>
  </si>
  <si>
    <t>楽天</t>
  </si>
  <si>
    <t>有限会社ナカガワ自動車</t>
  </si>
  <si>
    <t>有限会社弥生陶園</t>
  </si>
  <si>
    <t>美建総業有限会社</t>
  </si>
  <si>
    <t>公文書写寺町美こう教室</t>
  </si>
  <si>
    <t>有限会社いつほ</t>
  </si>
  <si>
    <t>三祐商會</t>
  </si>
  <si>
    <t>株式会社大信建装</t>
  </si>
  <si>
    <t>Pizzeria KEN</t>
  </si>
  <si>
    <t>有限会社來來憲アンド里</t>
  </si>
  <si>
    <t>アリストダイバーズ</t>
  </si>
  <si>
    <t>モリマープレミックス株式会社</t>
  </si>
  <si>
    <t>KIZNA</t>
  </si>
  <si>
    <t>二八屋丸水産</t>
  </si>
  <si>
    <t>海辺のかわべ屋</t>
  </si>
  <si>
    <t>大下水産</t>
  </si>
  <si>
    <t>LSSトラベルメイク</t>
  </si>
  <si>
    <t>Cherie株式会社</t>
  </si>
  <si>
    <t>株式会社三重スポーツコミュニケーションズ</t>
  </si>
  <si>
    <t>エステサロンリヴ</t>
  </si>
  <si>
    <t>竹野商店</t>
  </si>
  <si>
    <t>有限会社日交旅行</t>
  </si>
  <si>
    <t>川添自動車</t>
  </si>
  <si>
    <t>中華料理　楠飯店</t>
  </si>
  <si>
    <t>有限会社杉本家具工房</t>
  </si>
  <si>
    <t>有限会社土楽</t>
  </si>
  <si>
    <t>中良水産有限会社</t>
  </si>
  <si>
    <t>HOTGREASE　PAINT&amp;REPAIR</t>
  </si>
  <si>
    <t>テイクオフツーリスト</t>
  </si>
  <si>
    <t>株式会社福禄壽総本店</t>
  </si>
  <si>
    <t>聖学舎</t>
  </si>
  <si>
    <t>菓子工房きみの庭</t>
  </si>
  <si>
    <t>中日新聞亀山南部専売店　スグリ新聞店</t>
  </si>
  <si>
    <t>株式会社ラスク</t>
  </si>
  <si>
    <t>番じゃ屋敷</t>
  </si>
  <si>
    <t>株式会社スタジオノア</t>
  </si>
  <si>
    <t>出湯接骨院</t>
  </si>
  <si>
    <t>ターブルヒロヤ</t>
  </si>
  <si>
    <t>株式会社石市</t>
  </si>
  <si>
    <t>Ｓｉｎｃｅｒｅ　Ｃｒａｆｔｍａｎｓｈｉｐ　ＲＥＩ　ＯＦＦ</t>
  </si>
  <si>
    <t>鈴峰企業株式会社</t>
  </si>
  <si>
    <t>現代陶芸　伊賀焼の店　「土味」</t>
  </si>
  <si>
    <t>陽菜田</t>
  </si>
  <si>
    <t>写真のてらい　ｓｔｕｄｉｏ　ｋｉｌａｌａ</t>
  </si>
  <si>
    <t>一般社団法人ここテラス</t>
  </si>
  <si>
    <t>株式会社伊勢古仁屋</t>
  </si>
  <si>
    <t>有限会社サン・リフレッシュサービス</t>
  </si>
  <si>
    <t>café しずく</t>
  </si>
  <si>
    <t>株式会社B.B.I</t>
  </si>
  <si>
    <t>森寺工機株式会社</t>
  </si>
  <si>
    <t>伊勢西村ハイヤー有限会社</t>
  </si>
  <si>
    <t>特定非営利活動法人ミュージックサロン音あそび教室</t>
  </si>
  <si>
    <t>合同会社ツリートライズ</t>
  </si>
  <si>
    <t>カラオケ・BBQごらく</t>
  </si>
  <si>
    <t>ぱすたRakuen</t>
  </si>
  <si>
    <t>紀南自動車整備企業組合</t>
  </si>
  <si>
    <t>有限会社林電気商会</t>
  </si>
  <si>
    <t>cafe and brocante 余白</t>
  </si>
  <si>
    <t>米田自動車鈑金塗装</t>
  </si>
  <si>
    <t>有限会社呉服の松葉</t>
  </si>
  <si>
    <t>ヨネダオートサービス</t>
  </si>
  <si>
    <t>まんまるサポート（呑み処　金田屋）</t>
  </si>
  <si>
    <t>株式会社C.P.S</t>
  </si>
  <si>
    <t>有限会社大和屋呉服店</t>
  </si>
  <si>
    <t>こもの雑貨店</t>
  </si>
  <si>
    <t>株式会社いとう</t>
  </si>
  <si>
    <t>GOWILD</t>
  </si>
  <si>
    <t>焼き肉　新京</t>
  </si>
  <si>
    <t>旅館　相浦</t>
  </si>
  <si>
    <t>へあーさろん　つかさ</t>
  </si>
  <si>
    <t>鳥羽割烹　たまも</t>
  </si>
  <si>
    <t>小万茶屋</t>
  </si>
  <si>
    <t>孝志丸</t>
  </si>
  <si>
    <t>有限会社タイヨウ</t>
  </si>
  <si>
    <t>株式会社ＪＡＮ</t>
  </si>
  <si>
    <t>やま栄</t>
  </si>
  <si>
    <t>有限会社ジョイズコーポレーション</t>
  </si>
  <si>
    <t>株式会社ダイコクヤ</t>
  </si>
  <si>
    <t>株式会社森田デザイン事務所</t>
  </si>
  <si>
    <t>向井自整有限会社</t>
  </si>
  <si>
    <t>大石商店</t>
  </si>
  <si>
    <t>Car　Rainbow　桃井</t>
  </si>
  <si>
    <t>焼肉　奥田家</t>
  </si>
  <si>
    <t>ふくや</t>
  </si>
  <si>
    <t>YOSA  PARK  aile</t>
  </si>
  <si>
    <t>有限会社三ツ池化学</t>
  </si>
  <si>
    <t>トータルリフォーム優心</t>
  </si>
  <si>
    <t>森本自動車</t>
  </si>
  <si>
    <t>有限会社ゴールドシェフ</t>
  </si>
  <si>
    <t>鋳金工房</t>
  </si>
  <si>
    <t>有限会社ステージコラボレーション IGA</t>
  </si>
  <si>
    <t>カトウボデー</t>
  </si>
  <si>
    <t>カネトミ水産</t>
  </si>
  <si>
    <t>株式会社PORT　SEA</t>
  </si>
  <si>
    <t>ネットスクウェア</t>
  </si>
  <si>
    <t>漁業</t>
  </si>
  <si>
    <t>農業，林業</t>
  </si>
  <si>
    <t>津市大門９－２</t>
  </si>
  <si>
    <t>四日市市北浜田町７－２０</t>
  </si>
  <si>
    <t>伊賀市上野赤坂町３２０</t>
  </si>
  <si>
    <t>鈴鹿市長澤町１５２７－１</t>
  </si>
  <si>
    <t>伊勢市宮後２丁目２－１４</t>
  </si>
  <si>
    <t>鈴鹿市道伯町字野田西２０５７－２</t>
  </si>
  <si>
    <t>四日市市山城町２３－５ シティ高橋１F</t>
  </si>
  <si>
    <t>津市栄町二丁目４７２番地</t>
  </si>
  <si>
    <t>志摩市阿児町鵜方４７５０－１</t>
  </si>
  <si>
    <t>鳥羽市鳥羽一丁目５－９</t>
  </si>
  <si>
    <t>松阪市平成町２１－７</t>
  </si>
  <si>
    <t>鳥羽市船津町６３５－３</t>
  </si>
  <si>
    <t>伊勢市旭町３６６－１</t>
  </si>
  <si>
    <t>桑名市長島町松蔭１１５番地１</t>
  </si>
  <si>
    <t>名張市さつき台１－１２４</t>
  </si>
  <si>
    <t>松阪市高町４６０－３</t>
  </si>
  <si>
    <t>桑名市城山台１２１</t>
  </si>
  <si>
    <t>伊勢市西豊浜町１２９６－２</t>
  </si>
  <si>
    <t>鈴鹿市神戸９丁目５－１７</t>
  </si>
  <si>
    <t>伊賀市桐ヶ丘３丁目３５１番地</t>
  </si>
  <si>
    <t>四日市市楠町南五味塚７８３番地１</t>
  </si>
  <si>
    <t>四日市市楠町北五味塚２０２８番地</t>
  </si>
  <si>
    <t>多気郡大台町長ヶ８４３</t>
  </si>
  <si>
    <t>熊野市井戸町５６８－１８</t>
  </si>
  <si>
    <t>四日市市富田一色町２１－４３</t>
  </si>
  <si>
    <t>熊野市久生屋町７９２番地２</t>
  </si>
  <si>
    <t>伊勢市村松町１３５２－１</t>
  </si>
  <si>
    <t>四日市市八田１丁目６－１９</t>
  </si>
  <si>
    <t>桑名市大字西方８９９番地</t>
  </si>
  <si>
    <t>桑名市南寺町４６番地</t>
  </si>
  <si>
    <t>桑名市多度町猪飼７５８</t>
  </si>
  <si>
    <t>伊賀市小田町５５１番地</t>
  </si>
  <si>
    <t>伊勢市東大淀町３７２９番地３</t>
  </si>
  <si>
    <t>桑名市長島町押付３０１</t>
  </si>
  <si>
    <t>度会郡南伊勢町船越２８２５－１</t>
  </si>
  <si>
    <t>志摩市阿児町神明１００１－１７</t>
  </si>
  <si>
    <t>伊賀市下阿波２８２９番地</t>
  </si>
  <si>
    <t>桑名市多度町柚井２１１</t>
  </si>
  <si>
    <t>度会郡南伊勢町宿浦１０９８</t>
  </si>
  <si>
    <t>度会郡南伊勢町贄浦２５３－６</t>
  </si>
  <si>
    <t>度会郡南伊勢町迫間浦１１８８－１９</t>
  </si>
  <si>
    <t>津市一志町八太１５９２－６</t>
  </si>
  <si>
    <t>名張市梅が丘南一番町６９</t>
  </si>
  <si>
    <t>津市寿町１８－１５　CSビル</t>
  </si>
  <si>
    <t>亀山市みずほ台１－１６０</t>
  </si>
  <si>
    <t>伊勢市田尻町４３３－１</t>
  </si>
  <si>
    <t>多気郡大台町下楠５０８－１</t>
  </si>
  <si>
    <t>四日市市楠町南川６７－１</t>
  </si>
  <si>
    <t>伊勢市一之木１丁目１４－３</t>
  </si>
  <si>
    <t>伊賀市丸柱１０４３番地</t>
  </si>
  <si>
    <t>北牟婁郡紀北町島勝浦220-3</t>
  </si>
  <si>
    <t>三重郡菰野町千草1380</t>
  </si>
  <si>
    <t>鈴鹿市寺家6丁目13-28</t>
  </si>
  <si>
    <t>四日市市ときわ1丁目2番5号</t>
  </si>
  <si>
    <t>名張市桔梗が丘6番町1-90番地</t>
  </si>
  <si>
    <t>亀山市</t>
  </si>
  <si>
    <t>亀山市東御幸町120-10 第2亀山プラザビル1F</t>
  </si>
  <si>
    <t>四日市市茂福424</t>
  </si>
  <si>
    <t>名張市榊町1397</t>
  </si>
  <si>
    <t>四日市市万古町2-17</t>
  </si>
  <si>
    <t>志摩市浜島町浜島３１５６－２</t>
  </si>
  <si>
    <t>津市江戸橋２－６９エルフォルク江戸橋</t>
  </si>
  <si>
    <t>桑名市吉津屋町１８番地</t>
  </si>
  <si>
    <t>三重郡菰野町杉谷２３２７－２３</t>
  </si>
  <si>
    <t>鈴鹿市伊船町１５１－４</t>
  </si>
  <si>
    <t>伊賀市上野丸之内１１７</t>
  </si>
  <si>
    <t>桑名市桑名４７６－７８</t>
  </si>
  <si>
    <t>伊勢市岩渕１丁目１２－２１</t>
  </si>
  <si>
    <t>南牟婁郡御浜町大字上野２６</t>
  </si>
  <si>
    <t>伊勢市御薗町新開３４９</t>
  </si>
  <si>
    <t>鈴鹿市住吉５丁目１４番１０号</t>
  </si>
  <si>
    <t>伊勢市小俣町相合９５０</t>
  </si>
  <si>
    <t>鈴鹿市安塚町１３５０－１２３</t>
  </si>
  <si>
    <t>四日市市富士町１－１４７</t>
  </si>
  <si>
    <t>伊勢市前山町１２９２－５</t>
  </si>
  <si>
    <t>松阪市嬉野野田町５０－２１</t>
  </si>
  <si>
    <t>度会郡大紀町崎１３１９番地６</t>
  </si>
  <si>
    <t>志摩市浜島町浜島２７９８</t>
  </si>
  <si>
    <t>伊勢市小俣町宮前７４９－１</t>
  </si>
  <si>
    <t>熊野市有馬町５６０９番地</t>
  </si>
  <si>
    <t>鈴鹿市長澤町１１８３番地の１</t>
  </si>
  <si>
    <t>北牟婁郡紀北町東長島７５０－２</t>
  </si>
  <si>
    <t>北牟婁郡紀北町東長島１８７２－８</t>
  </si>
  <si>
    <t>伊勢市田尻町４４６－１</t>
  </si>
  <si>
    <t>桑名市鍛冶町５６番地</t>
  </si>
  <si>
    <t>度会郡度会町棚橋７８３番地１</t>
  </si>
  <si>
    <t>亀山市関町木崎１７９３－６</t>
  </si>
  <si>
    <t>伊勢市吹上二丁目６番３６号</t>
  </si>
  <si>
    <t>鳥羽市安楽島町１４１２－７</t>
  </si>
  <si>
    <t>鳥羽市相差町１０８９－１</t>
  </si>
  <si>
    <t>鳥羽市岩倉町３６０－２</t>
  </si>
  <si>
    <t>鳥羽市安楽島町１３９５－３</t>
  </si>
  <si>
    <t>亀山市関町新所１７７４－１</t>
  </si>
  <si>
    <t>鳥羽市浦村町１－１２</t>
  </si>
  <si>
    <t>鳥羽市相差町２１２０－１６３</t>
  </si>
  <si>
    <t>いなべ市北勢町阿下喜落合３５２０</t>
  </si>
  <si>
    <t>鳥羽市浦村町１３９４</t>
  </si>
  <si>
    <t>伊勢市曽祢１－１２－１９</t>
  </si>
  <si>
    <t>津市藤方３９３番地</t>
  </si>
  <si>
    <t>南牟婁郡紀宝町鵜殿１３７９－１</t>
  </si>
  <si>
    <t>南牟婁郡紀宝町鵜殿１４５０－１</t>
  </si>
  <si>
    <t>南牟婁郡紀宝町鵜殿７２０</t>
  </si>
  <si>
    <t>南牟婁郡紀宝町鵜殿１３８８－６</t>
  </si>
  <si>
    <t>松阪市平生町４１</t>
  </si>
  <si>
    <t>名張市鴻之台２－２８－２コーポミカサA102</t>
  </si>
  <si>
    <t>名張市蔵持町原出５２２－１８</t>
  </si>
  <si>
    <t>度会郡大紀町崎１５５２－１２</t>
  </si>
  <si>
    <t>四日市市笹川１丁目３６</t>
  </si>
  <si>
    <t>伊勢市浦口３－４－４１</t>
  </si>
  <si>
    <t>伊賀市佐那具町７６２－４</t>
  </si>
  <si>
    <t>度会郡南伊勢町村山９６９</t>
  </si>
  <si>
    <t>熊野市二木島町５６８</t>
  </si>
  <si>
    <t>伊勢市古市町５９</t>
  </si>
  <si>
    <t>尾鷲市栄町１１－５</t>
  </si>
  <si>
    <t>059-229-5081</t>
  </si>
  <si>
    <t>https://www.wasyokuan-fujikura.jp/</t>
  </si>
  <si>
    <t>059-356-1001</t>
  </si>
  <si>
    <t>0595-21-0030</t>
  </si>
  <si>
    <t>https://www.mitase.com/</t>
  </si>
  <si>
    <t>059-371-3922</t>
  </si>
  <si>
    <t>0596-28-2441</t>
  </si>
  <si>
    <t>059-370-0120</t>
  </si>
  <si>
    <t>http://www.novita-farfallone.com/</t>
  </si>
  <si>
    <t>080-2392-5078</t>
  </si>
  <si>
    <t>059-225-3445</t>
  </si>
  <si>
    <t>http://www.daikantei.mie.jp</t>
  </si>
  <si>
    <t>0599-43-5750</t>
  </si>
  <si>
    <t>http://room.webcrow.jp/</t>
  </si>
  <si>
    <t>0599-37-7372</t>
  </si>
  <si>
    <t>https://from-cheese.com/</t>
  </si>
  <si>
    <t>0598-42-7089</t>
  </si>
  <si>
    <t>090-3382-7079</t>
  </si>
  <si>
    <t>https://shiratakisan.jp/</t>
  </si>
  <si>
    <t>0596-22-5050</t>
  </si>
  <si>
    <t>0594-45-0413</t>
  </si>
  <si>
    <t>0595-28-0168</t>
  </si>
  <si>
    <t>0598-67-4352</t>
  </si>
  <si>
    <t>090-1832-6935</t>
  </si>
  <si>
    <t>https://namopan.jimdofree.com/</t>
  </si>
  <si>
    <t>0596-64-8380</t>
  </si>
  <si>
    <t>https://beauty.hotpepper.jp/slnH000482924/</t>
  </si>
  <si>
    <t>059-384-7022</t>
  </si>
  <si>
    <t>http://suzuka-suika.jp/</t>
  </si>
  <si>
    <t>0595-52-3983</t>
  </si>
  <si>
    <t>059-397-4960</t>
  </si>
  <si>
    <t>http://www.mie-asaden.jp/</t>
  </si>
  <si>
    <t>059-397-4473</t>
  </si>
  <si>
    <t>https://www.instagram.com/mahoroba843/</t>
  </si>
  <si>
    <t>0597-85-2531</t>
  </si>
  <si>
    <t>059-363-0238</t>
  </si>
  <si>
    <t>http://kakukisuisan.com/</t>
  </si>
  <si>
    <t>0597-85-3585</t>
  </si>
  <si>
    <t>0596-37-3113</t>
  </si>
  <si>
    <t>059-331-2344</t>
  </si>
  <si>
    <t>https://yayoitouen.jp/</t>
  </si>
  <si>
    <t>090-7023-3414</t>
  </si>
  <si>
    <t>0594-48-7500</t>
  </si>
  <si>
    <t>0595-23-2430</t>
  </si>
  <si>
    <t>0596-65-6562</t>
  </si>
  <si>
    <t>https://www.dsk-mie.com/</t>
  </si>
  <si>
    <t>0594-87-6188</t>
  </si>
  <si>
    <t>0599-66-0061</t>
  </si>
  <si>
    <t>0599-43-2868</t>
  </si>
  <si>
    <t>https://aristodivers.com/</t>
  </si>
  <si>
    <t>0595-48-0316</t>
  </si>
  <si>
    <t>https://www.molymer.co.jp/</t>
  </si>
  <si>
    <t>0594-48-4800</t>
  </si>
  <si>
    <t>0599-69-2330</t>
  </si>
  <si>
    <t>080-5294-1664</t>
  </si>
  <si>
    <t>https://umibe-no-kawabe.com/</t>
  </si>
  <si>
    <t>0599-64-2124</t>
  </si>
  <si>
    <t>https://www.oshitasuisan.com/</t>
  </si>
  <si>
    <t>0595-63-5747</t>
  </si>
  <si>
    <t>059-273-6567</t>
  </si>
  <si>
    <t>https://www.mie-sports.co.jp</t>
  </si>
  <si>
    <t>https://esthe-lib.jp/</t>
  </si>
  <si>
    <t>0596-36-3195</t>
  </si>
  <si>
    <t>https://r.goope.jp/nikko</t>
  </si>
  <si>
    <t>0598-83-6006</t>
  </si>
  <si>
    <t>059-397-6120</t>
  </si>
  <si>
    <t>0596-28-4496</t>
  </si>
  <si>
    <t>http://www.kaguya-ise.com/index.html</t>
  </si>
  <si>
    <t>0595-44-1012</t>
  </si>
  <si>
    <t>https://www.doraku-gama.com</t>
  </si>
  <si>
    <t>0597-39-0002</t>
  </si>
  <si>
    <t>090-4796-3557</t>
  </si>
  <si>
    <t>059-353-9251</t>
  </si>
  <si>
    <t>http://www.fukurokujyu.jp/</t>
  </si>
  <si>
    <t>0595-65-6115</t>
  </si>
  <si>
    <t>http://www.seigaku-sha.com/</t>
  </si>
  <si>
    <t>0595-82-9000</t>
  </si>
  <si>
    <t>059-361-1988</t>
  </si>
  <si>
    <t>0595-63-6437</t>
  </si>
  <si>
    <t>http://www.banja-yashiki.com/</t>
  </si>
  <si>
    <t>059-331-6994</t>
  </si>
  <si>
    <t>http://www.studio-noa.jp/index.html</t>
  </si>
  <si>
    <t>0599-53-0668</t>
  </si>
  <si>
    <t>https://ideyu-sekkotsu.com/</t>
  </si>
  <si>
    <t>059-233-5580</t>
  </si>
  <si>
    <t>090-1281-5684</t>
  </si>
  <si>
    <t>http://reioff.com</t>
  </si>
  <si>
    <t>059-371-0711</t>
  </si>
  <si>
    <t>http://reihogc.com/</t>
  </si>
  <si>
    <t>0595-23-2162</t>
  </si>
  <si>
    <t>0594-82-5560</t>
  </si>
  <si>
    <t>0596-25-8232</t>
  </si>
  <si>
    <t>http://www.s-terai.com</t>
  </si>
  <si>
    <t>05979-9-1654</t>
  </si>
  <si>
    <t>http://kokoterrace.com/</t>
  </si>
  <si>
    <t>0596-36-7330</t>
  </si>
  <si>
    <t>https://kobitoya.co.jp/</t>
  </si>
  <si>
    <t>059-375-6262</t>
  </si>
  <si>
    <t>https://sun-refresh.com/</t>
  </si>
  <si>
    <t>0596-67-5841</t>
  </si>
  <si>
    <t>059-375-4152</t>
  </si>
  <si>
    <t>059-331-4073</t>
  </si>
  <si>
    <t>http://www.moriderakouki.co.jp/</t>
  </si>
  <si>
    <t>0596-25-1211</t>
  </si>
  <si>
    <t>https://ise-nishimura.co.jp/</t>
  </si>
  <si>
    <t>https://www.oto-asobi.com/</t>
  </si>
  <si>
    <t>090-8471-5459</t>
  </si>
  <si>
    <t>https://treetrise.wixsite.com/treetrise</t>
  </si>
  <si>
    <t>0599-53-0508</t>
  </si>
  <si>
    <t>https://karaoke-bbq-goraku.com/</t>
  </si>
  <si>
    <t>0596-63-5373</t>
  </si>
  <si>
    <t>0597-89-2124</t>
  </si>
  <si>
    <t>059-371-0113</t>
  </si>
  <si>
    <t>0597-49-0489</t>
  </si>
  <si>
    <t>0596-36-2568</t>
  </si>
  <si>
    <t>http://www.matsuba529.com</t>
  </si>
  <si>
    <t>0596-62-1168</t>
  </si>
  <si>
    <t>0595-96-0070</t>
  </si>
  <si>
    <t>0596-24-2151</t>
  </si>
  <si>
    <t>http://www.ise-ito.co.jp</t>
  </si>
  <si>
    <t>https://anchorajito.com/</t>
  </si>
  <si>
    <t>0599-21-1129</t>
  </si>
  <si>
    <t>https://yakinikusinkyo.com/</t>
  </si>
  <si>
    <t>0599-33-6036</t>
  </si>
  <si>
    <t>http://www.toba-oura.jp</t>
  </si>
  <si>
    <t>0599-26-3883</t>
  </si>
  <si>
    <t>0599-25-4741</t>
  </si>
  <si>
    <t>http://www.tamamo.net</t>
  </si>
  <si>
    <t>0595-96-2697</t>
  </si>
  <si>
    <t>0599-32-5916</t>
  </si>
  <si>
    <t>http://takashimaru.net/</t>
  </si>
  <si>
    <t>0599-33-7433</t>
  </si>
  <si>
    <t>0594-72-8888</t>
  </si>
  <si>
    <t>0599-32-6009</t>
  </si>
  <si>
    <t>0596-28-3460</t>
  </si>
  <si>
    <t>http://www.omochaya.co.jp</t>
  </si>
  <si>
    <t>059-227-4813</t>
  </si>
  <si>
    <t>https://blanc-bleue.com</t>
  </si>
  <si>
    <t>0735-32-1168</t>
  </si>
  <si>
    <t>0735-32-3825</t>
  </si>
  <si>
    <t>0735-32-2155</t>
  </si>
  <si>
    <t>0735-32-3222</t>
  </si>
  <si>
    <t>0598-26-4479</t>
  </si>
  <si>
    <t>090-7950-5360</t>
  </si>
  <si>
    <t>0595-62-4050</t>
  </si>
  <si>
    <t>0598-74-0700</t>
  </si>
  <si>
    <t>Restraurant-fleur.com</t>
  </si>
  <si>
    <t>0596-22-1491</t>
  </si>
  <si>
    <t>https://tyukincobo.jimdofree.com</t>
  </si>
  <si>
    <t>0595-24-2329</t>
  </si>
  <si>
    <t>http://www.stageiga.com</t>
  </si>
  <si>
    <t>0596-76-0372</t>
  </si>
  <si>
    <t>0597-87-0257</t>
  </si>
  <si>
    <t>0596-64-8139</t>
  </si>
  <si>
    <t>https://tsubogin.com</t>
  </si>
  <si>
    <t>0597-22-9097</t>
  </si>
  <si>
    <t>http://www.ztv.ne.jp/web/netsq</t>
  </si>
  <si>
    <t>インスタグラム等による情報発信により幅広い顧客層の取り込み</t>
  </si>
  <si>
    <t>新メニュー開発と店舗の外装リニューアル工事</t>
  </si>
  <si>
    <t>店舗リニューアルのための改修工事</t>
  </si>
  <si>
    <t>花類のネット販売システムの導入及びフラワーアレンジメント講座等の新しいスタイル導入に関する機器購入</t>
  </si>
  <si>
    <t>お客様、従業員共に安心できる店づくり。そうした上での企業としての利益確保</t>
  </si>
  <si>
    <t>売上向上を目指した商品サービスの開発及び販路開拓への取組み</t>
  </si>
  <si>
    <t>新商品開発による地域定着と新規顧客開拓</t>
  </si>
  <si>
    <t>「森」をテーマとしたアクティビティを増やして経営の安定化を目指す</t>
  </si>
  <si>
    <t>もえぎ蕎麦の販路拡大と新商品の開発</t>
  </si>
  <si>
    <t>ホームページ開設による新商品のPR及び販路の拡大</t>
  </si>
  <si>
    <t>『麵屋ばんび』通販及びテイクアウト事業冷凍餃子産業化計画</t>
  </si>
  <si>
    <t>パンの製造販売による販路拡大</t>
  </si>
  <si>
    <t>最新ドライヤー・アイロンの導入による生産性向上とスタッフの増員</t>
  </si>
  <si>
    <t>テイクアウト事業の販路拡大と新メニューの開発</t>
  </si>
  <si>
    <t>地域若年層の顧客獲得の為の店舗リニューアル</t>
  </si>
  <si>
    <t>新型コロナウィルス感染拡大防止と有効的な情報発信・新ｻｰﾋﾞｽ展開で顧客獲得</t>
  </si>
  <si>
    <t>リモートワークによる生産性の向上と新分野進出</t>
  </si>
  <si>
    <t>乳製品飲料の販売事業の強化</t>
  </si>
  <si>
    <t>居心地の良い場所を提供し、コミュニティの場としての情報発信</t>
  </si>
  <si>
    <t>顧客のニーズに応じた生産性向上計画</t>
  </si>
  <si>
    <t>新商品開発と市場を介さない新しい販路開拓による粗利拡大</t>
  </si>
  <si>
    <t>換気・空気清浄機能向上の改修工事による安心できる店舗づくり</t>
  </si>
  <si>
    <t>自動車の高度化に伴う整備業務の改善</t>
  </si>
  <si>
    <t>ビジネスパートナーと連携した自社オリジナル製品のネット販売とカタログ販売の推進</t>
  </si>
  <si>
    <t>オンライン授業の導入と情報発信で生徒確保</t>
  </si>
  <si>
    <t>食券販売機導入による業務効率の改善と感染予防対策</t>
  </si>
  <si>
    <t>消費者ニーズへの対応と労働環境の改善</t>
  </si>
  <si>
    <t>受注相談から施工までトータルサポートするリフォームショップの販路開拓</t>
  </si>
  <si>
    <t>ミキサー導入による作業効率と発信力UPで売上増加を図る！</t>
  </si>
  <si>
    <t>テレワークやオンライン会議の導入による業務改善/環境整備</t>
  </si>
  <si>
    <t>店舗改装を契機とした販路開拓及びテイクアウトでの集客強化</t>
  </si>
  <si>
    <t>ITの利活用により鮮度の高い活魚を発信し販路拡大を目指す</t>
  </si>
  <si>
    <t>鮮魚のネット販売業務における課題解決と食品の安全性の向上</t>
  </si>
  <si>
    <t>商品の販路開拓と養殖鯛を身近なものとして自宅用としての開発</t>
  </si>
  <si>
    <t>健康プロジェクト・スクール事業への進出</t>
  </si>
  <si>
    <t>ホームページの充実・販売促進チラシを活用した、脱毛をメインとした新規顧客の開拓</t>
  </si>
  <si>
    <t>店舗改装と情報発信による販売促進強化</t>
  </si>
  <si>
    <t>新型コロナ禍でも顧客を維持していく</t>
  </si>
  <si>
    <t>高性能コンピューター診断機導入による販路開拓</t>
  </si>
  <si>
    <t>今後の長期経営を踏まえた戦略</t>
  </si>
  <si>
    <t>三重県産間伐材を使った新商品開発とECサイト構築</t>
  </si>
  <si>
    <t>ブランド力強化と新たな販路開拓による売上向上</t>
  </si>
  <si>
    <t>リモート技術導入による商談の円滑化</t>
  </si>
  <si>
    <t>法人顧客の獲得・収益向上のための修理体制の拡充と情報発信</t>
  </si>
  <si>
    <t>団体客を取り戻し、売上向上を目指す</t>
  </si>
  <si>
    <t>非対面型個別授業の実施</t>
  </si>
  <si>
    <t>独自性のある商品の開発と非対面型の販路拡充</t>
  </si>
  <si>
    <t>乳類販売による販路拡大と客単価アップ</t>
  </si>
  <si>
    <t>ネットショップの売上向上</t>
  </si>
  <si>
    <t>光と風と緑があふれる店</t>
  </si>
  <si>
    <t>自社ホームページのリニューアルによる新商品の販路開拓</t>
  </si>
  <si>
    <t>新機器導入による新治療プログラム構築による販路拡大、経営改善</t>
  </si>
  <si>
    <t>良品真珠の生産及びより一層の技術の向上を図る</t>
  </si>
  <si>
    <t>テイクアウトの生産性向上</t>
  </si>
  <si>
    <t>カフェの販売スタイルの拡大とカービングショーのスタイル変更</t>
  </si>
  <si>
    <t>感染症リスクを抑制する空調設備の導入とテイクアウトシステムの確立</t>
  </si>
  <si>
    <t>インターネット販売を利用した販路拡大</t>
  </si>
  <si>
    <t>カフェタイムの利用客増に向けて～図書館利用者をカフェタイムに～</t>
  </si>
  <si>
    <t>オンライン商談・打ち合わせ機能の拡充による生産性向上</t>
  </si>
  <si>
    <t>「ハイヤー・タクシー業における社内の感染症リスクに対する装備」「スマートフォンを利用した配車システムの構築」「潜在的乗客の発掘と観光事業者との連携強化」</t>
  </si>
  <si>
    <t>新型コロナウイルス感染症拡大予防対策・オンラインレッスンの導入</t>
  </si>
  <si>
    <t>樹木のスペシャリスト育成</t>
  </si>
  <si>
    <t>現状に即したホームページの改修とパンフレットの作成</t>
  </si>
  <si>
    <t>お客様へ安心・安全と快適な空間を提供する</t>
  </si>
  <si>
    <t>新規顧客獲得の為の電子制御整備の早期認証取得</t>
  </si>
  <si>
    <t>安心して来店していただける店舗環境整備とITツールを活用した営業活動の実施</t>
  </si>
  <si>
    <t>オンライン販売による新たなマーケット形成における新規顧客獲得</t>
  </si>
  <si>
    <t>工場内における整備スペース拡張工事による受入車両台数の増加</t>
  </si>
  <si>
    <t>広告宣伝活動の強化による顧客獲得と成人式の新たな形の創造</t>
  </si>
  <si>
    <t>LED化による作業のスピード化で売上・顧客満足度アップ！</t>
  </si>
  <si>
    <t>移動販売開始による地域社会に貢献、感染拡大防止。仕出し・オードブルの販売促進、人気惣菜の商品化による売上増加。</t>
  </si>
  <si>
    <t>新しい店舗看板の設置、及びSNS活用による新規顧客の獲得</t>
  </si>
  <si>
    <t>アフターコロナ社会での事業継続のためのオンラインショップ構築</t>
  </si>
  <si>
    <t>コロナ禍におけるサービス向上と事業拡大を見据えた人材確保</t>
  </si>
  <si>
    <t>冷凍設備導入を通じた生産性向上により収益確保を図る</t>
  </si>
  <si>
    <t>新たな販売経路の拡大による顧客の獲得</t>
  </si>
  <si>
    <t>持続可能なエコ美容室を目指すための情報発信力の強化</t>
  </si>
  <si>
    <t>海鮮炭焼料理専門店としての再構築</t>
  </si>
  <si>
    <t>店舗改装による新規顧客の獲得及び既存顧客の囲い込み</t>
  </si>
  <si>
    <t>人気のルアーフィッシングとドローン撮影でファミリーに一生の思い出を提供</t>
  </si>
  <si>
    <t>冷蔵庫の導入によるテイクアウト販売への対応強化</t>
  </si>
  <si>
    <t>感染防止を徹底した店舗づくりと新規販路開拓で自社売上アップ</t>
  </si>
  <si>
    <t>コロナウイルスに対応する店舗改装及び顧客の古着買取販売で販路開拓</t>
  </si>
  <si>
    <t>感染防止策の徹底と効果的なPRによる新規顧客獲得</t>
  </si>
  <si>
    <t>３次元CADによる自社製作品の設計及びコロナ環境へのリモートワーク対応</t>
  </si>
  <si>
    <t>新規事業開始による売上向上及び機材保管場所の確保による生産性向上</t>
  </si>
  <si>
    <t>販路開拓と業務効率化への取り組み</t>
  </si>
  <si>
    <t>地域の食材を使ったテイクアウトメニューの開発による売上増加事業</t>
  </si>
  <si>
    <t>サイトリニューアルと商品開発によるネット販売強化</t>
  </si>
  <si>
    <t>地方でも頑張る！LIVE配信サービス！！</t>
  </si>
  <si>
    <t>新型コロナによる逆境を利用した非対面型販売等の促進</t>
  </si>
  <si>
    <t>AFTER コロナ/withコロナを見据えた「安心感」創出事業</t>
  </si>
  <si>
    <t>少子高齢化に向けた新サービスの開発計画</t>
  </si>
  <si>
    <t>有限会社オールスマイル・ライク</t>
  </si>
  <si>
    <t>DENT－RADE</t>
  </si>
  <si>
    <t>株式会社アイビッド</t>
  </si>
  <si>
    <t>株式会社アイ・K</t>
  </si>
  <si>
    <t>宮田板金工業有限会社</t>
  </si>
  <si>
    <t>株式会社アルトカーズ</t>
  </si>
  <si>
    <t>たこのすけ</t>
  </si>
  <si>
    <t>カップオブティー</t>
  </si>
  <si>
    <t>有限会社鈴木水産</t>
  </si>
  <si>
    <t>有限会社大黒屋</t>
  </si>
  <si>
    <t>玉寿司</t>
  </si>
  <si>
    <t>旅館カフェレストみや</t>
  </si>
  <si>
    <t>株式会社権現前営農組合</t>
  </si>
  <si>
    <t>有限会社磯っ子</t>
  </si>
  <si>
    <t>BEhair</t>
  </si>
  <si>
    <t>丸仙製パン株式会社</t>
  </si>
  <si>
    <t>国府製缶株式会社</t>
  </si>
  <si>
    <t>特定非営利活動法人TEAM創心</t>
  </si>
  <si>
    <t>水谷製陶所</t>
  </si>
  <si>
    <t>アンプレ</t>
  </si>
  <si>
    <t>株式会社富士珈琲</t>
  </si>
  <si>
    <t>ブティック オークス</t>
  </si>
  <si>
    <t>Himeshara</t>
  </si>
  <si>
    <t>伊藤酒造株式会社</t>
  </si>
  <si>
    <t>株式会社森田左官工業</t>
  </si>
  <si>
    <t>かれんヘアメーク</t>
  </si>
  <si>
    <t>ヘアドレッシングサロンカシア</t>
  </si>
  <si>
    <t>株式会社ZPRO</t>
  </si>
  <si>
    <t>株式会社橋本自動車工業</t>
  </si>
  <si>
    <t>有限会社丸保商店</t>
  </si>
  <si>
    <t>有限会社宇田ミート</t>
  </si>
  <si>
    <t>株式会社やなぎ</t>
  </si>
  <si>
    <t>中勢製氷冷蔵株式会社</t>
  </si>
  <si>
    <t>うどん・そば処きのさき</t>
  </si>
  <si>
    <t>エムツー</t>
  </si>
  <si>
    <t>伊藤黒鉛工業株式会社</t>
  </si>
  <si>
    <t>株式会社畑中電工</t>
  </si>
  <si>
    <t>有限会社畑中自動車</t>
  </si>
  <si>
    <t>PACHA!</t>
  </si>
  <si>
    <t>有限会社現場サイド</t>
  </si>
  <si>
    <t>馬路組</t>
  </si>
  <si>
    <t>有限会社アドクリ</t>
  </si>
  <si>
    <t>有限会社むかい</t>
  </si>
  <si>
    <t>株式会社養三</t>
  </si>
  <si>
    <t>紅葉軒</t>
  </si>
  <si>
    <t>清水石油店</t>
  </si>
  <si>
    <t>奥山自動車工業株式会社</t>
  </si>
  <si>
    <t>株式会社コムデック</t>
  </si>
  <si>
    <t>吉川建設株式会社</t>
  </si>
  <si>
    <t>Zakka &amp; café of the moon.</t>
  </si>
  <si>
    <t>有限会社ボンジュール</t>
  </si>
  <si>
    <t>レストラン　カルティベイト</t>
  </si>
  <si>
    <t>中桐石油株式会社</t>
  </si>
  <si>
    <t>株式会社南景製陶園</t>
  </si>
  <si>
    <t>株式会社赤福</t>
  </si>
  <si>
    <t>美珠庵</t>
  </si>
  <si>
    <t>有限会社こうちく男爵</t>
  </si>
  <si>
    <t>Café　TomFool</t>
  </si>
  <si>
    <t>株式会社グッドサムコーポレーション</t>
  </si>
  <si>
    <t>ＩＦＰ　ＪＡＰＡＮ株式会社</t>
  </si>
  <si>
    <t>ＣＡＦＥ　ＭＡＮＡ</t>
  </si>
  <si>
    <t>伊勢おとなを愉しむ旅</t>
  </si>
  <si>
    <t>ＧＲＡＮＤＥＵＲ</t>
  </si>
  <si>
    <t>株式会社カナダ</t>
  </si>
  <si>
    <t>クラフトアルマジロ株式会社</t>
  </si>
  <si>
    <t>株式会社ユニオン真珠</t>
  </si>
  <si>
    <t>さくら矯正・歯科クリニック</t>
  </si>
  <si>
    <t>株式会社エッセンスクリーン</t>
  </si>
  <si>
    <t>3-176</t>
  </si>
  <si>
    <t>3-177</t>
  </si>
  <si>
    <t>3-178</t>
  </si>
  <si>
    <t>3-179</t>
  </si>
  <si>
    <t>3-180</t>
  </si>
  <si>
    <t>3-181</t>
  </si>
  <si>
    <t>3-182</t>
  </si>
  <si>
    <t>3-183</t>
  </si>
  <si>
    <t>3-184</t>
  </si>
  <si>
    <t>3-185</t>
  </si>
  <si>
    <t>3-186</t>
  </si>
  <si>
    <t>3-187</t>
  </si>
  <si>
    <t>3-189</t>
  </si>
  <si>
    <t>3-190</t>
  </si>
  <si>
    <t>3-191</t>
  </si>
  <si>
    <t>3-192</t>
  </si>
  <si>
    <t>3-193</t>
  </si>
  <si>
    <t>3-194</t>
  </si>
  <si>
    <t>3-195</t>
  </si>
  <si>
    <t>3-196</t>
  </si>
  <si>
    <t>3-197</t>
  </si>
  <si>
    <t>3-198</t>
  </si>
  <si>
    <t>3-199</t>
  </si>
  <si>
    <t>3-200</t>
  </si>
  <si>
    <t>3-201</t>
  </si>
  <si>
    <t>3-202</t>
  </si>
  <si>
    <t>3-203</t>
  </si>
  <si>
    <t>3-205</t>
  </si>
  <si>
    <t>3-206</t>
  </si>
  <si>
    <t>3-207</t>
  </si>
  <si>
    <t>3-208</t>
  </si>
  <si>
    <t>3-209</t>
  </si>
  <si>
    <t>3-211</t>
  </si>
  <si>
    <t>3-212</t>
  </si>
  <si>
    <t>3-213</t>
  </si>
  <si>
    <t>3-214</t>
  </si>
  <si>
    <t>3-215</t>
  </si>
  <si>
    <t>3-226</t>
  </si>
  <si>
    <t>3-227</t>
  </si>
  <si>
    <t>3-229</t>
  </si>
  <si>
    <t>3-230</t>
  </si>
  <si>
    <t>3-231</t>
  </si>
  <si>
    <t>3-233</t>
  </si>
  <si>
    <t>3-234</t>
  </si>
  <si>
    <t>3-235</t>
  </si>
  <si>
    <t>3-236</t>
  </si>
  <si>
    <t>3-237</t>
  </si>
  <si>
    <t>3-238</t>
  </si>
  <si>
    <t>3-239</t>
  </si>
  <si>
    <t>3-240</t>
  </si>
  <si>
    <t>3-241</t>
  </si>
  <si>
    <t>3-242</t>
  </si>
  <si>
    <t>3-243</t>
  </si>
  <si>
    <t>3-244</t>
  </si>
  <si>
    <t>3-245</t>
  </si>
  <si>
    <t>3-267</t>
  </si>
  <si>
    <t>3-268</t>
  </si>
  <si>
    <t>3-269</t>
  </si>
  <si>
    <t>3-270</t>
  </si>
  <si>
    <t>3-271</t>
  </si>
  <si>
    <t>3-272</t>
  </si>
  <si>
    <t>3-274</t>
  </si>
  <si>
    <t>3-275</t>
  </si>
  <si>
    <t>3-276</t>
  </si>
  <si>
    <t>3-277</t>
  </si>
  <si>
    <t>3-278</t>
  </si>
  <si>
    <t>3-279</t>
  </si>
  <si>
    <t>3-280</t>
  </si>
  <si>
    <t>3-281</t>
  </si>
  <si>
    <t>3-282</t>
  </si>
  <si>
    <t>3-283</t>
  </si>
  <si>
    <t>3-284</t>
  </si>
  <si>
    <t>3-285</t>
  </si>
  <si>
    <t>3-286</t>
  </si>
  <si>
    <t>3-287</t>
  </si>
  <si>
    <t>3-288</t>
  </si>
  <si>
    <t>3-289</t>
  </si>
  <si>
    <t>生活関連サービス，娯楽業</t>
  </si>
  <si>
    <t>伊勢市小俣町湯田６６</t>
  </si>
  <si>
    <t>伊勢市小俣町明野６８２</t>
  </si>
  <si>
    <t>三重郡川越町大字亀崎新田１４番地４</t>
  </si>
  <si>
    <t>伊勢市朝熊町４３８３番地４６９</t>
  </si>
  <si>
    <t>津市大里窪田町２７１６番地</t>
  </si>
  <si>
    <t>松阪市曲町１３６４－１</t>
  </si>
  <si>
    <t>志摩市阿児町国府１２８５－８４</t>
  </si>
  <si>
    <t>名張市下比奈知３１００－１　ＭＥＧＡドン・キホーテＵＮＹ名張店２Ｆ</t>
  </si>
  <si>
    <t>度会郡度会町大野木２１２－１</t>
  </si>
  <si>
    <t>多気郡大台町佐原６４６−２</t>
  </si>
  <si>
    <t>桑名市寿町１−２１</t>
  </si>
  <si>
    <t>四日市市水沢町３７２−１</t>
  </si>
  <si>
    <t>松阪市嬉野権現前町３９６－６</t>
  </si>
  <si>
    <t>志摩市阿児町鵜方１９９８−１２</t>
  </si>
  <si>
    <t>津市西丸之内１−３</t>
  </si>
  <si>
    <t>志摩市阿児町甲賀４１０６</t>
  </si>
  <si>
    <t>四日市市楠町小倉１８７０－２</t>
  </si>
  <si>
    <t>松阪市嬉野中川新町四丁目２６２番地６</t>
  </si>
  <si>
    <t>四日市市三ツ谷東町２－３６</t>
  </si>
  <si>
    <t>伊勢市小木町６３５－１</t>
  </si>
  <si>
    <t>津市藤方１５７４－５</t>
  </si>
  <si>
    <t>津市西丸之内２５－１３</t>
  </si>
  <si>
    <t>伊勢市小俣町明野３３６</t>
  </si>
  <si>
    <t>津市久居持川町２２４４－１９</t>
  </si>
  <si>
    <t>四日市桜町１１０番地</t>
  </si>
  <si>
    <t>志摩市阿児町立神２１５７番地２</t>
  </si>
  <si>
    <t>志摩市阿児町神明６４６</t>
  </si>
  <si>
    <t>志摩市阿児町神明１００７－２４</t>
  </si>
  <si>
    <t>志摩市阿児町国府１１６４－１２０</t>
  </si>
  <si>
    <t>伊勢市小俣町湯田９７６ー４</t>
  </si>
  <si>
    <t>志摩市阿児町安乗８５５番地の６</t>
  </si>
  <si>
    <t>志摩市阿児町神明１００７－２３番地</t>
  </si>
  <si>
    <t>松阪市久保町１８５５－６６８</t>
  </si>
  <si>
    <t>津市白塚町４７７１－２</t>
  </si>
  <si>
    <t>津市大里睦合町３１１－３</t>
  </si>
  <si>
    <t>鈴鹿市三日市南３－２－１６</t>
  </si>
  <si>
    <t>桑名市多度町多度９７０</t>
  </si>
  <si>
    <t>尾鷲市光ヶ丘１８番８号</t>
  </si>
  <si>
    <t>度会郡度会町長原１４５９－１</t>
  </si>
  <si>
    <t>伊賀市平野東町５８</t>
  </si>
  <si>
    <t>津市上浜町３丁目５１番地</t>
  </si>
  <si>
    <t>鈴鹿市東旭が丘三丁目２０番７号</t>
  </si>
  <si>
    <t>四日市市元新町４－３</t>
  </si>
  <si>
    <t>亀山市東町１－５－１２</t>
  </si>
  <si>
    <t>三重郡川越町南福崎３１５－１</t>
  </si>
  <si>
    <t>伊勢市宮町１－１４－１７</t>
  </si>
  <si>
    <t>松阪市嬉野下之庄町８０５－２</t>
  </si>
  <si>
    <t>伊勢市小木町４８４－１</t>
  </si>
  <si>
    <t>伊勢市一之木３－２０－３２</t>
  </si>
  <si>
    <t>伊勢市八日市場町２－１１</t>
  </si>
  <si>
    <t>松阪市中道町５３７</t>
  </si>
  <si>
    <t>松阪市嬉野下ノ庄町1688-5</t>
  </si>
  <si>
    <t>津市久居新町２１４５番地の４</t>
  </si>
  <si>
    <t>四日市市八田１－９－１４</t>
  </si>
  <si>
    <t>伊勢市宇治中之切町２６番地</t>
  </si>
  <si>
    <t>志摩市阿児町甲賀４０６６番地７</t>
  </si>
  <si>
    <t>津市高野尾町２２５７－３</t>
  </si>
  <si>
    <t>名張市中知山１－３２２</t>
  </si>
  <si>
    <t>伊勢市宮後１丁目７－４０　かどやビル１F</t>
  </si>
  <si>
    <t>津市栗真小川町８１４－４</t>
  </si>
  <si>
    <t>四日市市智積町２４８８－５</t>
  </si>
  <si>
    <t>鈴鹿市若松東２－９－５</t>
  </si>
  <si>
    <t>鈴鹿市国府町７６６９－５７</t>
  </si>
  <si>
    <t>松阪市愛宕町１丁目６２番地</t>
  </si>
  <si>
    <t>伊勢市勢田町鷹泊２９５－６８</t>
  </si>
  <si>
    <t>桑名市桜通４１番地１</t>
  </si>
  <si>
    <t>志摩市阿児町神明１２４３番地５９</t>
  </si>
  <si>
    <t>0596-37-5581</t>
  </si>
  <si>
    <t>059-365-6183</t>
  </si>
  <si>
    <t>http://www.ivid.co.jp/</t>
  </si>
  <si>
    <t>0596-68-9179</t>
  </si>
  <si>
    <t>http://www.ik-oisejewerly.com</t>
  </si>
  <si>
    <t>059-232-2286</t>
  </si>
  <si>
    <t>0598-25-5518</t>
  </si>
  <si>
    <t>http://www.ultcars.com/</t>
  </si>
  <si>
    <t>070-3965-8937</t>
  </si>
  <si>
    <t>https://bessou.site</t>
  </si>
  <si>
    <t>0595-68-0880</t>
  </si>
  <si>
    <t>0596-62-1818</t>
  </si>
  <si>
    <t>0598−82−1014</t>
  </si>
  <si>
    <t>http://ma.mctv.ne.jp/〜ken/</t>
  </si>
  <si>
    <t>059−329−2157</t>
  </si>
  <si>
    <t>http;//ryokan-miya.com/</t>
  </si>
  <si>
    <t>0598−42−7137</t>
  </si>
  <si>
    <t>0599−43−4511</t>
  </si>
  <si>
    <t>www.isokko.jp</t>
  </si>
  <si>
    <t>059−226−6847</t>
  </si>
  <si>
    <t>http://behair.com</t>
  </si>
  <si>
    <t>0599−45−0011</t>
  </si>
  <si>
    <t>www.marusesnseipan.com/</t>
  </si>
  <si>
    <t>059-390-3069</t>
  </si>
  <si>
    <t>0598-31-3388</t>
  </si>
  <si>
    <t>https://www.facebook.com/teamsoushin/</t>
  </si>
  <si>
    <t>059-331-7022</t>
  </si>
  <si>
    <t>0596-36-1930</t>
  </si>
  <si>
    <t>https://ampre.jp</t>
  </si>
  <si>
    <t>059-225-0753</t>
  </si>
  <si>
    <t>http://fuji-coffee.co.jp</t>
  </si>
  <si>
    <t>059-222-6062</t>
  </si>
  <si>
    <t>https://himeshara.wixsite.com/himeshara</t>
  </si>
  <si>
    <t>http://www.aloalo.com</t>
  </si>
  <si>
    <t>059-326-2020</t>
  </si>
  <si>
    <t>http://www.suzukasankou.com</t>
  </si>
  <si>
    <t>https://moritasakankougyou.com/</t>
  </si>
  <si>
    <t>0599-43-6556</t>
  </si>
  <si>
    <t>0599-46-1889</t>
  </si>
  <si>
    <t>http://www.cassia.jp/</t>
  </si>
  <si>
    <t>https://www.zpro-jmi.com/</t>
  </si>
  <si>
    <t>0596-28-8938</t>
  </si>
  <si>
    <t>https://hashimoto-jikoh.com</t>
  </si>
  <si>
    <t>0599-43-1361</t>
  </si>
  <si>
    <t>http://uda-meat.com</t>
  </si>
  <si>
    <t>0598-38-3875</t>
  </si>
  <si>
    <t>https://yanagikaikan.com</t>
  </si>
  <si>
    <t>059-273-5656</t>
  </si>
  <si>
    <t>http://www.chuseiice.co.jp/</t>
  </si>
  <si>
    <t>059-212-0438</t>
  </si>
  <si>
    <t>https://kinosaki-udon-soba.com/</t>
  </si>
  <si>
    <t>059-384-3070</t>
  </si>
  <si>
    <t>http://m2-engineering.net</t>
  </si>
  <si>
    <t>0594-48-2055</t>
  </si>
  <si>
    <t>0597-22-8292</t>
  </si>
  <si>
    <t>0596-63-1017</t>
  </si>
  <si>
    <t>059-222-1101</t>
  </si>
  <si>
    <t>http://genda-side.net</t>
  </si>
  <si>
    <t>059-388-9723</t>
  </si>
  <si>
    <t>059-350-3210</t>
  </si>
  <si>
    <t>https://adcre-net.com/</t>
  </si>
  <si>
    <t>0595-82-3344</t>
  </si>
  <si>
    <t>http://www.mukai-kameyama.jp/</t>
  </si>
  <si>
    <t>059-364-4341</t>
  </si>
  <si>
    <t>0596-28-2456</t>
  </si>
  <si>
    <t>https://www.kouyouken.com</t>
  </si>
  <si>
    <t>0598-42-7747</t>
  </si>
  <si>
    <t>https://okuyama-car.net/</t>
  </si>
  <si>
    <t>0596-24-0101</t>
  </si>
  <si>
    <t>https://yoshikawakensetsu.jp/</t>
  </si>
  <si>
    <t>0596-22-5617</t>
  </si>
  <si>
    <t>0598-56-2301</t>
  </si>
  <si>
    <t>https://restaurant-bonjour.com/</t>
  </si>
  <si>
    <t>0598-31-2088</t>
  </si>
  <si>
    <t>http://www.cultivate.jp</t>
  </si>
  <si>
    <t>059-255-3165</t>
  </si>
  <si>
    <t>http://www.nakagiri-net.com</t>
  </si>
  <si>
    <t>https://wwww.nanakei.jp</t>
  </si>
  <si>
    <t>0596-22-2154</t>
  </si>
  <si>
    <t>https://ww.akafuku.co.jp</t>
  </si>
  <si>
    <t>0599-46-8168</t>
  </si>
  <si>
    <t>http://shima-este.com</t>
  </si>
  <si>
    <t>059-230-2833</t>
  </si>
  <si>
    <t>http://www.kouchiku-dansyaku.com</t>
  </si>
  <si>
    <t>0595-68-3445</t>
  </si>
  <si>
    <t>http://goodsome.org</t>
  </si>
  <si>
    <t>0596-25-0008</t>
  </si>
  <si>
    <t>059-253-7912</t>
  </si>
  <si>
    <t>https://www.instagram.com/junko_0209/?hi=ja</t>
  </si>
  <si>
    <t>https//isetabi.net/</t>
  </si>
  <si>
    <t>059-327-1322</t>
  </si>
  <si>
    <t>https://salon-de-shandeel.com</t>
  </si>
  <si>
    <t>059-385-0070</t>
  </si>
  <si>
    <t>http//tarafuku.jp</t>
  </si>
  <si>
    <t>059-370-6607</t>
  </si>
  <si>
    <t>https://www.craft-armadillo.com</t>
  </si>
  <si>
    <t>http://www.memory.co.jp/</t>
  </si>
  <si>
    <t>0596-28-6670</t>
  </si>
  <si>
    <t>0594-27-1881</t>
  </si>
  <si>
    <t>http://sakura-kuwana.jp</t>
  </si>
  <si>
    <t>0599-65-7890</t>
  </si>
  <si>
    <t>https://esclean.co.jp</t>
  </si>
  <si>
    <t>セルフオーダーシステムの導入で、スタッフの新型コロナウィルス感染リスク回避と業務効率化を図る</t>
  </si>
  <si>
    <t>歯科技工所経営に効果的な新素材TUM（タム）専用機器の導入</t>
  </si>
  <si>
    <t>IRON CAD導入によるロボットシミュレーション技術の習熟と、ソフト販売事業の展開</t>
  </si>
  <si>
    <t>テレワーク環境整備を進め、国内外に伊勢真珠の魅力を発信しよう</t>
  </si>
  <si>
    <t>アルミ曲げ加工機導入による現場でのロス削減及びHP作成による宣伝効果で認知度を向上</t>
  </si>
  <si>
    <t>アフターサービス部門内製化等による生産性向上・パーツ輸入販売</t>
  </si>
  <si>
    <t>新たなオンライン宿泊サービスの提供と安心して利用できる施設整備</t>
  </si>
  <si>
    <t>多角的展開に向けたビジネスモデルの構築</t>
  </si>
  <si>
    <t>生産者と消費者の橋渡しとしての使命に徹し、中食事業に参入し新たな商品を生み出し、需要を創出</t>
  </si>
  <si>
    <t>インバウンド訪人外国人客の獲得及びアクティブシニア層の発掘</t>
  </si>
  <si>
    <t>新事務所オープンとIT化促進による新規顧客獲得</t>
  </si>
  <si>
    <t>バイク専用屋根付き駐車場設置による売り上げ向上</t>
  </si>
  <si>
    <t>ITを活用し新経路での販売を行い販路開拓する</t>
  </si>
  <si>
    <t>トータルビューティーメニューの新規開発と誘客サイトのアクセス向上により収益性の高いロイヤル顧客の獲得を目指す</t>
  </si>
  <si>
    <t>外部要因に左右されない経営</t>
  </si>
  <si>
    <t>設備導入による大型製品の受注拡大</t>
  </si>
  <si>
    <t>トータルケアサービスの構築</t>
  </si>
  <si>
    <t>認知度を高めて販路拡大し、客単価を上げ経営向上させる</t>
  </si>
  <si>
    <t>個人消費者向け販売強化と喫茶店開設</t>
  </si>
  <si>
    <t>新型コロナに対応する店舗改装と新しい販売の取り組み</t>
  </si>
  <si>
    <t>店舗への集客力向上による販路拡大と生産性向上による増産体制の開始</t>
  </si>
  <si>
    <t>健康美BODYフィットネスによる新規開発及び販路開拓</t>
  </si>
  <si>
    <t>国内・海外販路開拓を見据えた酒質向上のための設備投資</t>
  </si>
  <si>
    <t>お客様と安全・安心に対話する環境をつくり、売上増加を目指す</t>
  </si>
  <si>
    <t>感染予防対策と経済活動の両立のための店舗改修</t>
  </si>
  <si>
    <t>競争激化の美容業界において他店にはないサービスで差別化する</t>
  </si>
  <si>
    <t>選ばれるチャンス「出会い」強化によるロードサービス部門の拡充</t>
  </si>
  <si>
    <t>新販路獲得に向けたWeb通販ページ及び社内体制の整備</t>
  </si>
  <si>
    <t>商圏エリアのシェア率向上と時代の変化に対応した葬儀価値の創造</t>
  </si>
  <si>
    <t>新規顧客の開拓と既存顧客からの受注増、及び生産性の向上</t>
  </si>
  <si>
    <t>看板設置により、認知度アップ！新規顧客を目指す！</t>
  </si>
  <si>
    <t>店舗建設による販路拡大及び業務の多角化</t>
  </si>
  <si>
    <t>新型コロナによる工事遅延をチャンスと捉えた経営戦略</t>
  </si>
  <si>
    <t>デジタル音声伝送を主力ツールとしたコンサート音響と音声収録部門の受注拡大</t>
  </si>
  <si>
    <t>IT投資と新たな営業所開設による販路開拓</t>
  </si>
  <si>
    <t>スマートフォン向け広告事業強化　及び　テレワークに取り組む</t>
  </si>
  <si>
    <t>テイクアウトメニューを活用した地元顧客獲得</t>
  </si>
  <si>
    <t>ENEOS加盟による販路開拓及びセルフサービスコンソール導入による生産性向上・非対面型営業</t>
  </si>
  <si>
    <t>コロナウイルス感染予防策とWeb会議を活用した人時生産性向上の実現</t>
  </si>
  <si>
    <t>売上向上に向けた店舗導線の改良・カフェスペースの拡大</t>
  </si>
  <si>
    <t>新規顧客の獲得とリピート客の購買額を上げる</t>
  </si>
  <si>
    <t>新品種の取り扱いによる販売力の強化と経営の安定化</t>
  </si>
  <si>
    <t>周辺地域へのアピールと販売可能エリアの拡大　それに伴い作業効率化の為の設備導入</t>
  </si>
  <si>
    <t>ドローン撮影による新たな提案方法の確立</t>
  </si>
  <si>
    <t>観光客と地元客が安心できる店舗運営</t>
  </si>
  <si>
    <t>新サービスの提供と店舗レイアウトを変更することによる売上向上</t>
  </si>
  <si>
    <t>エステ事業の販促活動による新規顧客の獲得で経営の改善を図る</t>
  </si>
  <si>
    <t>飲食店での新型コロナの感染拡大防止のために、セルフオーダーシステムを導入と食肉販売の許可申請を通して食肉通販への進出。</t>
  </si>
  <si>
    <t>新製品開発と生産体制強化による経営の安定化</t>
  </si>
  <si>
    <t>お客様の希望の場所に出かけて撮影する「移動写真館」の開始</t>
  </si>
  <si>
    <t>アコヤ真珠の照り出し新技術開発による販売拡大</t>
  </si>
  <si>
    <t>院内の環境整備による感染症対策と生産性向上に向けた労働環境の整備</t>
  </si>
  <si>
    <t>紫外線殺菌空気清浄機の販路拡大とオイルミスト回収装置の試作開発</t>
  </si>
  <si>
    <t>2-2521</t>
  </si>
  <si>
    <t>2-2522</t>
  </si>
  <si>
    <t>2-2523</t>
  </si>
  <si>
    <t>2-2524</t>
  </si>
  <si>
    <t>2-2525</t>
  </si>
  <si>
    <t>2-2526</t>
  </si>
  <si>
    <t>2-2527</t>
  </si>
  <si>
    <t>2-2528</t>
  </si>
  <si>
    <t>2-2529</t>
  </si>
  <si>
    <t>2-2530</t>
  </si>
  <si>
    <t>2-2531</t>
  </si>
  <si>
    <t>2-2532</t>
  </si>
  <si>
    <t>2-2533</t>
  </si>
  <si>
    <t>2-2534</t>
  </si>
  <si>
    <t>2-2535</t>
  </si>
  <si>
    <t>2-2536</t>
  </si>
  <si>
    <t>2-2537</t>
  </si>
  <si>
    <t>2-2538</t>
  </si>
  <si>
    <t>2-2539</t>
  </si>
  <si>
    <t>2-2540</t>
  </si>
  <si>
    <t>2-2541</t>
  </si>
  <si>
    <t>2-2542</t>
  </si>
  <si>
    <t>2-2543</t>
  </si>
  <si>
    <t>2-2544</t>
  </si>
  <si>
    <t>2-2546</t>
  </si>
  <si>
    <t>2-2548</t>
  </si>
  <si>
    <t>2-2549</t>
  </si>
  <si>
    <t>2-2550</t>
  </si>
  <si>
    <t>2-2551</t>
  </si>
  <si>
    <t>2-2552</t>
  </si>
  <si>
    <t>2-2553</t>
  </si>
  <si>
    <t>2-2554</t>
  </si>
  <si>
    <t>2-2555</t>
  </si>
  <si>
    <t>2-2556</t>
  </si>
  <si>
    <t>2-2557</t>
  </si>
  <si>
    <t>2-2559</t>
  </si>
  <si>
    <t>2-2560</t>
  </si>
  <si>
    <t>2-2562</t>
  </si>
  <si>
    <t>2-2563</t>
  </si>
  <si>
    <t>2-2564</t>
  </si>
  <si>
    <t>2-2565</t>
  </si>
  <si>
    <t>2-2566</t>
  </si>
  <si>
    <t>2-2567</t>
  </si>
  <si>
    <t>2-2570</t>
  </si>
  <si>
    <t>2-2571</t>
  </si>
  <si>
    <t>2-2572</t>
  </si>
  <si>
    <t>2-2574</t>
  </si>
  <si>
    <t>2-2575</t>
  </si>
  <si>
    <t>2-2576</t>
  </si>
  <si>
    <t>2-2577</t>
  </si>
  <si>
    <t>2-2579</t>
  </si>
  <si>
    <t>2-2580</t>
  </si>
  <si>
    <t>2-2581</t>
  </si>
  <si>
    <t>2-2582</t>
  </si>
  <si>
    <t>2-2583</t>
  </si>
  <si>
    <t>2-2584</t>
  </si>
  <si>
    <t>2-2585</t>
  </si>
  <si>
    <t>2-2586</t>
  </si>
  <si>
    <t>2-2587</t>
  </si>
  <si>
    <t>2-2590</t>
  </si>
  <si>
    <t>2-2591</t>
  </si>
  <si>
    <t>2-2592</t>
  </si>
  <si>
    <t>2-2593</t>
  </si>
  <si>
    <t>2-2594</t>
  </si>
  <si>
    <t>2-2595</t>
  </si>
  <si>
    <t>2-2596</t>
  </si>
  <si>
    <t>2-2597</t>
  </si>
  <si>
    <t>2-2602</t>
  </si>
  <si>
    <t>2-2603</t>
  </si>
  <si>
    <t>2-2607</t>
  </si>
  <si>
    <t>2-2608</t>
  </si>
  <si>
    <t>2-2609</t>
  </si>
  <si>
    <t>2-2611</t>
  </si>
  <si>
    <t>2-2612</t>
  </si>
  <si>
    <t>2-2613</t>
  </si>
  <si>
    <t>2-2614</t>
  </si>
  <si>
    <t>2-2615</t>
  </si>
  <si>
    <t>2-2618</t>
  </si>
  <si>
    <t>2-2621</t>
  </si>
  <si>
    <t>2-2622</t>
  </si>
  <si>
    <t>2-2623</t>
  </si>
  <si>
    <t>2-2625</t>
  </si>
  <si>
    <t>2-2627</t>
  </si>
  <si>
    <t>2-2628</t>
  </si>
  <si>
    <t>2-2630</t>
  </si>
  <si>
    <t>2-2631</t>
  </si>
  <si>
    <t>2-2632</t>
  </si>
  <si>
    <t>2-2634</t>
  </si>
  <si>
    <t>2-2635</t>
  </si>
  <si>
    <t>2-2636</t>
  </si>
  <si>
    <t>2-2638</t>
  </si>
  <si>
    <t>2-2639</t>
  </si>
  <si>
    <t>2-2641</t>
  </si>
  <si>
    <t>2-2642</t>
  </si>
  <si>
    <t>2-2643</t>
  </si>
  <si>
    <t>2-2644</t>
  </si>
  <si>
    <t>2-2646</t>
  </si>
  <si>
    <t>2-2647</t>
  </si>
  <si>
    <t>2-2648</t>
  </si>
  <si>
    <t>2-2649</t>
  </si>
  <si>
    <t>2-2650</t>
  </si>
  <si>
    <t>2-2651</t>
  </si>
  <si>
    <t>2-2652</t>
  </si>
  <si>
    <t>2-2654</t>
  </si>
  <si>
    <t>2-2655</t>
  </si>
  <si>
    <t>2-2660</t>
  </si>
  <si>
    <t>2-2661</t>
  </si>
  <si>
    <t>2-2662</t>
  </si>
  <si>
    <t>2-2664</t>
  </si>
  <si>
    <t>2-2665</t>
  </si>
  <si>
    <t>2-2666</t>
  </si>
  <si>
    <t>2-2667</t>
  </si>
  <si>
    <t>2-2668</t>
  </si>
  <si>
    <t>2-2671</t>
  </si>
  <si>
    <t>サービス業</t>
  </si>
  <si>
    <t>医療・福祉</t>
  </si>
  <si>
    <t>サービス業（ほかに分類されないもの）</t>
  </si>
  <si>
    <t>卸売業・小売業</t>
  </si>
  <si>
    <t>小さな陶芸教室　安藤屋</t>
  </si>
  <si>
    <t>株式会社ユー</t>
  </si>
  <si>
    <t>千の幸株式会社</t>
  </si>
  <si>
    <t>株式会社山松</t>
  </si>
  <si>
    <t>呑もうや</t>
  </si>
  <si>
    <t>天旬</t>
  </si>
  <si>
    <t>株式会社太田洋服店</t>
  </si>
  <si>
    <t>株式会社共結</t>
  </si>
  <si>
    <t>焼肉いとう</t>
  </si>
  <si>
    <t>藤原館</t>
  </si>
  <si>
    <t>ユートイン</t>
  </si>
  <si>
    <t>魚菜おお田</t>
  </si>
  <si>
    <t>株式会社風木家</t>
  </si>
  <si>
    <t>脱毛専門店こふこふ</t>
  </si>
  <si>
    <t>千里自動車興業</t>
  </si>
  <si>
    <t>宿屋五十鈴</t>
  </si>
  <si>
    <t>有限会社藤むら家</t>
  </si>
  <si>
    <t>中世古カイロプラクティックオフィス</t>
  </si>
  <si>
    <t>イタリア料理　il Vivo</t>
  </si>
  <si>
    <t>“旬彩”　ななつ星</t>
  </si>
  <si>
    <t>有限会社クリュ</t>
  </si>
  <si>
    <t>ひだまりの森習字教室</t>
  </si>
  <si>
    <t>有限会社丸中鮮魚</t>
  </si>
  <si>
    <t>三光電気</t>
  </si>
  <si>
    <t>amm-create</t>
  </si>
  <si>
    <t>マリ美容室</t>
  </si>
  <si>
    <t>川口住設</t>
  </si>
  <si>
    <t>Moani’ala～モアニアラ</t>
  </si>
  <si>
    <t>ケアシェル株式会社</t>
  </si>
  <si>
    <t>ワタベ建装</t>
  </si>
  <si>
    <t>有限会社髙橋ラジオ店</t>
  </si>
  <si>
    <t>燕雀電気工業</t>
  </si>
  <si>
    <t>有限会社栄昇軒</t>
  </si>
  <si>
    <t>株式会社クリエイトワーク</t>
  </si>
  <si>
    <t>Atelier petit à petit</t>
  </si>
  <si>
    <t>整体院　潤　-JYUN-</t>
  </si>
  <si>
    <t>Yumiko.Photo</t>
  </si>
  <si>
    <t>四日市ボクシングジム</t>
  </si>
  <si>
    <t>三重東洋珈琲株式会社</t>
  </si>
  <si>
    <t>カワユウ木工</t>
  </si>
  <si>
    <t>有限会社小寺工務店</t>
  </si>
  <si>
    <t>藤原鉄工所</t>
  </si>
  <si>
    <t>たぁくん食堂</t>
  </si>
  <si>
    <t>大英建設</t>
  </si>
  <si>
    <t>加美屋</t>
  </si>
  <si>
    <t>革屋マービー</t>
  </si>
  <si>
    <t>豊岡溶工株式会社</t>
  </si>
  <si>
    <t>ｂｅｎｉｙａ　factory</t>
  </si>
  <si>
    <t>株式会社ミタヤ建築</t>
  </si>
  <si>
    <t>株式会社富士建設</t>
  </si>
  <si>
    <t>料理の宿　銀鱗</t>
  </si>
  <si>
    <t>有限会社FORSELLER</t>
  </si>
  <si>
    <t>割烹　ひかり</t>
  </si>
  <si>
    <t>有限会社山三瓦工業</t>
  </si>
  <si>
    <t>SNOW＋DROP屋</t>
  </si>
  <si>
    <t>株式会社丸富工務店</t>
  </si>
  <si>
    <t>有限会社伊勢和</t>
  </si>
  <si>
    <t>True　Heart　Academy</t>
  </si>
  <si>
    <t>有限会社大栄オート</t>
  </si>
  <si>
    <t>うらら花</t>
  </si>
  <si>
    <t>びすとろHonda</t>
  </si>
  <si>
    <t>尾崎建築</t>
  </si>
  <si>
    <t>浜江田航電株式会社</t>
  </si>
  <si>
    <t>SAKU３９</t>
  </si>
  <si>
    <t>株式会社ビューティーライズ</t>
  </si>
  <si>
    <t>株式会社相生亭</t>
  </si>
  <si>
    <t>山本産業</t>
  </si>
  <si>
    <t>北村音響</t>
  </si>
  <si>
    <t>城南接骨院・城南整体院</t>
  </si>
  <si>
    <t>一般社団法人ハンザセイリングジャパン</t>
  </si>
  <si>
    <t>山添建設株式会社</t>
  </si>
  <si>
    <t>土井製作所</t>
  </si>
  <si>
    <t>Eｍｉ　ｍｕｓｉｃ　ｓｔｕｄｉｏ</t>
  </si>
  <si>
    <t>櫻井美容室</t>
  </si>
  <si>
    <t>株式会社オイスターファームラフト</t>
  </si>
  <si>
    <t>有限会社いかだ荘山上</t>
  </si>
  <si>
    <t>平尾屋</t>
  </si>
  <si>
    <t>パンダ・バ</t>
  </si>
  <si>
    <t>株式会社太田製作所</t>
  </si>
  <si>
    <t>有限会社明伸</t>
  </si>
  <si>
    <t>元坂酒造株式会社</t>
  </si>
  <si>
    <t>有限会社中野鈑金</t>
  </si>
  <si>
    <t>万協製薬株式会社</t>
  </si>
  <si>
    <t>旭電器工業株式会社</t>
  </si>
  <si>
    <t>有限会社プライデア</t>
  </si>
  <si>
    <t>松本農園</t>
  </si>
  <si>
    <t>いせしま竃膳部</t>
  </si>
  <si>
    <t>Pine tree</t>
  </si>
  <si>
    <t>チャージサーフショップ</t>
  </si>
  <si>
    <t>okao ☆ soriina</t>
  </si>
  <si>
    <t>株式会社舘養蜂場本店</t>
  </si>
  <si>
    <t>ゲストハウスイロンゴ</t>
  </si>
  <si>
    <t>合同会社ソーシャルビジネスサポート</t>
  </si>
  <si>
    <t>有限会社利加エンタープライズ</t>
  </si>
  <si>
    <t>みゅう</t>
  </si>
  <si>
    <t>オートボディ和田</t>
  </si>
  <si>
    <t>株式会社薫田工務店</t>
  </si>
  <si>
    <t>花屋のM ｉr i</t>
  </si>
  <si>
    <t>株式会社タキ</t>
  </si>
  <si>
    <t>海街LIFE　マリンハウス錦</t>
  </si>
  <si>
    <t>有限会社新城</t>
  </si>
  <si>
    <t>伊勢藏株式会社</t>
  </si>
  <si>
    <t>株式会社風車</t>
  </si>
  <si>
    <t>有限会社和風レストラン木曽岬</t>
  </si>
  <si>
    <t>株式会社パールファーイースト</t>
  </si>
  <si>
    <t>一般社団法人医食同源みえ</t>
  </si>
  <si>
    <t>スナック　カトウ</t>
  </si>
  <si>
    <t>Le fil rouge</t>
  </si>
  <si>
    <t>橋本ピアノエレクトーン・リトミック教室</t>
  </si>
  <si>
    <t>有限会社ヘップバーン</t>
  </si>
  <si>
    <t>有限会社佐野庄茗園</t>
  </si>
  <si>
    <t>Y’s建築設計事務所</t>
  </si>
  <si>
    <t>料理屋　おくやま</t>
  </si>
  <si>
    <t>有限会社下村水産</t>
  </si>
  <si>
    <t>Nail room saffron</t>
  </si>
  <si>
    <t>株式会社LaLaコーポレーション</t>
  </si>
  <si>
    <t>株式会社さかきや葬祭</t>
  </si>
  <si>
    <t>株式会社SKY</t>
  </si>
  <si>
    <t>吉田商店</t>
  </si>
  <si>
    <t>岡田自動車</t>
  </si>
  <si>
    <t>角谷水道</t>
  </si>
  <si>
    <t>有限会社杉坂商店</t>
  </si>
  <si>
    <t>株式会社紅梅屋</t>
  </si>
  <si>
    <t>有限会社熊野自工</t>
  </si>
  <si>
    <t>キッチンやどかり　GONA</t>
  </si>
  <si>
    <t>まるふたつ</t>
  </si>
  <si>
    <t>中村自転車商会・中村酒店・サラダ館桑名城南店</t>
  </si>
  <si>
    <t>DryHeadSpa Re.st</t>
  </si>
  <si>
    <t>旅館　三笠館</t>
  </si>
  <si>
    <t>合同会社MERIMERI</t>
  </si>
  <si>
    <t>カフェウーノボーノ</t>
  </si>
  <si>
    <t>印章の店　日盛堂</t>
  </si>
  <si>
    <t>サービス業</t>
    <phoneticPr fontId="1"/>
  </si>
  <si>
    <t>津市下弁財町津興１２２７－１</t>
  </si>
  <si>
    <t>名張市南町８３４－１</t>
  </si>
  <si>
    <t>伊勢市宇治中之切町９２番地８</t>
  </si>
  <si>
    <t>桑名市松並町一丁目１１番地</t>
  </si>
  <si>
    <t>四日市市諏訪栄町１８－７</t>
  </si>
  <si>
    <t>員弁郡東員町中上１８５</t>
  </si>
  <si>
    <t>四日市市西新地１０－１５</t>
  </si>
  <si>
    <t>伊勢市佐八町１６６６－８</t>
  </si>
  <si>
    <t>度会郡大紀町滝原２３５－４</t>
  </si>
  <si>
    <t>いなべ市藤原町下野尻２９３－３</t>
  </si>
  <si>
    <t>いなべ市大安町平塚１８３１－３</t>
  </si>
  <si>
    <t>津市新町３丁目４－１１</t>
  </si>
  <si>
    <t>伊勢市吹上一丁目８番２５号　MIビル２階</t>
  </si>
  <si>
    <t>伊勢市小俣町明野４９７番地</t>
  </si>
  <si>
    <t>伊勢市宇治浦田１丁目４番地１０</t>
  </si>
  <si>
    <t>伊勢市曽祢１丁目１３－２</t>
  </si>
  <si>
    <t>鈴鹿市岸岡町３０８１－１</t>
  </si>
  <si>
    <t>多気郡大台町江馬１４８－１</t>
  </si>
  <si>
    <t>亀山市東御幸町５９番地</t>
  </si>
  <si>
    <t>度会郡度会町棚橋１４３７番地３</t>
  </si>
  <si>
    <t>伊勢市上地町１８２９－６</t>
  </si>
  <si>
    <t>志摩市阿児町神明２７７番地</t>
  </si>
  <si>
    <t>志摩市志摩町布施田２７４１－１</t>
  </si>
  <si>
    <t>志摩市浜島町浜島２８４６</t>
  </si>
  <si>
    <t>松阪市飯高町乙栗子８３５－１</t>
  </si>
  <si>
    <t>四日市市八千代台２－１－３１</t>
  </si>
  <si>
    <t>鳥羽市松尾町３０４－５８</t>
  </si>
  <si>
    <t>鈴鹿市長太新町三丁目１０番２１号</t>
  </si>
  <si>
    <t>いなべ市北勢町阿下喜１４３６番地</t>
  </si>
  <si>
    <t>津市芸濃町椋本１８１４番地</t>
  </si>
  <si>
    <t>津市安濃町清水１８０－２６</t>
  </si>
  <si>
    <t>津市安濃町田端上野９８７－７８</t>
  </si>
  <si>
    <t>四日市市西浦１－１－２０　ベース四日市２０１号室</t>
  </si>
  <si>
    <t>四日市市新正４丁目７－１７</t>
  </si>
  <si>
    <t>松阪市郷津町１６３－５</t>
  </si>
  <si>
    <t>多気郡明和町馬之上１２８－４</t>
  </si>
  <si>
    <t>いなべ市藤原町川合字吹上１０３５番地２</t>
  </si>
  <si>
    <t>度会郡大紀町錦２５８</t>
  </si>
  <si>
    <t>度会郡大紀町崎１９７０－１</t>
  </si>
  <si>
    <t>度会郡大紀町錦３１９－９</t>
  </si>
  <si>
    <t>度会郡大紀町崎８４３番地</t>
  </si>
  <si>
    <t>三重郡川越町南福崎４６３</t>
  </si>
  <si>
    <t>名張市東町１６９１－１</t>
  </si>
  <si>
    <t>桑名市西別所２００５－４</t>
  </si>
  <si>
    <t>名張市瀬古口４９５－１</t>
  </si>
  <si>
    <t>伊勢市宮後２丁目１０番２０号</t>
  </si>
  <si>
    <t>鳥羽市浦村町１２０８－５</t>
  </si>
  <si>
    <t>伊勢市船江２－１－５－２Ｆ</t>
  </si>
  <si>
    <t>熊野市木本町３９３</t>
  </si>
  <si>
    <t>四日市市山之一色町２３３－１</t>
  </si>
  <si>
    <t>津市南丸之内１５番３０号</t>
  </si>
  <si>
    <t>四日市市西阿倉川３２５番地１</t>
  </si>
  <si>
    <t>松阪市嬉野権現前町１０４８</t>
  </si>
  <si>
    <t>松阪市久保町１８５５－９４１</t>
  </si>
  <si>
    <t>松阪市大口町５７７番地の１</t>
  </si>
  <si>
    <t>松阪市久保町８９０番地</t>
  </si>
  <si>
    <t>松阪市久保町１８５５番地９４１</t>
  </si>
  <si>
    <t>南牟婁郡御浜町阿田和２８００－５</t>
  </si>
  <si>
    <t>多気郡明和町明星１１０９</t>
  </si>
  <si>
    <t>松阪市殿町１５６８</t>
  </si>
  <si>
    <t>松阪市郷津町２２１番地１</t>
  </si>
  <si>
    <t>松阪市本町２１０９－３</t>
  </si>
  <si>
    <t>多気郡明和町明星２０６８－３</t>
  </si>
  <si>
    <t>多気郡明和町新茶屋１０３</t>
  </si>
  <si>
    <t>桑名市江場4丁目３７０－５</t>
  </si>
  <si>
    <t>伊勢市大湊町１１２５－１０</t>
  </si>
  <si>
    <t>度会郡大紀町崎１８９４－９</t>
  </si>
  <si>
    <t>いなべ市藤原町大貝戸４２６</t>
  </si>
  <si>
    <t>四日市市大字茂福７３０－５</t>
  </si>
  <si>
    <t>志摩市磯部町的矢７７８</t>
  </si>
  <si>
    <t>志摩市磯部町的矢８８３-１２</t>
  </si>
  <si>
    <t>津市高野尾町１９８０-１</t>
  </si>
  <si>
    <t>伊勢市御薗町新開６４-３</t>
  </si>
  <si>
    <t>桑名市長島町殿名６９３番地</t>
  </si>
  <si>
    <t>桑名市長島町松ケ島５３番地</t>
  </si>
  <si>
    <t>多気郡大台町柳原３４６番地の２</t>
  </si>
  <si>
    <t>度会郡度会町大野木２４２５番地</t>
  </si>
  <si>
    <t>多気郡多気町五桂１１６９番地の１４２</t>
  </si>
  <si>
    <t>津市白塚町２８５６番地</t>
  </si>
  <si>
    <t>南牟婁郡御浜町上市木１４３２-３</t>
  </si>
  <si>
    <t>志摩市浜島町迫子２５８６－２</t>
  </si>
  <si>
    <t>名張市南百合が丘１６１</t>
  </si>
  <si>
    <t>志摩市阿児町国府２８８７－２</t>
  </si>
  <si>
    <t>桑名市五反田１７６０</t>
  </si>
  <si>
    <t>津市白山町佐田１６４７</t>
  </si>
  <si>
    <t>桑名市大字西別所字小池４１４番地４</t>
  </si>
  <si>
    <t>桑名市大字大仲新田字屋敷３２７番１</t>
  </si>
  <si>
    <t>津市江戸橋１丁目８３－３</t>
  </si>
  <si>
    <t>亀山市井尻町９９４－５</t>
  </si>
  <si>
    <t>桑名市東方船着町１０６５－５</t>
  </si>
  <si>
    <t>四日市市諏訪栄町２２－２</t>
  </si>
  <si>
    <t>多気郡多気町仁田６７８－１１</t>
  </si>
  <si>
    <t>度会郡大紀町錦１７７</t>
  </si>
  <si>
    <t>桑名市中央町二丁目２１番地</t>
  </si>
  <si>
    <t>四日市市泊町１２番３号</t>
  </si>
  <si>
    <t>津市大門１０－７　 ピッチャーズビル２Ｆ</t>
  </si>
  <si>
    <t>桑名郡木曽岬町大字富田子４５７</t>
  </si>
  <si>
    <t>伊勢市八日市場町８－５</t>
  </si>
  <si>
    <t>多気郡多気町仁田７２５－１</t>
  </si>
  <si>
    <t>志摩市志摩町越賀１５５４－１</t>
  </si>
  <si>
    <t>伊勢市小俣町湯田１６０４</t>
  </si>
  <si>
    <t>伊勢市小俣町本町４５０ コーポ上久保２０４</t>
  </si>
  <si>
    <t>亀山市阿野田町２３２５番地</t>
  </si>
  <si>
    <t>鈴鹿市広瀬町５４０番地</t>
  </si>
  <si>
    <t>鈴鹿市神戸９丁目２４ー３８ アトレ鈴鹿ラグゼ７０１号室</t>
  </si>
  <si>
    <t>伊勢市桜木町１３９</t>
  </si>
  <si>
    <t>鳥羽市相差町１２２８</t>
  </si>
  <si>
    <t>桑名市相川町４４</t>
  </si>
  <si>
    <t>四日市市東阿倉川７６２－１</t>
  </si>
  <si>
    <t>亀山市東町１丁目６－６</t>
  </si>
  <si>
    <t>多気郡大台町栃原１１３２－１</t>
  </si>
  <si>
    <t>松阪市飯南町粥見５７８９－２</t>
  </si>
  <si>
    <t>松阪市飯高町野々口３６－１</t>
  </si>
  <si>
    <t>松阪市飯南町粥見２３７５－２</t>
  </si>
  <si>
    <t>伊賀市上野東町２９３６</t>
  </si>
  <si>
    <t>熊野市飛鳥町小阪９８９－２</t>
  </si>
  <si>
    <t>志摩市阿児町神明１００７－９７</t>
  </si>
  <si>
    <t>桑名市大貝須１８－７</t>
  </si>
  <si>
    <t>津市東丸之内３－７　リバーサイドFK1‐D</t>
  </si>
  <si>
    <t>亀山市関町新所１１８５</t>
  </si>
  <si>
    <t>桑名市北寺町３７</t>
  </si>
  <si>
    <t>090-5459-9103</t>
  </si>
  <si>
    <t>andoyapottery.com</t>
  </si>
  <si>
    <t>0595-62-1551</t>
  </si>
  <si>
    <t>https://www.iga-younet.co.jp</t>
  </si>
  <si>
    <t>0596-23-6576</t>
  </si>
  <si>
    <t>http://www.sennosachi.com/</t>
  </si>
  <si>
    <t>0594-22-6631</t>
  </si>
  <si>
    <t>http://www.yamamatsu-gr.co.jp/</t>
  </si>
  <si>
    <t>059-351-0087</t>
  </si>
  <si>
    <t>0594-76-3922</t>
  </si>
  <si>
    <t>http://r.goope.jp/tennsyun</t>
  </si>
  <si>
    <t>059-352-2131</t>
  </si>
  <si>
    <t>http://www.ohta1912.com/</t>
  </si>
  <si>
    <t>0596-39-8008</t>
  </si>
  <si>
    <t>info@kyoyu-u.com</t>
  </si>
  <si>
    <t>0598-86-2021</t>
  </si>
  <si>
    <t>0594-46-2225</t>
  </si>
  <si>
    <t>059-246-5333</t>
  </si>
  <si>
    <t>www.uosai-oota.com</t>
  </si>
  <si>
    <t>0596-63-6855</t>
  </si>
  <si>
    <t>https://fu-kiya.co.jp/</t>
  </si>
  <si>
    <t>0596-67-4512</t>
  </si>
  <si>
    <t>https://www.kohu-kohu.com</t>
  </si>
  <si>
    <t>0596-65-6455</t>
  </si>
  <si>
    <t>info@isuzu-guesthouse.com</t>
  </si>
  <si>
    <t>0596-28-2497</t>
  </si>
  <si>
    <t>http://www.fujimuraya.jp</t>
  </si>
  <si>
    <t>059-318-5179</t>
  </si>
  <si>
    <t>https://nakasekochiropractic.com/</t>
  </si>
  <si>
    <t>0598-89-4187</t>
  </si>
  <si>
    <t>https://ilvivocappa.stores.jp/</t>
  </si>
  <si>
    <t>0595-84-3333</t>
  </si>
  <si>
    <t>0596-62-3030</t>
  </si>
  <si>
    <t>080-1614-0075</t>
  </si>
  <si>
    <t>0599-43-0294</t>
  </si>
  <si>
    <t>https://amm-create.com</t>
  </si>
  <si>
    <t>0599-53-0489</t>
  </si>
  <si>
    <t>0599-26-2061</t>
  </si>
  <si>
    <t>http://www.careshell.com</t>
  </si>
  <si>
    <t>080-5028-1999</t>
  </si>
  <si>
    <t>059-265-2141</t>
  </si>
  <si>
    <t>https://r.goope.jp/eisyouken</t>
  </si>
  <si>
    <t>059-268-1900</t>
  </si>
  <si>
    <t>059-268-0708</t>
  </si>
  <si>
    <t>090-9182-0948</t>
  </si>
  <si>
    <t>http://www.seitai-jyun.com/</t>
  </si>
  <si>
    <t>https://www.yokoyumi.info/</t>
  </si>
  <si>
    <t>059-352-5239</t>
  </si>
  <si>
    <t>http://yokkaichi-boxing-gym.jp/</t>
  </si>
  <si>
    <t>0598-51-6319</t>
  </si>
  <si>
    <t>http://www.cafe-do-toyo.com/</t>
  </si>
  <si>
    <t>0596-52-3632</t>
  </si>
  <si>
    <t>0598-73-2120</t>
  </si>
  <si>
    <t>0598-89-4486</t>
  </si>
  <si>
    <t>0598-73-2188</t>
  </si>
  <si>
    <t>0598-74-1022</t>
  </si>
  <si>
    <t>059-325-6666</t>
  </si>
  <si>
    <t>http://www.kawayamarvy.com/</t>
  </si>
  <si>
    <t>0595-41-1188</t>
  </si>
  <si>
    <t>https://ironzacc.com/</t>
  </si>
  <si>
    <t>0595-48-6558</t>
  </si>
  <si>
    <t>0599-32-1001</t>
  </si>
  <si>
    <t>https://www.ginrin.co.jp/</t>
  </si>
  <si>
    <t>0596-28-3106</t>
  </si>
  <si>
    <t>0597-89-5515</t>
  </si>
  <si>
    <t>059-331-7351</t>
  </si>
  <si>
    <t>https//www.kawarayamasan.com/</t>
  </si>
  <si>
    <t>059-333-6336</t>
  </si>
  <si>
    <t>http://marutomikomuten.co.jp</t>
  </si>
  <si>
    <t>http://www.isewa.jp</t>
  </si>
  <si>
    <t>090-9121-8353</t>
  </si>
  <si>
    <t>https://trueheart-healy.jimdofree.com</t>
  </si>
  <si>
    <t>0598-51-3060</t>
  </si>
  <si>
    <t>090-5618-0490</t>
  </si>
  <si>
    <t>https://peraichi.com/landing_pages/view/bistorohonda</t>
  </si>
  <si>
    <t>05979-9-1875</t>
  </si>
  <si>
    <t>http://ozakihomes.com/</t>
  </si>
  <si>
    <t>0596-52-0495</t>
  </si>
  <si>
    <t>0598-25-2539</t>
  </si>
  <si>
    <t>0598-21-0411</t>
  </si>
  <si>
    <t>https://www.aioitei.com/</t>
  </si>
  <si>
    <t>0596-52-3049</t>
  </si>
  <si>
    <t>0596-52-7833</t>
  </si>
  <si>
    <t>http://co-kitamura.net/hiroki.html</t>
  </si>
  <si>
    <t>0594-28-8206</t>
  </si>
  <si>
    <t>http://jounansekkotsuin.com/</t>
  </si>
  <si>
    <t>0596-36-2104</t>
  </si>
  <si>
    <t>https://www.hansajapan.com/</t>
  </si>
  <si>
    <t>0598-74-1171</t>
  </si>
  <si>
    <t>0594-46-3683</t>
  </si>
  <si>
    <t>http://emimusicstudio.com/</t>
  </si>
  <si>
    <t>https://oysterfarm-raft.co.jp/</t>
  </si>
  <si>
    <t>0599-57-2035</t>
  </si>
  <si>
    <t>https://ikadasou.jp/</t>
  </si>
  <si>
    <t>059-230-3788</t>
  </si>
  <si>
    <t>http://hiraoya.net/</t>
  </si>
  <si>
    <t>0596-65-7507</t>
  </si>
  <si>
    <t>0594-42-3137</t>
  </si>
  <si>
    <t>http://oota-seisakusho.com</t>
  </si>
  <si>
    <t>0594-42-1255</t>
  </si>
  <si>
    <t>0598－85-0001</t>
  </si>
  <si>
    <t>http://www.gensaka.com</t>
  </si>
  <si>
    <t>0596-62-0101</t>
  </si>
  <si>
    <t>http://nakanobk.jimdofree.com/</t>
  </si>
  <si>
    <t>0598-30-5266</t>
  </si>
  <si>
    <t>http://www.bankyo.com/</t>
  </si>
  <si>
    <t>059-233-2000</t>
  </si>
  <si>
    <t>https://www.asahidenki.biz/</t>
  </si>
  <si>
    <t>090-5880-1995</t>
  </si>
  <si>
    <t>matsumotofarm@za.ztv.ne.jp</t>
  </si>
  <si>
    <t>090-5864-2805</t>
  </si>
  <si>
    <t>0595-28-0093</t>
  </si>
  <si>
    <t>https://pinetreenail.p-kit.com/</t>
  </si>
  <si>
    <t>0599-47-5058</t>
  </si>
  <si>
    <t>http://charge-koff.com/</t>
  </si>
  <si>
    <t>0594-31-4502</t>
  </si>
  <si>
    <t>http://www.kuwanahachimitsu.co.jp</t>
  </si>
  <si>
    <t>090-4415-4042</t>
  </si>
  <si>
    <t>https://www/guesthouseilonggo.com/</t>
  </si>
  <si>
    <t>0594-23-9850</t>
  </si>
  <si>
    <t>0595-83-0088</t>
  </si>
  <si>
    <t>http://autobody-wada.com/</t>
  </si>
  <si>
    <t>059-327-7191</t>
  </si>
  <si>
    <t>https://hanamiri.com</t>
  </si>
  <si>
    <t>0598-39-3111</t>
  </si>
  <si>
    <t>080-9666-4774</t>
  </si>
  <si>
    <t>http://www.unagi-shinjyo.com/</t>
  </si>
  <si>
    <t>059-345-3483</t>
  </si>
  <si>
    <t>http://www.isegura.com</t>
  </si>
  <si>
    <t>059-253-3318</t>
  </si>
  <si>
    <t>http://foo-sha.com</t>
  </si>
  <si>
    <t>0596-29-3505</t>
  </si>
  <si>
    <t>https://www.takashideguchi.com/</t>
  </si>
  <si>
    <t>0598-39-3860</t>
  </si>
  <si>
    <t>https://gokatsura.com/</t>
  </si>
  <si>
    <t>0596-24-4792</t>
  </si>
  <si>
    <t>0596-27-3557</t>
  </si>
  <si>
    <t>0595-82-6566</t>
  </si>
  <si>
    <t>059-378-1584</t>
  </si>
  <si>
    <t>http://www.shomeien.co.jp</t>
  </si>
  <si>
    <t>059-367-7305</t>
  </si>
  <si>
    <t>https://www.ys-1997.com/</t>
  </si>
  <si>
    <t>0596-22-1515</t>
  </si>
  <si>
    <t>https://okuyama-ise.jp/</t>
  </si>
  <si>
    <t>0599-33-7019</t>
  </si>
  <si>
    <t>090-7917-8807</t>
  </si>
  <si>
    <t>https://www.instagram.com/nail_room_rika/?hl=ja</t>
  </si>
  <si>
    <t>059-331-8133</t>
  </si>
  <si>
    <t>https://www.la-la-fit.com/</t>
  </si>
  <si>
    <t>0595-82-0254</t>
  </si>
  <si>
    <t>http://www.sakakiya-sousai.com/</t>
  </si>
  <si>
    <t>0598-84-6000</t>
  </si>
  <si>
    <t>0595-21-0028</t>
  </si>
  <si>
    <t>https://www.koubaiya.com</t>
  </si>
  <si>
    <t>0597-84-0558</t>
  </si>
  <si>
    <t>https://r.goope.jp/maruhutatsu</t>
  </si>
  <si>
    <t>0594-22-2305</t>
  </si>
  <si>
    <t>http://lifestagenakamura.web.fc2.com/index.html</t>
  </si>
  <si>
    <t>090-7086-7192</t>
  </si>
  <si>
    <t>https://rest059.com/</t>
  </si>
  <si>
    <t>059－202-7737</t>
  </si>
  <si>
    <t>https://www.merimerigoen.com</t>
  </si>
  <si>
    <t>0595-98-1739</t>
  </si>
  <si>
    <t>0594-23-2058</t>
  </si>
  <si>
    <t>新規ホームページ作成と予約システム・通販サイトの導入</t>
  </si>
  <si>
    <t>付加価値の高い新サービスの開発</t>
  </si>
  <si>
    <t>「千の幸」ブランド定着と内宮おはらい町高級土産物店としての位置づけ確保</t>
  </si>
  <si>
    <t>幹線道路（員弁街道）沿いに野立て看板設置で認知度向上、新規顧客開拓</t>
  </si>
  <si>
    <t>「ベストセレクトオーダーシャツ定期便」で新規客獲得と既存客のリピート率を上げる</t>
  </si>
  <si>
    <t>新型コロナウイルス感染拡大に伴うテレワークの導入</t>
  </si>
  <si>
    <t>地元マタギ（猟師）料理のブランド展開</t>
  </si>
  <si>
    <t>知名度を上げる情報発信計画</t>
  </si>
  <si>
    <t>商談案件増加による粗利率改善・受注件数増加</t>
  </si>
  <si>
    <t>新型コロナ対策の強化及び特定整備の認証取得</t>
  </si>
  <si>
    <t>ソフトとハードのレベルアップを通じた顧客満足向上</t>
  </si>
  <si>
    <t>テイクアウト商品の開発及びHP改修・SNSの活用による販路開拓</t>
  </si>
  <si>
    <t>ネットショップの販路拡大と地域の特産とのコラボレーション</t>
  </si>
  <si>
    <t>チラシ、ホームページを活用した集客戦略</t>
  </si>
  <si>
    <t>地域住民と地域事業所をつなぐデリバリー「三方よし事業」の開始</t>
  </si>
  <si>
    <t>ホームページの開設とオンライン授業で新規生徒獲得</t>
  </si>
  <si>
    <t>売上向上を目指した販路開拓への取組み</t>
  </si>
  <si>
    <t>ネット環境の整備及びホームページの制作で販路拡大を図る</t>
  </si>
  <si>
    <t>プラスアルファのサービスで客単価・収益アップ</t>
  </si>
  <si>
    <t>教室と講座の周知拡大と、オンライン講座の開講で会員増加を図る</t>
  </si>
  <si>
    <t>インターネットを活用した販売戦略</t>
  </si>
  <si>
    <t>ホームページ・ＳＮＳを利用した販路拡大と新たな工具導入による取扱業務の拡大</t>
  </si>
  <si>
    <t>電解次亜水を使った長期的な店内の徹底した衛生管理と顧客への新サービスによる顧客角地「審査￥ビス</t>
  </si>
  <si>
    <t>チラシ、ホームページを活用した新規顧客獲得のための販路開拓</t>
  </si>
  <si>
    <t>インターネット販売に対応可能な製造体制の強化</t>
  </si>
  <si>
    <t>訪問整体サービス及び健康に関する情報発信等による新規顧客開拓とリピーター対策</t>
  </si>
  <si>
    <t>新規顧客の獲得並びに退会率の減少</t>
  </si>
  <si>
    <t>ホームページのリニューアル及びECサイトの開設に伴う、自社ブランド商品の販路拡大</t>
  </si>
  <si>
    <t>コロナ禍を生き抜くための環境整備</t>
  </si>
  <si>
    <t>近隣住民などへの当店ＰＲの知名度向上及び集客アップ</t>
  </si>
  <si>
    <t>伝統工法の良さを活かすための設備投資事業</t>
  </si>
  <si>
    <t>商品の良さを伝え、インターネット販売との差別化を図る</t>
  </si>
  <si>
    <t>ネット媒体を活用した売上拡大事業</t>
  </si>
  <si>
    <t>コーヒー及び関連商品のレベルアップ・イメージアップ</t>
  </si>
  <si>
    <t>３次元CADを用いたミーティングでより良いサービスを</t>
  </si>
  <si>
    <t>強みの発揮と感染拡大防止対策の両輪による売上向上計画</t>
  </si>
  <si>
    <t>販路拡大と、既存顧客存続のためのＩＴ環境の整備</t>
  </si>
  <si>
    <t>新型コロナウイルスに負けない三密対策と在庫管理</t>
  </si>
  <si>
    <t>Air断熱工法とIotを取り入れた非対面型のモデルルームを広告塔に新たな販路開拓を目指す</t>
  </si>
  <si>
    <t>業務用専売から小売用販売への本格進出へ「松阪だし」ブランドの立ち上げ</t>
  </si>
  <si>
    <t>IT化、オンライン化を通じた顧客獲得のための販路開拓戦略</t>
  </si>
  <si>
    <t>工場リニューアルによる生産性の向上と経費の削減</t>
  </si>
  <si>
    <t>技能の向上と継承。作業能率の向上。</t>
  </si>
  <si>
    <t>テイクアウト商品の強化と地域の客層開拓集客事業。</t>
  </si>
  <si>
    <t>大型コンプレッサー導入によるマルチ生産、売上回復プラン</t>
  </si>
  <si>
    <t>「根本原因の解消」に特化した治療院としてリニューアル</t>
  </si>
  <si>
    <t>”S4E”活動の全国展開とハンザヨットの売上拡大</t>
  </si>
  <si>
    <t>新規事業開始に伴う、認知度向上及び顧客獲得のための広告宣伝事業</t>
  </si>
  <si>
    <t>テイクアウト専用メニューの開発及び広告</t>
  </si>
  <si>
    <t>ランチとテイクアウトで新規顧客獲得事業</t>
  </si>
  <si>
    <t>企業の人で不足を解消し、経済の活性化を狙う！</t>
  </si>
  <si>
    <t>地方初導入で他社との差別化と共に付加価値のあるサービスの提供</t>
  </si>
  <si>
    <t>設備投資による生産性の向上とリスクマネジメント</t>
  </si>
  <si>
    <t>新規顧客獲得に取り組む投資と事業継続力強化計画事業</t>
  </si>
  <si>
    <t>ＥＣサイト構築による販路拡大事業</t>
  </si>
  <si>
    <t>衛生環境を強化したОＥМ受注と新商品（練梅）の生産開始</t>
  </si>
  <si>
    <t>IT活用と新サービスによる経営の多軸化計画</t>
  </si>
  <si>
    <t>サーフボードのサブスクの新サービスと販路拡大</t>
  </si>
  <si>
    <t>新商品（クリームはちみつ）とテレワークで売り上げアップ</t>
  </si>
  <si>
    <t>『旧倭村役場を有効活用して地域活性化に一石を投じる』</t>
  </si>
  <si>
    <t>福祉創業オンライン研修事業</t>
  </si>
  <si>
    <t>商品ラインナップを充実させ、新しい顧客層を獲得する</t>
  </si>
  <si>
    <t>職人の技術を活かしたワンオフ加工による販路開拓</t>
  </si>
  <si>
    <t>お客様により良い物をより良い方法で提供を</t>
  </si>
  <si>
    <t>マリンレジャーを核とした海街ならではの宿泊施設を目指す！</t>
  </si>
  <si>
    <t>人気の大粒入りの加工品（たれ、ドレッシング等）をつくる</t>
  </si>
  <si>
    <t>店舗の新型コロナウイルス対策および宣伝活動の強化</t>
  </si>
  <si>
    <t>オリジナルジュエリー作成体験・自社PVの作成による新規顧客の獲得</t>
  </si>
  <si>
    <t>高級リゾート施設に対しての庶民型リゾート施設の売上高向上計画</t>
  </si>
  <si>
    <t>Webを店舗とした集客から製品販売・メンテナンスまでの一貫したサービス体系への転換</t>
  </si>
  <si>
    <t>換気設備導入で感染防止対策による売り上げ回復</t>
  </si>
  <si>
    <t>お客様に安心して通っていただけるサロンづくり</t>
  </si>
  <si>
    <t>新しいレッスンスタインの開発と導入、それに伴う教室の拡大</t>
  </si>
  <si>
    <t>ITの活用で利益率向上に向けた佐野庄茗園ブランドの確立</t>
  </si>
  <si>
    <t>在宅勤務推進と住宅設計用ソフト導入による売上拡大</t>
  </si>
  <si>
    <t>設備刷新と店舗環境改善による経営危機の回避</t>
  </si>
  <si>
    <t>自然派ヴィーガンフード＆菓子のテイクアウト販促・販路拡大</t>
  </si>
  <si>
    <t>市場へ卸す新鮮魚介類を直接お届け！～ネット通販による販路開拓事業～</t>
  </si>
  <si>
    <t>ネイルオフ機導入による作業効率化と感染症対策で顧客満足度向上</t>
  </si>
  <si>
    <t>安全対策と機能改善のブラッシュアップによる販路拡大</t>
  </si>
  <si>
    <t>贈答部門の店舗移転を機に来店客数の増加及びDMによる周知活動</t>
  </si>
  <si>
    <t>時間をかけた親切、丁寧な接客で地域に根付いた販売店を目指す。</t>
  </si>
  <si>
    <t>ネット販売システム再構築、ビジネスツールの新規導入並びに自社HPの刷新</t>
  </si>
  <si>
    <t>老朽化した設備の改修による生産性向上と事業承継</t>
  </si>
  <si>
    <t>人気の肉盛丼を真空パックで通販開始！全国にこのおいしさを！</t>
  </si>
  <si>
    <t>コロナ禍でICT活用した新たな販売促進</t>
  </si>
  <si>
    <t>通学自転車の販路拡大とバーコードによる在庫管理の効率化</t>
  </si>
  <si>
    <t>2店舗目のオープンに向けた集客と人材育成</t>
  </si>
  <si>
    <t>コロナの影響で、来店数が減少し、テイクアウトに力をいれる</t>
  </si>
  <si>
    <t>介護脱毛市場への参入</t>
  </si>
  <si>
    <t>店舗の認知度向上とリモート商談のための事業</t>
  </si>
  <si>
    <t>3-216</t>
  </si>
  <si>
    <t>3-217</t>
  </si>
  <si>
    <t>3-218</t>
  </si>
  <si>
    <t>3-220</t>
  </si>
  <si>
    <t>3-221</t>
  </si>
  <si>
    <t>3-222</t>
  </si>
  <si>
    <t>3-223</t>
  </si>
  <si>
    <t>3-224</t>
  </si>
  <si>
    <t>3-225</t>
  </si>
  <si>
    <t>3-247</t>
  </si>
  <si>
    <t>3-248</t>
  </si>
  <si>
    <t>3-249</t>
  </si>
  <si>
    <t>3-250</t>
  </si>
  <si>
    <t>3-251</t>
  </si>
  <si>
    <t>3-252</t>
  </si>
  <si>
    <t>3-253</t>
  </si>
  <si>
    <t>3-255</t>
  </si>
  <si>
    <t>3-256</t>
  </si>
  <si>
    <t>3-257</t>
  </si>
  <si>
    <t>3-258</t>
  </si>
  <si>
    <t>3-259</t>
  </si>
  <si>
    <t>3-260</t>
  </si>
  <si>
    <t>3-261</t>
  </si>
  <si>
    <t>3-262</t>
  </si>
  <si>
    <t>3-264</t>
  </si>
  <si>
    <t>3-265</t>
  </si>
  <si>
    <t>3-266</t>
  </si>
  <si>
    <t>3-291</t>
  </si>
  <si>
    <t>3-293</t>
  </si>
  <si>
    <t>3-294</t>
  </si>
  <si>
    <t>3-295</t>
  </si>
  <si>
    <t>3-296</t>
  </si>
  <si>
    <t>3-297</t>
  </si>
  <si>
    <t>3-298</t>
  </si>
  <si>
    <t>3-299</t>
  </si>
  <si>
    <t>3-300</t>
  </si>
  <si>
    <t>3-301</t>
  </si>
  <si>
    <t>3-302</t>
  </si>
  <si>
    <t>3-303</t>
  </si>
  <si>
    <t>3-304</t>
  </si>
  <si>
    <t>3-305</t>
  </si>
  <si>
    <t>3-308</t>
  </si>
  <si>
    <t>3-309</t>
  </si>
  <si>
    <t>3-310</t>
  </si>
  <si>
    <t>3-311</t>
  </si>
  <si>
    <t>3-312</t>
  </si>
  <si>
    <t>3-313</t>
  </si>
  <si>
    <t>3-315</t>
  </si>
  <si>
    <t>3-317</t>
  </si>
  <si>
    <t>3-318</t>
  </si>
  <si>
    <t>3-319</t>
  </si>
  <si>
    <t>3-320</t>
  </si>
  <si>
    <t>3-321</t>
  </si>
  <si>
    <t>3-322</t>
  </si>
  <si>
    <t>3-323</t>
  </si>
  <si>
    <t>3-324</t>
  </si>
  <si>
    <t>3-325</t>
  </si>
  <si>
    <t>3-326</t>
  </si>
  <si>
    <t>3-327</t>
  </si>
  <si>
    <t>3-328</t>
  </si>
  <si>
    <t>3-330</t>
  </si>
  <si>
    <t>3-331</t>
  </si>
  <si>
    <t>3-333</t>
  </si>
  <si>
    <t>3-334</t>
  </si>
  <si>
    <t>3-335</t>
  </si>
  <si>
    <t>3-336</t>
  </si>
  <si>
    <t>3-337</t>
  </si>
  <si>
    <t>3-338</t>
  </si>
  <si>
    <t>3-340</t>
  </si>
  <si>
    <t>3-341</t>
  </si>
  <si>
    <t>3-342</t>
  </si>
  <si>
    <t>3-343</t>
  </si>
  <si>
    <t>3-345</t>
  </si>
  <si>
    <t>3-346</t>
  </si>
  <si>
    <t>3-348</t>
  </si>
  <si>
    <t>3-349</t>
  </si>
  <si>
    <t>3-350</t>
  </si>
  <si>
    <t>3-351</t>
  </si>
  <si>
    <t>3-352</t>
  </si>
  <si>
    <t>3-353</t>
  </si>
  <si>
    <t>3-354</t>
  </si>
  <si>
    <t>3-355</t>
  </si>
  <si>
    <t>3-356</t>
  </si>
  <si>
    <t>3-357</t>
  </si>
  <si>
    <t>3-358</t>
  </si>
  <si>
    <t>3-359</t>
  </si>
  <si>
    <t>3-360</t>
  </si>
  <si>
    <t>3-361</t>
  </si>
  <si>
    <t>3-363</t>
  </si>
  <si>
    <t>3-364</t>
  </si>
  <si>
    <t>3-365</t>
  </si>
  <si>
    <t>3-366</t>
  </si>
  <si>
    <t>3-367</t>
  </si>
  <si>
    <t>3-368</t>
  </si>
  <si>
    <t>3-369</t>
  </si>
  <si>
    <t>3-371</t>
  </si>
  <si>
    <t>3-372</t>
  </si>
  <si>
    <t>3-373</t>
  </si>
  <si>
    <t>3-374</t>
  </si>
  <si>
    <t>3-375</t>
  </si>
  <si>
    <t>3-376</t>
  </si>
  <si>
    <t>3-377</t>
  </si>
  <si>
    <t>3-379</t>
  </si>
  <si>
    <t>3-380</t>
  </si>
  <si>
    <t>3-381</t>
  </si>
  <si>
    <t>3-382</t>
  </si>
  <si>
    <t>3-383</t>
  </si>
  <si>
    <t>3-384</t>
  </si>
  <si>
    <t>3-385</t>
  </si>
  <si>
    <t>3-386</t>
  </si>
  <si>
    <t>3-387</t>
  </si>
  <si>
    <t>3-388</t>
  </si>
  <si>
    <t>3-390</t>
  </si>
  <si>
    <t>3-393</t>
  </si>
  <si>
    <t>3-394</t>
  </si>
  <si>
    <t>3-396</t>
  </si>
  <si>
    <t>3-398</t>
  </si>
  <si>
    <t>3-399</t>
  </si>
  <si>
    <t>3-400</t>
  </si>
  <si>
    <t>3-402</t>
  </si>
  <si>
    <t>3-403</t>
  </si>
  <si>
    <t>3-404</t>
  </si>
  <si>
    <t>3-405</t>
  </si>
  <si>
    <t>3-406</t>
  </si>
  <si>
    <t>3-407</t>
  </si>
  <si>
    <t>3-408</t>
  </si>
  <si>
    <t>3-409</t>
  </si>
  <si>
    <t>3-410</t>
  </si>
  <si>
    <t>3-411</t>
  </si>
  <si>
    <t>3-412</t>
  </si>
  <si>
    <t>3-414</t>
  </si>
  <si>
    <t>3-415</t>
  </si>
  <si>
    <t>3-416</t>
  </si>
  <si>
    <t>3-417</t>
  </si>
  <si>
    <t>3-418</t>
  </si>
  <si>
    <t>3-419</t>
  </si>
  <si>
    <t>3-420</t>
  </si>
  <si>
    <t>3-421</t>
  </si>
  <si>
    <t>3-422</t>
  </si>
  <si>
    <t>3-424</t>
  </si>
  <si>
    <t>3-425</t>
  </si>
  <si>
    <t>3-426</t>
  </si>
  <si>
    <t>3-427</t>
  </si>
  <si>
    <t>3-428</t>
  </si>
  <si>
    <t>3-429</t>
  </si>
  <si>
    <t>3-432</t>
  </si>
  <si>
    <t>3-433</t>
  </si>
  <si>
    <t>3-434</t>
  </si>
  <si>
    <t>3-435</t>
  </si>
  <si>
    <t>3-436</t>
  </si>
  <si>
    <t>Bee Design Works株式会社</t>
  </si>
  <si>
    <t>I.S.ライフサービス株式会社</t>
  </si>
  <si>
    <t>株式会社ティー・エス・ケイ</t>
  </si>
  <si>
    <t>株式会社へんこ</t>
  </si>
  <si>
    <t>株式会社リサイクルセンターナカガワ</t>
  </si>
  <si>
    <t>岡﨑自転車店</t>
  </si>
  <si>
    <t>株式会社アイリック</t>
  </si>
  <si>
    <t>株式会社GARDENART</t>
  </si>
  <si>
    <t>有限会社うな勢</t>
  </si>
  <si>
    <t>喫茶マカロニ</t>
  </si>
  <si>
    <t>有限会社　浜栄</t>
  </si>
  <si>
    <t>海鮮ぶん</t>
  </si>
  <si>
    <t>中山自動車</t>
  </si>
  <si>
    <t>太助</t>
  </si>
  <si>
    <t>旬彩鮮魚　はましん</t>
  </si>
  <si>
    <t>なかの材木株式会社</t>
  </si>
  <si>
    <t>株式会社木内工芸</t>
  </si>
  <si>
    <t>株式会社赤目山水園</t>
  </si>
  <si>
    <t>株式会社浅沼自動車</t>
  </si>
  <si>
    <t>株式会社東光測量設計事務所</t>
  </si>
  <si>
    <t>株式会社永井組</t>
  </si>
  <si>
    <t>旬彩じざ</t>
  </si>
  <si>
    <t>一心道整骨院</t>
  </si>
  <si>
    <t>料理旅館　とうし荘</t>
  </si>
  <si>
    <t>スカイリース株式会社</t>
  </si>
  <si>
    <t>株式会社イシイナーセリー</t>
  </si>
  <si>
    <t>株式会社Eプレゼンス</t>
  </si>
  <si>
    <t>有限会社平治煎餅本店</t>
  </si>
  <si>
    <t>有限会社大杉サロン</t>
  </si>
  <si>
    <t>有限会社鯨望荘</t>
  </si>
  <si>
    <t>株式会社ビービーシー</t>
  </si>
  <si>
    <t>株式会社O-GOE</t>
  </si>
  <si>
    <t>有限会社丸好商店</t>
  </si>
  <si>
    <t>株式会社バンスイ</t>
  </si>
  <si>
    <t>だるま</t>
  </si>
  <si>
    <t>Pizzeria＆cafeORSO</t>
  </si>
  <si>
    <t>株式会社ジャパンスポーツ運営</t>
  </si>
  <si>
    <t>株式会社田中商店</t>
  </si>
  <si>
    <t>有限会社タカトモ</t>
  </si>
  <si>
    <t>有限会社Ｍａｒｉｅ</t>
  </si>
  <si>
    <t>有限会社麻野館</t>
  </si>
  <si>
    <t>株式会社THE  CENTRAL</t>
  </si>
  <si>
    <t>リストランテ　フェリーチェ</t>
  </si>
  <si>
    <t>株式会社つじ農園</t>
  </si>
  <si>
    <t>まるてん有限会社</t>
  </si>
  <si>
    <t>株式会社ピーズプレアコーポレーション</t>
  </si>
  <si>
    <t>株式会社MARUKAN</t>
  </si>
  <si>
    <t>諏訪組株式会社</t>
  </si>
  <si>
    <t>有限会社大建</t>
  </si>
  <si>
    <t>特定非営利活動法人大紀町日本一のふるさと村</t>
  </si>
  <si>
    <t>株式会社丸年水産</t>
  </si>
  <si>
    <t>ミナミ産業株式会社</t>
  </si>
  <si>
    <t>焼肉　牛炎</t>
  </si>
  <si>
    <t>株式会社寿美家和久</t>
  </si>
  <si>
    <t>株式会社旅する温泉道場</t>
  </si>
  <si>
    <t>株式会社コイサンズ</t>
  </si>
  <si>
    <t>株式会社HARUYA</t>
  </si>
  <si>
    <t>有限会社山本冷設</t>
  </si>
  <si>
    <t>焼肉　大黒</t>
  </si>
  <si>
    <t>滝原西村ハイヤー有限会社</t>
  </si>
  <si>
    <t>森欽窯業株式会社</t>
  </si>
  <si>
    <t>株式会社田中テレビ商会</t>
  </si>
  <si>
    <t>合同会社アースナビ</t>
  </si>
  <si>
    <t>辻木材株式会社</t>
  </si>
  <si>
    <t>有限会社紀南調剤薬局</t>
  </si>
  <si>
    <t>株式会社北川建設</t>
  </si>
  <si>
    <t>有限会社ヘアーサロン・スギシマ</t>
  </si>
  <si>
    <t>西川技研</t>
  </si>
  <si>
    <t>夢を手づくりする企業組合</t>
  </si>
  <si>
    <t>次世代寺子屋自立指導塾てらそる</t>
  </si>
  <si>
    <t>有限会社かず美</t>
  </si>
  <si>
    <t>株式会社南勢水産</t>
  </si>
  <si>
    <t>有限会社明正</t>
  </si>
  <si>
    <t>吉田工業株式会社</t>
  </si>
  <si>
    <t>パックスアライブ株式会社</t>
  </si>
  <si>
    <t>有限会社マツヤ</t>
  </si>
  <si>
    <t>若林工業株式会社</t>
  </si>
  <si>
    <t>チャオ鳥羽風土</t>
  </si>
  <si>
    <t>株式会社観光旅館はな</t>
  </si>
  <si>
    <t>有限会社写真のワカナ</t>
  </si>
  <si>
    <t>西自工</t>
  </si>
  <si>
    <t>株式会社石正組</t>
  </si>
  <si>
    <t>旅館　ありそ</t>
  </si>
  <si>
    <t>有限会社タクミスタジオ</t>
  </si>
  <si>
    <t>竹屋牛肉店</t>
  </si>
  <si>
    <t>有限会社HIRANO　METAL　WORKS</t>
  </si>
  <si>
    <t>株式会社三重旅行サービス</t>
  </si>
  <si>
    <t>株式会社アクアプランネット</t>
  </si>
  <si>
    <t>マルモ製炭所</t>
  </si>
  <si>
    <t>株式会社YSK</t>
  </si>
  <si>
    <t>松田精工株式会社</t>
  </si>
  <si>
    <t>有限会社藤総製陶所</t>
  </si>
  <si>
    <t>株式会社ハリウッドレコード</t>
  </si>
  <si>
    <t>株式会社ラフィーネ</t>
  </si>
  <si>
    <t>カナエタ</t>
  </si>
  <si>
    <t>株式会社システムイノベーション</t>
  </si>
  <si>
    <t>株式会社NASA</t>
  </si>
  <si>
    <t>フヂイエンヂニアリング株式会社</t>
  </si>
  <si>
    <t>有限会社東海ビジネス</t>
  </si>
  <si>
    <t>有限会社みすず</t>
  </si>
  <si>
    <t>OUKA　PAINT</t>
  </si>
  <si>
    <t>株式会社柳屋奉善</t>
  </si>
  <si>
    <t>株式会社かねてすいさん</t>
  </si>
  <si>
    <t>tabiic</t>
  </si>
  <si>
    <t>株式会社岩田組</t>
  </si>
  <si>
    <t>メガネのヤマモト</t>
  </si>
  <si>
    <t>有限会社HARVEST　TIME</t>
  </si>
  <si>
    <t>株式会社今西マシーンテクノ</t>
  </si>
  <si>
    <t>有限会社寿屋</t>
  </si>
  <si>
    <t>有限会社すかや呉服店</t>
  </si>
  <si>
    <t>風設工房</t>
  </si>
  <si>
    <t>株式会社伊賀よし</t>
  </si>
  <si>
    <t>八千代パン有限会社</t>
  </si>
  <si>
    <t>有限会社大西産業</t>
  </si>
  <si>
    <t>光近代塗装工業株式会社</t>
  </si>
  <si>
    <t>株式会社川原製茶</t>
  </si>
  <si>
    <t>有限会社チハラカーサービス</t>
  </si>
  <si>
    <t>ヌノビキ株式会社</t>
  </si>
  <si>
    <t>株式会社プロットシステム</t>
  </si>
  <si>
    <t>オフィス𠮷川</t>
  </si>
  <si>
    <t>有限会社らーんざむ</t>
  </si>
  <si>
    <t>有限会社三協印刷</t>
  </si>
  <si>
    <t>有限会社観光旅館福寿荘</t>
  </si>
  <si>
    <t>有限会社中村工芸</t>
  </si>
  <si>
    <t>博多一丁</t>
  </si>
  <si>
    <t>税理士法人きらめき</t>
  </si>
  <si>
    <t>おぼろタオル株式会社</t>
  </si>
  <si>
    <t>株式会社アイトク</t>
  </si>
  <si>
    <t>株式会社クロスポ</t>
  </si>
  <si>
    <t>株式会社FRUNQAVAN</t>
  </si>
  <si>
    <t>株式会社ダイヤフーズコーポレーション</t>
  </si>
  <si>
    <t>朝日精機株式会社</t>
  </si>
  <si>
    <t>株式会社AIRSIDE　WORKS</t>
  </si>
  <si>
    <t>株式会社アポア</t>
  </si>
  <si>
    <t>株式会社宮崎工務店</t>
  </si>
  <si>
    <t>株式会社宮崎</t>
  </si>
  <si>
    <t>ミエハク工業株式会社</t>
  </si>
  <si>
    <t>寺西建築株式会社</t>
  </si>
  <si>
    <t>紀中塗装</t>
  </si>
  <si>
    <t>株式会社アイキャッチ</t>
  </si>
  <si>
    <t>松井機工有限会社</t>
  </si>
  <si>
    <t>株式会社坂下工務店</t>
  </si>
  <si>
    <t>株式会社長福丸水産</t>
  </si>
  <si>
    <t>有限会社ナックスフーズ</t>
  </si>
  <si>
    <t>車友堂モータリング</t>
  </si>
  <si>
    <t>株式会社シーズジェム</t>
  </si>
  <si>
    <t>イーナバリ株式会社</t>
  </si>
  <si>
    <t>有限会社ナカ</t>
  </si>
  <si>
    <t>B．Ｆ．Ａ－ＳＥＥＤ</t>
  </si>
  <si>
    <t>株式会社地域資源バンクNIU</t>
  </si>
  <si>
    <t>株式会社山口鐵工</t>
  </si>
  <si>
    <t>小銭商店</t>
  </si>
  <si>
    <t>大達建設株式会社</t>
  </si>
  <si>
    <t>株式会社ユニバーサルシンク</t>
  </si>
  <si>
    <t>株式会社TAKUMI</t>
  </si>
  <si>
    <t>伊勢市一之木２丁目５−２９　２０２号</t>
  </si>
  <si>
    <t>四日市市午起３丁目１番７号</t>
  </si>
  <si>
    <t>伊賀市川合１８１−５</t>
  </si>
  <si>
    <t>伊賀市古山界外２７１番地１</t>
  </si>
  <si>
    <t>松阪市魚見町５８２−３</t>
  </si>
  <si>
    <t>三重郡菰野町大字千草３１１７</t>
  </si>
  <si>
    <t>四日市市新正五丁目３番１７号</t>
  </si>
  <si>
    <t>いなべ市大安町石榑東２４２６−１</t>
  </si>
  <si>
    <t>四日市市城西町８−１５</t>
  </si>
  <si>
    <t>松阪市茶与町２３－６</t>
  </si>
  <si>
    <t>鳥羽市相差町１４８３－１</t>
  </si>
  <si>
    <t>鳥羽市鳥羽１－５－６</t>
  </si>
  <si>
    <t>三重郡菰野町宿野８９－１</t>
  </si>
  <si>
    <t>鳥羽市鳥羽２丁目８－１６</t>
  </si>
  <si>
    <t>鳥羽市鳥羽１丁目１９６－１５</t>
  </si>
  <si>
    <t>亀山市栄町１４８８－１８５</t>
  </si>
  <si>
    <t>度会郡玉城町久保３８０</t>
  </si>
  <si>
    <t>名張市赤目町柏原１２０３</t>
  </si>
  <si>
    <t>多気郡多気町色太９４９－１</t>
  </si>
  <si>
    <t>津市阿漕町津興２８０番地の８</t>
  </si>
  <si>
    <t>度会郡玉城町岩出８９６番地</t>
  </si>
  <si>
    <t>津市久居新町７５７－１ STAITION HOTEL AU内</t>
  </si>
  <si>
    <t>伊勢市大世古２－３－７</t>
  </si>
  <si>
    <t>鳥羽市答志町和具２１５６</t>
  </si>
  <si>
    <t>鈴鹿市江島町６３３－１</t>
  </si>
  <si>
    <t>津市大門２０番１５号</t>
  </si>
  <si>
    <t>いなべ市大安町石榑東２３０２－１</t>
  </si>
  <si>
    <t>志摩市浜島町浜島１５５０番地１</t>
  </si>
  <si>
    <t>鈴鹿市算所２－５－１　鈴鹿ハンター内</t>
  </si>
  <si>
    <t>四日市市大矢知町９５５－５</t>
  </si>
  <si>
    <t>志摩市阿児町鵜方１０５４－１</t>
  </si>
  <si>
    <t>度会郡玉城町原２９６３－１</t>
  </si>
  <si>
    <t>多気郡明和町大字大淀１７－３</t>
  </si>
  <si>
    <t>伊勢市御薗町長屋３０３９</t>
  </si>
  <si>
    <t>津市西古河町４－１２</t>
  </si>
  <si>
    <t>桑名市大福３２１</t>
  </si>
  <si>
    <t>四日市市七つ屋町５１番地</t>
  </si>
  <si>
    <t>四日市市生桑町２２１２番地１６０</t>
  </si>
  <si>
    <t>伊勢市二見町茶屋５３７番地の１０</t>
  </si>
  <si>
    <t>四日市市諏訪栄町１６－２　鷲尾ビル１F</t>
  </si>
  <si>
    <t>津市西阿漕町岩田２２－１</t>
  </si>
  <si>
    <t>津市大里睦合町１２１１</t>
  </si>
  <si>
    <t>志摩市大王町波切２５４５番地１５</t>
  </si>
  <si>
    <t>四日市市生桑町８４８－１２</t>
  </si>
  <si>
    <t>津市一身田上津部田3046</t>
  </si>
  <si>
    <t>津市半田836-26</t>
  </si>
  <si>
    <t>度会郡大紀町崎三座沖2497番地</t>
  </si>
  <si>
    <t>度会郡大紀町金輪974-2</t>
  </si>
  <si>
    <t>度会郡大紀町錦808-13</t>
  </si>
  <si>
    <t>四日市市東新町3-18</t>
  </si>
  <si>
    <t>三重郡朝日町小向305-2</t>
  </si>
  <si>
    <t>津市八町2-2-6</t>
  </si>
  <si>
    <t>四日市市生桑町３１１番地</t>
  </si>
  <si>
    <t>津市栄町２丁目３８９番地</t>
  </si>
  <si>
    <t>津市羽所町６１０</t>
  </si>
  <si>
    <t>伊勢市佐八町２１４９－４</t>
  </si>
  <si>
    <t>志摩市阿児町鵜方２８５０－１２６</t>
  </si>
  <si>
    <t>度会郡大紀町滝原１５０７－１</t>
  </si>
  <si>
    <t>四日市市末永町８－３３</t>
  </si>
  <si>
    <t>津市岩田６番３１号</t>
  </si>
  <si>
    <t>松阪市垣鼻町１０８５番地</t>
  </si>
  <si>
    <t>三重郡菰野町田光３２３７番地</t>
  </si>
  <si>
    <t>南牟婁郡御浜町下市木４６４９番地８８</t>
  </si>
  <si>
    <t>伊勢市田尻町４５９番地１</t>
  </si>
  <si>
    <t>伊賀市上野車坂町７５０－１</t>
  </si>
  <si>
    <t>伊賀市希望ヶ丘西五丁目１１番１３号</t>
  </si>
  <si>
    <t>鳥羽市相差町１２０６</t>
  </si>
  <si>
    <t>度会郡南伊勢町迫間浦７９２－８</t>
  </si>
  <si>
    <t>亀山市御幸町１４９－１</t>
  </si>
  <si>
    <t>亀山市北山町５－１９</t>
  </si>
  <si>
    <t>亀山市川合町７５５</t>
  </si>
  <si>
    <t>亀山市下庄町５９５番地</t>
  </si>
  <si>
    <t>亀山市井尻町字六反田１５５７番地</t>
  </si>
  <si>
    <t>鳥羽市安楽島町８０５</t>
  </si>
  <si>
    <t>志摩市磯部町渡鹿野５１７番地</t>
  </si>
  <si>
    <t>亀山市西町５００－６</t>
  </si>
  <si>
    <t>度会郡南伊勢町伊勢路６１０－２１</t>
  </si>
  <si>
    <t>多気郡大台町下三瀬５８６－１</t>
  </si>
  <si>
    <t>鳥羽市相差町１２２７</t>
  </si>
  <si>
    <t>桑名市長島町中川６８３番地の１</t>
  </si>
  <si>
    <t>津市高茶屋小森町３４４</t>
  </si>
  <si>
    <t>桑名市長島町平方１１１</t>
  </si>
  <si>
    <t>伊賀市服部町１７８８番地</t>
  </si>
  <si>
    <t>松阪市大黒田町１９９</t>
  </si>
  <si>
    <t>度会郡南伊勢町伊勢路２２１８</t>
  </si>
  <si>
    <t>度会郡玉城町勝田３５９１－２</t>
  </si>
  <si>
    <t>伊勢市粟野町６３５</t>
  </si>
  <si>
    <t>四日市市八田１丁目７番２２号</t>
  </si>
  <si>
    <t>四日市市鵜の森１－３－２０</t>
  </si>
  <si>
    <t>員弁郡東員町山田２０７１番地</t>
  </si>
  <si>
    <t>多気郡大台町栗生９８－７</t>
  </si>
  <si>
    <t>津市大門５－３－３０１</t>
  </si>
  <si>
    <t>津市河芸町上野１５２１</t>
  </si>
  <si>
    <t>鈴鹿市住吉５丁目１－１６</t>
  </si>
  <si>
    <t>桑名市末広町２３番地</t>
  </si>
  <si>
    <t>名張市桔梗が丘四番町四街区６０番地</t>
  </si>
  <si>
    <t>員弁郡東員町山田１１４２－２</t>
  </si>
  <si>
    <t>松阪市中町１８７７</t>
  </si>
  <si>
    <t>津市河芸町中別保字香浦１９６０番地</t>
  </si>
  <si>
    <t>四日市市東阿倉川２６２－３</t>
  </si>
  <si>
    <t>津市丸之内１５番１０号</t>
  </si>
  <si>
    <t>三重郡菰野町大字福村２番地の４</t>
  </si>
  <si>
    <t>四日市市西浦１－５－２ セルシオン種瀬１階</t>
  </si>
  <si>
    <t>桑名市大字星川８８９番地１</t>
  </si>
  <si>
    <t>志摩市磯部町渡鹿野５１４番地１</t>
  </si>
  <si>
    <t>多気郡多気町仁田４７６番地</t>
  </si>
  <si>
    <t>名張市蔵持町原出１２９５</t>
  </si>
  <si>
    <t>津市河芸町中別保１５９８番地</t>
  </si>
  <si>
    <t>伊勢市宮後１丁目７番３６号</t>
  </si>
  <si>
    <t>津市高茶屋七丁目５番３８号</t>
  </si>
  <si>
    <t>多気郡多気町丹生１７８６番地</t>
  </si>
  <si>
    <t>松阪市田村町３８６番地１１</t>
  </si>
  <si>
    <t>松阪市若葉町４７７－１</t>
  </si>
  <si>
    <t>四日市市新正２－１５－６</t>
  </si>
  <si>
    <t>志摩市阿児町甲賀４０６６番地８</t>
  </si>
  <si>
    <t>松阪市飯南町深野３２００番地１</t>
  </si>
  <si>
    <t>志摩市阿児町鵜方１５０１－１</t>
  </si>
  <si>
    <t>津市久居北口町２６９２－２</t>
  </si>
  <si>
    <t>津市芸濃町中縄２３９－１</t>
  </si>
  <si>
    <t>津市上浜町三丁目１５５番地</t>
  </si>
  <si>
    <t>四日市市生桑町１４３－１　アセットビル１０３</t>
  </si>
  <si>
    <t>三重郡朝日町大字縄生８６１</t>
  </si>
  <si>
    <t>伊勢市中須町１３３１番地６</t>
  </si>
  <si>
    <t>松阪市松崎浦町１７６－１</t>
  </si>
  <si>
    <t>四日市市中川原１－１－２５　ロイヤルサイキ　１階</t>
  </si>
  <si>
    <t>津市藤方１７０４－２</t>
  </si>
  <si>
    <t>桑名市堤原37</t>
  </si>
  <si>
    <t>津市一身田中野78-1</t>
  </si>
  <si>
    <t>津市河芸町西千里1625</t>
  </si>
  <si>
    <t>津市半田3424-8　旭ハイム101</t>
  </si>
  <si>
    <t>度会郡玉城町下田辺890番地</t>
  </si>
  <si>
    <t>志摩市大王町波切２６４４</t>
  </si>
  <si>
    <t>志摩市志摩町和具１９１０番地</t>
  </si>
  <si>
    <t>伊勢市川端町２３１－１</t>
  </si>
  <si>
    <t>多気郡大台町高奈６３６－１１</t>
  </si>
  <si>
    <t>伊勢市船江３丁目１０－３１</t>
  </si>
  <si>
    <t>名張市滝之原１０５０番地</t>
  </si>
  <si>
    <t>名張市百合が丘東１番町９０番地</t>
  </si>
  <si>
    <t>多気郡明和町明星１１９９－２９</t>
  </si>
  <si>
    <t>多気郡多気町丹生１３３２－２</t>
  </si>
  <si>
    <t>伊賀市長田２５４４番地</t>
  </si>
  <si>
    <t>津市久居新町１１２８－１３</t>
  </si>
  <si>
    <t>度会郡大紀町柏野１４９２－１</t>
  </si>
  <si>
    <t>四日市市栄町１－１１　５Ｆ</t>
  </si>
  <si>
    <t>熊野市有馬町４７４０－２８</t>
  </si>
  <si>
    <t>0596-64-8884</t>
  </si>
  <si>
    <t>https://bee-design-works.com</t>
  </si>
  <si>
    <t>059−331−2990</t>
  </si>
  <si>
    <t>http://www.shirubiz-mie.com/</t>
  </si>
  <si>
    <t>0595-43-2220</t>
  </si>
  <si>
    <t>http://ayamatyaya.com/</t>
  </si>
  <si>
    <t>0595-51-8188</t>
  </si>
  <si>
    <t>henko.jp</t>
  </si>
  <si>
    <t>https://recycle-nakagawa.co.jp</t>
  </si>
  <si>
    <t>059-393-2561</t>
  </si>
  <si>
    <t>059-352-6341</t>
  </si>
  <si>
    <t>https://www.airic.jp/</t>
  </si>
  <si>
    <t>0594-78-3643</t>
  </si>
  <si>
    <t>http://www.gardenart.jo</t>
  </si>
  <si>
    <t>059-353-0100</t>
  </si>
  <si>
    <t>http://www.unasei.co.jp/</t>
  </si>
  <si>
    <t>0598-68-9138</t>
  </si>
  <si>
    <t>@macaroninoana</t>
  </si>
  <si>
    <t>0599-33-6255</t>
  </si>
  <si>
    <t>https://hamaei.com/</t>
  </si>
  <si>
    <t>0599-25-3377</t>
  </si>
  <si>
    <t>http://kaisen-bun.com/index.shtml</t>
  </si>
  <si>
    <t>059-394-1551</t>
  </si>
  <si>
    <t>0599-25-6228</t>
  </si>
  <si>
    <t>0599-21-0788</t>
  </si>
  <si>
    <t>https://wood-lovers.jp</t>
  </si>
  <si>
    <t>0596-22-4592</t>
  </si>
  <si>
    <t>0595-63-1034</t>
  </si>
  <si>
    <t>http://www.akame-sansuien.jp/</t>
  </si>
  <si>
    <t>0598-49-3986</t>
  </si>
  <si>
    <t>059-227-1588</t>
  </si>
  <si>
    <t>http://toukou-survey.co.jp</t>
  </si>
  <si>
    <t>0596-58-3233</t>
  </si>
  <si>
    <t>http://nagaigumi-tamaki.com</t>
  </si>
  <si>
    <t>059-259-2706</t>
  </si>
  <si>
    <t>0596-25-5106</t>
  </si>
  <si>
    <t>0599-37-2133</t>
  </si>
  <si>
    <t>https://www.isesima.jp/toushiso/</t>
  </si>
  <si>
    <t>059-386-5615</t>
  </si>
  <si>
    <t>http://skylc.org</t>
  </si>
  <si>
    <t>https://www.e-presence.jp</t>
  </si>
  <si>
    <t>059-225-3212</t>
  </si>
  <si>
    <t>http://www.heijisenbei.com</t>
  </si>
  <si>
    <t>0599-53-0029</t>
  </si>
  <si>
    <t>https://www.geibouso.co.jp</t>
  </si>
  <si>
    <t>059-361-0005</t>
  </si>
  <si>
    <t>https://www.o-goe.com/</t>
  </si>
  <si>
    <t>0599-43-2606</t>
  </si>
  <si>
    <t>http://senyo.sub.jp/maruyoshi.html</t>
  </si>
  <si>
    <t>0596-58-8338</t>
  </si>
  <si>
    <t>http://bansui-ise.co.jp/</t>
  </si>
  <si>
    <t>http://www.france-orso.co.jp/orso/index.html</t>
  </si>
  <si>
    <t>059-253-8537</t>
  </si>
  <si>
    <t>http://www.japox.jp</t>
  </si>
  <si>
    <t>0594-22-0783</t>
  </si>
  <si>
    <t>http://www.tanaka-tent.co.jp/</t>
  </si>
  <si>
    <t>059-373-6551</t>
  </si>
  <si>
    <t>http://taka-tomo.com</t>
  </si>
  <si>
    <t>059-332-2613</t>
  </si>
  <si>
    <t>http://www.rose-marie.jp</t>
  </si>
  <si>
    <t>0596-43-2014</t>
  </si>
  <si>
    <t>059-354-2882</t>
  </si>
  <si>
    <t>https://www.airside-central.com</t>
  </si>
  <si>
    <t>059-246-9393</t>
  </si>
  <si>
    <t>http://www.tarafuku.org</t>
  </si>
  <si>
    <t>0599-72-4633</t>
  </si>
  <si>
    <t>http://www.katuobushi.com</t>
  </si>
  <si>
    <t>059-353-5311</t>
  </si>
  <si>
    <t>http://b9v624.wixsite.com/gyouzaemon</t>
  </si>
  <si>
    <t>059-253-7281</t>
  </si>
  <si>
    <t>059-213-3883</t>
  </si>
  <si>
    <t>https://www.kensetumap.com/company/323986/</t>
  </si>
  <si>
    <t>0598-74-0310</t>
  </si>
  <si>
    <t>ｈｔｔｐｓ：//r.goope.jp/daiken</t>
  </si>
  <si>
    <t>0598-87-1500</t>
  </si>
  <si>
    <t>https://taiki-bm.wixsite.com/furusatomura</t>
  </si>
  <si>
    <t>0598-73-3333</t>
  </si>
  <si>
    <t>059-331-2158</t>
  </si>
  <si>
    <t>https://www.minamisangyo.com</t>
  </si>
  <si>
    <t>059-377-4611</t>
  </si>
  <si>
    <t>https://www.hotpepper.jp/strJ001230298/map/</t>
  </si>
  <si>
    <t>059-271-7607</t>
  </si>
  <si>
    <t>https://www.shige44.jp/</t>
  </si>
  <si>
    <t>059-332-2611</t>
  </si>
  <si>
    <t>https://ofurocafe-yumoriza.com</t>
  </si>
  <si>
    <t>059-213-0513</t>
  </si>
  <si>
    <t>https://www.koisans.co.jp</t>
  </si>
  <si>
    <t>059-228-5999</t>
  </si>
  <si>
    <t>http://www.haruya-tsu.com/</t>
  </si>
  <si>
    <t>0599-43-7729</t>
  </si>
  <si>
    <t>http://n-hire.com</t>
  </si>
  <si>
    <t>059-332-4848</t>
  </si>
  <si>
    <t>059-227-5751</t>
  </si>
  <si>
    <t>http://earth-navi.net/</t>
  </si>
  <si>
    <t>059-396-0035</t>
  </si>
  <si>
    <t>http://www.tsujimoku.co.jp/index.html</t>
  </si>
  <si>
    <t>0597-88-0680</t>
  </si>
  <si>
    <t>0596-36-3744</t>
  </si>
  <si>
    <t>0595-21-5507</t>
  </si>
  <si>
    <t>http://www.sugishima.co.jp/</t>
  </si>
  <si>
    <t>0595-45-6010</t>
  </si>
  <si>
    <t>http://terrasol-school.net/</t>
  </si>
  <si>
    <t>0599-33-7676</t>
  </si>
  <si>
    <t>http://www.kazumi-ryokan.co.jp/</t>
  </si>
  <si>
    <t>0595-84-0134</t>
  </si>
  <si>
    <t>http://www.meisei-group.com/zemi/zemi_top.html</t>
  </si>
  <si>
    <t>0595-83-3333</t>
  </si>
  <si>
    <t>http://www.yosidakougyou.jp/</t>
  </si>
  <si>
    <t>0595-82-0758</t>
  </si>
  <si>
    <t>https://www.paxalive-premium.com/</t>
  </si>
  <si>
    <t>0595-83-0845</t>
  </si>
  <si>
    <t>http://www.wakabayashi-ind.co.jp/</t>
  </si>
  <si>
    <t>0599-26-7007</t>
  </si>
  <si>
    <t>https://jp-ciao.com/</t>
  </si>
  <si>
    <t>0599-58-0087</t>
  </si>
  <si>
    <t>https://umibenohotel-hana.com/</t>
  </si>
  <si>
    <t>0595-82-0333</t>
  </si>
  <si>
    <t>0598-82-1692</t>
  </si>
  <si>
    <t>0599-33-6780</t>
  </si>
  <si>
    <t>http://www.toba-ariso.jp/</t>
  </si>
  <si>
    <t>0594-42-5156</t>
  </si>
  <si>
    <t>https://www/takumistudio.jp</t>
  </si>
  <si>
    <t>059-235-2929</t>
  </si>
  <si>
    <t>http://takeya-gyuunikuten.jp/</t>
  </si>
  <si>
    <t>https://hiranometalworks.com/</t>
  </si>
  <si>
    <t>0595-21-2917</t>
  </si>
  <si>
    <t>https://www.mtstravelip.com</t>
  </si>
  <si>
    <t>0598-21-6360</t>
  </si>
  <si>
    <t>https://www.aquaplannet.co.jp/index.html</t>
  </si>
  <si>
    <t>0599-65-3218</t>
  </si>
  <si>
    <t>https://www.miemarumoseitan.com/</t>
  </si>
  <si>
    <t>0596-58-9200</t>
  </si>
  <si>
    <t>http://www.ysklog.com/</t>
  </si>
  <si>
    <t>0596-22-1235</t>
  </si>
  <si>
    <t>http://www.amigo2.ne.jp/~mmkogyo/</t>
  </si>
  <si>
    <t>059-331-4492</t>
  </si>
  <si>
    <t>https://jfujisou-s.jp/</t>
  </si>
  <si>
    <t>059-354-9002</t>
  </si>
  <si>
    <t>0594-76-8714</t>
  </si>
  <si>
    <t>https://r.goope.jp/cafe-raffine/</t>
  </si>
  <si>
    <t>0598-89-4330</t>
  </si>
  <si>
    <t>info@kanaeta.jp</t>
  </si>
  <si>
    <t>059-253-2215</t>
  </si>
  <si>
    <t>http://shunca.com</t>
  </si>
  <si>
    <t>059-389-6477</t>
  </si>
  <si>
    <t>http://fujiieng.com</t>
  </si>
  <si>
    <t>0594-25-2576</t>
  </si>
  <si>
    <t>https://www.tokaibiz.com/</t>
  </si>
  <si>
    <t>0595-65-2468</t>
  </si>
  <si>
    <t>https://www.misuzuworld.com/</t>
  </si>
  <si>
    <t>0594-76-5295</t>
  </si>
  <si>
    <t>0598-21-0138</t>
  </si>
  <si>
    <t>http://www15.plala.or.jp/yh99/</t>
  </si>
  <si>
    <t>059-245-0240</t>
  </si>
  <si>
    <t>059-325-7215</t>
  </si>
  <si>
    <t>https://www.tabiic.net./</t>
  </si>
  <si>
    <t>059-226-3827</t>
  </si>
  <si>
    <t>https://www.iwatagumi-tsu.co.jp</t>
  </si>
  <si>
    <t>059-394-2633</t>
  </si>
  <si>
    <t>0594-31-5505</t>
  </si>
  <si>
    <t>https://www.imanishi-mt.com/</t>
  </si>
  <si>
    <t>0599-57-2025</t>
  </si>
  <si>
    <t>https://www.watakano.com/</t>
  </si>
  <si>
    <t>https://www.sukaya.jp/</t>
  </si>
  <si>
    <t>0595-64-1024</t>
  </si>
  <si>
    <t>059-222-7558</t>
  </si>
  <si>
    <t>0596-28-6321</t>
  </si>
  <si>
    <t>http://meshiyu.com/</t>
  </si>
  <si>
    <t>059-234-6336</t>
  </si>
  <si>
    <t>http://www.hikarikindai.jp/</t>
  </si>
  <si>
    <t>0598-49-3036</t>
  </si>
  <si>
    <t>http://www.kawa-tea.co.jp</t>
  </si>
  <si>
    <t>0598-67-6600</t>
  </si>
  <si>
    <t>https://chiharaka-sa-bisu.hp.gogo.jp/pc/</t>
  </si>
  <si>
    <t>0598-51-2044</t>
  </si>
  <si>
    <t>https://www.im-fluorite.com/</t>
  </si>
  <si>
    <t>059-353-0828</t>
  </si>
  <si>
    <t>080-4423-0708</t>
  </si>
  <si>
    <t>0598-32-2051</t>
  </si>
  <si>
    <t>http://www.sankyoprinting.co.jp/</t>
  </si>
  <si>
    <t>0599-57-2711</t>
  </si>
  <si>
    <t>http://www.fukujyuso.co.jp/</t>
  </si>
  <si>
    <t>0599-43-2103</t>
  </si>
  <si>
    <t>059-255-1370</t>
  </si>
  <si>
    <t>059-265-2901</t>
  </si>
  <si>
    <t>https://t-nishikawa-kaikei.tkcnf.com/</t>
  </si>
  <si>
    <t>059-227-3281</t>
  </si>
  <si>
    <t>https://www.oboro-towel.co.jp/</t>
  </si>
  <si>
    <t>059-332-0905</t>
  </si>
  <si>
    <t>https://aitoku.jp</t>
  </si>
  <si>
    <t>059-327-5750</t>
  </si>
  <si>
    <t>https://www.crosspo.co.jp/</t>
  </si>
  <si>
    <t>0596-63-9555</t>
  </si>
  <si>
    <t>http://frunqavan.com</t>
  </si>
  <si>
    <t>059-351-7772</t>
  </si>
  <si>
    <t>https://air-side.jp</t>
  </si>
  <si>
    <t>059-222-7776</t>
  </si>
  <si>
    <t>https://apoa.bz/</t>
  </si>
  <si>
    <t>0594-22-0478</t>
  </si>
  <si>
    <t>http://www.hamaguri.co.jp</t>
  </si>
  <si>
    <t>0594-22-0484</t>
  </si>
  <si>
    <t>http://www.hamaguri-ms.co.jp</t>
  </si>
  <si>
    <t>059-232-4188</t>
  </si>
  <si>
    <t>https://miehaku.com/</t>
  </si>
  <si>
    <t>059-245-3366</t>
  </si>
  <si>
    <t>http://www.tanoshiya-teranishi.com</t>
  </si>
  <si>
    <t>059-271-9773</t>
  </si>
  <si>
    <t>https://icatch.jp</t>
  </si>
  <si>
    <t>0596-58-3264</t>
  </si>
  <si>
    <t>https://matsui-kikou.jimdofree.com/</t>
  </si>
  <si>
    <t>0599-72-3478</t>
  </si>
  <si>
    <t>https://sakasita-koumuten.com/</t>
  </si>
  <si>
    <t>0599-85-0147</t>
  </si>
  <si>
    <t>0596-22-0698</t>
  </si>
  <si>
    <t>0598-83-3535</t>
  </si>
  <si>
    <t>0595-41-1505</t>
  </si>
  <si>
    <t>https://enabari.world/</t>
  </si>
  <si>
    <t>0595-64-3467</t>
  </si>
  <si>
    <t>https://www.naka-mt.com/</t>
  </si>
  <si>
    <t>0596-53-1251</t>
  </si>
  <si>
    <t>http://www.bfaseed.jp/15654453102662</t>
  </si>
  <si>
    <t>0120-923-495</t>
  </si>
  <si>
    <t>https://igaesup.wixsite.com/home</t>
  </si>
  <si>
    <t>0598-74-1172</t>
  </si>
  <si>
    <t>059-325-7961</t>
  </si>
  <si>
    <t>http://www.bridal-universal.com/</t>
  </si>
  <si>
    <t>0597-35-2252</t>
  </si>
  <si>
    <t>http://www.takumi-mie.com</t>
  </si>
  <si>
    <t>事務所移転で職場環境の改善、デジタルマーケティング部門の立ち上げ、新たな人材獲得</t>
  </si>
  <si>
    <t>オリジナルテイクアウト商品の拡販による経営改善</t>
  </si>
  <si>
    <t>地域内流通の促進およびBtoBからBtoCへ</t>
  </si>
  <si>
    <t>小型家電処理プロセス改善による生産性の向上</t>
  </si>
  <si>
    <t>提供サービスの充実・店舗情報の発信で新たな販路開拓を目指す</t>
  </si>
  <si>
    <t>新しい生活様式に対応した提案型印刷コンサルティング会社となる</t>
  </si>
  <si>
    <t>インバウンドと若年層をターゲットとしたマーケティング強化</t>
  </si>
  <si>
    <t>テイクアウト商品の強化と松阪土産の商品開発</t>
  </si>
  <si>
    <t>高齢者・外国人にも優しい民宿へのリニューアル</t>
  </si>
  <si>
    <t>真空包装機導入によりＥＣサイトを通じて新鮮な魚介類を全国へ販売する販路開拓事業</t>
  </si>
  <si>
    <t>ダイアグモニター導入で作業効率ＵＰと事務所改修で顧客満足向上</t>
  </si>
  <si>
    <t>地場産水産加工物による販路開拓</t>
  </si>
  <si>
    <t>自社ブランドＷＯＯＤ　ＬＯＶＥＲ’Ｓ（ウッドラバーズ）の認知度を上げる</t>
  </si>
  <si>
    <t>新製品の開発・国際宝飾展での新製品の発表。古物販売の強化</t>
  </si>
  <si>
    <t>非接触・No密、和の貸別荘スタイルで多彩に過ごす旅館</t>
  </si>
  <si>
    <t>作業効率大幅アップによる売上</t>
  </si>
  <si>
    <t>作業効率向上のための設備導入と規模拡大に向けた人材の確保</t>
  </si>
  <si>
    <t>専門性を持ったメニュー開発で他店との差別化を図るとともに、ITの活用で生産性向上を目指す</t>
  </si>
  <si>
    <t>情報発信力強化による誘客増加と家族風呂リニューアル等による安全安心な場の提供と水道光熱費の削減</t>
  </si>
  <si>
    <t>目的達成のために「最適化」成功する経営より失敗しない経営を目指す</t>
  </si>
  <si>
    <t>企業支援サイト「出向ナビ」による全国展開</t>
  </si>
  <si>
    <t>オリジナル商品開発による新販路開拓事業</t>
  </si>
  <si>
    <t>排煙口等調整器具製作等新商品分野への進出</t>
  </si>
  <si>
    <t>本格的なデリバリー・テイクアウト事業の確立と新店舗展開</t>
  </si>
  <si>
    <t>冷凍・真空商品の開発とそれに伴う販路拡大</t>
  </si>
  <si>
    <t>コロナウイルスにより減少した会員数の復活・増強</t>
  </si>
  <si>
    <t>人材の確保・育成と情報端末の使用による働き方改革と安全運航による防災・減災</t>
  </si>
  <si>
    <t>インターネット販売やネットセミナー・ネットサロンなどITを活用し販路開拓及び新サービスの開発</t>
  </si>
  <si>
    <t>ECサイト構築によるマスクの販路拡大と生産性向上設備の導入</t>
  </si>
  <si>
    <t>ECサイトの構築とオンライン販売の開始</t>
  </si>
  <si>
    <t>お客様の来店頻度を上げることと新規顧客の獲得により三店舗目の展開を目指す</t>
  </si>
  <si>
    <t>先端設備の導入による作業効率化と宣伝広告による販路開拓！</t>
  </si>
  <si>
    <t>①「自宅でふるさと村を体験する」ふるさと便
②釜戸炊きごはんパンの開発・販売</t>
  </si>
  <si>
    <t>自社の強みをいかした消費者向け大豆食品販路開拓事業</t>
  </si>
  <si>
    <t>店内リニューアル実施しコロナ感染防止対策強化で売上回復に繋げる</t>
  </si>
  <si>
    <t>日本人にはお弁当がある　さくら　テイストによる弁当即配</t>
  </si>
  <si>
    <t>持ち帰り受注システムの導入と宅配事業の拡大</t>
  </si>
  <si>
    <t>新メニューの開発ならびにHP導入</t>
  </si>
  <si>
    <t>宿泊機能を充実させ運転者の労働環境を改善。新たな人員の確保及び災害時の避難施設への協力</t>
  </si>
  <si>
    <t>生コン打設用設備投資を行い受注拡大につなげる</t>
  </si>
  <si>
    <t>ソーシャルディスタンスの確保と事務効率向上を目指したレイアウト変更</t>
  </si>
  <si>
    <t>三密を回避した在宅訪問による薬剤管理指導の推進戦略</t>
  </si>
  <si>
    <t>新サービスの導入と集客に繋がる店舗外観のイメージチェンジ</t>
  </si>
  <si>
    <t>「夢の手づくり市」のバーチャル化による売上の確保</t>
  </si>
  <si>
    <t>新しい生活スタイル・オンライン授業の強化対策で新規顧客獲得・販路拡大</t>
  </si>
  <si>
    <t>快適な空間作りで顧客満足度向上</t>
  </si>
  <si>
    <t>生徒と従業員の健康を守る為の、コロナ禍における塾内の環境整備と広告宣伝の拡充</t>
  </si>
  <si>
    <t>ホームページの構築による非対面型営業力の強化</t>
  </si>
  <si>
    <t>作業環境の改善及びコロナウイルス感染予防による健康経営と収益性の改善</t>
  </si>
  <si>
    <t>対面式冷蔵ショーケース導入による新商品提供の確立</t>
  </si>
  <si>
    <t>新設備導入で生産性の向上と顧客満足度アップ</t>
  </si>
  <si>
    <t>新サービスの提供に伴う民間需要の獲得と企業の若返り戦略</t>
  </si>
  <si>
    <t>更なる感染予防対策の徹底とお客様に安らぎを提供する安心・安全なお宿づくりを目指した新プランの創出と客単価アップで利益を生み出す。</t>
  </si>
  <si>
    <t>Withコロナの時代の新たなビジネスモデルの構築</t>
  </si>
  <si>
    <t>飲食店舗におけるＩＴ導入による労働生産性の向上と、顧客管理の高度化</t>
  </si>
  <si>
    <t>先端設備導入により桑名市で高精度部品切削加工No.1の金属加工屋を目指す！</t>
  </si>
  <si>
    <t>多角的な展開に向けたビジネスモデルの再構築</t>
  </si>
  <si>
    <t>販路拡大と設備投資</t>
  </si>
  <si>
    <t>自社ブランド「伊勢志摩備長炭」の販路開拓に向けた生産体制の強化</t>
  </si>
  <si>
    <t>新商品の開発により顧客層を広げ、住宅建築の販売強化</t>
  </si>
  <si>
    <t>新しい生活様式に対応した個食・こだわり食用陶磁器の販路開拓</t>
  </si>
  <si>
    <t>感染症対策の設備改修と満足度向上を目指した新商品開発</t>
  </si>
  <si>
    <t>環境の変化に対応したリアルLive＋バーチャルLive事業経営の展開</t>
  </si>
  <si>
    <t>オーダーエントリーシステム及び大型食器洗浄機導入で業務効率化を図る</t>
  </si>
  <si>
    <t>新商品の開発と新規顧客層の拡大</t>
  </si>
  <si>
    <t>地域のITリテラシー向上を支援するIT教育サービス事業の展開</t>
  </si>
  <si>
    <t>新商品の開発、販促方法を一新。「サブスクリプション」で差別化を図る。</t>
  </si>
  <si>
    <t>物流導線の効率化によるムダ・ミス削減</t>
  </si>
  <si>
    <t>ホームページを活用した元請け受注件数の拡大と現場の作効率化</t>
  </si>
  <si>
    <t>新事業と業態の転換（コロナへの対応及びその後に向けて）</t>
  </si>
  <si>
    <t>新たな非対面型販売で主力商品販売、売上を分散化する事業</t>
  </si>
  <si>
    <t>店舗ブランド向上による販路拡大とスタッフ育成</t>
  </si>
  <si>
    <t>美味しかろう！安かろう！楽しかろう！の宿としてお客様を呼び戻す</t>
  </si>
  <si>
    <t>新事業への取り組みに対する有効性確保と従業員の意識改革の実現</t>
  </si>
  <si>
    <t>新しい生活様式に合わせた店舗作り</t>
  </si>
  <si>
    <t>高付加価値商品の開発と新規店舗による販売促進</t>
  </si>
  <si>
    <t>地域内小ロットの塗装需要の獲得</t>
  </si>
  <si>
    <t>メニューにあった店舗のイメージ強化と新商品アピールの強化</t>
  </si>
  <si>
    <t>あなたの不動産屋さん部新設で当社認知度向上を目指す</t>
  </si>
  <si>
    <t>新生活様式に基づく経営方針</t>
  </si>
  <si>
    <t>事業継続と増収・増益</t>
  </si>
  <si>
    <t>HPを作成し、ECを活用した販売促進事業</t>
  </si>
  <si>
    <t>現店舗での利益と顧客満足度の最大化と人材育成で次のステップへの足掛かりに</t>
  </si>
  <si>
    <t>コロナに負けない経営体質のための黒字化支援と事業承継対策を中心にした支援で新規顧客獲得を目指す</t>
  </si>
  <si>
    <t>新技術により創出されるオリジナル製品の生産性向上と販路開拓</t>
  </si>
  <si>
    <t>介護業界人材派遣への進出</t>
  </si>
  <si>
    <t>ホームページリニューアルによる非対面型営業の強化及び新たな受注獲得を見据えた人材の確保・育成</t>
  </si>
  <si>
    <t>ITを多角的に活用した生産性の向上</t>
  </si>
  <si>
    <t>新商品開発で実現する新規販路開拓と経営力強化新事業</t>
  </si>
  <si>
    <t>ECサイトの構築とオンライン販売</t>
  </si>
  <si>
    <t>IT集客とIT接客にて、差別化できるオリジナル商品開発</t>
  </si>
  <si>
    <t>工場の改修、もち麦新商品開発と販売拡大、麦茶製品の付加価値向上</t>
  </si>
  <si>
    <t>新ブランドの構築及び顧客満足度を向上し売上・利益UPを図る</t>
  </si>
  <si>
    <t>コロナに負けない新事業と既存事業生産性向上</t>
  </si>
  <si>
    <t>回復期に向け新サービス、集客機能付きホームページ作成</t>
  </si>
  <si>
    <t>新商品の提供開始による販路開拓</t>
  </si>
  <si>
    <t>新型コロナウイルス感染症の影響による工場稼働停止の予防</t>
  </si>
  <si>
    <t>Afterコロナ又はWithコロナへの対応</t>
  </si>
  <si>
    <t>お客様の生活スタイルにあった自動車提案と徹底したトータルサポート</t>
  </si>
  <si>
    <t>新たなサービスによる既存顧客の囲い込み及び、新規顧客獲得</t>
  </si>
  <si>
    <t>コロナ禍における売上の安定化</t>
  </si>
  <si>
    <t>作業効率化による施工力強化と宣伝広告強化で民間受注獲得事業。</t>
  </si>
  <si>
    <t>オンラインイベント企画事業及び映像配信事業を</t>
  </si>
  <si>
    <t>IT広告を活用した仕入れ先と販路の拡大</t>
  </si>
  <si>
    <t>テイクアウト情報の発信強化と実施体制の整備による売上増加</t>
    <phoneticPr fontId="1"/>
  </si>
  <si>
    <t>農業，林業</t>
    <phoneticPr fontId="1"/>
  </si>
  <si>
    <t>2-2561</t>
    <phoneticPr fontId="1"/>
  </si>
  <si>
    <t>2-2569</t>
    <phoneticPr fontId="1"/>
  </si>
  <si>
    <t>2-2600</t>
    <phoneticPr fontId="1"/>
  </si>
  <si>
    <t>2-2604</t>
    <phoneticPr fontId="1"/>
  </si>
  <si>
    <t>2-2619</t>
    <phoneticPr fontId="1"/>
  </si>
  <si>
    <t>2-2624</t>
    <phoneticPr fontId="1"/>
  </si>
  <si>
    <t>2-2633</t>
    <phoneticPr fontId="1"/>
  </si>
  <si>
    <t>2-2637</t>
    <phoneticPr fontId="1"/>
  </si>
  <si>
    <t>2-2640</t>
    <phoneticPr fontId="1"/>
  </si>
  <si>
    <t>2-2653</t>
    <phoneticPr fontId="1"/>
  </si>
  <si>
    <t>2-2657</t>
    <phoneticPr fontId="1"/>
  </si>
  <si>
    <t>2-2663</t>
    <phoneticPr fontId="1"/>
  </si>
  <si>
    <t>2-2669</t>
    <phoneticPr fontId="1"/>
  </si>
  <si>
    <t>2-2672</t>
    <phoneticPr fontId="1"/>
  </si>
  <si>
    <t>3-219</t>
    <phoneticPr fontId="1"/>
  </si>
  <si>
    <t>3-246</t>
    <phoneticPr fontId="1"/>
  </si>
  <si>
    <t>3-254</t>
    <phoneticPr fontId="1"/>
  </si>
  <si>
    <t>3-314</t>
    <phoneticPr fontId="1"/>
  </si>
  <si>
    <t>3-316</t>
    <phoneticPr fontId="1"/>
  </si>
  <si>
    <t>3-329</t>
    <phoneticPr fontId="1"/>
  </si>
  <si>
    <t>3-339</t>
    <phoneticPr fontId="1"/>
  </si>
  <si>
    <t>3-362</t>
    <phoneticPr fontId="1"/>
  </si>
  <si>
    <t>3-370</t>
    <phoneticPr fontId="1"/>
  </si>
  <si>
    <t>3-389</t>
    <phoneticPr fontId="1"/>
  </si>
  <si>
    <t>3-391</t>
    <phoneticPr fontId="1"/>
  </si>
  <si>
    <t>3-392</t>
    <phoneticPr fontId="1"/>
  </si>
  <si>
    <t>3-395</t>
    <phoneticPr fontId="1"/>
  </si>
  <si>
    <t>3-397</t>
    <phoneticPr fontId="1"/>
  </si>
  <si>
    <t>3-413</t>
    <phoneticPr fontId="1"/>
  </si>
  <si>
    <t>3-423</t>
    <phoneticPr fontId="1"/>
  </si>
  <si>
    <t>3-431</t>
    <phoneticPr fontId="1"/>
  </si>
  <si>
    <t>0599-57-2485</t>
    <phoneticPr fontId="1"/>
  </si>
  <si>
    <t>2-2673</t>
  </si>
  <si>
    <t>2-2674</t>
  </si>
  <si>
    <t>2-2675</t>
  </si>
  <si>
    <t>2-2676</t>
  </si>
  <si>
    <t>2-2677</t>
  </si>
  <si>
    <t>2-2678</t>
  </si>
  <si>
    <t>2-2679</t>
  </si>
  <si>
    <t>2-2680</t>
  </si>
  <si>
    <t>2-2681</t>
  </si>
  <si>
    <t>2-2682</t>
  </si>
  <si>
    <t>2-2683</t>
  </si>
  <si>
    <t>2-2684</t>
  </si>
  <si>
    <t>2-2685</t>
  </si>
  <si>
    <t>2-2686</t>
  </si>
  <si>
    <t>2-2687</t>
  </si>
  <si>
    <t>2-2688</t>
  </si>
  <si>
    <t>2-2689</t>
  </si>
  <si>
    <t>2-2690</t>
  </si>
  <si>
    <t>2-2691</t>
  </si>
  <si>
    <t>2-2692</t>
  </si>
  <si>
    <t>2-2693</t>
  </si>
  <si>
    <t>2-2694</t>
  </si>
  <si>
    <t>2-2695</t>
  </si>
  <si>
    <t>2-2696</t>
  </si>
  <si>
    <t>2-2697</t>
  </si>
  <si>
    <t>2-2698</t>
  </si>
  <si>
    <t>2-2699</t>
  </si>
  <si>
    <t>2-2700</t>
  </si>
  <si>
    <t>2-2701</t>
  </si>
  <si>
    <t>2-2702</t>
  </si>
  <si>
    <t>2-2703</t>
  </si>
  <si>
    <t>2-2704</t>
  </si>
  <si>
    <t>2-2705</t>
  </si>
  <si>
    <t>2-2706</t>
  </si>
  <si>
    <t>2-2707</t>
  </si>
  <si>
    <t>2-2708</t>
  </si>
  <si>
    <t>2-2709</t>
  </si>
  <si>
    <t>2-2710</t>
  </si>
  <si>
    <t>2-2711</t>
  </si>
  <si>
    <t>2-2712</t>
  </si>
  <si>
    <t>2-2713</t>
  </si>
  <si>
    <t>2-2714</t>
  </si>
  <si>
    <t>2-2715</t>
  </si>
  <si>
    <t>2-2716</t>
  </si>
  <si>
    <t>2-2717</t>
  </si>
  <si>
    <t>2-2718</t>
  </si>
  <si>
    <t>2-2719</t>
  </si>
  <si>
    <t>2-2720</t>
  </si>
  <si>
    <t>2-2721</t>
  </si>
  <si>
    <t>nijiiro</t>
  </si>
  <si>
    <t>株式会社上森農機</t>
  </si>
  <si>
    <t>株式会社地主共和商会</t>
  </si>
  <si>
    <t>アダム企画</t>
  </si>
  <si>
    <t>株式会社村山設備</t>
  </si>
  <si>
    <t>オフィスサイトナイン</t>
  </si>
  <si>
    <t>株式会社あゆむ設計室</t>
    <rPh sb="0" eb="4">
      <t>カブシキガイシャ</t>
    </rPh>
    <rPh sb="7" eb="10">
      <t>セッケイシツ</t>
    </rPh>
    <phoneticPr fontId="1"/>
  </si>
  <si>
    <t>cuthouse meet</t>
  </si>
  <si>
    <t>貝新フーズ株式会社</t>
    <rPh sb="0" eb="1">
      <t>カイ</t>
    </rPh>
    <rPh sb="1" eb="2">
      <t>シン</t>
    </rPh>
    <rPh sb="5" eb="9">
      <t>カブシキガイシャ</t>
    </rPh>
    <phoneticPr fontId="1"/>
  </si>
  <si>
    <t>goshichiya</t>
  </si>
  <si>
    <t>嶋坂建築</t>
  </si>
  <si>
    <t>株式会社シナジーメディア</t>
  </si>
  <si>
    <t>エス・パール交通株式会社</t>
  </si>
  <si>
    <t>貴久屋紀南病院食堂</t>
  </si>
  <si>
    <t>興和整備</t>
  </si>
  <si>
    <t>株式会社ミナモト</t>
    <rPh sb="0" eb="4">
      <t>カブシキカイシャ</t>
    </rPh>
    <phoneticPr fontId="1"/>
  </si>
  <si>
    <t>Home Made Donuts NISCO</t>
  </si>
  <si>
    <t>いろりカフェWELCOME</t>
  </si>
  <si>
    <t>うなぎ吉兆</t>
  </si>
  <si>
    <t>株式会社まるよし</t>
  </si>
  <si>
    <t>株式会社NEW'’S</t>
  </si>
  <si>
    <t>いざわ</t>
  </si>
  <si>
    <t>Ｓｔｕｄｉｏ　ＳＨＥＥＰ</t>
  </si>
  <si>
    <t>株式会社マリアロッソ</t>
  </si>
  <si>
    <t>株式会社石垣歯車製作所</t>
  </si>
  <si>
    <t>株式会社ポモナファーム</t>
  </si>
  <si>
    <t>市川商会</t>
  </si>
  <si>
    <t>のことこ</t>
  </si>
  <si>
    <t>㐂美屋</t>
  </si>
  <si>
    <t>たっちゃん</t>
  </si>
  <si>
    <t>合同会社ピリリ</t>
  </si>
  <si>
    <t>めん処　つる鶴</t>
  </si>
  <si>
    <t>ＲＵＣＩＥＮ</t>
  </si>
  <si>
    <t>西本設計事務所</t>
  </si>
  <si>
    <t>有限会社東海樹脂加工</t>
    <rPh sb="0" eb="4">
      <t>ユウゲンガイシャ</t>
    </rPh>
    <phoneticPr fontId="1"/>
  </si>
  <si>
    <t>Ｊillplanning</t>
  </si>
  <si>
    <t>株式会社フォレスト</t>
    <rPh sb="0" eb="4">
      <t>カブシキガイシャ</t>
    </rPh>
    <phoneticPr fontId="1"/>
  </si>
  <si>
    <t>株式会社エス・ケー・クラフト</t>
    <rPh sb="0" eb="4">
      <t>カブシキガイシャ</t>
    </rPh>
    <phoneticPr fontId="1"/>
  </si>
  <si>
    <t>情報通信業</t>
    <rPh sb="0" eb="5">
      <t>ジョウホウツウシンギョウ</t>
    </rPh>
    <phoneticPr fontId="1"/>
  </si>
  <si>
    <t>不動産業、物品賃貸業</t>
  </si>
  <si>
    <t>多気郡大台町新田５９５－６</t>
  </si>
  <si>
    <t>南牟婁郡御浜町大字阿田和４３２９番地の２</t>
  </si>
  <si>
    <t>多気郡多気町丹生４４１１－３</t>
  </si>
  <si>
    <t>員弁郡東員町鳥取１２９４－１</t>
  </si>
  <si>
    <t>亀山市太岡寺町１０</t>
  </si>
  <si>
    <t>伊勢市古市町２３３ メゾン倉田山１FB</t>
    <rPh sb="0" eb="2">
      <t>イセ</t>
    </rPh>
    <rPh sb="2" eb="3">
      <t>シ</t>
    </rPh>
    <rPh sb="3" eb="6">
      <t>フルイチチョウ</t>
    </rPh>
    <rPh sb="13" eb="15">
      <t>クラタ</t>
    </rPh>
    <rPh sb="15" eb="16">
      <t>ヤマ</t>
    </rPh>
    <phoneticPr fontId="1"/>
  </si>
  <si>
    <t>伊勢市御薗町新開５５－１</t>
    <rPh sb="0" eb="2">
      <t>イセ</t>
    </rPh>
    <rPh sb="2" eb="3">
      <t>シ</t>
    </rPh>
    <rPh sb="3" eb="5">
      <t>ミソノ</t>
    </rPh>
    <rPh sb="5" eb="6">
      <t>マチ</t>
    </rPh>
    <rPh sb="6" eb="8">
      <t>シンカイ</t>
    </rPh>
    <phoneticPr fontId="1"/>
  </si>
  <si>
    <t>志摩市志摩町布施田８２２－２</t>
    <rPh sb="0" eb="2">
      <t>シマ</t>
    </rPh>
    <rPh sb="2" eb="3">
      <t>シ</t>
    </rPh>
    <rPh sb="3" eb="5">
      <t>シマ</t>
    </rPh>
    <rPh sb="5" eb="6">
      <t>チョウ</t>
    </rPh>
    <rPh sb="6" eb="8">
      <t>フセ</t>
    </rPh>
    <rPh sb="8" eb="9">
      <t>タ</t>
    </rPh>
    <phoneticPr fontId="1"/>
  </si>
  <si>
    <t>桑名市南寺町４６番地</t>
    <rPh sb="0" eb="2">
      <t>クワナ</t>
    </rPh>
    <rPh sb="2" eb="3">
      <t>シ</t>
    </rPh>
    <rPh sb="3" eb="4">
      <t>ミナミ</t>
    </rPh>
    <rPh sb="4" eb="6">
      <t>テラマチ</t>
    </rPh>
    <rPh sb="8" eb="10">
      <t>バンチ</t>
    </rPh>
    <phoneticPr fontId="1"/>
  </si>
  <si>
    <t>伊勢市御薗町新開３３－２</t>
  </si>
  <si>
    <t>いなべ市大安町石榑東１１７８－２５</t>
  </si>
  <si>
    <t>桑名市太一丸６８８－４－１Ｆ</t>
  </si>
  <si>
    <t>多気郡大台町上三瀬２６５－３</t>
  </si>
  <si>
    <t>多気郡大台町弥起井４４３－１</t>
  </si>
  <si>
    <t>志摩市阿児町神明８７８－５４</t>
    <rPh sb="0" eb="2">
      <t>シマ</t>
    </rPh>
    <rPh sb="2" eb="3">
      <t>シ</t>
    </rPh>
    <rPh sb="3" eb="6">
      <t>アゴチョウ</t>
    </rPh>
    <rPh sb="6" eb="8">
      <t>シンメイ</t>
    </rPh>
    <phoneticPr fontId="1"/>
  </si>
  <si>
    <t>南牟婁郡御浜町大字上市木２１９８－１</t>
  </si>
  <si>
    <t>多気郡大台町栃原１１４５－４</t>
  </si>
  <si>
    <t>松阪市鎌田町２３９－２</t>
  </si>
  <si>
    <t>松阪市稲木町１３０３－２</t>
  </si>
  <si>
    <t>桑名市多度町香取４２３－５</t>
  </si>
  <si>
    <t>桑名市長島町西外面１９４１</t>
  </si>
  <si>
    <t>桑名郡木曽岬町大字白鷺６２８－１７８</t>
  </si>
  <si>
    <t>四日市市午起二丁目５番３０号</t>
  </si>
  <si>
    <t>多気郡多気町丹生６０９６</t>
  </si>
  <si>
    <t>多気郡多気町相可１２７</t>
  </si>
  <si>
    <t>多気郡多気町丹生４５１０－３</t>
  </si>
  <si>
    <t>多気郡多気町丹生１７３５</t>
  </si>
  <si>
    <t>松阪市嬉野須賀町１３３２－５</t>
  </si>
  <si>
    <t>度会郡度会町大野木２４４５番地１</t>
  </si>
  <si>
    <t>度会郡玉城町蚊野１７５０</t>
  </si>
  <si>
    <t>松阪市東久保町４０７番地３</t>
  </si>
  <si>
    <t>津市久居明神町２３７４　久居インターガーデンA棟</t>
    <rPh sb="0" eb="2">
      <t>ツシ</t>
    </rPh>
    <rPh sb="2" eb="4">
      <t>ヒサイ</t>
    </rPh>
    <rPh sb="4" eb="7">
      <t>ミョウジンチョウ</t>
    </rPh>
    <rPh sb="12" eb="14">
      <t>ヒサイ</t>
    </rPh>
    <rPh sb="23" eb="24">
      <t>トウ</t>
    </rPh>
    <phoneticPr fontId="1"/>
  </si>
  <si>
    <t>伊勢市一之木４－１３－３４</t>
    <rPh sb="0" eb="2">
      <t>イセ</t>
    </rPh>
    <rPh sb="2" eb="3">
      <t>シ</t>
    </rPh>
    <rPh sb="3" eb="4">
      <t>イチ</t>
    </rPh>
    <rPh sb="4" eb="5">
      <t>ノ</t>
    </rPh>
    <rPh sb="5" eb="6">
      <t>キ</t>
    </rPh>
    <phoneticPr fontId="1"/>
  </si>
  <si>
    <t>三重郡川越町北福崎３９５－１</t>
    <rPh sb="0" eb="2">
      <t>ミエ</t>
    </rPh>
    <rPh sb="2" eb="3">
      <t>グン</t>
    </rPh>
    <rPh sb="3" eb="5">
      <t>カワゴエ</t>
    </rPh>
    <rPh sb="5" eb="6">
      <t>チョウ</t>
    </rPh>
    <rPh sb="6" eb="7">
      <t>キタ</t>
    </rPh>
    <rPh sb="7" eb="9">
      <t>フクザキ</t>
    </rPh>
    <phoneticPr fontId="1"/>
  </si>
  <si>
    <t>080-7956-1481</t>
  </si>
  <si>
    <t>05979-2-2355</t>
  </si>
  <si>
    <t>0598-49-2039</t>
  </si>
  <si>
    <t>0594-76-5539</t>
  </si>
  <si>
    <t>0595-82-0088</t>
  </si>
  <si>
    <t>0596-39-8882</t>
  </si>
  <si>
    <t>0599-85-5338</t>
  </si>
  <si>
    <t>0594-21-6663</t>
  </si>
  <si>
    <t>0596-36-1139</t>
  </si>
  <si>
    <t>0598-82-3593</t>
  </si>
  <si>
    <t>0598-82-1492</t>
  </si>
  <si>
    <t>0599-77-3445</t>
  </si>
  <si>
    <t>05979-9-4107</t>
  </si>
  <si>
    <t>0598-85-1080</t>
  </si>
  <si>
    <t>0598-28-3222</t>
  </si>
  <si>
    <t>0594-48-5298</t>
  </si>
  <si>
    <t>0594-42-3685</t>
  </si>
  <si>
    <t>059-331-3525</t>
  </si>
  <si>
    <t>080-4848-6685</t>
  </si>
  <si>
    <t>0598-38-2477</t>
  </si>
  <si>
    <t>080-6908-1107</t>
  </si>
  <si>
    <t>0598-42-1589</t>
  </si>
  <si>
    <t>0596-58-2520</t>
  </si>
  <si>
    <t>0598-59-1028</t>
  </si>
  <si>
    <t>059-255-5522</t>
  </si>
  <si>
    <t>0596-28-9777</t>
  </si>
  <si>
    <t>http://www.takaminouen.com</t>
  </si>
  <si>
    <t>http://os-9.jp/</t>
  </si>
  <si>
    <t>https://maple-furniture.net/</t>
  </si>
  <si>
    <t>https://peraichi.com/landing_pages/view/7ahtm</t>
  </si>
  <si>
    <t>http://www.wa.commufa.jp/kaisinfk/</t>
  </si>
  <si>
    <t>https://www/instagram.com/goshichiya/</t>
  </si>
  <si>
    <t>https://symedia.co.jp/</t>
  </si>
  <si>
    <t>http://www.ma.mctv.ne.jp/~s-pearl/company.html</t>
  </si>
  <si>
    <t>https://snack-bar-1866.business.site/</t>
  </si>
  <si>
    <t>http://matsusakamamaruyoshi.co.jp/</t>
  </si>
  <si>
    <t>https://kuwana-s.net/izawaya529/</t>
  </si>
  <si>
    <t>http://www.sheepstd.com</t>
  </si>
  <si>
    <t>http://www.is-gear.com</t>
  </si>
  <si>
    <t>https://pomonafarm.jp/</t>
  </si>
  <si>
    <t>https://car-factory-142.business.site/</t>
  </si>
  <si>
    <t>Studio-9.info</t>
  </si>
  <si>
    <t>https://studio-etude.com</t>
  </si>
  <si>
    <t>顧客管理一元化による情報発信の効率化・販路拡大</t>
  </si>
  <si>
    <t>『ウイズコロナ』に対応する新規設備導入による感染防止対策とダウンサイジングによる新たな販売システムの取り組み</t>
  </si>
  <si>
    <t>粉塵機導入により作業効率UPと大手肥料との取引拡大事業</t>
  </si>
  <si>
    <t>新規設備導入で生産性向上、ホームページを開設で新規顧客開拓！</t>
  </si>
  <si>
    <t>ITを活用したテレワークとサポートサービスの向上</t>
    <rPh sb="3" eb="5">
      <t>カツヨウ</t>
    </rPh>
    <rPh sb="22" eb="24">
      <t>コウジョウ</t>
    </rPh>
    <phoneticPr fontId="1"/>
  </si>
  <si>
    <t>より良い空間で理想的な暮らしの提案</t>
    <rPh sb="2" eb="3">
      <t>ヨ</t>
    </rPh>
    <rPh sb="4" eb="6">
      <t>クウカン</t>
    </rPh>
    <rPh sb="7" eb="10">
      <t>リソウテキ</t>
    </rPh>
    <rPh sb="11" eb="12">
      <t>ク</t>
    </rPh>
    <rPh sb="15" eb="17">
      <t>テイアン</t>
    </rPh>
    <phoneticPr fontId="1"/>
  </si>
  <si>
    <t>新設備導入による商品開発</t>
    <rPh sb="8" eb="12">
      <t>ショウヒンカイハツ</t>
    </rPh>
    <phoneticPr fontId="1"/>
  </si>
  <si>
    <t>通販事業及びテイクアウト事業等の新事業による非対面型産業への挑戦</t>
  </si>
  <si>
    <t>販売方法の見直しによる売上向上</t>
  </si>
  <si>
    <t>新技術３Ｄパノラマ撮影によるＶＲ内覧で販路拡大・新規獲得</t>
  </si>
  <si>
    <t>営業力向上による売上の拡大</t>
  </si>
  <si>
    <t>販路拡大と人材確保でコロナ禍等の環境変化に対応計画</t>
  </si>
  <si>
    <t>高齢者向け新サービスと情報発信による販路開拓</t>
  </si>
  <si>
    <t>観光市場の状況に左右されない特別清掃業務の販路拡大</t>
    <rPh sb="0" eb="2">
      <t>カンコウ</t>
    </rPh>
    <rPh sb="2" eb="4">
      <t>シジョウ</t>
    </rPh>
    <rPh sb="5" eb="7">
      <t>ジョウキョウ</t>
    </rPh>
    <rPh sb="8" eb="10">
      <t>サユウ</t>
    </rPh>
    <rPh sb="14" eb="16">
      <t>トクベツ</t>
    </rPh>
    <rPh sb="16" eb="18">
      <t>セイソウ</t>
    </rPh>
    <rPh sb="18" eb="20">
      <t>ギョウム</t>
    </rPh>
    <rPh sb="21" eb="25">
      <t>ハンロカクダイ</t>
    </rPh>
    <phoneticPr fontId="1"/>
  </si>
  <si>
    <t>看板設置による訴求性向上による店舗誘導と来店客数・売上アップ</t>
  </si>
  <si>
    <t>観光客向け誘客のための販売促進</t>
  </si>
  <si>
    <t>新店舗オープンにつき勤怠管理の円滑化、通販サイトの実施</t>
  </si>
  <si>
    <t>事業内容の看板、展示用石碑制作、HPの見直しで新規顧客開拓事業</t>
  </si>
  <si>
    <t>リモート導入完了の情報発信で新規顧客獲得</t>
  </si>
  <si>
    <t>新規顧客獲得に向けた講座動画販売及びリモート化のＰＲ</t>
  </si>
  <si>
    <t>ＨＰによる入居物件探索者＆オーナー向けサービスの情報発信強化</t>
  </si>
  <si>
    <t>新たに自社製品として、食品用乾燥機を開発し販売する</t>
  </si>
  <si>
    <t>コロナ危機を乗り越え、規模拡大で売上向上計画</t>
  </si>
  <si>
    <t>事業継承を見据えた設備導入による経営向上計画</t>
  </si>
  <si>
    <t>新たな設備導入でパンの製造能力改善、販売ロスからの脱却を。</t>
  </si>
  <si>
    <t>コロナウイルス感染拡大防止対策をとった店舗の改修</t>
  </si>
  <si>
    <t>規格外商品を商品化へ</t>
  </si>
  <si>
    <t>地域密着型！買いに行きたくなる安心安全なお菓子の開発事業！</t>
  </si>
  <si>
    <t>高性能設計ソフトの導入による新たなサービスの提供</t>
  </si>
  <si>
    <t>情報発信による顧客拡大、空中ヨガを広く周知する。</t>
    <rPh sb="0" eb="2">
      <t>ジョウホウ</t>
    </rPh>
    <rPh sb="2" eb="4">
      <t>ハッシン</t>
    </rPh>
    <rPh sb="7" eb="9">
      <t>コキャク</t>
    </rPh>
    <rPh sb="9" eb="11">
      <t>カクダイ</t>
    </rPh>
    <rPh sb="12" eb="14">
      <t>クウチュウ</t>
    </rPh>
    <rPh sb="17" eb="18">
      <t>ヒロ</t>
    </rPh>
    <rPh sb="19" eb="21">
      <t>シュウチ</t>
    </rPh>
    <phoneticPr fontId="1"/>
  </si>
  <si>
    <t>業務を見える化し、利益率向上を目指す。</t>
    <rPh sb="0" eb="2">
      <t>ギョウム</t>
    </rPh>
    <rPh sb="3" eb="4">
      <t>ミ</t>
    </rPh>
    <rPh sb="6" eb="7">
      <t>カ</t>
    </rPh>
    <rPh sb="9" eb="12">
      <t>リエキリツ</t>
    </rPh>
    <rPh sb="12" eb="14">
      <t>コウジョウ</t>
    </rPh>
    <rPh sb="15" eb="17">
      <t>メザ</t>
    </rPh>
    <phoneticPr fontId="1"/>
  </si>
  <si>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</si>
  <si>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</si>
  <si>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</si>
  <si>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</si>
  <si>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</si>
  <si>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</si>
  <si>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</si>
  <si>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</si>
  <si>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</si>
  <si>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</si>
  <si>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</si>
  <si>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</si>
  <si>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</si>
  <si>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</si>
  <si>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</si>
  <si>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</si>
  <si>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</si>
  <si>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</si>
  <si>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</si>
  <si>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</si>
  <si>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</si>
  <si>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</si>
  <si>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</si>
  <si>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</si>
  <si>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</si>
  <si>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</si>
  <si>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</si>
  <si>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</si>
  <si>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</si>
  <si>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</si>
  <si>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</si>
  <si>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</si>
  <si>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株式会社西出</t>
  </si>
  <si>
    <t>ＯＮＥ－ＴＥＮ</t>
  </si>
  <si>
    <t>東海装備有限会社</t>
  </si>
  <si>
    <t>お食事処バーベキュー鈴鹿峠</t>
  </si>
  <si>
    <t>出雲屋</t>
  </si>
  <si>
    <t>いろは風水研究所</t>
  </si>
  <si>
    <t>株式会社プレシャス　エステート</t>
  </si>
  <si>
    <t>有限会社エルフィンクリエイティブ</t>
  </si>
  <si>
    <t>株式会社山口商会</t>
  </si>
  <si>
    <t>株式会社ヤマックス</t>
  </si>
  <si>
    <t>パスタ屋Michelle</t>
  </si>
  <si>
    <t>株式会社藤工業</t>
  </si>
  <si>
    <t>株式会社松治郎の舗</t>
  </si>
  <si>
    <t>有限会社長谷川農園</t>
  </si>
  <si>
    <t>株式会社長谷川</t>
  </si>
  <si>
    <t>有限会社旭印刷</t>
  </si>
  <si>
    <t>株式会社ホンダオート三重</t>
  </si>
  <si>
    <t>株式会社萬来トレーディングコンサルタント</t>
  </si>
  <si>
    <t>有限会社ふらんす</t>
  </si>
  <si>
    <t>さん㐂ち（さんきち）</t>
  </si>
  <si>
    <t>株式会社髙橋</t>
  </si>
  <si>
    <t>株式会社K-STYLE</t>
  </si>
  <si>
    <t>株式会社田上</t>
  </si>
  <si>
    <t>美波丸</t>
  </si>
  <si>
    <t>株式会社一六プロダクション</t>
  </si>
  <si>
    <t>クライミングガレージペンタゴン</t>
  </si>
  <si>
    <t>オカダデンキ</t>
  </si>
  <si>
    <t>津市東丸之内１９番２８号</t>
  </si>
  <si>
    <t>津市海岸町１３－３０</t>
  </si>
  <si>
    <t>鈴鹿市平田一丁目２－５</t>
  </si>
  <si>
    <t>亀山市川崎町上垣内３１４６－１３</t>
  </si>
  <si>
    <t>津市河芸町上野１１６８－３１</t>
  </si>
  <si>
    <t>四日市市大字西阿倉川１５２５番地１</t>
  </si>
  <si>
    <t>桑名市大字星川字十二８４２番地８</t>
  </si>
  <si>
    <t>津市岩田２－８</t>
  </si>
  <si>
    <t>志摩市阿児町神明２１８０－６</t>
  </si>
  <si>
    <t>松阪市垣鼻町１７８５－３</t>
  </si>
  <si>
    <t>松阪市中町１８７３番地</t>
  </si>
  <si>
    <t>津市高野尾町１４３４</t>
  </si>
  <si>
    <t>四日市市桜台２丁目５－１１３</t>
  </si>
  <si>
    <t>伊勢市岩渕３丁目１１番２８号</t>
  </si>
  <si>
    <t>津市藤方１６８０－１</t>
  </si>
  <si>
    <t>四日市市東新町３－１８</t>
  </si>
  <si>
    <t>伊勢市御薗町長屋６９１－１</t>
  </si>
  <si>
    <t>津市大門２２－１０　ゑびすビル１Ｆ</t>
  </si>
  <si>
    <t>志摩市阿児町鵜方３８６－１</t>
  </si>
  <si>
    <t>伊勢市大世古２丁目１－２１</t>
  </si>
  <si>
    <t>松阪市飯南町下仁柿１３４</t>
  </si>
  <si>
    <t>度会郡大紀町錦４６５－５</t>
  </si>
  <si>
    <t>亀山市東丸町５３３－７</t>
  </si>
  <si>
    <t>鈴鹿市池田町７５０－２</t>
  </si>
  <si>
    <t>松阪市飯高町宮前１８３－１</t>
  </si>
  <si>
    <t>059-228-3224</t>
  </si>
  <si>
    <t>0595-96-2012</t>
  </si>
  <si>
    <t>090-9904-1168</t>
  </si>
  <si>
    <t>059-332-3288</t>
  </si>
  <si>
    <t>059-226-4885</t>
  </si>
  <si>
    <t>059-226-3119</t>
  </si>
  <si>
    <t>080-9738-9618</t>
  </si>
  <si>
    <t>0598-26-5221</t>
  </si>
  <si>
    <t>0598-26-8133</t>
  </si>
  <si>
    <t>059-326-7735</t>
  </si>
  <si>
    <t>0596-28-5273</t>
  </si>
  <si>
    <t>059-253-2600</t>
  </si>
  <si>
    <t>0596-27-6698</t>
  </si>
  <si>
    <t>0599-43-1424</t>
  </si>
  <si>
    <t>0598-73-2256</t>
  </si>
  <si>
    <t>0595-97-3771</t>
  </si>
  <si>
    <t>059-358-3536</t>
  </si>
  <si>
    <t>http://www.ztv.ne.jp/nishide/</t>
  </si>
  <si>
    <t>http://www.suzukatouge.com/index.html</t>
  </si>
  <si>
    <t>http://heal-in8.com/</t>
  </si>
  <si>
    <t>http://www.elfin.co.jp</t>
  </si>
  <si>
    <t>https//www.ymx.co.jp/</t>
  </si>
  <si>
    <t>http://www.ymx-shop.jp/</t>
  </si>
  <si>
    <t>https://michelle.crayonsite.net/</t>
  </si>
  <si>
    <t>http://www.fujikogyo-ac.co.jp/</t>
  </si>
  <si>
    <t>http://www.matsujiro.shop/</t>
  </si>
  <si>
    <t>hasenou@vega.ne.jp</t>
  </si>
  <si>
    <t>Hase-kou.com</t>
  </si>
  <si>
    <t>http://www.hondacars-mienaka.co.jp/</t>
  </si>
  <si>
    <t>https://www.banrai-tc.co.jp</t>
  </si>
  <si>
    <t>http://www.france-orso.co.jp</t>
  </si>
  <si>
    <t>https://maru7-tagami.co.jp/</t>
  </si>
  <si>
    <t>https://www.16-pro.com/</t>
  </si>
  <si>
    <t>http://pentagon-climbing.com//</t>
  </si>
  <si>
    <t>「亀山市で遊ぶなら鈴鹿峠」とのイメージ浸透を図る計画</t>
  </si>
  <si>
    <t>テレワーク導入、風水設計を全国に発信、風水の資格創設</t>
  </si>
  <si>
    <t>既存顧客のリピーター化促進及び新規顧客の開拓</t>
  </si>
  <si>
    <t>新たなテイクアウトスイーツへの事業展開</t>
  </si>
  <si>
    <t>通信販売強化と販路開拓強化</t>
  </si>
  <si>
    <t>快適な職場作りによる業務効率の改善計画</t>
  </si>
  <si>
    <t>動画配信機器導入による新たなビジネススタイル確立および働き方改革に向けた取組み</t>
  </si>
  <si>
    <t>「和食×テクノロジー」でブランド構築と販路開拓事業</t>
  </si>
  <si>
    <t>コロナ禍で、焼菓子（ギフト）需要低下に代わる地産のフルーツを使用した生菓子の強化とコロナ収束後の再成長</t>
  </si>
  <si>
    <t>自社ホームページ作成による認知度向上と販路拡大</t>
  </si>
  <si>
    <t>生産性向上にともなう売上拡大及び雇用創出</t>
  </si>
  <si>
    <t>2-2723</t>
  </si>
  <si>
    <t>2-2724</t>
  </si>
  <si>
    <t>2-2725</t>
  </si>
  <si>
    <t>2-2726</t>
  </si>
  <si>
    <t>2-2727</t>
  </si>
  <si>
    <t>2-2728</t>
  </si>
  <si>
    <t>2-2729</t>
  </si>
  <si>
    <t>2-2730</t>
  </si>
  <si>
    <t>2-2731</t>
  </si>
  <si>
    <t>2-2733</t>
  </si>
  <si>
    <t>2-2734</t>
  </si>
  <si>
    <t>2-2735</t>
  </si>
  <si>
    <t>2-2736</t>
  </si>
  <si>
    <t>2-2737</t>
  </si>
  <si>
    <t>2-2738</t>
  </si>
  <si>
    <t>2-2739</t>
  </si>
  <si>
    <t>2-2740</t>
  </si>
  <si>
    <t>2-2741</t>
  </si>
  <si>
    <t>2-2742</t>
  </si>
  <si>
    <t>2-2743</t>
  </si>
  <si>
    <t>2-2744</t>
  </si>
  <si>
    <t>2-2745</t>
  </si>
  <si>
    <t>2-2746</t>
  </si>
  <si>
    <t>2-2747</t>
  </si>
  <si>
    <t>2-2748</t>
  </si>
  <si>
    <t>2-2749</t>
  </si>
  <si>
    <t>2-2750</t>
  </si>
  <si>
    <t>2-2751</t>
  </si>
  <si>
    <t>2-2753</t>
  </si>
  <si>
    <t>2-2754</t>
  </si>
  <si>
    <t>2-2755</t>
  </si>
  <si>
    <t>2-2756</t>
  </si>
  <si>
    <t>2-2757</t>
  </si>
  <si>
    <t>2-2758</t>
  </si>
  <si>
    <t>2-2759</t>
  </si>
  <si>
    <t>2-2760</t>
  </si>
  <si>
    <t>2-2761</t>
  </si>
  <si>
    <t>2-2762</t>
  </si>
  <si>
    <t>2-2763</t>
  </si>
  <si>
    <t>2-2764</t>
  </si>
  <si>
    <t>2-2766</t>
  </si>
  <si>
    <t>2-2767</t>
  </si>
  <si>
    <t>2-2768</t>
  </si>
  <si>
    <t>2-2769</t>
  </si>
  <si>
    <t>2-2770</t>
  </si>
  <si>
    <t>2-2771</t>
  </si>
  <si>
    <t>2-2772</t>
  </si>
  <si>
    <t>2-2773</t>
  </si>
  <si>
    <t>2-2774</t>
  </si>
  <si>
    <t>2-2775</t>
  </si>
  <si>
    <t>2-2776</t>
  </si>
  <si>
    <t>2-2777</t>
  </si>
  <si>
    <t>2-2778</t>
  </si>
  <si>
    <t>2-2779</t>
  </si>
  <si>
    <t>2-2780</t>
  </si>
  <si>
    <t>2-2781</t>
  </si>
  <si>
    <t>2-2782</t>
  </si>
  <si>
    <t>2-2783</t>
  </si>
  <si>
    <t>2-2784</t>
  </si>
  <si>
    <t>2-2785</t>
  </si>
  <si>
    <t>2-2786</t>
  </si>
  <si>
    <t>2-2787</t>
  </si>
  <si>
    <t>2-2788</t>
  </si>
  <si>
    <t>2-2789</t>
  </si>
  <si>
    <t>2-2790</t>
  </si>
  <si>
    <t>2-2791</t>
  </si>
  <si>
    <t>2-2792</t>
  </si>
  <si>
    <t>2-2794</t>
  </si>
  <si>
    <t>2-2795</t>
  </si>
  <si>
    <t>2-2796</t>
  </si>
  <si>
    <t>2-2797</t>
  </si>
  <si>
    <t>2-2798</t>
  </si>
  <si>
    <t>2-2799</t>
  </si>
  <si>
    <t>2-2800</t>
  </si>
  <si>
    <t>2-2801</t>
  </si>
  <si>
    <t>2-2802</t>
  </si>
  <si>
    <t>2-2803</t>
  </si>
  <si>
    <t>2-2805</t>
  </si>
  <si>
    <t>2-2806</t>
  </si>
  <si>
    <t>2-2807</t>
  </si>
  <si>
    <t>2-2808</t>
  </si>
  <si>
    <t>2-2809</t>
  </si>
  <si>
    <t>2-2810</t>
  </si>
  <si>
    <t>2-2811</t>
  </si>
  <si>
    <t>2-2812</t>
  </si>
  <si>
    <t>2-2813</t>
  </si>
  <si>
    <t>2-2814</t>
  </si>
  <si>
    <t>2-2815</t>
  </si>
  <si>
    <t>2-2816</t>
  </si>
  <si>
    <t>2-2817</t>
  </si>
  <si>
    <t>2-2818</t>
  </si>
  <si>
    <t>2-2819</t>
  </si>
  <si>
    <t>2-2820</t>
  </si>
  <si>
    <t>2-2821</t>
  </si>
  <si>
    <t>2-2822</t>
  </si>
  <si>
    <t>2-2823</t>
  </si>
  <si>
    <t>2-2824</t>
  </si>
  <si>
    <t>2-2825</t>
  </si>
  <si>
    <t>2-2828</t>
  </si>
  <si>
    <t>2-2829</t>
  </si>
  <si>
    <t>2-2830</t>
  </si>
  <si>
    <t>2-2831</t>
  </si>
  <si>
    <t>2-2832</t>
  </si>
  <si>
    <t>2-2835</t>
  </si>
  <si>
    <t>2-2836</t>
  </si>
  <si>
    <t>2-2837</t>
  </si>
  <si>
    <t>2-2838</t>
  </si>
  <si>
    <t>2-2839</t>
  </si>
  <si>
    <t>2-2840</t>
  </si>
  <si>
    <t>2-2841</t>
  </si>
  <si>
    <t>2-2842</t>
  </si>
  <si>
    <t>2-2843</t>
  </si>
  <si>
    <t>2-2844</t>
  </si>
  <si>
    <t>2-2845</t>
  </si>
  <si>
    <t>2-2846</t>
  </si>
  <si>
    <t>2-2847</t>
  </si>
  <si>
    <t>2-2848</t>
  </si>
  <si>
    <t>2-2849</t>
  </si>
  <si>
    <t>2-2850</t>
  </si>
  <si>
    <t>2-2851</t>
  </si>
  <si>
    <t>2-2852</t>
  </si>
  <si>
    <t>2-2853</t>
  </si>
  <si>
    <t>2-2854</t>
  </si>
  <si>
    <t>2-2856</t>
  </si>
  <si>
    <t>2-2857</t>
  </si>
  <si>
    <t>2-2858</t>
  </si>
  <si>
    <t>2-2859</t>
  </si>
  <si>
    <t>2-2860</t>
  </si>
  <si>
    <t>2-2861</t>
  </si>
  <si>
    <t>2-2862</t>
  </si>
  <si>
    <t>2-2863</t>
  </si>
  <si>
    <t>2-2864</t>
  </si>
  <si>
    <t>2-2865</t>
  </si>
  <si>
    <t>2-2866</t>
  </si>
  <si>
    <t>2-2867</t>
  </si>
  <si>
    <t>2-2868</t>
  </si>
  <si>
    <t>2-2869</t>
  </si>
  <si>
    <t>2-2870</t>
  </si>
  <si>
    <t>2-2871</t>
  </si>
  <si>
    <t>2-2872</t>
  </si>
  <si>
    <t>2-2873</t>
  </si>
  <si>
    <t>2-2874</t>
  </si>
  <si>
    <t>2-2875</t>
  </si>
  <si>
    <t>2-2876</t>
  </si>
  <si>
    <t>2-2877</t>
  </si>
  <si>
    <t>2-2878</t>
  </si>
  <si>
    <t>2-2879</t>
  </si>
  <si>
    <t>2-2880</t>
  </si>
  <si>
    <t>2-2881</t>
  </si>
  <si>
    <t>2-2882</t>
  </si>
  <si>
    <t>2-2883</t>
  </si>
  <si>
    <t>2-2885</t>
  </si>
  <si>
    <t>2-2886</t>
  </si>
  <si>
    <t>2-2887</t>
  </si>
  <si>
    <t>2-2888</t>
  </si>
  <si>
    <t>2-2889</t>
  </si>
  <si>
    <t>2-2890</t>
  </si>
  <si>
    <t>2-2891</t>
  </si>
  <si>
    <t>2-2892</t>
  </si>
  <si>
    <t>2-2893</t>
  </si>
  <si>
    <t>2-2894</t>
  </si>
  <si>
    <t>2-2895</t>
  </si>
  <si>
    <t>2-2896</t>
  </si>
  <si>
    <t>2-2897</t>
  </si>
  <si>
    <t>2-2898</t>
  </si>
  <si>
    <t>2-2899</t>
  </si>
  <si>
    <t>2-2900</t>
  </si>
  <si>
    <t>2-2901</t>
  </si>
  <si>
    <t>2-2902</t>
  </si>
  <si>
    <t>2-2903</t>
  </si>
  <si>
    <t>2-2904</t>
  </si>
  <si>
    <t>2-2905</t>
  </si>
  <si>
    <t>2-2906</t>
  </si>
  <si>
    <t>2-2907</t>
  </si>
  <si>
    <t>2-2908</t>
  </si>
  <si>
    <t>2-2909</t>
  </si>
  <si>
    <t>2-2910</t>
  </si>
  <si>
    <t>2-2912</t>
  </si>
  <si>
    <t>2-2913</t>
  </si>
  <si>
    <t>2-2914</t>
  </si>
  <si>
    <t>2-2915</t>
  </si>
  <si>
    <t>2-2916</t>
  </si>
  <si>
    <t>2-2917</t>
  </si>
  <si>
    <t>2-2918</t>
  </si>
  <si>
    <t>2-2919</t>
  </si>
  <si>
    <t>2-2922</t>
  </si>
  <si>
    <t>2-2923</t>
  </si>
  <si>
    <t>2-2924</t>
  </si>
  <si>
    <t>2-2925</t>
  </si>
  <si>
    <t>2-2926</t>
  </si>
  <si>
    <t>2-2927</t>
  </si>
  <si>
    <t>2-2928</t>
  </si>
  <si>
    <t>2-2929</t>
  </si>
  <si>
    <t>2-2930</t>
  </si>
  <si>
    <t>2-2931</t>
  </si>
  <si>
    <t>2-2932</t>
  </si>
  <si>
    <t>2-2933</t>
  </si>
  <si>
    <t>2-2934</t>
  </si>
  <si>
    <t>2-2935</t>
  </si>
  <si>
    <t>2-2937</t>
  </si>
  <si>
    <t>2-2939</t>
  </si>
  <si>
    <t>2-2940</t>
  </si>
  <si>
    <t>2-2941</t>
  </si>
  <si>
    <t>2-2942</t>
  </si>
  <si>
    <t>2-2943</t>
  </si>
  <si>
    <t>2-2944</t>
  </si>
  <si>
    <t>2-2945</t>
  </si>
  <si>
    <t>2-2946</t>
  </si>
  <si>
    <t>2-2947</t>
  </si>
  <si>
    <t>2-2948</t>
  </si>
  <si>
    <t>2-2949</t>
  </si>
  <si>
    <t>2-2950</t>
  </si>
  <si>
    <t>2-2952</t>
  </si>
  <si>
    <t>2-2954</t>
  </si>
  <si>
    <t>2-2955</t>
  </si>
  <si>
    <t>2-2956</t>
  </si>
  <si>
    <t>2-2957</t>
  </si>
  <si>
    <t>2-2958</t>
  </si>
  <si>
    <t>2-2959</t>
  </si>
  <si>
    <t>2-2961</t>
  </si>
  <si>
    <t>2-2962</t>
  </si>
  <si>
    <t>2-2964</t>
  </si>
  <si>
    <t>2-2965</t>
  </si>
  <si>
    <t>2-2966</t>
  </si>
  <si>
    <t>2-2967</t>
  </si>
  <si>
    <t>2-2968</t>
  </si>
  <si>
    <t>2-2969</t>
  </si>
  <si>
    <t>2-2970</t>
  </si>
  <si>
    <t>2-2971</t>
  </si>
  <si>
    <t>2-2972</t>
  </si>
  <si>
    <t>2-2973</t>
  </si>
  <si>
    <t>2-2974</t>
  </si>
  <si>
    <t>2-2975</t>
  </si>
  <si>
    <t>2-2976</t>
  </si>
  <si>
    <t>2-2977</t>
  </si>
  <si>
    <t>2-2978</t>
  </si>
  <si>
    <t>2-2979</t>
  </si>
  <si>
    <t>2-2980</t>
  </si>
  <si>
    <t>2-2981</t>
  </si>
  <si>
    <t>2-2982</t>
  </si>
  <si>
    <t>2-2983</t>
  </si>
  <si>
    <t>2-2984</t>
  </si>
  <si>
    <t>2-2985</t>
  </si>
  <si>
    <t>2-2986</t>
  </si>
  <si>
    <t>2-2987</t>
  </si>
  <si>
    <t>2-2988</t>
  </si>
  <si>
    <t>2-2991</t>
  </si>
  <si>
    <t>2-2993</t>
  </si>
  <si>
    <t>合同会社ブラザーズ</t>
  </si>
  <si>
    <t>内田電機</t>
  </si>
  <si>
    <t>洋風dining ku. lunch</t>
  </si>
  <si>
    <t>中村靴店</t>
  </si>
  <si>
    <t>有限会社美杉木材市場</t>
  </si>
  <si>
    <t>スーパー福永</t>
  </si>
  <si>
    <t>株式会社ネクストフードアール</t>
  </si>
  <si>
    <t>坂本小屋</t>
  </si>
  <si>
    <t>海産物卸問屋　丸政商店</t>
  </si>
  <si>
    <t>キラナ</t>
  </si>
  <si>
    <t>山本理容店</t>
  </si>
  <si>
    <t>Keica Flower</t>
  </si>
  <si>
    <t>ヤマショウ水産</t>
  </si>
  <si>
    <t>株式会社アクティブ・スマイル</t>
  </si>
  <si>
    <t>作光電気</t>
  </si>
  <si>
    <t>お宿　恋波</t>
  </si>
  <si>
    <t>西尾建築設計事務所</t>
  </si>
  <si>
    <t>Graceful Time</t>
  </si>
  <si>
    <t>有限会社ピュアコーポレーション</t>
  </si>
  <si>
    <t>株式会社たつみ塗装</t>
  </si>
  <si>
    <t>株式会社整</t>
  </si>
  <si>
    <t>有限会社山中商会</t>
  </si>
  <si>
    <t>コーチングスクールM’ｓTRUST</t>
  </si>
  <si>
    <t>AC KUSTOM</t>
  </si>
  <si>
    <t>株式会社ニシタニ</t>
  </si>
  <si>
    <t>MERRY LaRaLa...Photostudio</t>
  </si>
  <si>
    <t>野呂建築</t>
  </si>
  <si>
    <t>三重道路株式会社</t>
  </si>
  <si>
    <t>ヤマニカートン株式会社</t>
  </si>
  <si>
    <t>有限会社東洋ビルド</t>
  </si>
  <si>
    <t>内田建築</t>
  </si>
  <si>
    <t>ekolu</t>
  </si>
  <si>
    <t>ガレージ KZ</t>
  </si>
  <si>
    <t>OFFICE-KRS・エンタープライズ</t>
  </si>
  <si>
    <t>Speed小顔LOTUS　by美容整骨</t>
  </si>
  <si>
    <t>おもちうさぎ堂</t>
  </si>
  <si>
    <t>こころの銭湯</t>
  </si>
  <si>
    <t>合同会社ワングラム</t>
  </si>
  <si>
    <t>ハコイリ鳥</t>
  </si>
  <si>
    <t>松阪地区木材協同組合</t>
  </si>
  <si>
    <t>株式会社鈴生総建</t>
  </si>
  <si>
    <t>中川林業株式会社</t>
  </si>
  <si>
    <t>有限会社伊豫屋</t>
  </si>
  <si>
    <t>株式会社幸輝ハウス</t>
  </si>
  <si>
    <t>南酒店</t>
  </si>
  <si>
    <t>有限会社力也</t>
  </si>
  <si>
    <t>株式会社華月</t>
  </si>
  <si>
    <t>UCCカフェバザール茶道</t>
  </si>
  <si>
    <t>フローライトボディ</t>
  </si>
  <si>
    <t>株式会社キタオカ</t>
  </si>
  <si>
    <t>ASANTE</t>
  </si>
  <si>
    <t>ムトウデンキ</t>
  </si>
  <si>
    <t>髙橋康郎税理士事務所</t>
  </si>
  <si>
    <t>TSM企画</t>
  </si>
  <si>
    <t>ArtRick Japan</t>
  </si>
  <si>
    <t>株式会社濱周商事</t>
  </si>
  <si>
    <t>中村デザインプロ</t>
  </si>
  <si>
    <t>上岡佑也事務所</t>
  </si>
  <si>
    <t>農家カフェ ippongi</t>
  </si>
  <si>
    <t>nailsalon Ayris</t>
  </si>
  <si>
    <t>オリバ　アンド　クィーン</t>
  </si>
  <si>
    <t>有限会社児玉商会</t>
  </si>
  <si>
    <t>出口自動車販売</t>
  </si>
  <si>
    <t>合同会社タゴホーム</t>
  </si>
  <si>
    <t>有限会社明立製作所</t>
  </si>
  <si>
    <t>株式会社サカエ自動車</t>
  </si>
  <si>
    <t>PRINK’M</t>
  </si>
  <si>
    <t>田畑商店</t>
  </si>
  <si>
    <t>有限会社城山石油</t>
  </si>
  <si>
    <t>孝志丸水産</t>
  </si>
  <si>
    <t>だいまるや呉服店</t>
  </si>
  <si>
    <t>民宿　かしま</t>
  </si>
  <si>
    <t>壽印刷工業株式会社</t>
  </si>
  <si>
    <t>株式会社栄和産業</t>
  </si>
  <si>
    <t>株式会社かくなか</t>
  </si>
  <si>
    <t>スナック　ラ・ドンナ</t>
  </si>
  <si>
    <t>有限会社カネカ</t>
  </si>
  <si>
    <t>ゆめみらいWeb</t>
  </si>
  <si>
    <t>株式会社神都LIFEパートナーズ</t>
  </si>
  <si>
    <t>カントリーハウス</t>
  </si>
  <si>
    <t>株式会社興治設備</t>
  </si>
  <si>
    <t>カフェパスタ　ロココ</t>
  </si>
  <si>
    <t>Wonder Plants Japan</t>
  </si>
  <si>
    <t>麻福株式会社</t>
  </si>
  <si>
    <t>Share Wood Kitchen</t>
  </si>
  <si>
    <t>mao confortavel</t>
  </si>
  <si>
    <t>かかし釣具店</t>
  </si>
  <si>
    <t>有限会社東員電機工業所</t>
  </si>
  <si>
    <t>HAIR&amp;ESTECAROL</t>
  </si>
  <si>
    <t>リペアドットコム</t>
  </si>
  <si>
    <t>上村鉄工所</t>
  </si>
  <si>
    <t>CROSS ROAD</t>
  </si>
  <si>
    <t>ヤマニテック株式会社</t>
  </si>
  <si>
    <t>有限会社家族介護支援サービス</t>
  </si>
  <si>
    <t>ティーエム美装</t>
  </si>
  <si>
    <t>移動洋品店くるり</t>
  </si>
  <si>
    <t>橋本酒店</t>
  </si>
  <si>
    <t>有限会社平岡健康開発研究所</t>
  </si>
  <si>
    <t>合同会社７５３COMPANY</t>
  </si>
  <si>
    <t>有限会社ワイズ</t>
  </si>
  <si>
    <t>鉄板南風</t>
  </si>
  <si>
    <t>稲葉不動産</t>
  </si>
  <si>
    <t>有限会社ペースエージェンシー</t>
  </si>
  <si>
    <t>五十鈴MSJ株式会社</t>
  </si>
  <si>
    <t>石垣設備</t>
  </si>
  <si>
    <t>明光義塾　上野市駅前教室</t>
  </si>
  <si>
    <t>美肌脱毛サロンあおいそら</t>
  </si>
  <si>
    <t>フラメンコスタジオ　エル　アモール</t>
  </si>
  <si>
    <t>有限会社アート</t>
  </si>
  <si>
    <t>株式会社シナールブラン（レコンパンス　カフェ　＆　キュイジーヌ）</t>
  </si>
  <si>
    <t>焼肉・韓料理　チング</t>
  </si>
  <si>
    <t>K’S　ギンザ</t>
  </si>
  <si>
    <t>株式会社すずきゅう</t>
  </si>
  <si>
    <t>ウチダオート</t>
  </si>
  <si>
    <t>株式会社一志屋</t>
  </si>
  <si>
    <t>はたの接骨院</t>
  </si>
  <si>
    <t>合同会社ZAINAS</t>
  </si>
  <si>
    <t>有限会社北勢堂</t>
  </si>
  <si>
    <t>株式会社大扇</t>
  </si>
  <si>
    <t>株式会社紀南組</t>
  </si>
  <si>
    <t>楠川モータース</t>
  </si>
  <si>
    <t>ざっこClub</t>
  </si>
  <si>
    <t>ジョン・ポール設計</t>
  </si>
  <si>
    <t>美しいキモノとき和株式会社</t>
  </si>
  <si>
    <t>有限会社丸井食品三重工場</t>
  </si>
  <si>
    <t>中華ダイニング　凜香</t>
  </si>
  <si>
    <t>有限会社賛急屋</t>
  </si>
  <si>
    <t>フットサルエリア名張</t>
  </si>
  <si>
    <t>パワー武道</t>
  </si>
  <si>
    <t>有限会社ヤマニ水産</t>
  </si>
  <si>
    <t>有限会社珠光</t>
  </si>
  <si>
    <t>かい鮮や</t>
  </si>
  <si>
    <t>熊野エコツーリスト</t>
  </si>
  <si>
    <t>有限会社中尾カメラ店</t>
  </si>
  <si>
    <t>HEADS</t>
  </si>
  <si>
    <t>佐藤石油</t>
  </si>
  <si>
    <t>株式会社みはらし亭</t>
  </si>
  <si>
    <t>二見テラス</t>
  </si>
  <si>
    <t>Love　Cues</t>
  </si>
  <si>
    <t>有限会社泰成窯</t>
  </si>
  <si>
    <t>化粧品のすみれ</t>
  </si>
  <si>
    <t>わがらん家</t>
  </si>
  <si>
    <t>ＬＥＡＦ</t>
  </si>
  <si>
    <t>合同会社iyコーギー</t>
  </si>
  <si>
    <t>有限会社山小屋</t>
  </si>
  <si>
    <t>合同会社ema</t>
  </si>
  <si>
    <t>印章のふじかわ</t>
  </si>
  <si>
    <t>イー・ホーム株式会社</t>
  </si>
  <si>
    <t>食事処　はゃちゃん</t>
  </si>
  <si>
    <t>新光設計株式会社</t>
  </si>
  <si>
    <t>2nd throw studio</t>
  </si>
  <si>
    <t>夜鳴ラーメン　いとうや</t>
  </si>
  <si>
    <t>株式会社ｗａｒａｆｕｋｕ</t>
  </si>
  <si>
    <t>有限会社ナフブラン</t>
  </si>
  <si>
    <t>株式会社ＪＰクリエイト</t>
  </si>
  <si>
    <t>soramame</t>
  </si>
  <si>
    <t>株式会社ライフサポート</t>
  </si>
  <si>
    <t>cheyone</t>
  </si>
  <si>
    <t>カーリペア英司</t>
  </si>
  <si>
    <t>居軒エンジニアリング</t>
  </si>
  <si>
    <t>株式会社総本家辻</t>
  </si>
  <si>
    <t>Smile Lead</t>
  </si>
  <si>
    <t>Third place株式会社</t>
  </si>
  <si>
    <t>魚歳食品株式会社</t>
  </si>
  <si>
    <t>株式会社マナビティー</t>
  </si>
  <si>
    <t>水谷カメラ店</t>
  </si>
  <si>
    <t>伊勢高柳協同組合</t>
  </si>
  <si>
    <t>カラオケ喫茶サン</t>
  </si>
  <si>
    <t>株式会社今野商事</t>
  </si>
  <si>
    <t>株式会社アグリー</t>
  </si>
  <si>
    <t>丸英陶器株式会社</t>
  </si>
  <si>
    <t>ケイジーエフ工業株式会社</t>
  </si>
  <si>
    <t>サラリーマン割烹　彦兵衛</t>
  </si>
  <si>
    <t>株式会社ブランドハット</t>
  </si>
  <si>
    <t>esencia hair designs</t>
  </si>
  <si>
    <t>ジュダンセ</t>
  </si>
  <si>
    <t>株式会社ＡＬＬＦＯＲ５</t>
  </si>
  <si>
    <t>有限会社夏琳</t>
  </si>
  <si>
    <t>ＭＡＮＹ</t>
  </si>
  <si>
    <t>ＰＲＥＳＥＲＶＥＤ　ＦＬＯＷＥＲＳ　ＳＨＯＷ　ＰＬＡＮ　Ｏ</t>
  </si>
  <si>
    <t>河芸運輸株式会社</t>
  </si>
  <si>
    <t>ＥＬＬ＆ＩＬ　ｈａｉｒ　spa</t>
  </si>
  <si>
    <t>サロン．ド．トライアングル</t>
  </si>
  <si>
    <t>秀英工業株式会社</t>
  </si>
  <si>
    <t>西洋料理店　まめの木</t>
  </si>
  <si>
    <t>河芸タクシー有限会社</t>
  </si>
  <si>
    <t>たか歯科クリニック</t>
  </si>
  <si>
    <t>酒菜マサイチ</t>
  </si>
  <si>
    <t>株式会社ナカテツ</t>
  </si>
  <si>
    <t>理容キミカ</t>
  </si>
  <si>
    <t>ももんが行政書士法務事務所</t>
  </si>
  <si>
    <t>株式会社Top　ｃｌｉｍｂｅｒ</t>
  </si>
  <si>
    <t>Ｕ－ケア</t>
  </si>
  <si>
    <t>津曲自動車サービス</t>
  </si>
  <si>
    <t>幹建設</t>
  </si>
  <si>
    <t>内田ホルモン</t>
  </si>
  <si>
    <t>株式会社双</t>
  </si>
  <si>
    <t>株式会社ラヴフォー</t>
  </si>
  <si>
    <t>株式会社une heureux</t>
  </si>
  <si>
    <t>株式会社Ｒａｙｓ</t>
  </si>
  <si>
    <t>Angelique</t>
  </si>
  <si>
    <t>株式会社中信商事</t>
  </si>
  <si>
    <t>株式会社ギャリコツエンティーワン</t>
  </si>
  <si>
    <t>スナック１２０１</t>
  </si>
  <si>
    <t>株式会社ブローイング</t>
  </si>
  <si>
    <t>イナータスすずか</t>
  </si>
  <si>
    <t>鳥佑・天理スタミナラーメン上野店</t>
  </si>
  <si>
    <t>ＷＥＳＴＧＡＴＥ</t>
  </si>
  <si>
    <t>株式会社アダプト</t>
  </si>
  <si>
    <t>津エアポートライン株式会社</t>
  </si>
  <si>
    <t>花ことば</t>
  </si>
  <si>
    <t>フォトオフィスひげ坊主</t>
  </si>
  <si>
    <t>有限会社ドルチェイセ</t>
  </si>
  <si>
    <t>長﨑時計舎</t>
  </si>
  <si>
    <t>生活関連サービス業、娯楽業</t>
  </si>
  <si>
    <t>学術研究、専門・技術サービス業</t>
  </si>
  <si>
    <t>運輸業、郵便業</t>
  </si>
  <si>
    <t>教育、学習支援業</t>
  </si>
  <si>
    <t>金融業、保険業</t>
  </si>
  <si>
    <t>卸売業、小売業</t>
  </si>
  <si>
    <t>医療、福祉</t>
  </si>
  <si>
    <t>複合サービス事業</t>
  </si>
  <si>
    <t>農業、林業</t>
  </si>
  <si>
    <t>伊勢市小俣町湯田１８５番地７</t>
  </si>
  <si>
    <t>桑名市陽だまりの丘二丁目１１０１番地</t>
  </si>
  <si>
    <t>津市雲出伊倉津町１８６１－２</t>
  </si>
  <si>
    <t>津市白山町川口８３７８</t>
  </si>
  <si>
    <t>津市美杉町八知５４１２</t>
  </si>
  <si>
    <t>津市白山町川口３９１</t>
  </si>
  <si>
    <t>津市一志町其村６８８</t>
  </si>
  <si>
    <t>津市香良洲町１５８２</t>
  </si>
  <si>
    <t>伊賀市柘植町１０２３－６</t>
  </si>
  <si>
    <t>伊賀市阿保７１２</t>
  </si>
  <si>
    <t>津市香良洲町１７００－１</t>
  </si>
  <si>
    <t>津市香良洲町３９４６-６０</t>
  </si>
  <si>
    <t>志摩市阿児町鵜方３０００－２</t>
  </si>
  <si>
    <t>志摩市阿児町鵜方３５０７－１１</t>
  </si>
  <si>
    <t>志摩市阿児町甲賀２３２６－１</t>
  </si>
  <si>
    <t>志摩市阿児町神明７６４番地６３</t>
  </si>
  <si>
    <t>松阪市中央町３４４－７</t>
  </si>
  <si>
    <t>松阪市豊原町５０６－１</t>
  </si>
  <si>
    <t>松阪市射和町３１１</t>
  </si>
  <si>
    <t>多気郡明和町馬之上９４６－３２</t>
  </si>
  <si>
    <t>多気郡明和町斎宮８６２番地5</t>
  </si>
  <si>
    <t>度会郡玉城町原３３９９番地２２</t>
  </si>
  <si>
    <t>松阪市射和町１３３０</t>
  </si>
  <si>
    <t>志摩市阿児町鵜方２９６９－３</t>
  </si>
  <si>
    <t>多気郡多気町色太５２１</t>
  </si>
  <si>
    <t>多気郡明和町斎宮３７９７－３</t>
  </si>
  <si>
    <t>鈴鹿市下箕田四丁目１８番２０号</t>
  </si>
  <si>
    <t>三重郡川越町高松１７５</t>
  </si>
  <si>
    <t>亀山市江ヶ室２丁目６－１７</t>
  </si>
  <si>
    <t>名張市つつじが丘北４番町１５２番地２</t>
  </si>
  <si>
    <t>鈴鹿市稲生こがね園２４－１８</t>
  </si>
  <si>
    <t>四日市市東新町４－２　ルミエール三滝１０３</t>
  </si>
  <si>
    <t>四日市市三栄町５－５</t>
  </si>
  <si>
    <t>四日市市大井手２丁目５－１２</t>
  </si>
  <si>
    <t>松阪市木の郷町１８番地</t>
  </si>
  <si>
    <t>松阪市中央町４５７－１</t>
  </si>
  <si>
    <t>松阪市久保田町２０８</t>
  </si>
  <si>
    <t>名張市元町４１１番地１</t>
  </si>
  <si>
    <t>熊野市有馬町４７７１－１４</t>
  </si>
  <si>
    <t>南牟婁郡紀宝町鵜殿１９５</t>
  </si>
  <si>
    <t>伊勢市黒瀬町８６９－２</t>
  </si>
  <si>
    <t>四日市市羽津山町２０－９</t>
  </si>
  <si>
    <t>四日市市青葉町７８０－１１</t>
  </si>
  <si>
    <t>四日市市諏訪栄町１４－８</t>
  </si>
  <si>
    <t>四日市市西浦２－３－２　プレーザービル２階　中央</t>
  </si>
  <si>
    <t>鈴鹿市神戸３丁目９－１５　桜町１０２</t>
  </si>
  <si>
    <t>伊勢市小俣町明野５０２</t>
  </si>
  <si>
    <t>尾鷲市中央町１－２５</t>
  </si>
  <si>
    <t>尾鷲市瀬木山町８－１</t>
  </si>
  <si>
    <t>伊勢市御薗町高向６００番地１</t>
  </si>
  <si>
    <t>多気郡大台町明豆１７６－２</t>
  </si>
  <si>
    <t>鈴鹿市中箕田１－２－６</t>
  </si>
  <si>
    <t>四日市市新正４－１１－１４</t>
  </si>
  <si>
    <t>いなべ市藤原町坂本１２９６</t>
  </si>
  <si>
    <t>いなべ市大安町石榑東１０１－３</t>
  </si>
  <si>
    <t>いなべ市員弁町北金井１８６８番地</t>
  </si>
  <si>
    <t>いなべ市員弁町北金井１８５９番地</t>
  </si>
  <si>
    <t>いなべ市員弁町岡丁田２１１６－１</t>
  </si>
  <si>
    <t>鳥羽市鳥羽４丁目６－３</t>
  </si>
  <si>
    <t>鳥羽市相差町６４７</t>
  </si>
  <si>
    <t>鳥羽市浦村町１８２６－４０</t>
  </si>
  <si>
    <t>鳥羽市鳥羽３丁目１７－３３</t>
  </si>
  <si>
    <t>鳥羽市相差町１２１９</t>
  </si>
  <si>
    <t>津市安濃町今徳字川原１３４９</t>
  </si>
  <si>
    <t>いなべ市北勢町平野新田３９９－１</t>
  </si>
  <si>
    <t>志摩市阿児町安乗１２６５番地</t>
  </si>
  <si>
    <t>志摩市阿児町鵜方１１３０－２</t>
  </si>
  <si>
    <t>志摩市大王町波切８１４－９</t>
  </si>
  <si>
    <t>伊勢市宮町１丁目９－２０　杉ビル２０３</t>
  </si>
  <si>
    <t>度会郡玉城町勝田３５９１－１０５</t>
  </si>
  <si>
    <t>津市長岡町８００－７１</t>
  </si>
  <si>
    <t>いなべ市藤原町志礼石新田１１－１</t>
  </si>
  <si>
    <t>多気郡大台町下真手１３７３</t>
  </si>
  <si>
    <t>伊勢市本町１２－１３</t>
  </si>
  <si>
    <t>鈴鹿市道伯町２０５７－３</t>
  </si>
  <si>
    <t>伊賀市西明寺２７５６番地の１７８</t>
  </si>
  <si>
    <t>員弁郡東員町笹尾東１丁目１２－１１</t>
  </si>
  <si>
    <t>員弁郡東員町八幡新田１６４－２</t>
  </si>
  <si>
    <t>亀山市本町４－１２－１１</t>
  </si>
  <si>
    <t>鳥羽市相差町２６９</t>
  </si>
  <si>
    <t>いなべ市大安町大井田２８２４－２</t>
  </si>
  <si>
    <t>多気郡大台町菅合４２３番地１</t>
  </si>
  <si>
    <t>松阪市宝塚町８３０番地１１１</t>
  </si>
  <si>
    <t>松阪市笹川町４３４番地</t>
  </si>
  <si>
    <t>松阪市垣鼻町１０１１－１</t>
  </si>
  <si>
    <t>松阪市清生町４４５－１１</t>
  </si>
  <si>
    <t>松阪市嬉野算所町５０２番地</t>
  </si>
  <si>
    <t>松阪市曽原町１１３８番地</t>
  </si>
  <si>
    <t>松阪市稲木町１１３８</t>
  </si>
  <si>
    <t>松阪市殿村町２６６－２</t>
  </si>
  <si>
    <t>松阪市日野町５６３番地２</t>
  </si>
  <si>
    <t>鈴鹿市野町中２－１４－２</t>
  </si>
  <si>
    <t>伊勢市二見町松下１３６５－８４</t>
  </si>
  <si>
    <t>南牟婁郡紀宝町鵜殿１０１５－１</t>
  </si>
  <si>
    <t>伊賀市上野丸之内３３－２　グランプラスⅠ　２階</t>
  </si>
  <si>
    <t>松阪市大塚町３３３－２</t>
  </si>
  <si>
    <t>三重郡菰野町杉谷２３２９－１６５</t>
  </si>
  <si>
    <t>名張市上本町３８番地</t>
  </si>
  <si>
    <t>四日市市十七軒町９－１　トヨタホーム三重本社ビル１Ｆ</t>
  </si>
  <si>
    <t>四日市市楠町北五味塚２０２１番地</t>
  </si>
  <si>
    <t>南牟婁郡紀宝町鵜殿１４５１－１</t>
  </si>
  <si>
    <t>鈴鹿市池田町１２３５</t>
  </si>
  <si>
    <t>伊勢市御薗町高向５１５－３</t>
  </si>
  <si>
    <t>松阪市清生町４３９－３</t>
  </si>
  <si>
    <t>津市河芸町東千里１９３－１</t>
  </si>
  <si>
    <t>鈴鹿市一ノ宮町１３５５－１</t>
  </si>
  <si>
    <t>いなべ市北勢町阿下喜２１０７－１</t>
  </si>
  <si>
    <t>四日市市釆女町４３－５</t>
  </si>
  <si>
    <t>尾鷲市大字向井４６８番地２</t>
  </si>
  <si>
    <t>度会郡大紀町滝原１５８３－４</t>
  </si>
  <si>
    <t>鳥羽市石鏡町３９５番地</t>
  </si>
  <si>
    <t>多気郡大台町菅合１２１０番地２</t>
  </si>
  <si>
    <t>いなべ市北勢町阿下喜１４４６</t>
  </si>
  <si>
    <t>松阪市駅部田町４５７－３４</t>
  </si>
  <si>
    <t>多気郡明和町斎宮９３９－１０</t>
  </si>
  <si>
    <t>名張市平尾３２２５－４</t>
  </si>
  <si>
    <t>伊賀市ゆめが丘２－２０－１１</t>
  </si>
  <si>
    <t>鈴鹿市五祝町池尻３０６－１</t>
  </si>
  <si>
    <t>四日市市楠町本郷１３６０番地２２</t>
  </si>
  <si>
    <t>津市香良洲町３９５４番地２９</t>
  </si>
  <si>
    <t>志摩市阿児町鵜方１２２６番地８</t>
  </si>
  <si>
    <t>北牟婁郡紀北町上里５３０-1</t>
  </si>
  <si>
    <t>熊野市飛鳥町神山１１３２－２</t>
  </si>
  <si>
    <t>津市丸之内８番８号</t>
  </si>
  <si>
    <t>津市岩田１４番１７号</t>
  </si>
  <si>
    <t>鈴鹿市椿一宮町１５８２－２</t>
  </si>
  <si>
    <t>熊野市井戸町５５５－４</t>
  </si>
  <si>
    <t>伊勢市二見町茶屋４３２－３</t>
  </si>
  <si>
    <t>南牟婁郡紀宝町鵜殿１４６３－７</t>
  </si>
  <si>
    <t>三重郡菰野町竹成１７８１－１</t>
  </si>
  <si>
    <t>三重郡菰野町竹成３５７１－４</t>
  </si>
  <si>
    <t>熊野市木本町４３７</t>
  </si>
  <si>
    <t>四日市市蔵町３－２０</t>
  </si>
  <si>
    <t>松阪市早馬瀬町６４</t>
  </si>
  <si>
    <t>度会郡玉城町蚊野２０４３の３</t>
  </si>
  <si>
    <t>桑名市長島町押付５３４－１７</t>
  </si>
  <si>
    <t>四日市市松寺２丁目３０４－１</t>
  </si>
  <si>
    <t>津市河芸町東千里９９８－３</t>
  </si>
  <si>
    <t>鈴鹿市白子駅前５－２０近藤ビル１－１</t>
  </si>
  <si>
    <t>鈴鹿市道伯２－１０－１０</t>
  </si>
  <si>
    <t>鈴鹿市大池３丁目１２－３</t>
  </si>
  <si>
    <t>津市安濃町田端上野８７４－１２５</t>
  </si>
  <si>
    <t>伊勢市小俣町元町１６４８－１０</t>
  </si>
  <si>
    <t>名張市すずらん台西１番町２７</t>
  </si>
  <si>
    <t>名張市美旗中村１０７８－２</t>
  </si>
  <si>
    <t>南牟婁郡紀宝町成川６４－４</t>
  </si>
  <si>
    <t>名張市赤目町相楽３７１</t>
  </si>
  <si>
    <t>津市大里窪田町１３２１番地</t>
  </si>
  <si>
    <t>津市安濃町田端上野５１８－１</t>
  </si>
  <si>
    <t>四日市市富田1丁目２５－７</t>
  </si>
  <si>
    <t>伊勢市宮町１丁目６番１号</t>
  </si>
  <si>
    <t>鈴鹿市中旭が丘１－１－４５</t>
  </si>
  <si>
    <t>四日市市諏訪栄町８－１３</t>
  </si>
  <si>
    <t>名張市東田原５２６番地</t>
  </si>
  <si>
    <t>四日市市羽津山町１４番３号</t>
  </si>
  <si>
    <t>津市白塚町２６８８－１</t>
  </si>
  <si>
    <t>松阪市京町１区３３－４</t>
  </si>
  <si>
    <t>津市丸之内３１－２７</t>
  </si>
  <si>
    <t>四日市市清水町２－１３　ｂ</t>
  </si>
  <si>
    <t>津市大谷町２２８</t>
  </si>
  <si>
    <t>松阪市高町１３０－５　ナッシュビル３０１号室</t>
  </si>
  <si>
    <t>松阪市高町３９６番地３７</t>
  </si>
  <si>
    <t>津市東丸之内２６－１１</t>
  </si>
  <si>
    <t>津市雲出本郷町１４６１－８０</t>
  </si>
  <si>
    <t>津市河芸町東千里字大橋２１７－２</t>
  </si>
  <si>
    <t>津市栄町二丁目４８１</t>
  </si>
  <si>
    <t>度会郡南伊勢町五ヶ所浦４０４２番地１</t>
  </si>
  <si>
    <t>伊勢市田尻町５２７番地</t>
  </si>
  <si>
    <t>津市河芸町東千里１３２番地の５</t>
  </si>
  <si>
    <t>松阪市日野町６１７</t>
  </si>
  <si>
    <t>伊賀市佐那具町７８</t>
  </si>
  <si>
    <t>松阪市駅部田町１７１５－２</t>
  </si>
  <si>
    <t>松阪市嬉野中川町４５４－１４</t>
  </si>
  <si>
    <t>津市西丸之内１－２　家城ビル１Ｆ</t>
  </si>
  <si>
    <t>津市高茶屋小森町３４７－２</t>
  </si>
  <si>
    <t>松阪市早馬瀬町９４－１</t>
  </si>
  <si>
    <t>松阪市西之庄町４５－２</t>
  </si>
  <si>
    <t>志摩市阿児町鵜方２５７９－３</t>
  </si>
  <si>
    <t>津市久居明神町８８－１</t>
  </si>
  <si>
    <t>鈴鹿市南若松町４６７番地の２</t>
  </si>
  <si>
    <t>津市香良洲町６６１５－２</t>
  </si>
  <si>
    <t>鈴鹿市高塚町１４５１－５１</t>
  </si>
  <si>
    <t>桑名市大字和泉２８３－１</t>
  </si>
  <si>
    <t>桑名市星川７８５番地</t>
  </si>
  <si>
    <t>松阪市湊町１８９番地１</t>
  </si>
  <si>
    <t>松阪市新松ヶ島町１８７番地３</t>
  </si>
  <si>
    <t>鈴鹿市白子町３０５－８</t>
  </si>
  <si>
    <t>伊賀市下友生２６７７</t>
  </si>
  <si>
    <t>津市白塚町１８７４－３</t>
  </si>
  <si>
    <t>桑名市大字芳ケ崎８０８番地</t>
  </si>
  <si>
    <t>松阪市西野町１５３５</t>
  </si>
  <si>
    <t>津市中央５－５</t>
  </si>
  <si>
    <t>0594-73-1449</t>
  </si>
  <si>
    <t>059-269-6266</t>
  </si>
  <si>
    <t>059-264-7696</t>
  </si>
  <si>
    <t>059-262-1911</t>
  </si>
  <si>
    <t>059-272-1166</t>
  </si>
  <si>
    <t>059-262-1387</t>
  </si>
  <si>
    <t>059-271-6816</t>
  </si>
  <si>
    <t>059-274-0703</t>
  </si>
  <si>
    <t>059-292-3728</t>
  </si>
  <si>
    <t>0595-51-7139</t>
  </si>
  <si>
    <t>0595-52-0071</t>
  </si>
  <si>
    <t>059-292-4033</t>
  </si>
  <si>
    <t>059-292-2867</t>
  </si>
  <si>
    <t>0599-43-8886</t>
  </si>
  <si>
    <t>0599-44-3355</t>
  </si>
  <si>
    <t>0599-45-5173</t>
  </si>
  <si>
    <t>0599-43-3688</t>
  </si>
  <si>
    <t>0998-67-5218</t>
  </si>
  <si>
    <t>0598-28-7000</t>
  </si>
  <si>
    <t>0598-30-8978</t>
  </si>
  <si>
    <t>0596-52-7711</t>
  </si>
  <si>
    <t>0596-52-7838</t>
  </si>
  <si>
    <t>0596-58-5313</t>
  </si>
  <si>
    <t>0598-60-1777</t>
  </si>
  <si>
    <t>0599-43-0103</t>
  </si>
  <si>
    <t>0598-49-3544</t>
  </si>
  <si>
    <t>0596-52-1012</t>
  </si>
  <si>
    <t>0596-52-1411</t>
  </si>
  <si>
    <t>059-385-7508</t>
  </si>
  <si>
    <t>059-365-6521</t>
  </si>
  <si>
    <t>0595-87-0336</t>
  </si>
  <si>
    <t>0595-51-5332</t>
  </si>
  <si>
    <t>080-1623-5024</t>
  </si>
  <si>
    <t>080-1624-5420</t>
  </si>
  <si>
    <t>090-6610-2933</t>
  </si>
  <si>
    <t>059-325-7792</t>
  </si>
  <si>
    <t>0598-60-2222</t>
  </si>
  <si>
    <t>0598-31-1707</t>
  </si>
  <si>
    <t>0598-51-6602</t>
  </si>
  <si>
    <t>0595-64-0151</t>
  </si>
  <si>
    <t>0597-89-3012</t>
  </si>
  <si>
    <t>0735-32-0037</t>
  </si>
  <si>
    <t>0596-25-9880</t>
  </si>
  <si>
    <t>059-331-6037</t>
  </si>
  <si>
    <t>059-351-2552</t>
  </si>
  <si>
    <t>090-9901-0684</t>
  </si>
  <si>
    <t>0596-37-3217</t>
  </si>
  <si>
    <t>080-3622-3330</t>
  </si>
  <si>
    <t>0597-22-2421</t>
  </si>
  <si>
    <t>0596-28-9219</t>
  </si>
  <si>
    <t>090-5869-3836</t>
  </si>
  <si>
    <t>059-385-1726</t>
  </si>
  <si>
    <t>059-395-6176</t>
  </si>
  <si>
    <t>059-354-9820</t>
  </si>
  <si>
    <t>0594-72-7707</t>
  </si>
  <si>
    <t>0594-74-3455</t>
  </si>
  <si>
    <t>0594-74-4463</t>
  </si>
  <si>
    <t>090-8186-5054</t>
  </si>
  <si>
    <t>0599-33-6071</t>
  </si>
  <si>
    <t>0599-32-6128</t>
  </si>
  <si>
    <t>0599-26-3830</t>
  </si>
  <si>
    <t>0599-33-6750</t>
  </si>
  <si>
    <t>059-268-3538</t>
  </si>
  <si>
    <t>0594-72-5416</t>
  </si>
  <si>
    <t>0599-47-4111</t>
  </si>
  <si>
    <t>0599-43-0770</t>
  </si>
  <si>
    <t>090-3955-8817</t>
  </si>
  <si>
    <t>0596-23-7156</t>
  </si>
  <si>
    <t>0596-58-5194</t>
  </si>
  <si>
    <t>059-228-3186</t>
  </si>
  <si>
    <t>0598-89-4180</t>
  </si>
  <si>
    <t>0596-64-8111</t>
  </si>
  <si>
    <t>059-373-6737</t>
  </si>
  <si>
    <t>090-8574-1731</t>
  </si>
  <si>
    <t>0594-76-6762</t>
  </si>
  <si>
    <t>0594-76-2156</t>
  </si>
  <si>
    <t>0595-82-1765</t>
  </si>
  <si>
    <t>0598-84-1600</t>
  </si>
  <si>
    <t>0598-23-1165</t>
  </si>
  <si>
    <t>0598-36-1088</t>
  </si>
  <si>
    <t>0598-51-2416</t>
  </si>
  <si>
    <t>0598-42-8880</t>
  </si>
  <si>
    <t>0598-28-6962</t>
  </si>
  <si>
    <t>0598-20-8113</t>
  </si>
  <si>
    <t>059-380-6839</t>
  </si>
  <si>
    <t>0596-43-3456</t>
  </si>
  <si>
    <t>0735-32-2635</t>
  </si>
  <si>
    <t>0595-48-7600</t>
  </si>
  <si>
    <t>0598-68-9230</t>
  </si>
  <si>
    <t>059-396-5005</t>
  </si>
  <si>
    <t>0595-63-1884</t>
  </si>
  <si>
    <t>059-351-6333</t>
  </si>
  <si>
    <t>059-397-4648</t>
  </si>
  <si>
    <t>0735-32-1682</t>
  </si>
  <si>
    <t>059-382-5333</t>
  </si>
  <si>
    <t>0596-20-5015</t>
  </si>
  <si>
    <t>0598-51-5528</t>
  </si>
  <si>
    <t>059-244-0260</t>
  </si>
  <si>
    <t>059-382-7012</t>
  </si>
  <si>
    <t>0594-72-2374</t>
  </si>
  <si>
    <t>059-346-0707</t>
  </si>
  <si>
    <t>0597-22-8630</t>
  </si>
  <si>
    <t>0598-86-2107</t>
  </si>
  <si>
    <t>090-8323-9638</t>
  </si>
  <si>
    <t>0598-89-4285</t>
  </si>
  <si>
    <t>0594-72-2233</t>
  </si>
  <si>
    <t>0598-21-1296</t>
  </si>
  <si>
    <t>0596-53-1501</t>
  </si>
  <si>
    <t>0595-63-0353</t>
  </si>
  <si>
    <t>0595-48-6665</t>
  </si>
  <si>
    <t>059-292-2111</t>
  </si>
  <si>
    <t>0599-46-0088</t>
  </si>
  <si>
    <t>0597-36-1737</t>
  </si>
  <si>
    <t>0597-84-0011</t>
  </si>
  <si>
    <t>090-1755-2877</t>
  </si>
  <si>
    <t>059-371-0628</t>
  </si>
  <si>
    <t>0597-89-1211</t>
  </si>
  <si>
    <t>090-5000-7850</t>
  </si>
  <si>
    <t>090-8652-4186</t>
  </si>
  <si>
    <t>059-396-4508</t>
  </si>
  <si>
    <t>059-396-3618</t>
  </si>
  <si>
    <t>0597-70-1356</t>
  </si>
  <si>
    <t>059-355-8899</t>
  </si>
  <si>
    <t>0598-28-2992</t>
  </si>
  <si>
    <t>0596-58-0911</t>
  </si>
  <si>
    <t>0594-42-0123</t>
  </si>
  <si>
    <t>059-365-3887</t>
  </si>
  <si>
    <t>059-245-5223</t>
  </si>
  <si>
    <t>080-3280-9887</t>
  </si>
  <si>
    <t>059-367-0320</t>
  </si>
  <si>
    <t>059-370-2101</t>
  </si>
  <si>
    <t>059-268-1079</t>
  </si>
  <si>
    <t>080-9728-8859</t>
  </si>
  <si>
    <t>0596-23-1155</t>
  </si>
  <si>
    <t>080-6952-8405</t>
  </si>
  <si>
    <t>0595-66-3711</t>
  </si>
  <si>
    <t>0735-23-2695</t>
  </si>
  <si>
    <t>0595-63-2664</t>
  </si>
  <si>
    <t>059-232-2232</t>
  </si>
  <si>
    <t>059-365-1215</t>
  </si>
  <si>
    <t>0596-28-1101</t>
  </si>
  <si>
    <t>059-388-0139</t>
  </si>
  <si>
    <t>059-324-5881</t>
  </si>
  <si>
    <t>0595-48-6848</t>
  </si>
  <si>
    <t>059-331-5639</t>
  </si>
  <si>
    <t>059-273-5877</t>
  </si>
  <si>
    <t>059-334-8877</t>
  </si>
  <si>
    <t>059-222-1787</t>
  </si>
  <si>
    <t>0598-30-6565</t>
  </si>
  <si>
    <t>0598-51-2882</t>
  </si>
  <si>
    <t>059-234-2027</t>
  </si>
  <si>
    <t>059-245-2231</t>
  </si>
  <si>
    <t>090-2570-8120</t>
  </si>
  <si>
    <t>0596-65-7015</t>
  </si>
  <si>
    <t>0598-26-1464</t>
  </si>
  <si>
    <t>059-245-0086</t>
  </si>
  <si>
    <t>0598-30-5123</t>
  </si>
  <si>
    <t>0595-23-3329</t>
  </si>
  <si>
    <t>0598-23-7584</t>
  </si>
  <si>
    <t>0598-20-9881</t>
  </si>
  <si>
    <t>059-222-0270</t>
  </si>
  <si>
    <t>059-261-4820</t>
  </si>
  <si>
    <t>0598-28-5340</t>
  </si>
  <si>
    <t>0598-23-1077</t>
  </si>
  <si>
    <t>0599-77-5222</t>
  </si>
  <si>
    <t>059-253-2855</t>
  </si>
  <si>
    <t>059-386-3131</t>
  </si>
  <si>
    <t>059-271-8322</t>
  </si>
  <si>
    <t>059-367-7025</t>
  </si>
  <si>
    <t>0594-87-5277</t>
  </si>
  <si>
    <t>0594-31-8360</t>
  </si>
  <si>
    <t>0598-31-2333</t>
  </si>
  <si>
    <t>0598-51-3100</t>
  </si>
  <si>
    <t>059-387-4874</t>
  </si>
  <si>
    <t>0595-23-8129</t>
  </si>
  <si>
    <t>090-5620-5179</t>
  </si>
  <si>
    <t>0594-22-1131</t>
  </si>
  <si>
    <t>https://hallo860.com</t>
  </si>
  <si>
    <t>http://sakamotogoya.com</t>
  </si>
  <si>
    <t>http://kiranah2020.com/</t>
  </si>
  <si>
    <t>http://www.yamasyou-suisan.com/</t>
  </si>
  <si>
    <t>http://www.shima.mctv.ne.jp/~sakou/</t>
  </si>
  <si>
    <t>http://www.totonoe-group.com/shopinfo/totonoe01/meiwa/</t>
  </si>
  <si>
    <t>http://www.y-shoukai.co.jp</t>
  </si>
  <si>
    <t>https://ms-trust-tcs.jp/</t>
  </si>
  <si>
    <t>http://www.taki-jp.com</t>
  </si>
  <si>
    <t>www.photo-ichimaru.jp</t>
  </si>
  <si>
    <t>http://www.yamani-c.co.jp</t>
  </si>
  <si>
    <t>https://IocaIplace.jp/t200353586/</t>
  </si>
  <si>
    <t>https://lotuskogao.crayonsite.com</t>
  </si>
  <si>
    <t>1gram.org/（製作中）</t>
  </si>
  <si>
    <t>http://www.mokkyo.com</t>
  </si>
  <si>
    <t>https://www.suzunarisoken.jp</t>
  </si>
  <si>
    <t>http://nakagawaringyou.com</t>
  </si>
  <si>
    <t>https://nac.jimdosite.com</t>
  </si>
  <si>
    <t>https://www.kouki-house.jp/</t>
  </si>
  <si>
    <t>http://www.amigo2.ne.jp/~rikiya/</t>
  </si>
  <si>
    <t>http://www.donabe.info/</t>
  </si>
  <si>
    <t>https://www.flb35.com/</t>
  </si>
  <si>
    <t>http://mie-kitaoka.jp</t>
  </si>
  <si>
    <t>https://takahashi-zeirishi.jimdofree.com/</t>
  </si>
  <si>
    <t>https://artrickjapan33.wixsite.com/artrickjapan</t>
  </si>
  <si>
    <t>http://cafe-ippongi.com</t>
  </si>
  <si>
    <t>https://ayris.jp</t>
  </si>
  <si>
    <t>http://oliver-and-queen.com</t>
  </si>
  <si>
    <t>https://www.rakuten.co.jp/auc-tago/</t>
  </si>
  <si>
    <t>http://www.toba-kashima.jp/</t>
  </si>
  <si>
    <t>https://www.kotobuki-mie.co.jp</t>
  </si>
  <si>
    <t>http://kaneka.free.makeshop.jp/</t>
  </si>
  <si>
    <t>http://www.soudancenter.sakura.ne.jp/</t>
  </si>
  <si>
    <t>https://shinto-life-partners.com/</t>
  </si>
  <si>
    <t>wonderplantsjapan.com</t>
  </si>
  <si>
    <t>https://ise-asafuku.jp</t>
  </si>
  <si>
    <t>https://mao-confortavel.com/</t>
  </si>
  <si>
    <t>https://Kakashi-tsurigu.com/</t>
  </si>
  <si>
    <t>https://hairsalon-carol.com</t>
  </si>
  <si>
    <t>http://yamanitech.com/index.html</t>
  </si>
  <si>
    <t>takarazuka-day.club、caremane-center.com</t>
  </si>
  <si>
    <t>https://peraichi.com/landing.pages/view/tmbisou</t>
  </si>
  <si>
    <t>https://www.facebook.com/hashimoto.saketen</t>
  </si>
  <si>
    <t>http://www.net-consul.jp/</t>
  </si>
  <si>
    <t>http://inabafudousan.jp</t>
  </si>
  <si>
    <t>http://www.furyustones.com</t>
  </si>
  <si>
    <t>hrrps://www.meikogijuku.jp/school/mie/iga-shi/S2614/</t>
  </si>
  <si>
    <t>https://www.aoisora-esthe.com/datsumou</t>
  </si>
  <si>
    <t>http://el-amor.o.oo7.jp/</t>
  </si>
  <si>
    <t>http://www.suzukyu.jp</t>
  </si>
  <si>
    <t>http://www.ichishiya.jp/</t>
  </si>
  <si>
    <t>http://www.hatanosekkotsuin.com</t>
  </si>
  <si>
    <t>http://zakko-club.com</t>
  </si>
  <si>
    <t>http://www.kimono-tokiwa.co.jp/</t>
  </si>
  <si>
    <t>http://hitosara.com/0006033221/</t>
  </si>
  <si>
    <t>https://www.futsalarea.com/</t>
  </si>
  <si>
    <t>http://powerbudo.main.jp/shop/</t>
  </si>
  <si>
    <t>http://yamani-suisan.com</t>
  </si>
  <si>
    <t>http://www.kumanoecoh.jimdo.com/</t>
  </si>
  <si>
    <t>https://www.nakaocamera.com</t>
  </si>
  <si>
    <t>https://heads-mie.com/</t>
  </si>
  <si>
    <t>http://miharashitei.jp/</t>
  </si>
  <si>
    <t>https://villa-acorde.jp/</t>
  </si>
  <si>
    <t>http://m-yamagoya.com</t>
  </si>
  <si>
    <t>https://insyou-fujikawa.com/</t>
  </si>
  <si>
    <t>http://www.ehome-reform.com</t>
  </si>
  <si>
    <t>https://2ndthrow.jp/</t>
  </si>
  <si>
    <t>http://www.naif-blanc.com</t>
  </si>
  <si>
    <t>htttps://www.jpcreate.com</t>
  </si>
  <si>
    <t>https://soramame51823.crayonsite.net/</t>
  </si>
  <si>
    <t>https://www.curves.co.jp/</t>
  </si>
  <si>
    <t>https://carlipeaeiji.jp/</t>
  </si>
  <si>
    <t>https://agree-co.com</t>
  </si>
  <si>
    <t>https://www.brandhut.jp/</t>
  </si>
  <si>
    <t>http://Jedanse.hanatown.net</t>
  </si>
  <si>
    <t>http://www.karin.mie.jp</t>
  </si>
  <si>
    <t>http://www.many-hair.jp</t>
  </si>
  <si>
    <t>https://www.exiv-kawage.co.jp</t>
  </si>
  <si>
    <t>https://ellandil.storeinfo.jp/</t>
  </si>
  <si>
    <t>http://www.shueikougyou.jp/</t>
  </si>
  <si>
    <t>http://www.mamenoki261464.com</t>
  </si>
  <si>
    <t>http://www.nakatetsu.com/</t>
  </si>
  <si>
    <t>http://www.mctv.ne.jp/~kimika-r/</t>
  </si>
  <si>
    <t>http://web01.iflag.jp/shinki/1703/u-care.info/</t>
  </si>
  <si>
    <t>http://souhisai.com</t>
  </si>
  <si>
    <t>https://www.rays0821.com</t>
  </si>
  <si>
    <t>http://www.angelique2010.jp/</t>
  </si>
  <si>
    <t>http://www.adapt-inc.jp</t>
  </si>
  <si>
    <t>https://www.tenshou-mie.com</t>
  </si>
  <si>
    <t>https://www.nagasakitokeisya.jp</t>
  </si>
  <si>
    <t>スキンケア市場参入による、非対面式施術の実現とサロンワークの効率化向上</t>
  </si>
  <si>
    <t>安定した販路の開拓と人材確保とITの活用</t>
  </si>
  <si>
    <t>中高年層向け商品の更なる充実と売り筋商品の品揃え、取扱いの充実。</t>
  </si>
  <si>
    <t>地域に求められる新しい木材流通市場</t>
  </si>
  <si>
    <t>スチームコンベクションの購入による地域にあった安心、安全な美味しい総菜の充実</t>
  </si>
  <si>
    <t>新型コロナウイルス感染拡大防止を盛り込んだ店舗集客イベントの開催</t>
  </si>
  <si>
    <t>主力施設の修繕による生産性向上</t>
  </si>
  <si>
    <t>コロナ感染防止機能の強化及び顧客獲得・売上増加を図る取組</t>
  </si>
  <si>
    <t>既存固定客への満足度向上への取り組み</t>
  </si>
  <si>
    <t>HPを活用した新規顧客獲得</t>
  </si>
  <si>
    <t>設備購入による労働生産性の向上を目指す</t>
  </si>
  <si>
    <t>新サービスの導入で販路開拓を目指す</t>
  </si>
  <si>
    <t>県外から県内への集客」シフトのためのBBQ棟併設</t>
  </si>
  <si>
    <t>事務所移転に伴う看板設置工事</t>
  </si>
  <si>
    <t>一人営業でも可能な販路拡大と店舗改装による衛生管理の向上</t>
  </si>
  <si>
    <t>自社PRの強化・顧客満足度の向上による販路開拓計画</t>
  </si>
  <si>
    <t>ビジュアル戦略に特化した新たな非対面型サービスの提供</t>
  </si>
  <si>
    <t>「withコロナ」時代の営業新手法の確立で売上回復事業</t>
  </si>
  <si>
    <t>迅速な商品提供と目新しい新商品の導入</t>
  </si>
  <si>
    <t>納得のいく住宅づくりを、快適な打ち合わせスペースの設置で実現</t>
  </si>
  <si>
    <t>ITツール・システムの強化と新規プロジェクト製品で販路開拓</t>
  </si>
  <si>
    <t>キッチンカーにおけるテイクアウト事業の展開</t>
  </si>
  <si>
    <t>オンラインによる非対面型打合せ実現。感染予防及び事業効率化に繋げる</t>
  </si>
  <si>
    <t>SNSや看板を用いた店舗の告知・新型コロナウイルスに対する取り組み</t>
  </si>
  <si>
    <t>新サービス展開による売上拡大</t>
  </si>
  <si>
    <t>新たな商材取扱いに係る店舗整備</t>
  </si>
  <si>
    <t>オンラインメニュー／オンラインスクール事業の拡大と販促物の充実をはかるリニューアル</t>
  </si>
  <si>
    <t>新規顧客層の開拓のため、新メニュー、新サービスの開発</t>
  </si>
  <si>
    <t>カウンセリングオフィス認知度向上に向けたInstagram運用コンサルティングおよびInstagram動画広告の出稿の依頼</t>
  </si>
  <si>
    <t>店舗リニューアル及び認知度向上施策</t>
  </si>
  <si>
    <t>新しい木材市売の在り方一持続可能な社会を目指す</t>
  </si>
  <si>
    <t>広報強化・人材確保・IT活用による商談案件増加</t>
  </si>
  <si>
    <t>ITの活用による業務の効率化と情報発信による新規顧客の獲得</t>
  </si>
  <si>
    <t>新サービスの開発と広報PRによる販路開拓</t>
  </si>
  <si>
    <t>受注エリア拡大とセミオーダー住宅の開発</t>
  </si>
  <si>
    <t>１人用のお鍋メニュー開発</t>
  </si>
  <si>
    <t>大型耐熱陶器製造技術を活かした中国向け大容量ポットの製造と自社ホームページを活用した国内一般消費者向け販売の促進</t>
  </si>
  <si>
    <t>事業のオンライン化、事業ブランディングの構築</t>
  </si>
  <si>
    <t>お店の存在をアピールし周知させ新しい客層をつかみ「お客様」という名の「ファミリー」を増やす</t>
  </si>
  <si>
    <t>アフターコロナ時代へ向けてのテレワーク等及びYOUTUBEやSNS等での販路拡大等のための設備環境の整備</t>
  </si>
  <si>
    <t>共同住宅衛生機器取替工事</t>
  </si>
  <si>
    <t>業務効率化により、スムーズな商談で顧客満足度向上！</t>
  </si>
  <si>
    <t>事業の効率化と雇用の維持</t>
  </si>
  <si>
    <t>未来ビジョンをかたちにするトータルプランナー（本物との出会い）</t>
  </si>
  <si>
    <t>webビジネス関連への拡大</t>
  </si>
  <si>
    <t>自社のお米を使用したお菓子の開発とネット販売</t>
  </si>
  <si>
    <t>マッサージ施術に加え、他店と差別化を図るためお客様一人一人に合わせ、ヨガを取り入れた日常の身体のケア指導</t>
  </si>
  <si>
    <t>壁面看板の設置による店舗視認性の向上及び軒先テントの改修</t>
  </si>
  <si>
    <t>巣ごもり消費を狙ったネット通販事業の競争力強化</t>
  </si>
  <si>
    <t>新型プレス設備導入による受注拡大と生産性の向上</t>
  </si>
  <si>
    <t>設備導入による顧客満足の向上</t>
  </si>
  <si>
    <t>オンリーワンの指文字アートをオンラインで全国へ売上拡大</t>
  </si>
  <si>
    <t>ガス事業業務効率化の実現と経営の多角化による売上向上</t>
  </si>
  <si>
    <t>店舗改装で集客力アップと油送業への販路開拓</t>
  </si>
  <si>
    <t>漁師による漁村アクティビティで感幸業へ進出、経営の多角化実現</t>
  </si>
  <si>
    <t>館内の空調コントロールを目的とした快適空間づくり</t>
  </si>
  <si>
    <t>地域を支える情報産業への業態変革</t>
  </si>
  <si>
    <t>ホームページ作成による新規顧客開拓</t>
  </si>
  <si>
    <t>新規設備導入による生産能力向上と販促ツール作成による自社PR</t>
  </si>
  <si>
    <t>顧客満足度向上を図る店内リフォームで売上増加をめざす</t>
  </si>
  <si>
    <t>アフィリエイトASPで、お客様の売り上げを上げる、ネット世代の人材活用で地域経済活性</t>
  </si>
  <si>
    <t>リモート化による打合せで経費削減と職場の環境整備で顧客拡大</t>
  </si>
  <si>
    <t>新規顧客獲得のための販路開拓とITツールの見直し</t>
  </si>
  <si>
    <t>キッシュを中心としたテイクアウトメニューの充実</t>
  </si>
  <si>
    <t>高齢者の方にも安心して来店頂ける店舗づくりで販路開拓を図る</t>
  </si>
  <si>
    <t>「かかし釣具店」の認知度アップのための情報発信とイベント出店</t>
  </si>
  <si>
    <t>積算CAD連動ソフトの導入による作業効率UP及び従業員の育成及び雇入れ</t>
  </si>
  <si>
    <t>建設業から地域産品販売へ、さらに飲食店（プチ海女小屋）併設し、地域活性化を目指す計画</t>
  </si>
  <si>
    <t>機械購入で環境保全と地域活性化を積極的に推進し販路拡大</t>
  </si>
  <si>
    <t>テイクアウトメニュー導入にかかる店舗改修及び新型コロナウイルス感染防止のための換気設備設置</t>
  </si>
  <si>
    <t>通信機器による自社PRで販路開拓</t>
  </si>
  <si>
    <t>事業拡張によるコロナ対策を踏まえた収支安定策</t>
  </si>
  <si>
    <t>新事業への移行のための整備と人材育成事業</t>
  </si>
  <si>
    <t>コロナ禍における販路の開拓</t>
  </si>
  <si>
    <t>ドローンによる業務拡大の為の設備拡充</t>
  </si>
  <si>
    <t>個人へのアプローチの強化（団体客から個人客へ）</t>
  </si>
  <si>
    <t>広報活動・オンライン学習導入・教室環境改善</t>
  </si>
  <si>
    <t>販路開拓および新製品・新サービスの提供</t>
  </si>
  <si>
    <t>安心安全な教室づくりとレンタルスペースサービスの周知</t>
  </si>
  <si>
    <t>高齢者等移動困難者向け配達事業</t>
  </si>
  <si>
    <t>テイクアウトやデリバリーの強化による販路開拓</t>
  </si>
  <si>
    <t>真空調理機械の購入で人権削減</t>
  </si>
  <si>
    <t>コロナウイルス感染の終息期に早期に以前の状態に戻すための対策</t>
  </si>
  <si>
    <t>事業拡大へ向けての基盤作り</t>
  </si>
  <si>
    <t>自社でのチラシ作成により、ギフト商品の法人営業に取り組む</t>
  </si>
  <si>
    <t>販路の開拓、新規ユーザーへの営業活動</t>
  </si>
  <si>
    <t>建設機械マッチングサイトの運営</t>
  </si>
  <si>
    <t>販路開拓と機械設備導入による業務効率化への取り組み</t>
  </si>
  <si>
    <t>生産効率向上を目指した漁業の６次化およびマーケットの選択と集中</t>
  </si>
  <si>
    <t>IT活用による情報発信と販路拡大</t>
  </si>
  <si>
    <t>自社の魅力発信による営業強化と新規事業の開始</t>
  </si>
  <si>
    <t>新型コロナ危機への対策と経営改革</t>
  </si>
  <si>
    <t>女性をターゲットにした商品開発と店舗作りによる新規顧客獲得と売上拡大</t>
  </si>
  <si>
    <t>公共施設との差別化を図るための施設整備事業</t>
  </si>
  <si>
    <t>手作り弁当の販売促進による新規顧客開拓計画</t>
  </si>
  <si>
    <t>ZOOMを活用したオンラインによる柔道着・空手着の採寸提案により三重県内の武道の普及に取組む</t>
  </si>
  <si>
    <t>ITの活用により販路拡大及び新しい生活様式の実践</t>
  </si>
  <si>
    <t>テイクアウト事業導入による新たな顧客需要に応え、新規顧客の獲得</t>
  </si>
  <si>
    <t>テイクアウトとデリバリーの導入と新商品の開発</t>
  </si>
  <si>
    <t>「ジオ＆ヒストリーツアー」で着地型ツアーに変革！</t>
  </si>
  <si>
    <t>店内環境の整備と地域の「カメラよろず所」的存在を確立し、売上増加を目指す</t>
  </si>
  <si>
    <t>HPを活用して、コロナ禍でも安心安全なエステサロンであることの効果的なPRの実現と予約の取りこぼしを減らす</t>
  </si>
  <si>
    <t>店舗施設改装による、販路拡大を目指す</t>
  </si>
  <si>
    <t>週末の観光客中心から平日のビジネス客も取り込む</t>
  </si>
  <si>
    <t>エステサロンのサービス向上と収益改善と当店の認知度アップ</t>
  </si>
  <si>
    <t>観光客の誘致促進と地域事業再生の取り組み</t>
  </si>
  <si>
    <t>Iot活用による宿泊施設のブランディングと感染症対策の両立</t>
  </si>
  <si>
    <t>店舗稼働率の向上</t>
  </si>
  <si>
    <t>鑑定を用いたパワーストーンの販路開拓</t>
  </si>
  <si>
    <t>競争相手が多い業種の中で勝ち組に残る</t>
  </si>
  <si>
    <t>テイクアウトメニューを充実させ、幅広いお客様へサービス提供</t>
  </si>
  <si>
    <t>３Ｄ設計の強化と活用</t>
  </si>
  <si>
    <t>音楽・映像制作教室のオンライン事業化による販路の拡大</t>
  </si>
  <si>
    <t>コロナウイルスの影響に対応するためのテイクアウトメニューの充実及び店内レイアウト見直し</t>
  </si>
  <si>
    <t>新規開拓（ＷＥＢ等）＆利益向上＆新規雇用</t>
  </si>
  <si>
    <t>コロナウイルスに負けない安心・安全な職場をつくる</t>
  </si>
  <si>
    <t>感染防止対策の徹底とPR動画配信による新規顧客の獲得</t>
  </si>
  <si>
    <t>「商品の見える化」によるイメージアップと顧客獲得</t>
  </si>
  <si>
    <t>教育事業への展開</t>
  </si>
  <si>
    <t>新規顧客獲得のための販路拡大と新商品の開発</t>
  </si>
  <si>
    <t>コロナ禍での事業拡大と収益性の改善（プログラミング事業）</t>
  </si>
  <si>
    <t>お茶の品質保持と販売時間の短縮・ドローンを使った撮影で販路開拓</t>
  </si>
  <si>
    <t>テイクアウト宣伝で来客数の増加</t>
  </si>
  <si>
    <t>高柳立体駐車場精算機リニューアル事業</t>
  </si>
  <si>
    <t>売上増加及び顧客満足度向上の為のPR活動と設備投資</t>
  </si>
  <si>
    <t>リニューアル及び配達</t>
  </si>
  <si>
    <t>三重県産食肉を使用する新店舗を開業</t>
  </si>
  <si>
    <t>新型コロナウイルスに対処する環境整備</t>
  </si>
  <si>
    <t>新型コロナによる売り上げ不振のため新しい販路拡大（パンフレット作成・新商品開発）</t>
  </si>
  <si>
    <t>新規顧客の獲得及び営業効率訴求力の強化</t>
  </si>
  <si>
    <t>ＩＴの活用により、実店舗のクライアントはＷＥＢカメラ会議システムによるサブスクの美容サロンへの参加。コンサルティング業務はテレビカメラ会議システムにより全国規模でサロン、治療院、接骨院などの先生方とのコンサルティング業務が可能となる。</t>
  </si>
  <si>
    <t>ホームページ、広告にて新規顧客を！</t>
  </si>
  <si>
    <t>ＩＴの活用並びに管理職育成</t>
  </si>
  <si>
    <t>非対面での営業活動と東海地区展開を目指す広報宣伝活動の強化</t>
  </si>
  <si>
    <t>串かつの屋台販売・テイクアウト認識</t>
  </si>
  <si>
    <t>①患者へのサービス向上による売上の確保　②安心して来院して頂く環境整備</t>
  </si>
  <si>
    <t>コロナ対策を行いながら外部への販路拡大</t>
  </si>
  <si>
    <t>情報誌の広告掲載とのぼり設置などにより、集客力アップ</t>
  </si>
  <si>
    <t>「地域情報誌」広告活用で、三重県の困窮小規模事業者へ有益情報発信</t>
  </si>
  <si>
    <t>お客様一人一人へのサービス量の向上による業績向上計画</t>
  </si>
  <si>
    <t>人材確保のための社内環境の改善、見直し</t>
  </si>
  <si>
    <t>店舗一部改装による販路拡大</t>
  </si>
  <si>
    <t>オンラインでの販路拡大、ＰＲ</t>
  </si>
  <si>
    <t>店舗の照明をＬＥＤに変更することで店内の明るさ向上と経費の節約</t>
  </si>
  <si>
    <t>販路開拓</t>
  </si>
  <si>
    <t>地域に根付く会社作り</t>
  </si>
  <si>
    <t>ネイルサロンの開業とヘアー＆ネイル合同での販路開拓</t>
  </si>
  <si>
    <t>コロナ禍における商材の拡販と販売経路拡大</t>
  </si>
  <si>
    <t>新規顧客開拓のためのWEB事業立ち上げ</t>
  </si>
  <si>
    <t>「新規従業員採用によって団体客に対応できる店づくり」と「従業員休憩室と更衣室の設置で雇用環境改善」による生産性の向上</t>
  </si>
  <si>
    <t>外壁塗装、看板設置により当社の認知度の向上及び集客率アップ</t>
  </si>
  <si>
    <t>化粧品の販路拡大とiPadを利用した新サービスの開発</t>
  </si>
  <si>
    <t>地元産サツマイモを使用した新商品の開発</t>
  </si>
  <si>
    <t>料理写真撮影への集中および料理動画撮影への新規参入</t>
  </si>
  <si>
    <t>3-469</t>
    <phoneticPr fontId="1"/>
  </si>
  <si>
    <t>3-470</t>
  </si>
  <si>
    <t>3-471</t>
  </si>
  <si>
    <t>3-473</t>
  </si>
  <si>
    <t>3-474</t>
  </si>
  <si>
    <t>3-475</t>
  </si>
  <si>
    <t>有限会社アルテフィーロ</t>
  </si>
  <si>
    <t>レストラン敏の味</t>
  </si>
  <si>
    <t>伊賀ベジタブルファーム株式会社</t>
  </si>
  <si>
    <t>有限会社ディスプリュースラ・ヴォーテ</t>
  </si>
  <si>
    <t>株式会社エコ・プランニング</t>
  </si>
  <si>
    <t>伊勢市一之木一丁目７番１８号</t>
  </si>
  <si>
    <t>伊賀市阿保１３６７番地の３</t>
  </si>
  <si>
    <t>津市栄町４－２７１－１</t>
  </si>
  <si>
    <t>松阪市駅部田町４９９</t>
  </si>
  <si>
    <t>津市森町２３４３番地</t>
  </si>
  <si>
    <t>0596-24-6689</t>
  </si>
  <si>
    <t>0595-52-4060</t>
  </si>
  <si>
    <t>059-253-1600</t>
  </si>
  <si>
    <t>0595-39-0393</t>
  </si>
  <si>
    <t>http://iga-vegetable.jp</t>
  </si>
  <si>
    <t>0598-30-4170</t>
  </si>
  <si>
    <t>https://www.labeaute.co.jp/</t>
  </si>
  <si>
    <t>059-256-3003</t>
  </si>
  <si>
    <t>http://www.ecopla.jp/</t>
  </si>
  <si>
    <t>新商品販売による新規顧客の獲得と非対面営業モデルの確立</t>
  </si>
  <si>
    <t>店舗空間の充実と、顧客満足度向上による新規顧客獲得の実現</t>
  </si>
  <si>
    <t>地域内の農産物流通（とりわけ中間流通）を支援する業務システムの開発</t>
  </si>
  <si>
    <t>「コロナ」に負けない地域密着型集客PRによる税理士業務の拡大</t>
  </si>
  <si>
    <t>美と健康を支えるオリジナル健康食の本格的な提供</t>
  </si>
  <si>
    <t>ホームページの構築による非対面営業力の強化</t>
  </si>
  <si>
    <t>ホームページ開設による販路拡大及び、電子カルテ導入による顧客管理</t>
    <phoneticPr fontId="1"/>
  </si>
  <si>
    <t>1-259</t>
  </si>
  <si>
    <t>2-2994</t>
  </si>
  <si>
    <t>2-2995</t>
  </si>
  <si>
    <t>2-3000</t>
  </si>
  <si>
    <t>2-3002</t>
  </si>
  <si>
    <t>2-3003</t>
  </si>
  <si>
    <t>2-3004</t>
  </si>
  <si>
    <t>2-3007</t>
  </si>
  <si>
    <t>2-3008</t>
  </si>
  <si>
    <t>2-3009</t>
  </si>
  <si>
    <t>2-3010</t>
  </si>
  <si>
    <t>2-3011</t>
  </si>
  <si>
    <t>2-3013</t>
  </si>
  <si>
    <t>2-3014</t>
  </si>
  <si>
    <t>2-3015</t>
  </si>
  <si>
    <t>2-3016</t>
  </si>
  <si>
    <t>2-3017</t>
  </si>
  <si>
    <t>2-3018</t>
  </si>
  <si>
    <t>2-3019</t>
  </si>
  <si>
    <t>2-3020</t>
  </si>
  <si>
    <t>2-3021</t>
  </si>
  <si>
    <t>2-3023</t>
  </si>
  <si>
    <t>2-3024</t>
  </si>
  <si>
    <t>2-3025</t>
  </si>
  <si>
    <t>2-3026</t>
  </si>
  <si>
    <t>2-3027</t>
  </si>
  <si>
    <t>2-3028</t>
  </si>
  <si>
    <t>2-3029</t>
  </si>
  <si>
    <t>2-3030</t>
  </si>
  <si>
    <t>2-3031</t>
  </si>
  <si>
    <t>2-3032</t>
  </si>
  <si>
    <t>2-3033</t>
  </si>
  <si>
    <t>2-3034</t>
  </si>
  <si>
    <t>2-3035</t>
  </si>
  <si>
    <t>2-3036</t>
  </si>
  <si>
    <t>2-3037</t>
  </si>
  <si>
    <t>2-3038</t>
  </si>
  <si>
    <t>2-3039</t>
  </si>
  <si>
    <t>2-3040</t>
  </si>
  <si>
    <t>2-3041</t>
  </si>
  <si>
    <t>2-3043</t>
  </si>
  <si>
    <t>2-3044</t>
  </si>
  <si>
    <t>2-3045</t>
  </si>
  <si>
    <t>2-3047</t>
  </si>
  <si>
    <t>2-3048</t>
  </si>
  <si>
    <t>2-3049</t>
  </si>
  <si>
    <t>2-3050</t>
  </si>
  <si>
    <t>2-3051</t>
  </si>
  <si>
    <t>2-3053</t>
  </si>
  <si>
    <t>2-3054</t>
  </si>
  <si>
    <t>2-3055</t>
  </si>
  <si>
    <t>2-3057</t>
  </si>
  <si>
    <t>2-3058</t>
  </si>
  <si>
    <t>2-3059</t>
  </si>
  <si>
    <t>2-3060</t>
  </si>
  <si>
    <t>2-3061</t>
  </si>
  <si>
    <t>2-3062</t>
  </si>
  <si>
    <t>2-3063</t>
  </si>
  <si>
    <t>2-3064</t>
  </si>
  <si>
    <t>2-3065</t>
  </si>
  <si>
    <t>2-3066</t>
  </si>
  <si>
    <t>2-3067</t>
  </si>
  <si>
    <t>2-3068</t>
  </si>
  <si>
    <t>2-3069</t>
  </si>
  <si>
    <t>2-3070</t>
  </si>
  <si>
    <t>2-3071</t>
  </si>
  <si>
    <t>2-3072</t>
  </si>
  <si>
    <t>2-3073</t>
  </si>
  <si>
    <t>2-3074</t>
  </si>
  <si>
    <t>2-3075</t>
  </si>
  <si>
    <t>2-3076</t>
  </si>
  <si>
    <t>タケハラ塗建</t>
  </si>
  <si>
    <t>株式会社ちぐま屋</t>
  </si>
  <si>
    <t>司法書士伊藤博子事務所</t>
  </si>
  <si>
    <t>伊勢人力車　光勢屋</t>
  </si>
  <si>
    <t>CENTURIO POWER LAND</t>
  </si>
  <si>
    <t>株式会社らくらく工房</t>
  </si>
  <si>
    <t>合同会社ソサノヲ</t>
  </si>
  <si>
    <t>NEMOTO</t>
  </si>
  <si>
    <t>カラオケDEゴーダイニング</t>
  </si>
  <si>
    <t>出間水産</t>
  </si>
  <si>
    <t>株式会社MOANA</t>
  </si>
  <si>
    <t>株式会社ホワイトアンドピーチ</t>
  </si>
  <si>
    <t>株式会社mogus</t>
  </si>
  <si>
    <t>大黒一磨行政書士事務所</t>
  </si>
  <si>
    <t>鶏焼の琉珈</t>
  </si>
  <si>
    <t>肉道楽　西むら</t>
  </si>
  <si>
    <t>喫茶コイン</t>
  </si>
  <si>
    <t>colorful coffee</t>
  </si>
  <si>
    <t>株式会社cool innovation agency</t>
  </si>
  <si>
    <t>株式会社沖植物園</t>
  </si>
  <si>
    <t>リファインド野瀬パール</t>
  </si>
  <si>
    <t>ユーニシヤマ株式会社</t>
  </si>
  <si>
    <t>株式会社マジェスティックダイニング</t>
  </si>
  <si>
    <t>株式会社ギコー</t>
  </si>
  <si>
    <t>有限会社ヴィヴィッド</t>
  </si>
  <si>
    <t>テクノワールドジャパン株式会社</t>
  </si>
  <si>
    <t>有限会社森田電子サービス</t>
  </si>
  <si>
    <t>和食居酒屋なかじ</t>
  </si>
  <si>
    <t>インテリア・ラプラス</t>
  </si>
  <si>
    <t>稲葉写真館</t>
  </si>
  <si>
    <t>Magic Tree</t>
  </si>
  <si>
    <t>Organique Beauty Salon Charme</t>
  </si>
  <si>
    <t>株式会社Deepact</t>
  </si>
  <si>
    <t>三重県真珠株式会社</t>
  </si>
  <si>
    <t>かりん</t>
  </si>
  <si>
    <t>パインフィールド</t>
  </si>
  <si>
    <t>ダイニング山石</t>
  </si>
  <si>
    <t>七栗堂</t>
  </si>
  <si>
    <t>白瀧どんぐり小屋の会</t>
  </si>
  <si>
    <t>株式会社だいちやん</t>
  </si>
  <si>
    <t>かじか</t>
  </si>
  <si>
    <t>C’ｓ</t>
  </si>
  <si>
    <t>有限会社松輝製網</t>
  </si>
  <si>
    <t>株式会社シーシーワーク</t>
  </si>
  <si>
    <t>株式会社川越電気</t>
  </si>
  <si>
    <t>Ｔ’s　Factory</t>
  </si>
  <si>
    <t>みかつ屋</t>
  </si>
  <si>
    <t>美容室　髪さくら</t>
  </si>
  <si>
    <t>株式会社新和工業</t>
  </si>
  <si>
    <t>YOSA　PARK　夢生</t>
  </si>
  <si>
    <t>有限会社レユシール</t>
  </si>
  <si>
    <t>株式会社甚昇</t>
  </si>
  <si>
    <t>パール美樹</t>
  </si>
  <si>
    <t>中村渡船</t>
  </si>
  <si>
    <t>有限会社瑞宝軒</t>
  </si>
  <si>
    <t>志摩市磯部町穴川３７９－２</t>
  </si>
  <si>
    <t>松阪市大口町１３４４</t>
  </si>
  <si>
    <t>名張市蔵持町里３２５２－１</t>
  </si>
  <si>
    <t>伊勢市吹上１－７－５</t>
  </si>
  <si>
    <t>津市丸之内１８番１５号　近坂ビル２階</t>
  </si>
  <si>
    <t>松阪市末広町２丁目２０５－１－１４０１</t>
  </si>
  <si>
    <t>松阪市菅生町１５８番地１</t>
  </si>
  <si>
    <t>伊勢市宮後２－２２－１５</t>
  </si>
  <si>
    <t>鳥羽市安楽島町６０７－８５</t>
  </si>
  <si>
    <t>四日市市中川原３丁目６－２－１０５</t>
  </si>
  <si>
    <t>尾鷲市九鬼町１１７２－１</t>
  </si>
  <si>
    <t>津市豊が丘３丁目６－６</t>
  </si>
  <si>
    <t>伊勢市小木町１２８番地１</t>
  </si>
  <si>
    <t>伊勢市小俣町明野３２６－４</t>
  </si>
  <si>
    <t>松阪市宮町２６１</t>
  </si>
  <si>
    <t>津市安東町１３７８－４</t>
  </si>
  <si>
    <t>松阪市高町１３０番地５　ナッシュビル１F</t>
  </si>
  <si>
    <t>鈴鹿市山本町２１０－９</t>
  </si>
  <si>
    <t>松阪市大黒田町５５０－５</t>
  </si>
  <si>
    <t>松阪市東黒部町４４５－１１</t>
  </si>
  <si>
    <t>松阪市宮町６８－３</t>
  </si>
  <si>
    <t>度会郡度会町平生６６６番１</t>
  </si>
  <si>
    <t>津市津興３３２４</t>
  </si>
  <si>
    <t>多気郡明和町志貴１２１１－２</t>
  </si>
  <si>
    <t>伊賀市久米町１５番地の９</t>
  </si>
  <si>
    <t>四日市市諏訪栄町７－３０　７番街ビル２F</t>
  </si>
  <si>
    <t>四日市市小杉町４１６－１</t>
  </si>
  <si>
    <t>津市久居明神町２５１６－１</t>
  </si>
  <si>
    <t>四日市市諏訪栄町７－３０ ７番街ビル３F</t>
  </si>
  <si>
    <t>伊勢市本町６－４ シャレオサエキ２F</t>
  </si>
  <si>
    <t>名張市桔梗が丘１番町４街区４番地</t>
  </si>
  <si>
    <t>伊勢市二見町江６８１－１６</t>
  </si>
  <si>
    <t>松阪市大塚町２０－１</t>
  </si>
  <si>
    <t>亀山市関町中町５２１</t>
  </si>
  <si>
    <t>志摩市阿児町鵜方金谷２９７５－６８</t>
  </si>
  <si>
    <t>三重郡菰野町菰野１１０７</t>
  </si>
  <si>
    <t>三重郡菰野町菰野１１０７－５</t>
  </si>
  <si>
    <t>三重郡川越町大字当新田１６４番地</t>
  </si>
  <si>
    <t>鈴鹿市中江島町６番２４号</t>
  </si>
  <si>
    <t>三重郡川越町亀崎新田６２－１６</t>
  </si>
  <si>
    <t>桑名市大福５１９－１</t>
  </si>
  <si>
    <t>鈴鹿市白子駅前１６－２０A</t>
  </si>
  <si>
    <t>四日市市芝田１－１－１０　ピアロジュマンA－２F　　　　</t>
  </si>
  <si>
    <t>津市緑が丘二丁目４－１０５</t>
  </si>
  <si>
    <t>松阪市小津町２７７－２番地</t>
  </si>
  <si>
    <t>度会郡度会町棚橋２５６－３</t>
  </si>
  <si>
    <t>北牟婁郡紀北町長島１１７２</t>
  </si>
  <si>
    <t>志摩市志摩町御座６５－１</t>
  </si>
  <si>
    <t>北牟婁郡紀北町島勝浦２８３－２</t>
  </si>
  <si>
    <t>亀山市御幸町２３１番地</t>
  </si>
  <si>
    <t>0598-51-8636</t>
  </si>
  <si>
    <t>080-1411-0488</t>
  </si>
  <si>
    <t>https://www.mitsuseya.com/</t>
  </si>
  <si>
    <t>https://www.centurio-power-land.com/</t>
  </si>
  <si>
    <t>059-271-8662</t>
  </si>
  <si>
    <t>http://rakuraku-studio.com/</t>
  </si>
  <si>
    <t>059-365-0720</t>
  </si>
  <si>
    <t>https://moana-home.com/</t>
  </si>
  <si>
    <t>0597-29-3002</t>
  </si>
  <si>
    <t>https://www.whiteandpeach.jp/</t>
  </si>
  <si>
    <t>059-230-2229</t>
  </si>
  <si>
    <t>0596-67-7763</t>
  </si>
  <si>
    <t>080-2663-1129</t>
  </si>
  <si>
    <t>0598-23-4129</t>
  </si>
  <si>
    <t>http://www.nikudouraku-nishimura.com/</t>
  </si>
  <si>
    <t>https://colorfulcoffee.jp/</t>
  </si>
  <si>
    <t>0598-30-8008</t>
  </si>
  <si>
    <t>https://www.vape-cribe.com/</t>
  </si>
  <si>
    <t>059-371-0610</t>
  </si>
  <si>
    <t>http://www.mecha.ne.jp/~okisyoku/</t>
  </si>
  <si>
    <t>0598-22-0388</t>
  </si>
  <si>
    <t>https://nosepearl.on.omisenomikata.jp/</t>
  </si>
  <si>
    <t>0598-59-0052</t>
  </si>
  <si>
    <t>https://yours-mie.jp</t>
  </si>
  <si>
    <t>0598-20-8066</t>
  </si>
  <si>
    <t>http://majestic-dining.jp/</t>
  </si>
  <si>
    <t>0596-62-4400</t>
  </si>
  <si>
    <t>http://gico8890.com/</t>
  </si>
  <si>
    <t>059-228-7492</t>
  </si>
  <si>
    <t>0596-65-5285</t>
  </si>
  <si>
    <t>http://technoworld-japan.com/</t>
  </si>
  <si>
    <t>0594-87-6888</t>
  </si>
  <si>
    <t>059-387-3070</t>
  </si>
  <si>
    <t>059-354-3593</t>
  </si>
  <si>
    <t>http://www.kami-sakura.com</t>
  </si>
  <si>
    <t>059-256-6370</t>
  </si>
  <si>
    <t>0596-62-3700</t>
  </si>
  <si>
    <t>http://www.zuihouken.co.jp/</t>
  </si>
  <si>
    <t>0599-55-1062</t>
  </si>
  <si>
    <t>0598-53-9339</t>
  </si>
  <si>
    <t>http://www.sosanoh.com</t>
  </si>
  <si>
    <t>090-6769-8581</t>
  </si>
  <si>
    <t>0599-25-1704</t>
  </si>
  <si>
    <t>0595-26-2727</t>
  </si>
  <si>
    <t>059-351-7788</t>
  </si>
  <si>
    <t>059-332-0358</t>
  </si>
  <si>
    <t>https://www.b-mall.ne.jp/t/2302/876778/?TAB_PAGE_ID=1</t>
  </si>
  <si>
    <t>059-354-3866</t>
  </si>
  <si>
    <t>magictree.mods.jp</t>
  </si>
  <si>
    <t>080-5112-2233</t>
  </si>
  <si>
    <t>https://peraichi.com/landing_pages/view/charme/</t>
  </si>
  <si>
    <t>https://www.d-pact.com/</t>
  </si>
  <si>
    <t>0596-43-3091</t>
  </si>
  <si>
    <t>http://www.miekennsinju.com</t>
  </si>
  <si>
    <t>https://karin-tbs.com/</t>
  </si>
  <si>
    <t>0598-51-8923</t>
  </si>
  <si>
    <t>0595-96-0339</t>
  </si>
  <si>
    <t>0599-43-3108</t>
  </si>
  <si>
    <t>https://daichan-shima.com</t>
  </si>
  <si>
    <t>059-394-2065</t>
  </si>
  <si>
    <t>059-394-1267</t>
  </si>
  <si>
    <t>suzika-suika.jp</t>
  </si>
  <si>
    <t>http://www.ccwork.co.jp/</t>
  </si>
  <si>
    <t>0598-42-4023</t>
  </si>
  <si>
    <t>0599-88-3592</t>
  </si>
  <si>
    <t>https://isesima.info/pearl-miki/</t>
  </si>
  <si>
    <t>080-1748-9924</t>
  </si>
  <si>
    <t>http://www.tsurisoku.com/nakamuratosen/</t>
  </si>
  <si>
    <t>0599-53-1938</t>
  </si>
  <si>
    <t>0595-82-3331</t>
  </si>
  <si>
    <t>ホームページ作成により新規顧客拡大を目指す</t>
  </si>
  <si>
    <t>サテライトコンパスを使用した生産性の向上・事業継続・経費削減の実施</t>
  </si>
  <si>
    <t>認知度向上と幹部教育による増客</t>
  </si>
  <si>
    <t>音楽教室のオンラインレッスンと高齢者出張レッスン等で退学を防ぎ新規生徒を増やす。</t>
  </si>
  <si>
    <t>感染拡大防止とアフターコロナに求められるサービス展開。地元企業店舗との密な協力体制による、伊勢市の経済復活。オンライン展開による全国へ向けた伊勢市PRと観光地復活の狼煙</t>
  </si>
  <si>
    <t>新規顧客獲得の為のホームページ、ECサイトの開設</t>
  </si>
  <si>
    <t>イレギュラーに弱い会社のポートフォリオ経営</t>
  </si>
  <si>
    <t>MQLプログラム開発およびWEB会議・予約システムの構築</t>
  </si>
  <si>
    <t>事務所改装・看板設置による当社の認知度の向上及び職場環境改善による生産性の向上</t>
  </si>
  <si>
    <t>コロナ禍における安心安全な飲食、カラオケ事業への挑戦</t>
  </si>
  <si>
    <t>海藻加工の生産性・品質向上と加工場の衛生管理の取組</t>
  </si>
  <si>
    <t>当社ホームページのリニューアル</t>
  </si>
  <si>
    <t>ウェルシュ・コーギー（犬）のキャラクターグッズ開発</t>
  </si>
  <si>
    <t>mogus事業向上計画</t>
  </si>
  <si>
    <t>新商品の開発と共に値段改正を看板設置により宣伝</t>
  </si>
  <si>
    <t>店内飲食以外のテイクアウトや贈答用で販路拡大</t>
  </si>
  <si>
    <t>コーヒー豆の定期購買契約者拡大に向けたデジタルとアナログの両面からのPRの実施</t>
  </si>
  <si>
    <t>コロナ自粛休業時にYouTubeやInstagramなどの情報発信ツールにより商品の魅力や喫煙がいかに体に有害かを説明してECサイトを利用してもらえるように整備をすすめていく。</t>
  </si>
  <si>
    <t>小売事業進出のための営業力強化</t>
  </si>
  <si>
    <t>ITを活用した広報による若手顧客の開拓</t>
  </si>
  <si>
    <t>最先端のまちの電気屋へアップグレード</t>
  </si>
  <si>
    <t>「ウイズコロナ時代」の飲食店の模範となる！</t>
  </si>
  <si>
    <t>販路拡大及びキャッシュレスの導入</t>
  </si>
  <si>
    <t>設備全般のメンテナンス請負事業</t>
  </si>
  <si>
    <t>代理店・サロン・メーカー間のIT化と事業承継</t>
  </si>
  <si>
    <t>コロナウイルス感染症対策への店舗改革</t>
  </si>
  <si>
    <t>コロナ禍での提案型営業による出張撮影の強化と売上の向上</t>
  </si>
  <si>
    <t>非接触</t>
  </si>
  <si>
    <t>アクティビティ事業以外の事業領域拡大</t>
  </si>
  <si>
    <t>感染防止対策の強化による来店売上回復と新商品開発によるテイクアウト・ネット販売売上の確立</t>
  </si>
  <si>
    <t>大型空気清浄機を使用した感染防止対策の実施</t>
  </si>
  <si>
    <t>関宿弁当の開発で山石から街並み散策へ</t>
  </si>
  <si>
    <t>新商品「白瀧　森養生」実働に向けた設備のリニューアル</t>
  </si>
  <si>
    <t>高機能換気設備の導入による店内感染リスクを低減するための対策</t>
  </si>
  <si>
    <t>感染予防策をして安心なお店にしていきたい</t>
  </si>
  <si>
    <t>女性の入店しやすい店に！感染防止対策と明るいお店づくり</t>
  </si>
  <si>
    <t>抗菌塗料による店内塗装を行い感染予防対策を行う、それに伴い店内の内装を明るくし、お客様が安心・安全＋明るく元気に食事できる空間造りを実施。</t>
  </si>
  <si>
    <t>販路拡大と生産性の向上</t>
  </si>
  <si>
    <t>看板を追加し集客UP、換気量を増やしコロナ対策、副流煙対策</t>
  </si>
  <si>
    <t>事業の拡大・継続と販路開拓のための販路計画</t>
  </si>
  <si>
    <t>コロナ時代における新サービスの展開と売上げの向上</t>
  </si>
  <si>
    <t>徹底した感染防止対策で安心安全なサロンをPRして売上げUP</t>
  </si>
  <si>
    <t>新規デザイン募集の推進と販路拡大並びに地域コミュニティ等の活性化による音楽事業創出</t>
  </si>
  <si>
    <t>筒縫いミシンの導入による防護服の生産とHP・SNSを駆使した情報発信</t>
  </si>
  <si>
    <t>商品製造販売部門の販路拡大と取引先拡大に向けた量産体制の強化</t>
  </si>
  <si>
    <t>新型コロナ対策を考慮した店舗改装、新製品開発と通販強化のためのホームページ改訂</t>
  </si>
  <si>
    <t>未利用の真珠工場を使用した「海が見える特別な真珠体験」の開始並びに感染防止対策の実施及び防災対策</t>
  </si>
  <si>
    <t>新型コロナウイルス感染症拡大防止と新たな釣りスタイルへの対応による新規顧客獲得</t>
  </si>
  <si>
    <t>業務の主軸変更によるHP改修と新たな販促媒体の作成による事業PR</t>
  </si>
  <si>
    <t>3-476</t>
  </si>
  <si>
    <t>3-477</t>
  </si>
  <si>
    <t>株式会社ウインクス</t>
  </si>
  <si>
    <t>有限会社チカザワジム</t>
  </si>
  <si>
    <t>四日市市羽津町１６番２１号</t>
  </si>
  <si>
    <t>059-332-0330</t>
  </si>
  <si>
    <t>http://www.win-x.jp/</t>
  </si>
  <si>
    <t>津市西丸之内６－５</t>
  </si>
  <si>
    <t>059-228-4228</t>
  </si>
  <si>
    <t>当社の強みを活かし、不動産×飲食店によって、地域の価値を創造する。</t>
  </si>
  <si>
    <t>テナントの喫茶店と連携して新規顧客の販路拡大し、知名度の向上も図る</t>
  </si>
  <si>
    <t>2-3077</t>
  </si>
  <si>
    <t>2-3078</t>
  </si>
  <si>
    <t>2-3079</t>
  </si>
  <si>
    <t>2-3080</t>
  </si>
  <si>
    <t>2-3081</t>
  </si>
  <si>
    <t>2-3082</t>
  </si>
  <si>
    <t>2-3083</t>
  </si>
  <si>
    <t>2-3084</t>
  </si>
  <si>
    <t>2-3085</t>
  </si>
  <si>
    <t>2-3086</t>
  </si>
  <si>
    <t>2-3087</t>
  </si>
  <si>
    <t>2-3088</t>
  </si>
  <si>
    <t>2-3089</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</si>
  <si>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</si>
  <si>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</si>
  <si>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</si>
  <si>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</si>
  <si>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</si>
  <si>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</si>
  <si>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</si>
  <si>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</si>
  <si>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</si>
  <si>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</si>
  <si>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</si>
  <si>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</si>
  <si>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</si>
  <si>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</si>
  <si>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</si>
  <si>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</si>
  <si>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</si>
  <si>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</si>
  <si>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</si>
  <si>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</si>
  <si>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喫茶　竹風</t>
  </si>
  <si>
    <t>シーズ美容室</t>
  </si>
  <si>
    <t>株式会社魚匠海人</t>
  </si>
  <si>
    <t>ピーターパン</t>
  </si>
  <si>
    <t>株式会社ホテル清海</t>
  </si>
  <si>
    <t>音羽電気株式会社</t>
  </si>
  <si>
    <t>Second be Cruise</t>
  </si>
  <si>
    <t>有限会社日の出屋製菓</t>
  </si>
  <si>
    <t>株式会社イセトー西尾商店</t>
  </si>
  <si>
    <t>株式会社孝照</t>
  </si>
  <si>
    <t>和牛石アミ焼肉たまちゃん</t>
  </si>
  <si>
    <t>株式会社TMK建設</t>
  </si>
  <si>
    <t>うまし宿漁亭　美乃島</t>
  </si>
  <si>
    <t>平井商店</t>
  </si>
  <si>
    <t>ヘアーサロン・タチ</t>
  </si>
  <si>
    <t>株式会社エス・ケー・クラフト</t>
  </si>
  <si>
    <t>蒼築舎株式会社</t>
  </si>
  <si>
    <t>世古整骨院</t>
  </si>
  <si>
    <t>居酒屋　都吉</t>
  </si>
  <si>
    <t>有限会社山藤</t>
  </si>
  <si>
    <t>合同会社アトリエKako</t>
  </si>
  <si>
    <t>ソウル食堂</t>
  </si>
  <si>
    <t>喫茶キャビン</t>
  </si>
  <si>
    <t>峠のごはん屋　和花葉</t>
  </si>
  <si>
    <t>株式会社クインズレイク</t>
  </si>
  <si>
    <t>株式会社HM</t>
  </si>
  <si>
    <t>株式会社いとう塗装</t>
  </si>
  <si>
    <t>鈴木観助本舗</t>
  </si>
  <si>
    <t>志摩市浜島町浜島３０６３番地</t>
  </si>
  <si>
    <t>0599-53-0892</t>
  </si>
  <si>
    <t>北牟婁郡紀北町相賀４８０－１０８</t>
  </si>
  <si>
    <t>0597-32-3160</t>
  </si>
  <si>
    <t>北牟婁郡紀北町長島１３９５－４</t>
  </si>
  <si>
    <t>尾鷲市中村町１０－６８</t>
  </si>
  <si>
    <t>0597-23-1190</t>
  </si>
  <si>
    <t>伊勢市二見町松下１３４９－１３６</t>
  </si>
  <si>
    <t>0596-43-2046</t>
  </si>
  <si>
    <t>https://www.hotel-seikai.com/</t>
  </si>
  <si>
    <t>三重郡菰野町音羽７５８番地</t>
  </si>
  <si>
    <t>059-393-1418</t>
  </si>
  <si>
    <t>http://www.otowa-kk.com/</t>
  </si>
  <si>
    <t>三重郡菰野町諏訪３３９９－３</t>
  </si>
  <si>
    <t>059-393-3600</t>
  </si>
  <si>
    <t>三重郡菰野町菰野５０６２</t>
  </si>
  <si>
    <t>www.hinodeya-seika.net</t>
  </si>
  <si>
    <t>四日市市大字西阿倉川１１４０－１３</t>
  </si>
  <si>
    <t>059-332-0744</t>
  </si>
  <si>
    <t>0599-77-0019</t>
  </si>
  <si>
    <t>https://villadaioh.com/</t>
  </si>
  <si>
    <t>伊勢市小俣町湯田１８５－１７</t>
  </si>
  <si>
    <t>https://www.yakiniku-tamachan.jp/</t>
  </si>
  <si>
    <t>鈴鹿市南若松町３５１８番地</t>
  </si>
  <si>
    <t>059-389-5656</t>
  </si>
  <si>
    <t>http://brightlife-kumano.com/</t>
  </si>
  <si>
    <t>北牟婁郡紀北町古里１１２５</t>
  </si>
  <si>
    <t>0597-49-3630</t>
  </si>
  <si>
    <t>https://www.minosima.com/</t>
  </si>
  <si>
    <t>志摩市志摩町片田８５１</t>
  </si>
  <si>
    <t>0599-85-6395</t>
  </si>
  <si>
    <t>三重郡菰野町田口新田２２０９－３</t>
  </si>
  <si>
    <t>059-396-1313</t>
  </si>
  <si>
    <t>三重郡川越町北福崎３９５－１</t>
  </si>
  <si>
    <t>https://www.skcraft-mie.co.jp/</t>
  </si>
  <si>
    <t>四日市市浜一色町１６－３５</t>
  </si>
  <si>
    <t>059-332-1444</t>
  </si>
  <si>
    <t>https://tutikabe.net/</t>
  </si>
  <si>
    <t>北牟婁郡紀北町東長島３５４９</t>
  </si>
  <si>
    <t>0597-47-5528</t>
  </si>
  <si>
    <t>https://seko-seikotsuin.com/blog/</t>
  </si>
  <si>
    <t>伊勢市宮町２丁目４－１０</t>
  </si>
  <si>
    <t>0596-29-2441</t>
  </si>
  <si>
    <t>度会郡南伊勢町田曽浦３９０７－１</t>
  </si>
  <si>
    <t>0599-69-3489</t>
  </si>
  <si>
    <t>http://www.yamatou.net</t>
  </si>
  <si>
    <t>亀山市アイリス町１１番地８</t>
  </si>
  <si>
    <t>https://atelierkako.com/</t>
  </si>
  <si>
    <t>多気郡多気町仁田４７６</t>
  </si>
  <si>
    <t>www.sukaya.jp/</t>
  </si>
  <si>
    <t>松阪市小片野町９１９－１７</t>
  </si>
  <si>
    <t>0598-34-0414</t>
  </si>
  <si>
    <t>北牟婁郡紀北町東長島２１０４－１</t>
  </si>
  <si>
    <t>0597-49-0007</t>
  </si>
  <si>
    <t>松阪市広瀬町２９－１</t>
  </si>
  <si>
    <t>0598-34-0201</t>
  </si>
  <si>
    <t>伊勢市尾上町１－３４</t>
  </si>
  <si>
    <t>https://www.queenlake.jp</t>
  </si>
  <si>
    <t>四日市市坂部が丘１丁目１６６７番地６９</t>
  </si>
  <si>
    <t>059-361-1600</t>
  </si>
  <si>
    <t>http://cocoa-travel.jp/</t>
  </si>
  <si>
    <t>員弁郡東員町六把野新田２３４番地６</t>
  </si>
  <si>
    <t>0594-82-6088</t>
  </si>
  <si>
    <t>www.itotosou.com/</t>
  </si>
  <si>
    <t>伊勢市二見町茶屋５３７－１８</t>
  </si>
  <si>
    <t>0596-43-1112</t>
  </si>
  <si>
    <t>トイレ改修で顧客離れの防止とリピート客の増加を図る</t>
  </si>
  <si>
    <t>衛生面向上のためのトイレ改修と店舗周知のための看板設置</t>
  </si>
  <si>
    <t>一般消費者並びに地域業者向け直売店のオープンによる顧客獲得</t>
  </si>
  <si>
    <t>デリバリーサービスによる販売拡大とデリバリー向け商品の開発</t>
  </si>
  <si>
    <t>ホームページからのネット販売並びに感染防止対策の掲載</t>
  </si>
  <si>
    <t>食洗機導入で感染予防の徹底及び生産性向上による売上増強</t>
  </si>
  <si>
    <t>高所作業リフターの導入による工事省力化と安全性向上</t>
  </si>
  <si>
    <t>HP開設と生産性向上設備導入で売上増加、利益率向上を目指す</t>
  </si>
  <si>
    <t>新規小売チャネル販路開拓のためのブランディングと展示会出展</t>
  </si>
  <si>
    <t>ECサイト伊勢陶伸堂（仮称）を立ち上げ卸売からの脱却！</t>
  </si>
  <si>
    <t>自社の資源の有効活用「付帯売上アップ」で業績向上</t>
  </si>
  <si>
    <t>テイクアウトに特化した新商品の開発とネット注文システムによる販路開拓</t>
  </si>
  <si>
    <t>SNS、ホームページ等を活用した新規顧客開拓と販路拡大及び建設業界のイメージアップ</t>
  </si>
  <si>
    <t>モリンガを使用した新商品販売及び新規オンラインショップの木足による販路拡大</t>
  </si>
  <si>
    <t>換気機能付き空調設備導入による徹底したコロナ感染対策事業</t>
  </si>
  <si>
    <t>水槽冷却装置導入による販路開拓</t>
  </si>
  <si>
    <t>万全な感染防止対策をした身障者やお年寄りに優しい店作り</t>
  </si>
  <si>
    <t>新型コロナウィルスを教訓とした感染防止対策強化と事業継続力強化計画による従業員の安全確保と雇用維持拡大</t>
  </si>
  <si>
    <t>プロダクト商品の開発とホームページ・販促物による販路開拓</t>
  </si>
  <si>
    <t>徹底したコロナ感染対策の広報周知による来店促進事業</t>
  </si>
  <si>
    <t>店舗改装と感染防止対策の徹底による廣げる場の提供</t>
  </si>
  <si>
    <t>水産HACCP取得のための生産施設整備（レイアウトの変更）</t>
  </si>
  <si>
    <t>お客様用トイレの改装による安心出来る環境作りとグラスアートの認知度向上の実現</t>
  </si>
  <si>
    <t>コロナ禍における接客時の感染防止対策と新サービスを通じた売上拡大戦略</t>
  </si>
  <si>
    <t>ホームページの製作とサムゲタンのネット販売計画</t>
  </si>
  <si>
    <t>高齢者に優しい環境づくりと、感染防止対策の実施</t>
  </si>
  <si>
    <t>作業効率改善と情報発信によるテイクアウト商品の拡充</t>
  </si>
  <si>
    <t>リニューアル商品のPR及びテレワークの開始並びに感染防止対策の実施</t>
  </si>
  <si>
    <t>顧客トイレ改装による店舗内の環境整備及びストリーマ搭載空気清浄機の設置による感染防止対策の強化</t>
  </si>
  <si>
    <t>新商品案内や、旅行相談・ネット販売も可能なホームページ作りと感染防止のためオンライン旅行相談会やテレワーク用の機材導入</t>
  </si>
  <si>
    <t>カラーシミュレーションソフトとタブレット型パソコンの導入で提案力の強化と受注率・顧客満足度UP！</t>
  </si>
  <si>
    <t>日持ちする新たな商品の開発と店舗内におけるコロナウイルス対策の実施</t>
  </si>
  <si>
    <t>大平畳製造所</t>
  </si>
  <si>
    <t>亀山市西町３５８番地３</t>
  </si>
  <si>
    <t>非公表</t>
  </si>
  <si>
    <t>非公表</t>
    <phoneticPr fontId="1"/>
  </si>
  <si>
    <t>2-2997</t>
  </si>
  <si>
    <t>2-3111</t>
  </si>
  <si>
    <t>2-3113</t>
  </si>
  <si>
    <t>2-3114</t>
  </si>
  <si>
    <t>2-3115</t>
  </si>
  <si>
    <t>2-3116</t>
  </si>
  <si>
    <t>2-3117</t>
  </si>
  <si>
    <t>2-3118</t>
  </si>
  <si>
    <t>2-3119</t>
  </si>
  <si>
    <t>2-3120</t>
  </si>
  <si>
    <t>2-3121</t>
  </si>
  <si>
    <t>2-3122</t>
  </si>
  <si>
    <t>2-3123</t>
  </si>
  <si>
    <t>2-3125</t>
  </si>
  <si>
    <t>2-3126</t>
  </si>
  <si>
    <t>2-3127</t>
  </si>
  <si>
    <t>2-3128</t>
  </si>
  <si>
    <t>2-3129</t>
  </si>
  <si>
    <t>2-3130</t>
  </si>
  <si>
    <t>2-3131</t>
  </si>
  <si>
    <t>2-3132</t>
  </si>
  <si>
    <t>2-3133</t>
  </si>
  <si>
    <t>2-3134</t>
  </si>
  <si>
    <t>2-3135</t>
  </si>
  <si>
    <t>2-3137</t>
  </si>
  <si>
    <t>2-3138</t>
  </si>
  <si>
    <t>2-3139</t>
  </si>
  <si>
    <t>2-3140</t>
  </si>
  <si>
    <t>2-3141</t>
  </si>
  <si>
    <t>2-3142</t>
  </si>
  <si>
    <t>2-3143</t>
  </si>
  <si>
    <t>2-3144</t>
  </si>
  <si>
    <t>2-3145</t>
  </si>
  <si>
    <t>2-3146</t>
  </si>
  <si>
    <t>2-3147</t>
  </si>
  <si>
    <t>2-3148</t>
  </si>
  <si>
    <t>2-3149</t>
  </si>
  <si>
    <t>2-3150</t>
  </si>
  <si>
    <t>2-3151</t>
  </si>
  <si>
    <t>2-3152</t>
  </si>
  <si>
    <t>2-3153</t>
  </si>
  <si>
    <t>2-3154</t>
  </si>
  <si>
    <t>2-3155</t>
  </si>
  <si>
    <t>2-3156</t>
  </si>
  <si>
    <t>2-3157</t>
  </si>
  <si>
    <t>2-3158</t>
  </si>
  <si>
    <t>2-3159</t>
  </si>
  <si>
    <t>2-3160</t>
  </si>
  <si>
    <t>2-3161</t>
  </si>
  <si>
    <t>2-3162</t>
  </si>
  <si>
    <t>2-3163</t>
  </si>
  <si>
    <t>2-3164</t>
  </si>
  <si>
    <t>2-3165</t>
  </si>
  <si>
    <t>2-3166</t>
  </si>
  <si>
    <t>2-3167</t>
  </si>
  <si>
    <t>2-3168</t>
  </si>
  <si>
    <t>2-3169</t>
  </si>
  <si>
    <t>2-3170</t>
  </si>
  <si>
    <t>2-3171</t>
  </si>
  <si>
    <t>2-3172</t>
  </si>
  <si>
    <t>2-3173</t>
  </si>
  <si>
    <t>2-3174</t>
  </si>
  <si>
    <t>2-3175</t>
  </si>
  <si>
    <t>2-3176</t>
  </si>
  <si>
    <t>2-3177</t>
  </si>
  <si>
    <t>2-3178</t>
  </si>
  <si>
    <t>2-3179</t>
  </si>
  <si>
    <t>2-3180</t>
  </si>
  <si>
    <t>2-3181</t>
  </si>
  <si>
    <t>2-3182</t>
  </si>
  <si>
    <t>2-3183</t>
  </si>
  <si>
    <t>2-3184</t>
  </si>
  <si>
    <t>2-3185</t>
  </si>
  <si>
    <t>2-3186</t>
  </si>
  <si>
    <t>2-3187</t>
  </si>
  <si>
    <t>2-3188</t>
  </si>
  <si>
    <t>2-3189</t>
  </si>
  <si>
    <t>2-3190</t>
  </si>
  <si>
    <t>2-3191</t>
  </si>
  <si>
    <t>2-3192</t>
  </si>
  <si>
    <t>2-3193</t>
  </si>
  <si>
    <t>2-3194</t>
  </si>
  <si>
    <t>2-3195</t>
  </si>
  <si>
    <t>2-3196</t>
  </si>
  <si>
    <t>2-3197</t>
  </si>
  <si>
    <t>2-3198</t>
  </si>
  <si>
    <t>2-3199</t>
  </si>
  <si>
    <t>2-3200</t>
  </si>
  <si>
    <t>2-3201</t>
  </si>
  <si>
    <t>2-3202</t>
  </si>
  <si>
    <t>2-3203</t>
  </si>
  <si>
    <t>2-3204</t>
  </si>
  <si>
    <t>2-3205</t>
  </si>
  <si>
    <t>2-3206</t>
  </si>
  <si>
    <t>2-3207</t>
  </si>
  <si>
    <t>2-3209</t>
  </si>
  <si>
    <t>2-3210</t>
  </si>
  <si>
    <t>2-3211</t>
  </si>
  <si>
    <t>2-3212</t>
  </si>
  <si>
    <t>2-3213</t>
  </si>
  <si>
    <t>2-3214</t>
  </si>
  <si>
    <t>2-3215</t>
  </si>
  <si>
    <t>2-3216</t>
  </si>
  <si>
    <t>2-3217</t>
  </si>
  <si>
    <t>2-3218</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</si>
  <si>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</si>
  <si>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</si>
  <si>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</si>
  <si>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</si>
  <si>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</si>
  <si>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</si>
  <si>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</si>
  <si>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</si>
  <si>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</si>
  <si>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</si>
  <si>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</si>
  <si>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</si>
  <si>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</si>
  <si>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</si>
  <si>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</si>
  <si>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</si>
  <si>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</si>
  <si>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</si>
  <si>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</si>
  <si>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</si>
  <si>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2-3239</t>
  </si>
  <si>
    <t>2-3240</t>
  </si>
  <si>
    <t>2-3241</t>
  </si>
  <si>
    <t>2-3242</t>
  </si>
  <si>
    <t>2-3243</t>
  </si>
  <si>
    <t>2-3244</t>
  </si>
  <si>
    <t>2-3245</t>
  </si>
  <si>
    <t>2-3246</t>
  </si>
  <si>
    <t>2-3247</t>
  </si>
  <si>
    <t>2-3249</t>
  </si>
  <si>
    <t>2-3250</t>
  </si>
  <si>
    <t>2-3251</t>
  </si>
  <si>
    <t>2-3252</t>
  </si>
  <si>
    <t>2-3253</t>
  </si>
  <si>
    <t>2-3254</t>
  </si>
  <si>
    <t>2-3255</t>
  </si>
  <si>
    <t>2-3256</t>
  </si>
  <si>
    <t>2-3257</t>
  </si>
  <si>
    <t>2-3258</t>
  </si>
  <si>
    <t>2-3259</t>
  </si>
  <si>
    <t>2-3260</t>
  </si>
  <si>
    <t>有限会社ヴィ・キャップ</t>
  </si>
  <si>
    <t>Ａｄｖａｎｔａｇｅ</t>
  </si>
  <si>
    <t>foret bois</t>
  </si>
  <si>
    <t>利幸商店</t>
  </si>
  <si>
    <t>寿きもの学舎</t>
  </si>
  <si>
    <t>有限会社花尚ハナヤマ生花</t>
  </si>
  <si>
    <t>敦栄丸</t>
  </si>
  <si>
    <t>みて株式会社</t>
  </si>
  <si>
    <t>株式会社インプレストラベル</t>
  </si>
  <si>
    <t>オステリア　サルヴァトーレ</t>
  </si>
  <si>
    <t>アートファクトリー</t>
  </si>
  <si>
    <t>ＮａｔｕｒａｌＳｔａｎｄａｒｄ</t>
  </si>
  <si>
    <t>又エ門茶屋</t>
  </si>
  <si>
    <t>ホルモン五郎</t>
  </si>
  <si>
    <t>カラオケ喫茶リビング</t>
  </si>
  <si>
    <t>倭庵　黒石</t>
  </si>
  <si>
    <t>礒﨑旅館　</t>
  </si>
  <si>
    <t>株式会社茶房山中</t>
  </si>
  <si>
    <t>いしくら</t>
  </si>
  <si>
    <t>いなかや十余布陶</t>
  </si>
  <si>
    <t>旬菜鮮魚　はんべえ</t>
  </si>
  <si>
    <t>幻珈琲合同会社</t>
  </si>
  <si>
    <t>多喜屋</t>
  </si>
  <si>
    <t>スタジオフォトアライ</t>
  </si>
  <si>
    <t>くろねこ屋</t>
  </si>
  <si>
    <t>いつ樹</t>
  </si>
  <si>
    <t>Ricca Ricca</t>
  </si>
  <si>
    <t>玉津プロパン</t>
  </si>
  <si>
    <t>株式会社平野組</t>
  </si>
  <si>
    <t>グリーンライフ株式会社</t>
  </si>
  <si>
    <t>望月建設有限会社</t>
  </si>
  <si>
    <t>昭栄館</t>
  </si>
  <si>
    <t>合同会社地域創造研究所</t>
  </si>
  <si>
    <t>ジョイワークス</t>
  </si>
  <si>
    <t>四季活魚の宿　紀伊の松島</t>
  </si>
  <si>
    <t>ビワキュー中本</t>
  </si>
  <si>
    <t>レインボープロモーション株式会社</t>
  </si>
  <si>
    <t>川うめ</t>
  </si>
  <si>
    <t>マルあ脇水産加工</t>
  </si>
  <si>
    <t>株式会社岩城建装</t>
  </si>
  <si>
    <t>有限会社梶匠</t>
  </si>
  <si>
    <t>お酒と料理しゅん</t>
  </si>
  <si>
    <t>株式会社Taichi</t>
  </si>
  <si>
    <t>笑（スマイル）</t>
  </si>
  <si>
    <t>てら小屋遊学舎</t>
  </si>
  <si>
    <t>ヘア・カルラ</t>
  </si>
  <si>
    <t>株式会社I.G.K</t>
  </si>
  <si>
    <t>真珠SAKURA</t>
  </si>
  <si>
    <t>有限会社庄市</t>
  </si>
  <si>
    <t>釣えさのイワキ</t>
  </si>
  <si>
    <t>有限会社魚歳商店</t>
  </si>
  <si>
    <t>創作新中華料理　昇龍</t>
  </si>
  <si>
    <t>株式会社イウチ</t>
  </si>
  <si>
    <t>HALFTIME</t>
  </si>
  <si>
    <t>kumanoはしもと屋</t>
  </si>
  <si>
    <t>株式会社白清舎</t>
  </si>
  <si>
    <t>ビストロ　ブータントラン</t>
  </si>
  <si>
    <t>T-ZONE hair</t>
  </si>
  <si>
    <t>Beauty Garden RTrrr</t>
  </si>
  <si>
    <t>タップチップス</t>
  </si>
  <si>
    <t>たまりばうらら</t>
  </si>
  <si>
    <t>小林聖仁事務所</t>
  </si>
  <si>
    <t>株式会社アガタ製作所</t>
  </si>
  <si>
    <t>株式会社ヤスカワ</t>
  </si>
  <si>
    <t>長兵衛</t>
  </si>
  <si>
    <t>株式会社和田商店</t>
  </si>
  <si>
    <t>有限会社魚定</t>
  </si>
  <si>
    <t>株式会社坪建</t>
  </si>
  <si>
    <t>株式会社山榮堂</t>
  </si>
  <si>
    <t>有限会社松田自然菜園</t>
  </si>
  <si>
    <t>坂岡特許事務所</t>
  </si>
  <si>
    <t>マルキュウ製麺所</t>
  </si>
  <si>
    <t>しろざけや茂三郎</t>
  </si>
  <si>
    <t>御菓子司　保々屋　寺町店</t>
  </si>
  <si>
    <t>たがねや</t>
  </si>
  <si>
    <t>整骨院　りゅうぼう</t>
  </si>
  <si>
    <t>株式会社プライドワン・コーポレーション</t>
  </si>
  <si>
    <t>有限会社石慶</t>
  </si>
  <si>
    <t>梅山工業株式会社</t>
  </si>
  <si>
    <t>有限会社海宝</t>
  </si>
  <si>
    <t>有限会社大和不動産</t>
  </si>
  <si>
    <t>Public House Laughter</t>
  </si>
  <si>
    <t>ナカセ設備株式会社</t>
  </si>
  <si>
    <t>焼とり居酒屋　すみ</t>
  </si>
  <si>
    <t>タカオカ株式会社</t>
  </si>
  <si>
    <t>よこやま株式会社</t>
  </si>
  <si>
    <t>はやぶさ商会</t>
  </si>
  <si>
    <t>伊勢富撚糸</t>
  </si>
  <si>
    <t>居酒屋きっちん</t>
  </si>
  <si>
    <t>髪屋　CEET</t>
  </si>
  <si>
    <t>魚保</t>
  </si>
  <si>
    <t>株式会社アカサカスポーツ</t>
  </si>
  <si>
    <t>RAiSE</t>
  </si>
  <si>
    <t>R-STYRE</t>
  </si>
  <si>
    <t>ピットインマイルド</t>
  </si>
  <si>
    <t>美容　化粧　コバヤシ</t>
  </si>
  <si>
    <t>スナックもみじ</t>
  </si>
  <si>
    <t>有限会社廣嶋製作所</t>
  </si>
  <si>
    <t>中西左官</t>
  </si>
  <si>
    <t>株式会社三重フリット</t>
  </si>
  <si>
    <t>ぼてこ伊勢みその店</t>
  </si>
  <si>
    <t>株式会社TAKT</t>
  </si>
  <si>
    <t>株式会社NO NAME screen print</t>
  </si>
  <si>
    <t>有限会社三位陶苑</t>
  </si>
  <si>
    <t>株式会社酒徳昆布</t>
  </si>
  <si>
    <t>四日市市山分町５１８</t>
  </si>
  <si>
    <t>059-364-3711</t>
  </si>
  <si>
    <t>http://www.v-cap.co.jp/</t>
  </si>
  <si>
    <t>http://www.houseitosen.com/</t>
  </si>
  <si>
    <t>四日市市西新地８－７　TOKIビル　３Ｆ</t>
  </si>
  <si>
    <t>https://advantagemie.wixsite.com</t>
  </si>
  <si>
    <t>度会郡玉城町野篠１７６５</t>
  </si>
  <si>
    <t>熊野市神川町神上９１１－２</t>
  </si>
  <si>
    <t>0597-82-0767</t>
  </si>
  <si>
    <t>鈴鹿市南堀江２丁目１８－６</t>
  </si>
  <si>
    <t>090-3554-8999</t>
  </si>
  <si>
    <t>伊勢市宇治浦田３－１６－１７</t>
  </si>
  <si>
    <t>0596-24-4187</t>
  </si>
  <si>
    <t>http://www.ainoyama.co.jp</t>
  </si>
  <si>
    <t>鳥羽市桃取町３５２－３</t>
  </si>
  <si>
    <t>0599-37-3131</t>
  </si>
  <si>
    <t>鈴鹿市山辺町９１３番地</t>
  </si>
  <si>
    <t>080-6917-0342</t>
  </si>
  <si>
    <t>松阪市田村町２３５番地１</t>
  </si>
  <si>
    <t>0598-25-5677</t>
  </si>
  <si>
    <t>http://www.imp-travel.com</t>
  </si>
  <si>
    <t>津市藤方９００－１５</t>
  </si>
  <si>
    <t>059-226-3411</t>
  </si>
  <si>
    <t>https://r.goope.jp/salvatore</t>
  </si>
  <si>
    <t>津市久居万町８１６－２</t>
  </si>
  <si>
    <t>伊賀市千戸１６３７－５７</t>
  </si>
  <si>
    <t>0595-46-0404</t>
  </si>
  <si>
    <t>伊賀市馬場１４６６－１</t>
  </si>
  <si>
    <t>尾鷲市中川１６－１８</t>
  </si>
  <si>
    <t>伊勢市倭町１２５－２</t>
  </si>
  <si>
    <t>http://kuroisi.com/</t>
  </si>
  <si>
    <t>伊勢市一之木１丁目７番１８号</t>
  </si>
  <si>
    <t>志摩市阿児町安乗７７７</t>
  </si>
  <si>
    <t>0599-47-3003</t>
  </si>
  <si>
    <t>http://www.isesima.net/isozaki/</t>
  </si>
  <si>
    <t>伊勢市宇治今在家町６５番地</t>
  </si>
  <si>
    <t>0596-23-5557</t>
  </si>
  <si>
    <t>北牟婁郡紀北町船津１５８７－３</t>
  </si>
  <si>
    <t>0597-35-0346</t>
  </si>
  <si>
    <t>いなべ市藤原町篠立３３９０－８５</t>
  </si>
  <si>
    <t>https://toyofuto.weebly.com/</t>
  </si>
  <si>
    <t>いなべ市員弁町大泉新田７１番地</t>
  </si>
  <si>
    <t>いなべ市北勢町阿下喜２８２９</t>
  </si>
  <si>
    <t>https://agkpingod.stores.jp/</t>
  </si>
  <si>
    <t>鳥羽市鳥羽３－１７－３３</t>
  </si>
  <si>
    <t>0599-25-2136</t>
  </si>
  <si>
    <t>北牟婁郡紀北町東長島２５３３－３</t>
  </si>
  <si>
    <t>080-4968-7286</t>
  </si>
  <si>
    <t>松阪市下村町１０４５－２</t>
  </si>
  <si>
    <t>0598-60-2468</t>
  </si>
  <si>
    <t>https://www.studio-arai.com/</t>
  </si>
  <si>
    <t>https://www.instagram.com/kuronekoya2010/
https://twitter.com/kuronekoya_jiji</t>
  </si>
  <si>
    <t>北牟婁郡紀北町相賀４８０－２５４</t>
  </si>
  <si>
    <t>0597-32-0330</t>
  </si>
  <si>
    <t>志摩市阿児町鵜方２９７５－６６</t>
  </si>
  <si>
    <t>0599-43-2711</t>
  </si>
  <si>
    <t>北牟婁郡紀北町長島１１８９－１４２</t>
  </si>
  <si>
    <t>0597-47-1291</t>
  </si>
  <si>
    <t>北牟婁郡紀北町島原１００９</t>
  </si>
  <si>
    <t>0597-47-0180</t>
  </si>
  <si>
    <t>http://hiranogumi.com/</t>
  </si>
  <si>
    <t>鈴鹿市上田町１１３０－６</t>
  </si>
  <si>
    <t>https://www.umaimonkan.com/</t>
  </si>
  <si>
    <t>三重郡菰野町千草６５３－１</t>
  </si>
  <si>
    <t>059-393-2495</t>
  </si>
  <si>
    <t>いなべ市北勢町阿下喜１２６４－１</t>
  </si>
  <si>
    <t>0594-72-2065</t>
  </si>
  <si>
    <t>津市久居野村町８７０－３</t>
  </si>
  <si>
    <t>059-269-6641</t>
  </si>
  <si>
    <t>北牟婁郡紀北町古里１０５７</t>
  </si>
  <si>
    <t>https://kiinomatsushima.com/</t>
  </si>
  <si>
    <t>北牟婁郡紀北町相賀５６２－２</t>
  </si>
  <si>
    <t>090-1471-1783</t>
  </si>
  <si>
    <t>http://www.boba-cafe.co/</t>
  </si>
  <si>
    <t>志摩市磯部町迫間３－３</t>
  </si>
  <si>
    <t>0599-55-0007</t>
  </si>
  <si>
    <t>http://www.kawaume.com/</t>
  </si>
  <si>
    <t>北牟婁郡紀北町長島１９１２</t>
  </si>
  <si>
    <t>0597-47-5080</t>
  </si>
  <si>
    <t>伊賀市佐那具町３２９－６</t>
  </si>
  <si>
    <t>https://www.iwaki-kenso.com/</t>
  </si>
  <si>
    <t>名張市つつじが丘北４番町１６０番地</t>
  </si>
  <si>
    <t>0595-68-3895</t>
  </si>
  <si>
    <t>http://w.kajisho.jp/</t>
  </si>
  <si>
    <t>名張市鴻之台１番町１－４８－１　ヤマタケビル１０７</t>
  </si>
  <si>
    <t>名張市さつき台１番町１２４番地</t>
  </si>
  <si>
    <t>北牟婁郡紀北町東長島３５３９</t>
  </si>
  <si>
    <t>0597-37-4410</t>
  </si>
  <si>
    <t>四日市市鵜の森２丁目１０－２　三幸ビル２A</t>
  </si>
  <si>
    <t>http://terakoya2009.com</t>
  </si>
  <si>
    <t>度会郡玉城町田丸１０４－３６</t>
  </si>
  <si>
    <t>0596-58-3177</t>
  </si>
  <si>
    <t>伊勢市御薗町王中島８８０</t>
  </si>
  <si>
    <t>0596-65-7216</t>
  </si>
  <si>
    <t>http://puravida-2012.urdr.weblife.me/2015new/index.html</t>
  </si>
  <si>
    <t>伊勢市宇治中之切町３７－４</t>
  </si>
  <si>
    <t>www.pearl-sakura.com</t>
  </si>
  <si>
    <t>松阪市南町１５７番地の３</t>
  </si>
  <si>
    <t>0598-23-9298</t>
  </si>
  <si>
    <t>津市雲出本郷町１５３７－１４</t>
  </si>
  <si>
    <t>059-234-7733</t>
  </si>
  <si>
    <t>https://www.esano-iwaki.com/</t>
  </si>
  <si>
    <t>津市大里窪田町１４３４－３</t>
  </si>
  <si>
    <t>059-253-3311</t>
  </si>
  <si>
    <t>津市河芸町上野１６７－１</t>
  </si>
  <si>
    <t>059-245-6781</t>
  </si>
  <si>
    <t>Tr-yushin.com</t>
  </si>
  <si>
    <t>津市白山町二本木３８３９－２９</t>
  </si>
  <si>
    <t>059-262-3482</t>
  </si>
  <si>
    <t>https://www.せんたく屋太郎.com/</t>
  </si>
  <si>
    <t>伊賀市四十九町２０７５</t>
  </si>
  <si>
    <t>080-5123-5296</t>
  </si>
  <si>
    <t>熊野市育生町長井４３５－１</t>
  </si>
  <si>
    <t>https://jahppy.wixsite.com/khashimotoya</t>
  </si>
  <si>
    <t>伊勢市上地町３１３４番地</t>
  </si>
  <si>
    <t>0596-27-1200</t>
  </si>
  <si>
    <t>http://www.hakuseisha.co.jp</t>
  </si>
  <si>
    <t>伊勢市岩渕２丁目２－１８</t>
  </si>
  <si>
    <t>伊勢市本町４－７　ジョイナス伊勢１F</t>
  </si>
  <si>
    <t>0596-29-3308</t>
  </si>
  <si>
    <t>boute-train.com</t>
  </si>
  <si>
    <t>松阪市嬉野中川新町２－１９</t>
  </si>
  <si>
    <t>0598-42-4411</t>
  </si>
  <si>
    <t>http://www.t-zone-web.com</t>
  </si>
  <si>
    <t>松阪市松ヶ島町２０－９　カジアルビル１階</t>
  </si>
  <si>
    <t>http://ozaki-s.net</t>
  </si>
  <si>
    <t>四日市市下海老町５４８－１</t>
  </si>
  <si>
    <t>059-326-1172</t>
  </si>
  <si>
    <t>四日市市水沢町３７２－１</t>
  </si>
  <si>
    <t>059-329-2157</t>
  </si>
  <si>
    <t>http://ryokan-miya.com/</t>
  </si>
  <si>
    <t>いなべ市大安町鍋坂２４３５番地１</t>
  </si>
  <si>
    <t>いなべ市大安町石榑東１２３３番地１</t>
  </si>
  <si>
    <t>http://kobayashi-rs.com/</t>
  </si>
  <si>
    <t>四日市市上海老町７５０</t>
  </si>
  <si>
    <t>059-326-0646</t>
  </si>
  <si>
    <t>www.agatass.com</t>
  </si>
  <si>
    <t>伊賀市柘植町６３８</t>
  </si>
  <si>
    <t>0595-45-3732</t>
  </si>
  <si>
    <t>http://www.yskw638.jp/</t>
  </si>
  <si>
    <t>伊賀市桐ヶ丘五丁目８８番地</t>
  </si>
  <si>
    <t>0595-52-2899</t>
  </si>
  <si>
    <t>松阪市上川町３４６１－１３</t>
  </si>
  <si>
    <t>津市片田志袋町３００番地６４</t>
  </si>
  <si>
    <t>059-261-1266</t>
  </si>
  <si>
    <t>https://yumewo.or.jp/</t>
  </si>
  <si>
    <t>亀山市井尻町字六反田１５５７</t>
  </si>
  <si>
    <t>https://www.w-wintec.co.jp/</t>
  </si>
  <si>
    <t>伊賀市西湯舟２３６０番地の２</t>
  </si>
  <si>
    <t>0595-43-1089</t>
  </si>
  <si>
    <t>http://www.fujiissui.com/index.html</t>
  </si>
  <si>
    <t>亀山市川合町１２４８－７</t>
  </si>
  <si>
    <t>0595-83-1418</t>
  </si>
  <si>
    <t>桑名市中央町１－７５</t>
  </si>
  <si>
    <t>0594-22-1987</t>
  </si>
  <si>
    <t>https://www.saneidou.jp/</t>
  </si>
  <si>
    <t>桑名市大仲新田２９－１</t>
  </si>
  <si>
    <t>0594-76-5225</t>
  </si>
  <si>
    <t>制作中　pure-na.com</t>
  </si>
  <si>
    <t>桑名市大仲新田５４３番地２</t>
  </si>
  <si>
    <t>0594-73-1145</t>
  </si>
  <si>
    <t>http://www.sakaoka.jp/index.html</t>
  </si>
  <si>
    <t>桑名市額田５１５</t>
  </si>
  <si>
    <t>http//www.marukyuu.com</t>
  </si>
  <si>
    <t>桑名市北魚町２３</t>
  </si>
  <si>
    <t>0594-87-6520</t>
  </si>
  <si>
    <t>http://www.mosaburo.com/</t>
  </si>
  <si>
    <t>桑名市北寺町５８</t>
  </si>
  <si>
    <t>桑名市田町３０</t>
  </si>
  <si>
    <t>0594-22-2828</t>
  </si>
  <si>
    <t>http://www.taganeya.com/</t>
  </si>
  <si>
    <t>伊勢市御薗町長屋６９１番地１</t>
  </si>
  <si>
    <t>http://france-orso.co.jp</t>
  </si>
  <si>
    <t>松阪市東町５９－６　トライアル内</t>
  </si>
  <si>
    <t>0598-50-0831</t>
  </si>
  <si>
    <t>津市東丸之内１６番２４号</t>
  </si>
  <si>
    <t>059-253-5077</t>
  </si>
  <si>
    <t>https://salonshuukyaku.com/</t>
  </si>
  <si>
    <t>志摩市阿児町鵜方４７５０－１　うがたファミリープラザ１階</t>
  </si>
  <si>
    <t>https://guesthouse-taco.com
https://bessou.site</t>
  </si>
  <si>
    <t>いなべ市大安町石榑南１０１１番地</t>
  </si>
  <si>
    <t>http://ishi-k.com</t>
  </si>
  <si>
    <t>いなべ市藤原町山口６２５番地</t>
  </si>
  <si>
    <t>志摩市志摩町越賀１５７８番地３</t>
  </si>
  <si>
    <t>亀山市東町１－７－９</t>
  </si>
  <si>
    <t>0595-82-8911</t>
  </si>
  <si>
    <t>http://www.daiwa2103.co.jp</t>
  </si>
  <si>
    <t>志摩市阿児町立神２８６－２</t>
  </si>
  <si>
    <t>0599-45-4590</t>
  </si>
  <si>
    <t>www.laughter-s.com</t>
  </si>
  <si>
    <t>059-346-3535</t>
  </si>
  <si>
    <t>鈴鹿市阿古曽町１７－２８</t>
  </si>
  <si>
    <t>059-374-1338</t>
  </si>
  <si>
    <t>四日市市楠町北五味塚３９６－１</t>
  </si>
  <si>
    <t>059-397-3011</t>
  </si>
  <si>
    <t>http//Takaoka-mie.jp/</t>
  </si>
  <si>
    <t>志摩市阿児町神明３５０－２</t>
  </si>
  <si>
    <t>津市一志町虹が丘３７番地４</t>
  </si>
  <si>
    <t>090-7436-9739</t>
  </si>
  <si>
    <t>https://hayabusadaiko2015.shopinfo.jp/</t>
  </si>
  <si>
    <t>名張市丸之内３２　大嶽ビル１F</t>
  </si>
  <si>
    <t>伊勢市岡本３－２０－１７</t>
  </si>
  <si>
    <t>0596-25-7810</t>
  </si>
  <si>
    <t>いなべ市大安町梅戸７１１</t>
  </si>
  <si>
    <t>https://uoyasu-1.com</t>
  </si>
  <si>
    <t>0597-89-4711</t>
  </si>
  <si>
    <t>https://www.rakuten.co.jp/akaspo/index.html</t>
  </si>
  <si>
    <t>伊勢市桜木町６２－２７</t>
  </si>
  <si>
    <t>0596-67-4726</t>
  </si>
  <si>
    <t>松阪市松ヶ島町４２３</t>
  </si>
  <si>
    <t>0598-30-4304</t>
  </si>
  <si>
    <t>津市半田３４２４－８　旭ハイム１０１</t>
  </si>
  <si>
    <t>津市河芸町上野８９７－１</t>
  </si>
  <si>
    <t>亀山市東町１－８－２６</t>
  </si>
  <si>
    <t>0595-82-0614</t>
  </si>
  <si>
    <t>桑名市内堀１５－３</t>
  </si>
  <si>
    <t>員弁郡東員町大字瀬古泉１６１５番地</t>
  </si>
  <si>
    <t>0594-76-8221</t>
  </si>
  <si>
    <t>度会郡度会町棚橋６２３－１</t>
  </si>
  <si>
    <t>0596-62-0147</t>
  </si>
  <si>
    <t>三重郡菰野町大字永井３０６７－９２</t>
  </si>
  <si>
    <t>059-396-2886</t>
  </si>
  <si>
    <t>https://miefrit.com/</t>
  </si>
  <si>
    <t>伊勢市御薗町長屋２１６１－１</t>
  </si>
  <si>
    <t>0596-28-2909</t>
  </si>
  <si>
    <t>www.boteko.co.jp</t>
  </si>
  <si>
    <t>伊勢市中村町５４１－２－２０１</t>
  </si>
  <si>
    <t>0596-72-8011</t>
  </si>
  <si>
    <t>亀山市西町４８９</t>
  </si>
  <si>
    <t>0595-82-0028</t>
  </si>
  <si>
    <t>三重郡菰野町菰野２７１０－１</t>
  </si>
  <si>
    <t>059-324-3094</t>
  </si>
  <si>
    <t>https://www.noname-sp.jp</t>
  </si>
  <si>
    <t>四日市市小杉町１８７５－２</t>
  </si>
  <si>
    <t>059-331-0504</t>
  </si>
  <si>
    <t>http://tenzugama.com/index.html</t>
  </si>
  <si>
    <t>伊勢市神久２－７－２０</t>
  </si>
  <si>
    <t>http://www.sakatoku-kombu.jp</t>
  </si>
  <si>
    <t>新規販路開拓と事務部門の在宅勤務体制の整備</t>
  </si>
  <si>
    <t>地域外顧客への情報発信強化と道側看板設置による業績向上</t>
  </si>
  <si>
    <t>施術用機材の購入による作業の効率化及び従業員の負担軽減</t>
  </si>
  <si>
    <t>地元の木材を使用し絵入り、写真入りでネット販売を開始する</t>
  </si>
  <si>
    <t>ニッチな市場を活かし、チラシ、HP、SNSを連動した販売促進並びに感染防止対策の実施</t>
  </si>
  <si>
    <t>空き倉庫解体によりキャンプサイトを構築し売上を多角化</t>
  </si>
  <si>
    <t>WEB動画を用いた海外バイヤーへの日本茶直接輸出のための新たな販促手法の構築とその実践</t>
  </si>
  <si>
    <t>日本航空、全日空の国内線オンライン予約システムを開発し国内旅行の販売増加を図る</t>
  </si>
  <si>
    <t>コロナ禍での事業拡大。キッチントレーラーを使っての販路拡大。</t>
  </si>
  <si>
    <t>リファーラル活動と感染防止対策を兼ねた新サービス導入によりBtoCの売り上げ拡大</t>
  </si>
  <si>
    <t>商品を燻製した新商品の開発及びネット販売の開始並びに感染防止策の実施</t>
  </si>
  <si>
    <t>鴨焼肉など独自メニューのPR等による顧客獲得を図る取組</t>
  </si>
  <si>
    <t>看板設置による集客率向上および感染防止対策</t>
  </si>
  <si>
    <t>真空包装機の導入によるテイクアウト新商品の開発と販路拡大</t>
  </si>
  <si>
    <t>コロナ禍を我慢強く乗り越える為の商品をECサイトで発信し販路を開拓する</t>
  </si>
  <si>
    <t>喫茶分野における新商品開発による売上の確立</t>
  </si>
  <si>
    <t>販売事業開始に伴う設備導入計画</t>
  </si>
  <si>
    <t>おばあの味を家庭に届けるテイクアウト事業</t>
  </si>
  <si>
    <t>換気機能付きエアコンの導入による感染防止対策の実施</t>
  </si>
  <si>
    <t>キッチンカーによる新たな販路の開拓</t>
  </si>
  <si>
    <t>Withコロナ時代に相応しい相談会の実施と非対面型営業</t>
  </si>
  <si>
    <t>感染予防対策のための光触媒コーティング剤を散布・実施とパソコンでのリモート予約受付</t>
  </si>
  <si>
    <t>LPガス集中監視システムとスマートメーター導入による商圏エリア拡大並びに新規顧客獲得</t>
  </si>
  <si>
    <t>遠隔臨場システムの導入による生産性向上と３Dデータの自社生産化におけるコストの削減</t>
  </si>
  <si>
    <t>顧客ターゲット拡大のためのパーソナル・ギフト用商品開発</t>
  </si>
  <si>
    <t>事務所（商談スペース等）の設置と感染防止対策、作業性の効率アップ</t>
  </si>
  <si>
    <t>総菜販売強化のための衛生対策</t>
  </si>
  <si>
    <t>新型コロナ対策事業「民宿料理の商品化による新たな顧客獲得」</t>
  </si>
  <si>
    <t>非対面型ビジネスモデルへの転換の実施と販路開拓のための新しい生活様式に対応した2号店の展開</t>
  </si>
  <si>
    <t>非接触型のオーダーシステムで生産性向上を目指す</t>
  </si>
  <si>
    <t>感染症対策の実施及び、安定的な事業基盤の確立による円滑な事業承継</t>
  </si>
  <si>
    <t>食器洗浄機の導入による作業効率化とコスト削減</t>
  </si>
  <si>
    <t>包装業務機械化による衛生品質の向上とブランド力強化</t>
  </si>
  <si>
    <t>売上増加を目指しコロナ感染防止対策及び情報発信・PRを強化</t>
  </si>
  <si>
    <t>対面・密着の接客を見直し、HPと商品カタログを連動した広報販売へ</t>
  </si>
  <si>
    <t>少人数で楽しめる店づくりと動画を活かしたホームページの開設</t>
  </si>
  <si>
    <t>看板設置による知名度向上と新規顧客確保</t>
  </si>
  <si>
    <t>店舗内改装による新型コロナウイルス感染防止対策事業</t>
  </si>
  <si>
    <t>コロナ禍でもビジネス客が宿泊しやすい環境に整備し、サテライトオフィスとしてテレワークが可能な民宿を目指す</t>
  </si>
  <si>
    <t>新型コロナウイルス感染対策、及び生産効率のアップと安全・安心のサロンづくり</t>
  </si>
  <si>
    <t>現店舗以外の場所での総菜やランチBOXの販売及びインターネット販売の開始</t>
  </si>
  <si>
    <t>感染症防止対策の為の換気機能付きエアコンの設置</t>
  </si>
  <si>
    <t>テイクアウト事業展開と感染防止対策に向けた店舗環境整備への取り組み</t>
  </si>
  <si>
    <t>冷凍釣エサ用自動販売機を導入し利便性を高めることによる販路開拓</t>
  </si>
  <si>
    <t>感染防止対策の実施（店内の換気等）～安心した食事環境の提供に向けて～</t>
  </si>
  <si>
    <t>店内の環境整備による感染防止対策</t>
  </si>
  <si>
    <t>感染症対策のためリモート会議の体制づくり及び事務所内に空気清浄機機能付きエアコンの設置</t>
  </si>
  <si>
    <t>厨房改修によりテイクアウトやデリバリーで販路開拓を目指す</t>
  </si>
  <si>
    <t>自社栽培作物を使った飲食店を展開する事での作業価格の向上と新しい顧客層の獲得</t>
  </si>
  <si>
    <t>検品作業の自動化による作業効率化と出荷品質向上</t>
  </si>
  <si>
    <t>感染防止対策の徹底による売上回復</t>
  </si>
  <si>
    <t>真空パックを使用した冷凍商品開発、並びに感染防止対策の実施</t>
  </si>
  <si>
    <t>Withコロナでも安心して行える個別リハビリメニュー</t>
  </si>
  <si>
    <t>コロナウイルス感染防止対策の実施</t>
  </si>
  <si>
    <t>感染防止設備強化により安心して宿泊して頂ける宿泊プランの提案</t>
  </si>
  <si>
    <t>生産性向上のための見積ソフト導入</t>
  </si>
  <si>
    <t>建築現場の測量作業の省力化及び作業効率の向上</t>
  </si>
  <si>
    <t>集客アップへの情報発信と感染防止対策の実施で顧客離れをくいとめる</t>
  </si>
  <si>
    <t>バーチャル「夢の手づくり市」開催による事業再構築</t>
  </si>
  <si>
    <t>コロナ禍を乗り切り、アフターコロナに繋げる新メニュー開発と販売促進強化</t>
  </si>
  <si>
    <t>ネットショップの知名度がまだ低いため、広告宣伝により販路を拡張し、非接触による販売強化</t>
  </si>
  <si>
    <t>ビニールハウス導入による安心安全な有機野菜の安定増産と販路開拓</t>
  </si>
  <si>
    <t>みえセレクション応募によるブランド力の強化とオンライン対応</t>
  </si>
  <si>
    <t>冷凍かき氷の生産能力の向上及びスーパー等への販路拡大事業</t>
  </si>
  <si>
    <t>新商品販売のための研究・開発を継続して行いITを活用して販路拡大並びに感染防止対策をし、息子へバトンタッチに繋げる</t>
  </si>
  <si>
    <t>顧客分析にもとづくDM発送と受発注のスピード化で売上の維持拡大</t>
  </si>
  <si>
    <t>ギフト（焼菓子）中心のビジネスから時代に対応した自家消費（生菓子・おやつ菓子）中心のビジネスへの転換</t>
  </si>
  <si>
    <t>新サービスの提供による既存顧客の掘り起こしと外国人顧客の獲得</t>
  </si>
  <si>
    <t>FB広告を活用した非対面型サービスの拡充と新規顧客開拓の拡大</t>
  </si>
  <si>
    <t>髭の軟化をはやめ施術時間を迅速に</t>
  </si>
  <si>
    <t>YouTubeを活用した自社PRと販路開拓</t>
  </si>
  <si>
    <t>設備投資で対応力強化！大手受注増大計画</t>
  </si>
  <si>
    <t>地元の美味しい食材を最高に美味しく提供する環境整備</t>
  </si>
  <si>
    <t>空気感染や飛沫感染の防止のため、屋外にテラス席を新設しテラス席で飲食していただけるサービスを開始する</t>
  </si>
  <si>
    <t>新型コロナウイルス対策と支払い方法の多様化に適応する</t>
  </si>
  <si>
    <t>コロナ禍の海外渡航規制に対応した新たな海外向け日本茶販売体制の構築</t>
  </si>
  <si>
    <t>テレワークやオンライン会議などの導入と感染防止対策</t>
  </si>
  <si>
    <t>新商品で新たな市場を開拓するための販促ツールの展開</t>
  </si>
  <si>
    <t>WEB等を活用した運転代行業のPRと携帯アプリを利用した顧客確保</t>
  </si>
  <si>
    <t>設備導入による高精度の生産・加工を実現し受注増加を図る取組</t>
  </si>
  <si>
    <t>コロナに対応した店づくりと昼間にテレワーク需要の顧客を獲得</t>
  </si>
  <si>
    <t>「撮影スタジオの建設に伴う一眼レフを用いた七五三や成人式でのアルバム制作サービス」</t>
  </si>
  <si>
    <t>店長が定年（75歳）まで働ける店舗経営</t>
  </si>
  <si>
    <t>新規顧客獲得及び販路拡大並びに新型コロナ感染防止対策の実施</t>
  </si>
  <si>
    <t>リモートワーク及び塗装作業環境の整備による生産性の向上</t>
  </si>
  <si>
    <t>店舗入口のバイアフリー化</t>
  </si>
  <si>
    <t>既存の機械に防振工具装置ホルダーを取付け生産性向上を図る並びに感染防止対策の実施</t>
  </si>
  <si>
    <t>設備の導入と従業員の採用による地域雇用の拡大、技術の継承</t>
  </si>
  <si>
    <t>「第３工場への自由な出入りを制限する事で技術漏洩と感染を防止」</t>
  </si>
  <si>
    <t>微粉砕混合機導入による多品種ガラス粉砕の生産性向上</t>
  </si>
  <si>
    <t>「新規顧客の確保とテイクアウトオーダーの増加」</t>
  </si>
  <si>
    <t>非対面型営業スタイルの確立とSNSを始めとした各種広報ツールの活用による新規顧客獲得</t>
  </si>
  <si>
    <t>好立地を利用した軽食販売新事業と新サービスの連携による経営力向上計画</t>
  </si>
  <si>
    <t>3-479</t>
  </si>
  <si>
    <t>3-480</t>
  </si>
  <si>
    <t>北沢建具店</t>
  </si>
  <si>
    <t>株式会社オーシャン・トラスト</t>
  </si>
  <si>
    <t>亀山市加太中在家６９５７－１４</t>
  </si>
  <si>
    <t>0595-97-1122</t>
  </si>
  <si>
    <t>度会郡南伊勢町東宮３３００番地</t>
  </si>
  <si>
    <t>0596-72-0785</t>
  </si>
  <si>
    <t>http://ocean-trust.com</t>
  </si>
  <si>
    <t>木材加工機の自動制御機能活用による生産性向上と職人技術を活かした高付加価値な木材加工品の受注獲得</t>
  </si>
  <si>
    <t>非公表</t>
    <rPh sb="0" eb="3">
      <t>ヒコウヒョウ</t>
    </rPh>
    <phoneticPr fontId="1"/>
  </si>
  <si>
    <t>2-3261</t>
  </si>
  <si>
    <t>3-481</t>
  </si>
  <si>
    <t>2-3262</t>
  </si>
  <si>
    <t>2-3263</t>
  </si>
  <si>
    <t>2-3264</t>
  </si>
  <si>
    <t>2-3265</t>
  </si>
  <si>
    <t>2-3266</t>
  </si>
  <si>
    <t>2-3267</t>
  </si>
  <si>
    <t>2-3268</t>
  </si>
  <si>
    <t>2-3269</t>
  </si>
  <si>
    <t>2-3270</t>
  </si>
  <si>
    <t>2-3271</t>
  </si>
  <si>
    <t>2-3273</t>
  </si>
  <si>
    <t>2-3275</t>
  </si>
  <si>
    <t>2-3276</t>
  </si>
  <si>
    <t>2-3277</t>
  </si>
  <si>
    <t>2-3278</t>
  </si>
  <si>
    <t>2-3279</t>
  </si>
  <si>
    <t>2-3280</t>
  </si>
  <si>
    <t>2-3281</t>
  </si>
  <si>
    <t>2-3282</t>
  </si>
  <si>
    <t>2-3283</t>
  </si>
  <si>
    <t>2-3284</t>
  </si>
  <si>
    <t>2-3285</t>
  </si>
  <si>
    <t>2-3286</t>
  </si>
  <si>
    <t>2-3287</t>
  </si>
  <si>
    <t>2-3288</t>
  </si>
  <si>
    <t>2-3289</t>
  </si>
  <si>
    <t>2-3290</t>
  </si>
  <si>
    <t>2-3291</t>
  </si>
  <si>
    <t>2-3292</t>
  </si>
  <si>
    <t>2-3293</t>
  </si>
  <si>
    <t>2-3294</t>
  </si>
  <si>
    <t>2-3295</t>
  </si>
  <si>
    <t>2-3296</t>
  </si>
  <si>
    <t>2-3297</t>
  </si>
  <si>
    <t>2-3298</t>
  </si>
  <si>
    <t>串かつしょうげん</t>
  </si>
  <si>
    <t>株式会社Ｇ．M．P．　</t>
  </si>
  <si>
    <t>味よし</t>
  </si>
  <si>
    <t>はんこ家本舗桑名店</t>
  </si>
  <si>
    <t>株式会社ゆみや石材店</t>
  </si>
  <si>
    <t>株式会社とわの巧創</t>
  </si>
  <si>
    <t>株式会社桑名スポーツ</t>
  </si>
  <si>
    <t>桑名米商株式会社</t>
  </si>
  <si>
    <t>株式会社ヒラマツ</t>
  </si>
  <si>
    <t>PACHA！</t>
  </si>
  <si>
    <t>民泊　井戸ばた</t>
  </si>
  <si>
    <t>Mare hair design</t>
  </si>
  <si>
    <t>株式会社利行</t>
  </si>
  <si>
    <t>共栄堂印刷株式会社</t>
  </si>
  <si>
    <t>株式会社藤原自動車</t>
  </si>
  <si>
    <t>ホルモン一平</t>
  </si>
  <si>
    <t>株式会社YAMADA</t>
  </si>
  <si>
    <t>有限会社茶茶</t>
  </si>
  <si>
    <t>大平電気有限会社</t>
  </si>
  <si>
    <t>香潮</t>
  </si>
  <si>
    <t>株式会社フレンド</t>
  </si>
  <si>
    <t>佐治陶器株式会社</t>
  </si>
  <si>
    <t>合同会社OSHAMA</t>
  </si>
  <si>
    <t>有限会社てらお化粧品店</t>
  </si>
  <si>
    <t>理容店 Room</t>
  </si>
  <si>
    <t>神戸屋楽器店</t>
  </si>
  <si>
    <t>桑名市江場中野７１９－１</t>
  </si>
  <si>
    <t>鈴鹿市南玉垣町７０１８</t>
  </si>
  <si>
    <t>桑名市参宮通２４</t>
  </si>
  <si>
    <t>いなべ市大安町石榑東１８４６番地</t>
  </si>
  <si>
    <t>鈴鹿市稲生塩屋３丁目２２－２５</t>
  </si>
  <si>
    <t>桑名市寿町３－６０</t>
  </si>
  <si>
    <t>桑名市大央町５３－１</t>
  </si>
  <si>
    <t>桑名市新矢田１丁目２３番地</t>
  </si>
  <si>
    <t>度会郡大紀町崎８２７－３番地</t>
  </si>
  <si>
    <t>伊勢市藤里町６１４－１９</t>
  </si>
  <si>
    <t>四日市市羽津山町２－１０</t>
  </si>
  <si>
    <t>いなべ市北勢町阿下喜２６７１番地１</t>
  </si>
  <si>
    <t>いなべ市藤原町市場２００</t>
  </si>
  <si>
    <t>松阪市丹生寺町９５－１</t>
  </si>
  <si>
    <t>伊勢市岩渕１丁目１６－１１</t>
  </si>
  <si>
    <t>三重郡菰野町菰野４６７３－６</t>
  </si>
  <si>
    <t>伊勢市小俣町宮前６３１－１</t>
  </si>
  <si>
    <t>鳥羽市相差町１３６２－５</t>
  </si>
  <si>
    <t>桑名市大字額田２２－１</t>
  </si>
  <si>
    <t>四日市市小杉町３３２</t>
  </si>
  <si>
    <t>桑名市桑栄町１－１　サンファーレ南館２F</t>
  </si>
  <si>
    <t>津市新町３丁目４－１１　テピカル・イヴ２</t>
  </si>
  <si>
    <t>志摩市阿児町鵜方１４４７番地１０</t>
  </si>
  <si>
    <t>志摩市阿児町鵜方４７５０－１ うがたﾌｧﾐﾘｰﾌﾟﾗｻﾞ１階</t>
  </si>
  <si>
    <t>0594-82-7327</t>
  </si>
  <si>
    <t>059-330-5156</t>
  </si>
  <si>
    <t>https://gmp-inc.jp/</t>
  </si>
  <si>
    <t>059-383-0499</t>
  </si>
  <si>
    <t>0594-27-1011</t>
  </si>
  <si>
    <t>http://www.yumiya-stone.com/</t>
  </si>
  <si>
    <t>059-392-7575</t>
  </si>
  <si>
    <t>https://towano-koso.co.jp</t>
  </si>
  <si>
    <t>0594-23-2321</t>
  </si>
  <si>
    <t>kuwana-sports@mwe.biglobe.ne.jp</t>
  </si>
  <si>
    <t>0594-21-8121</t>
  </si>
  <si>
    <t>http://www.kuwana-beishou.co.jp</t>
  </si>
  <si>
    <t>0594-84-6262</t>
  </si>
  <si>
    <t>0598-89-4026</t>
  </si>
  <si>
    <t>http://www.ma.mctv.ne.jp/~idobata/plan.html</t>
  </si>
  <si>
    <t>059-331-5928</t>
  </si>
  <si>
    <t>http://www.rigyou-gama.com/</t>
  </si>
  <si>
    <t>http://www.kyoueidou.co.jp/</t>
  </si>
  <si>
    <t>https://fujiwaraj.com/company/</t>
  </si>
  <si>
    <t>0598-58-1295</t>
  </si>
  <si>
    <t>0596-24-3131</t>
  </si>
  <si>
    <t>https://ise-yamada.com/</t>
  </si>
  <si>
    <t>059-394-3466</t>
  </si>
  <si>
    <t>http://www.cha2.co.jp</t>
  </si>
  <si>
    <t>0596-28-5203</t>
  </si>
  <si>
    <t>https://kasio-kappo.com/</t>
  </si>
  <si>
    <t>0594-31-2659</t>
  </si>
  <si>
    <t>https://friend-mie.co.jp/company/</t>
  </si>
  <si>
    <t>059-331-1171</t>
  </si>
  <si>
    <t>http://www.saji.co.jp/</t>
  </si>
  <si>
    <t>https://kuwanaiori.info/</t>
  </si>
  <si>
    <t>0599-43-1718</t>
  </si>
  <si>
    <t>キッチンカーの設備強化でコロナ対策非接客型の営業、販売、固定店舗ではできない販路拡大、宣伝などの強化</t>
  </si>
  <si>
    <t>新規顧客獲得のための対面・非対面での営業環境の強化</t>
  </si>
  <si>
    <t>店の存続と店舗の感染防止の強化、実施</t>
  </si>
  <si>
    <t>最新デジタル印刷機の導入による新商品開発及び新規顧客の開拓</t>
  </si>
  <si>
    <t>新築住宅・リフォーム事業拡大並びに感染防止対策の実施</t>
  </si>
  <si>
    <t>取引先が求めるオンライン商談に対応するための機器導入と感染対策向上のための店舗顧客用トイレの改装</t>
  </si>
  <si>
    <t>個人向けへ販路転換するための金属検出機導入と通話録音機器の導入</t>
  </si>
  <si>
    <t>料理提供スピードを追求した店内オペレーションとテイクアウト提供、新たに始める総菜製造との両立による事業継続</t>
  </si>
  <si>
    <t>テントサイトの新規創設による新規顧客の獲得事業</t>
  </si>
  <si>
    <t>中国向け輸出拡大とアフター・コロナ需要に対応するための生産性向上の推進</t>
  </si>
  <si>
    <t>「印刷屋だから出来る」顧客が満足する商品・サービスの発信</t>
  </si>
  <si>
    <t>感染防止対策で、顧客に居心地のいい空間を提供</t>
  </si>
  <si>
    <t>テイクアウト事業強化による販路拡大</t>
  </si>
  <si>
    <t>新事務所開設　若い力で心機一転新たな取り組み開発で元請け工事販路開拓</t>
  </si>
  <si>
    <t>どら焼きの販路拡大と地元にちなんだ新商品の開発</t>
  </si>
  <si>
    <t>勤怠管理システムのクラウド化による業務の平準化とテレワークの普及への対応</t>
  </si>
  <si>
    <t>時代にマッチした洋風な和菓子の研究開発と生産性向上による新たな顧客層の掘り起こし</t>
  </si>
  <si>
    <t>冷凍かき氷の生産能力・品質の向上及び販路拡大の強化</t>
  </si>
  <si>
    <t>世界初の多種目競技コンテンツ「桑名七盤勝負」のブラッシュアップ</t>
  </si>
  <si>
    <t>真空包装機を使用して持ち帰りメニューに追加及びネット販売の開始</t>
  </si>
  <si>
    <t>店内を明るくして、商品を良く見せて売り上げアップに繋げる</t>
  </si>
  <si>
    <t>機器の導入によるサービスの充実化と来店意欲の向上</t>
  </si>
  <si>
    <t>有限会社柳モデル技研</t>
  </si>
  <si>
    <t>三重郡菰野町大字神森４４７番地</t>
  </si>
  <si>
    <t>http://www.yanagimodel.co.jp</t>
  </si>
  <si>
    <t>カメラ・センサー付き検査装置の製造に進出し、販路拡大を図る</t>
  </si>
  <si>
    <t>非公表</t>
    <rPh sb="0" eb="3">
      <t>ヒコウヒョウ</t>
    </rPh>
    <phoneticPr fontId="1"/>
  </si>
  <si>
    <t>鈴音乃里</t>
  </si>
  <si>
    <t>2-3012</t>
  </si>
  <si>
    <t>非公表</t>
    <rPh sb="0" eb="3">
      <t>ヒコウヒョウ</t>
    </rPh>
    <phoneticPr fontId="1"/>
  </si>
  <si>
    <t>2-3299</t>
  </si>
  <si>
    <t>2-3302</t>
  </si>
  <si>
    <t>2-3303</t>
  </si>
  <si>
    <t>2-3304</t>
  </si>
  <si>
    <t>2-3305</t>
  </si>
  <si>
    <t>2-3306</t>
  </si>
  <si>
    <t>2-3308</t>
  </si>
  <si>
    <t>2-3309</t>
  </si>
  <si>
    <t>2-3312</t>
  </si>
  <si>
    <t>2-3313</t>
  </si>
  <si>
    <t>2-3314</t>
  </si>
  <si>
    <t>2-3315</t>
  </si>
  <si>
    <t>2-3316</t>
  </si>
  <si>
    <t>2-3318</t>
  </si>
  <si>
    <t>2-3319</t>
  </si>
  <si>
    <t>2-3320</t>
  </si>
  <si>
    <t>2-3321</t>
  </si>
  <si>
    <t>2-3322</t>
  </si>
  <si>
    <t>2-3323</t>
  </si>
  <si>
    <t>2-3324</t>
  </si>
  <si>
    <t>2-3325</t>
  </si>
  <si>
    <t>2-3326</t>
  </si>
  <si>
    <t>2-3327</t>
  </si>
  <si>
    <t>2-3328</t>
  </si>
  <si>
    <t>2-3329</t>
  </si>
  <si>
    <t>2-3330</t>
  </si>
  <si>
    <t>2-3331</t>
  </si>
  <si>
    <t>2-3332</t>
  </si>
  <si>
    <t>2-3334</t>
  </si>
  <si>
    <t>2-3335</t>
  </si>
  <si>
    <t>2-3336</t>
  </si>
  <si>
    <t>2-3337</t>
  </si>
  <si>
    <t>2-3339</t>
  </si>
  <si>
    <t>2-3340</t>
  </si>
  <si>
    <t>2-3341</t>
  </si>
  <si>
    <t>2-3342</t>
  </si>
  <si>
    <t>2-3343</t>
  </si>
  <si>
    <t>2-3344</t>
  </si>
  <si>
    <t>2-3345</t>
  </si>
  <si>
    <t>2-3346</t>
  </si>
  <si>
    <t>2-3347</t>
  </si>
  <si>
    <t>2-3348</t>
  </si>
  <si>
    <t>2-3349</t>
  </si>
  <si>
    <t>2-3350</t>
  </si>
  <si>
    <t>2-3351</t>
  </si>
  <si>
    <t>2-3352</t>
  </si>
  <si>
    <t>2-3353</t>
  </si>
  <si>
    <t>2-3354</t>
  </si>
  <si>
    <t>2-3355</t>
  </si>
  <si>
    <t>2-3356</t>
  </si>
  <si>
    <t>2-3357</t>
  </si>
  <si>
    <t>2-3358</t>
  </si>
  <si>
    <t>2-3359</t>
  </si>
  <si>
    <t>2-3360</t>
  </si>
  <si>
    <t>2-3361</t>
  </si>
  <si>
    <t>2-3362</t>
  </si>
  <si>
    <t>2-3363</t>
  </si>
  <si>
    <t>2-3364</t>
  </si>
  <si>
    <t>2-3365</t>
  </si>
  <si>
    <t>2-3367</t>
  </si>
  <si>
    <t>2-3368</t>
  </si>
  <si>
    <t>2-3369</t>
  </si>
  <si>
    <t>2-3370</t>
  </si>
  <si>
    <t>2-3371</t>
  </si>
  <si>
    <t>2-3372</t>
  </si>
  <si>
    <t>2-3373</t>
  </si>
  <si>
    <t>2-3374</t>
  </si>
  <si>
    <t>2-3375</t>
  </si>
  <si>
    <t>2-3376</t>
  </si>
  <si>
    <t>2-3377</t>
  </si>
  <si>
    <t>2-3378</t>
  </si>
  <si>
    <t>2-3379</t>
  </si>
  <si>
    <t>2-3380</t>
  </si>
  <si>
    <t>2-3381</t>
  </si>
  <si>
    <t>2-3382</t>
  </si>
  <si>
    <t>2-3383</t>
  </si>
  <si>
    <t>2-3384</t>
  </si>
  <si>
    <t>2-3385</t>
  </si>
  <si>
    <t>2-3386</t>
  </si>
  <si>
    <t>2-3387</t>
  </si>
  <si>
    <t>2-3388</t>
  </si>
  <si>
    <t>2-3389</t>
  </si>
  <si>
    <t>2-3390</t>
  </si>
  <si>
    <t>2-3391</t>
  </si>
  <si>
    <t>2-3392</t>
  </si>
  <si>
    <t>2-3393</t>
  </si>
  <si>
    <t>2-3394</t>
  </si>
  <si>
    <t>2-3395</t>
  </si>
  <si>
    <t>2-3396</t>
  </si>
  <si>
    <t>2-3397</t>
  </si>
  <si>
    <t>2-3398</t>
  </si>
  <si>
    <t>2-3399</t>
  </si>
  <si>
    <t>ささ亭</t>
  </si>
  <si>
    <t>株式会社坂本商店</t>
  </si>
  <si>
    <t>伊賀の京丸屋</t>
  </si>
  <si>
    <t>やっこ寿司　笹川</t>
  </si>
  <si>
    <t>ゲストハウス　鬼のさんぽみち</t>
  </si>
  <si>
    <t>アロマ＆ヒーリング　スピロ</t>
  </si>
  <si>
    <t>カーファクトリーピッツーラ</t>
  </si>
  <si>
    <t>有限会社村幸</t>
  </si>
  <si>
    <t>猫の手</t>
  </si>
  <si>
    <t>三重田村薬品株式会社</t>
  </si>
  <si>
    <t>株式会社WACS</t>
  </si>
  <si>
    <t>おやまの雑貨店</t>
  </si>
  <si>
    <t>オカダトラスト株式会社</t>
  </si>
  <si>
    <t>株式会社南工業</t>
  </si>
  <si>
    <t>イーキッズ株式会社</t>
  </si>
  <si>
    <t>有限会社薗部モータース</t>
  </si>
  <si>
    <t>株式会社ワイズカンパニー</t>
  </si>
  <si>
    <t>グランブルー</t>
  </si>
  <si>
    <t>岡出屋食品</t>
  </si>
  <si>
    <t>伊勢絽刺し彩いち</t>
  </si>
  <si>
    <t>川武酒店</t>
  </si>
  <si>
    <t>MikkeProject</t>
  </si>
  <si>
    <t>居酒屋　縁</t>
  </si>
  <si>
    <t>パスタ＆コーヒー遊味</t>
  </si>
  <si>
    <t>精肉ひき田</t>
  </si>
  <si>
    <t>境工芸社</t>
  </si>
  <si>
    <t>ウエノ農園</t>
  </si>
  <si>
    <t>ヘアーデザイン　アンノン</t>
  </si>
  <si>
    <t>居酒屋　花月</t>
  </si>
  <si>
    <t>ピアテック有限会社</t>
  </si>
  <si>
    <t>有限会社紀乃川</t>
  </si>
  <si>
    <t>H＆N</t>
  </si>
  <si>
    <t>有限会社轟工業所</t>
  </si>
  <si>
    <t>南勢志摩さとうきび振興企業組合</t>
  </si>
  <si>
    <t>合名会社早川酒造</t>
  </si>
  <si>
    <t>膳</t>
  </si>
  <si>
    <t>フローラ</t>
  </si>
  <si>
    <t>食彩や　からす</t>
  </si>
  <si>
    <t>eelasica</t>
  </si>
  <si>
    <t>ヴィーヴィック化粧品株式会社</t>
  </si>
  <si>
    <t>ファッションハウスマリモ</t>
  </si>
  <si>
    <t>ユアースタイル</t>
  </si>
  <si>
    <t>Cololif</t>
  </si>
  <si>
    <t>株式会社KYK</t>
  </si>
  <si>
    <t>珈琲豆のハッピーカフェ</t>
  </si>
  <si>
    <t>東海衣料株式会社</t>
  </si>
  <si>
    <t>西食開発株式会社</t>
  </si>
  <si>
    <t>株式会社ハマムラ工業</t>
  </si>
  <si>
    <t>株式会社彩園</t>
  </si>
  <si>
    <t>有限会社山本工業所</t>
  </si>
  <si>
    <t>腰山商店</t>
  </si>
  <si>
    <t>堀井モータース</t>
  </si>
  <si>
    <t>三重総合住宅有限会社</t>
  </si>
  <si>
    <t>株式会社ユニオンシステムズ</t>
  </si>
  <si>
    <t>南設備</t>
  </si>
  <si>
    <t>高光館</t>
  </si>
  <si>
    <t>The dining YOSA　八右衛門</t>
  </si>
  <si>
    <t>雄翔瓦斯</t>
  </si>
  <si>
    <t>小林建築</t>
  </si>
  <si>
    <t>のんびり家</t>
  </si>
  <si>
    <t>カラオケスタジオ六本木</t>
  </si>
  <si>
    <t>焼きカキ　かき丸</t>
  </si>
  <si>
    <t>株式会社フタミ金型</t>
  </si>
  <si>
    <t>旅館　三好</t>
  </si>
  <si>
    <t>こま田</t>
  </si>
  <si>
    <t>有限会社鈴木電気工事</t>
  </si>
  <si>
    <t>憩</t>
  </si>
  <si>
    <t>有限会社魚真</t>
  </si>
  <si>
    <t>パワーサプライテクノロジー株式会社</t>
  </si>
  <si>
    <t>有限会社富士商会</t>
  </si>
  <si>
    <t>特定非営利活動法人海山スイミングクラブ</t>
  </si>
  <si>
    <t>株式会社南部清掃</t>
  </si>
  <si>
    <t>株式会社ザ・イングリッシュクラブ</t>
  </si>
  <si>
    <t>株式会社RKサポート</t>
  </si>
  <si>
    <t>株式会社青山製作所</t>
  </si>
  <si>
    <t>員弁郡東員町鳥取１２４７－１</t>
  </si>
  <si>
    <t>0594-76-1133</t>
  </si>
  <si>
    <t>www.sasatei.com</t>
  </si>
  <si>
    <t>伊賀市ゆめが丘１－３－３　ゆめテクノ伊賀１号</t>
  </si>
  <si>
    <t>0595-41-1076</t>
  </si>
  <si>
    <t>https://kyomaruya.com/</t>
  </si>
  <si>
    <t>四日市市笹川２丁目３６番地２</t>
  </si>
  <si>
    <t>059-321-2827</t>
  </si>
  <si>
    <t>http://k2.fc2.com/cgi-bin/hp.cgi/yakko_sasagawa/</t>
  </si>
  <si>
    <t>熊野市大泊町７６２－１</t>
  </si>
  <si>
    <t>0597-85-3355</t>
  </si>
  <si>
    <t>http://www.fujikogyo-ac.co.jp</t>
  </si>
  <si>
    <t>伊勢市西豊浜町５０６９－２</t>
  </si>
  <si>
    <t>0596-37-1512</t>
  </si>
  <si>
    <t>松阪市和屋町３３０番地４</t>
  </si>
  <si>
    <t>松阪市腹太町５９４－１</t>
  </si>
  <si>
    <t>0598-67-5099</t>
  </si>
  <si>
    <t>https://handyman-2776.business.site/?utm_source=gmb&amp;utm_medium=referral</t>
  </si>
  <si>
    <t>松阪市久保町１８５５－２０１</t>
  </si>
  <si>
    <t>0598-29-0011</t>
  </si>
  <si>
    <t>info@mie-tamura.com</t>
  </si>
  <si>
    <t>松阪市白粉町４４３番地</t>
  </si>
  <si>
    <t>0598-26-0743</t>
  </si>
  <si>
    <t>https://wacs.co.jp/</t>
  </si>
  <si>
    <t>松阪市京町５０８－１</t>
  </si>
  <si>
    <t>津市白山町南家城９６５番地</t>
  </si>
  <si>
    <t>059-262-3083</t>
  </si>
  <si>
    <t>http://jahppy.wixsite.com.khashimotoya</t>
  </si>
  <si>
    <t>伊勢市小木町２１３番地８</t>
  </si>
  <si>
    <t>0596-31-0140</t>
  </si>
  <si>
    <t>https://www.ekids-english.com</t>
  </si>
  <si>
    <t>松阪市豊原町９２１－１</t>
  </si>
  <si>
    <t>松阪市稲木町３８６－１</t>
  </si>
  <si>
    <t>志摩市阿児町立神１９２９－５</t>
  </si>
  <si>
    <t>0599-45-2600</t>
  </si>
  <si>
    <t>伊勢市二見町今一色１７６－２</t>
  </si>
  <si>
    <t>0596-64-8296</t>
  </si>
  <si>
    <t>多気郡多気町朝柄２６７２番地</t>
  </si>
  <si>
    <t>0598-49-2061</t>
  </si>
  <si>
    <t>いなべ市藤原町西野尻１０４０</t>
  </si>
  <si>
    <t>059-318-9653</t>
  </si>
  <si>
    <t>https://fuukaze.com/</t>
  </si>
  <si>
    <t>四日市市富田栄町２４－１－C</t>
  </si>
  <si>
    <t>059-364-3281</t>
  </si>
  <si>
    <t>https://surplus1112wixsite.com/enishi</t>
  </si>
  <si>
    <t>松阪市上川町２４６０－１</t>
  </si>
  <si>
    <t>0598-28-8400</t>
  </si>
  <si>
    <t>http://www.ps-t.co.jp</t>
  </si>
  <si>
    <t>尾鷲市中村町６－２５</t>
  </si>
  <si>
    <t>0597-22-7158</t>
  </si>
  <si>
    <t>志摩市阿児町神明１１１３－５３</t>
  </si>
  <si>
    <t>0599-43-3821</t>
  </si>
  <si>
    <t>http://seiniku-hikita.com</t>
  </si>
  <si>
    <t>志摩市阿児町鵜方３３１７－３</t>
  </si>
  <si>
    <t>0599-43-0566</t>
  </si>
  <si>
    <t>http://sk-kaizaiku.com/</t>
  </si>
  <si>
    <t>南牟婁郡御浜町大字柿原８５６番地</t>
  </si>
  <si>
    <t>05979-2-1206</t>
  </si>
  <si>
    <t>いなべ市大安町大井田４７３</t>
  </si>
  <si>
    <t>0594-87-6311</t>
  </si>
  <si>
    <t>https://r.goope.jp/annon</t>
  </si>
  <si>
    <t>四日市市諏訪栄町１７－４</t>
  </si>
  <si>
    <t>059-351-7787</t>
  </si>
  <si>
    <t>鈴鹿市土師町５４３番地</t>
  </si>
  <si>
    <t>059-383-8378</t>
  </si>
  <si>
    <t>http://www.paw.hi-ho.ne.jp/y-uryu/</t>
  </si>
  <si>
    <t>桑名市多度町香取２１２２－４６</t>
  </si>
  <si>
    <t>0594-48-2150</t>
  </si>
  <si>
    <t>http://www.kinogawa-tado.com/</t>
  </si>
  <si>
    <t>鳥羽市鳥羽４丁目６－２１</t>
  </si>
  <si>
    <t>0599-26-3373</t>
  </si>
  <si>
    <t>志摩市阿児町神明１４９９－９</t>
  </si>
  <si>
    <t>0599-52-0080</t>
  </si>
  <si>
    <t>三重郡菰野町小島４６８</t>
  </si>
  <si>
    <t>059-396-2088</t>
  </si>
  <si>
    <t>http://hayakawa-syuzo.com</t>
  </si>
  <si>
    <t>三重郡菰野町菰野４１１０－５</t>
  </si>
  <si>
    <t>http://www.autg-hiro.com/</t>
  </si>
  <si>
    <t>志摩市阿児町鵜方４０４５－１</t>
  </si>
  <si>
    <t>0599-46-0717</t>
  </si>
  <si>
    <t>松阪市伊勢寺町２５７９番地３２</t>
  </si>
  <si>
    <t>0598-63-0878</t>
  </si>
  <si>
    <t>松阪市長月町９－１　前田ビルⅡ　１－D</t>
  </si>
  <si>
    <t>0598-26-3302</t>
  </si>
  <si>
    <t>津市大門２９－２７　F１ビル２階</t>
  </si>
  <si>
    <t>津市雲出長常町字六ノ割１１８６－２</t>
  </si>
  <si>
    <t>059-235-2238</t>
  </si>
  <si>
    <t>https://www.fuji-s.net</t>
  </si>
  <si>
    <t>亀山市東御幸町５９</t>
  </si>
  <si>
    <t>0595-83-1009</t>
  </si>
  <si>
    <t>https://vievic.co.jp/</t>
  </si>
  <si>
    <t>北牟婁郡紀北町相賀４１７－１</t>
  </si>
  <si>
    <t>0597-31-0210</t>
  </si>
  <si>
    <t>https://kihoku-kenko.com/</t>
  </si>
  <si>
    <t>熊野市木本町５７７</t>
  </si>
  <si>
    <t>0597-89-3022</t>
  </si>
  <si>
    <t>https://www.nunoya-kumano.com/</t>
  </si>
  <si>
    <t>三重郡川越町当新田２３－９</t>
  </si>
  <si>
    <t>059-340-7587</t>
  </si>
  <si>
    <t>http://www.yourstylemens.com</t>
  </si>
  <si>
    <t>伊勢市小俣町湯田６８１－１</t>
  </si>
  <si>
    <t>080-3634-0257</t>
  </si>
  <si>
    <t>伊勢市小俣町宮前２６－２</t>
  </si>
  <si>
    <t>0596-22-4883</t>
  </si>
  <si>
    <t>http://bukiti.com/</t>
  </si>
  <si>
    <t>桑名市新西方５丁目３８１</t>
  </si>
  <si>
    <t>059-488-5220</t>
  </si>
  <si>
    <t>http://k-style-housing.co.jp/index.html</t>
  </si>
  <si>
    <t>鈴鹿市南江島町１８－３３</t>
  </si>
  <si>
    <t>059-388-1668</t>
  </si>
  <si>
    <t>http://www.englishclub.co.jp/index.html</t>
  </si>
  <si>
    <t>三重郡川越町南福崎１３１－４</t>
  </si>
  <si>
    <t>059-340-6777</t>
  </si>
  <si>
    <t>四日市市西浦２丁目６番３号</t>
  </si>
  <si>
    <t>059-353-0258</t>
  </si>
  <si>
    <t>http://www.tokaiiryo.com/</t>
  </si>
  <si>
    <t>いなべ市大安町石榑東２８４１番地５</t>
  </si>
  <si>
    <t>0594-78-3711</t>
  </si>
  <si>
    <t>鈴鹿市安塚町１３５０番地７</t>
  </si>
  <si>
    <t>059-392-7700</t>
  </si>
  <si>
    <t>鈴鹿市南玉垣町６５１３－１</t>
  </si>
  <si>
    <t>059-381-1573</t>
  </si>
  <si>
    <t>https://www.hamamura-kougyo.jp/</t>
  </si>
  <si>
    <t>松阪市久保町８９０</t>
  </si>
  <si>
    <t>伊賀市山神６８９</t>
  </si>
  <si>
    <t>0595-44-6685</t>
  </si>
  <si>
    <t>http://www.saien0407.com/</t>
  </si>
  <si>
    <t>津市白山町南家城４９</t>
  </si>
  <si>
    <t>059-262-4586</t>
  </si>
  <si>
    <t>津市一志町田尻５４１－３</t>
  </si>
  <si>
    <t>059-293-6840</t>
  </si>
  <si>
    <t>https://flowershop-kawai.peachicecandy.com/</t>
  </si>
  <si>
    <t>津市美杉町石名原１９２２－３</t>
  </si>
  <si>
    <t>059-274-0214</t>
  </si>
  <si>
    <t>津市美杉町奥津１７６３</t>
  </si>
  <si>
    <t>松阪市飯南町深野６０３番地１</t>
  </si>
  <si>
    <t>0598-67-9900</t>
  </si>
  <si>
    <t>http://mie-sougou.com</t>
  </si>
  <si>
    <t>津市西丸之内１番４号</t>
  </si>
  <si>
    <t>059-227-5771</t>
  </si>
  <si>
    <t>http://www.union-systems.co.jp/</t>
  </si>
  <si>
    <t>松阪市飯南町有間野１３１０-１</t>
  </si>
  <si>
    <t>0598-32-5132</t>
  </si>
  <si>
    <t>松阪市飯南町粥見３７５７－１</t>
  </si>
  <si>
    <t>0598-32-2240</t>
  </si>
  <si>
    <t>桑名市大字東汰上１０１０番地の１</t>
  </si>
  <si>
    <t>0594-22-5531</t>
  </si>
  <si>
    <t>http://www.kkaoyama.co.jp　https://kkaoyama.com</t>
  </si>
  <si>
    <t>多気郡多気町古江８４０－１</t>
  </si>
  <si>
    <t>0598-49-4341</t>
  </si>
  <si>
    <t>http://www.yosa-hachiemon.com/</t>
  </si>
  <si>
    <t>志摩市阿児町神明２１１４－４６</t>
  </si>
  <si>
    <t>0599-65-7225</t>
  </si>
  <si>
    <t>松阪市飯高町宮前３１２－２</t>
  </si>
  <si>
    <t>0598-46-0369</t>
  </si>
  <si>
    <t>松阪市飯高町月出３１２</t>
  </si>
  <si>
    <t>080-2451-3723</t>
  </si>
  <si>
    <t>https://www.nonbiriikoka.com/</t>
  </si>
  <si>
    <t>北牟婁郡紀北町相賀２０２７－２</t>
  </si>
  <si>
    <t>0597-32-2675</t>
  </si>
  <si>
    <t>鳥羽市浦村町１５５９－１</t>
  </si>
  <si>
    <t>0599-32-5885</t>
  </si>
  <si>
    <t>http://uramura-kakimaru.com</t>
  </si>
  <si>
    <t>伊勢市二見町三津１３０７番地１</t>
  </si>
  <si>
    <t>0596-43-4746</t>
  </si>
  <si>
    <t>志摩市磯部町渡鹿野４２８－１</t>
  </si>
  <si>
    <t>0599-57-2631</t>
  </si>
  <si>
    <t>伊勢市河崎２丁目１４－１８</t>
  </si>
  <si>
    <t>0596-28-7747</t>
  </si>
  <si>
    <t>https://ise-komada.com/</t>
  </si>
  <si>
    <t>伊勢市馬瀬町５４９－１４</t>
  </si>
  <si>
    <t>0596-36-3359</t>
  </si>
  <si>
    <t>多気郡大台町佐原６３－８</t>
  </si>
  <si>
    <t>0598-82-3176</t>
  </si>
  <si>
    <t>伊勢市小俣町元町４５９番地</t>
  </si>
  <si>
    <t>0596-22-0633</t>
  </si>
  <si>
    <t>テイクアウトメニュー（仕出し弁当）開発・販促と新型コロナウイルス感染拡大防止対策実施</t>
  </si>
  <si>
    <t>疑似お買い物サービスでオンライン販売拡大と知名度向上を図る</t>
  </si>
  <si>
    <t>ゲストハウスの認知度の向上と同業他社との差別化による売上向上</t>
  </si>
  <si>
    <t>独自ルートでの施工技術の提供拡大と感染対策を含む業務の効率化</t>
  </si>
  <si>
    <t>工場・事務所内LED化による消費電力削減とヘッドライトテスター導入による生産性向上</t>
  </si>
  <si>
    <t>テレワーク及び働き方改革の実践に向けた取り組み</t>
  </si>
  <si>
    <t>設備投資による生産性向上と営業強化</t>
  </si>
  <si>
    <t>IT環境を整え、新規開拓並びにネット販売の構築</t>
  </si>
  <si>
    <t>新技術搭載の清掃機械導入による生産性向上と販路開拓</t>
  </si>
  <si>
    <t>実店舗開業による客数増加・売上増進計画</t>
  </si>
  <si>
    <t>コロナ禍における販路拡大のためのテイクアウト事業への参入</t>
  </si>
  <si>
    <t>レッスンスペースの拡張とオンラインレッスンによる生徒数アップ</t>
  </si>
  <si>
    <t>顧客ニーズに対応しWi-Fi、宅配ボックス設置等の付加価値をつけた不動産賃貸業の展開</t>
  </si>
  <si>
    <t>食の安心と安全にこだわった新たな商品開発と販路開拓</t>
  </si>
  <si>
    <t>貝紫を使った伊勢絽刺しの販売拡大（チラシ・ECサイトでのPR）</t>
  </si>
  <si>
    <t>商品品揃えの変更及び感染防止対策の実施</t>
  </si>
  <si>
    <t>ネット販売の拡充及び地域情報誌における販路拡大の実施</t>
  </si>
  <si>
    <t>和式トイレから洋式トイレへの改修による顧客不満の解消並びに感染防止対策の実施</t>
  </si>
  <si>
    <t>三重県産肉魚料理の新製品開発及び近郊地域への強力な認知度UPと更なる感染防止対策による安心安全な空間づくりの実施。</t>
  </si>
  <si>
    <t>新規事業の立ち上げ「ドローンスクールの開設」</t>
  </si>
  <si>
    <t>ギフト商品の商品化による販路開拓</t>
  </si>
  <si>
    <t>真珠貝貝細工工芸の魅力発信と販路開拓</t>
  </si>
  <si>
    <t>コロナに負けない広告宣伝と感染症防止策</t>
  </si>
  <si>
    <t>新規顧客の獲得及びコロナウイルス感染症防止対策の実施</t>
  </si>
  <si>
    <t>医療用ワクチン輸送に対応した高・低温輸送品質管理ラベルの開発</t>
  </si>
  <si>
    <t>テイクアウトの販売強化とネット販売拡充にあたり、冷蔵ケースと真空包装機を導入</t>
  </si>
  <si>
    <t>新たなセットメニュー販売で新規顧客獲得により売上増を図る！</t>
  </si>
  <si>
    <t>生産から、収穫体験まで、さとうきびで地域の活性化</t>
  </si>
  <si>
    <t>海外マーケット、そして新たな国内顧客をターゲットに販路開拓・拡大を図る</t>
  </si>
  <si>
    <t>生産性向上及び顧客数増大のための『先進運転支援システム(ADAS)』導入</t>
  </si>
  <si>
    <t>お客様がしあわせを感じる家づくりを追求するための３次元CAD導入と生産性向上による働き方改革</t>
  </si>
  <si>
    <t>ホームページを活用した集客による販路拡大の実施</t>
  </si>
  <si>
    <t>換気機能改善による感染防止対策および集客力向上</t>
  </si>
  <si>
    <t>できるかぎりの感染防止対策で快適空間を実現し経営安定化</t>
  </si>
  <si>
    <t>店舗来店客向けの自動車部品販売、整備サービスの強化と事務処理のIT化による生産性の向上</t>
  </si>
  <si>
    <t>ネット販売強化による新たな売上の柱を創出</t>
  </si>
  <si>
    <t>新型コロナに対応した『ホームフィットネスサービス』とECサイト事業</t>
  </si>
  <si>
    <t>観光客数の減少やイベント中止に対応するためのインターネット販売の強化と感染防止対策の実施</t>
  </si>
  <si>
    <t>安心して脱毛を受けれる感染防止対策</t>
  </si>
  <si>
    <t>現場から離れ、DIY技術を伝えるツールを構築。体験型やオンラインで教室開催</t>
  </si>
  <si>
    <t>ホームページの改修による事業のPR強化と販路拡大</t>
  </si>
  <si>
    <t>コロナを乗り切る屋上庭園の認知拡大と弊社の知名度獲得</t>
  </si>
  <si>
    <t>オンライン授業の開始と清潔感をＰＲする津校トイレの改装</t>
  </si>
  <si>
    <t>受注方法の一元化による非対面の学生服販売ネットワークの構築</t>
  </si>
  <si>
    <t>作業効率６倍！スライサーを導入から始まる営業力強化</t>
  </si>
  <si>
    <t>EC事業構築の時間確保の為に生産性の向上！！</t>
  </si>
  <si>
    <t>新規事業参入による顧客獲得と看板設置等による売上増加</t>
  </si>
  <si>
    <t>ホームページ・ECサイト開設で販路拡大！</t>
  </si>
  <si>
    <t>Withコロナ時代を生き抜く花屋の大胆な３密対策と販促強化！</t>
  </si>
  <si>
    <t>新機器導入でマルチ対応可能にし、売上アップ！効率化アップ！</t>
  </si>
  <si>
    <t>主力施設の修繕による生産性向上と保存機械の導入</t>
  </si>
  <si>
    <t>人口集積地への営業拠点進出に伴う販売促進による売上向上計画</t>
  </si>
  <si>
    <t>すきまを狙った業務による新規顧客獲得、利益率向上と業務効率化</t>
  </si>
  <si>
    <t>仕出し弁当の販売強化で新型コロナウイルス感染症拡大による売上低下の回復を図る</t>
  </si>
  <si>
    <t>デザイン製品開発とECによるBtoCビジネスの開始</t>
  </si>
  <si>
    <t>食品加工場のLED化による異物混入防止と生産性向上</t>
  </si>
  <si>
    <t>新商品開発による売上高向上計画</t>
  </si>
  <si>
    <t>ガスボンベ収納庫導入による生産性向上</t>
  </si>
  <si>
    <t>オートCAD設備増設によるIT活用と人材確保。</t>
  </si>
  <si>
    <t>コロナ禍による売上減少を新たな販売展開で売上の回復を目指す</t>
  </si>
  <si>
    <t>新型コロナウイルス感染症対策のための衛生面を重視したトイレの改装工事</t>
  </si>
  <si>
    <t>感染防止対策の実施</t>
  </si>
  <si>
    <t>パソコン新調による、生産性の向上と新型コロナウイルスに対応した新しい働き方の導入</t>
  </si>
  <si>
    <t>コロナウイルス対策の強化</t>
  </si>
  <si>
    <t>営業再開に向けたコロナウイルス対策の徹底</t>
  </si>
  <si>
    <t>感染防止対策を行うことにより、お客様が安心して来社いただける環境を整える</t>
  </si>
  <si>
    <t>新しい生活様式に対応するため、空調・換気設備導入による感染症対策の強化を図り売上向上を目指す。</t>
  </si>
  <si>
    <t>コロナ禍に対応したデリバリーの開始で新規顧客獲得！</t>
  </si>
  <si>
    <t>0598-28-2250</t>
    <phoneticPr fontId="1"/>
  </si>
  <si>
    <t>非公表</t>
    <rPh sb="0" eb="3">
      <t>ヒコウヒョウ</t>
    </rPh>
    <phoneticPr fontId="1"/>
  </si>
  <si>
    <t>※認定企業様のご希望により、「非公表」になっている項目がありますので、ご了承願います。</t>
    <rPh sb="1" eb="3">
      <t>ニンテイ</t>
    </rPh>
    <rPh sb="15" eb="18">
      <t>ヒコウヒョウ</t>
    </rPh>
    <phoneticPr fontId="1"/>
  </si>
  <si>
    <t>2-3400</t>
  </si>
  <si>
    <t>2-3401</t>
  </si>
  <si>
    <t>2-3402</t>
  </si>
  <si>
    <t>2-3403</t>
  </si>
  <si>
    <t>2-3404</t>
  </si>
  <si>
    <t>2-3405</t>
  </si>
  <si>
    <t>2-3406</t>
  </si>
  <si>
    <t>2-3408</t>
  </si>
  <si>
    <t>2-3409</t>
  </si>
  <si>
    <t>2-3410</t>
  </si>
  <si>
    <t>2-3413</t>
  </si>
  <si>
    <t>2-3415</t>
  </si>
  <si>
    <t>2-3416</t>
  </si>
  <si>
    <t>2-3417</t>
  </si>
  <si>
    <t>2-3418</t>
  </si>
  <si>
    <t>2-3420</t>
  </si>
  <si>
    <t>2-3421</t>
  </si>
  <si>
    <t>2-3422</t>
  </si>
  <si>
    <t>2-3423</t>
  </si>
  <si>
    <t>2-3424</t>
  </si>
  <si>
    <t>2-3426</t>
  </si>
  <si>
    <t>2-3427</t>
  </si>
  <si>
    <t>2-3428</t>
  </si>
  <si>
    <t>2-3429</t>
  </si>
  <si>
    <t>2-3430</t>
  </si>
  <si>
    <t>2-3431</t>
  </si>
  <si>
    <t>2-3433</t>
  </si>
  <si>
    <t>2-3434</t>
  </si>
  <si>
    <t>2-3435</t>
  </si>
  <si>
    <t>2-3436</t>
  </si>
  <si>
    <t>2-3437</t>
  </si>
  <si>
    <t>2-3438</t>
  </si>
  <si>
    <t>2-3439</t>
  </si>
  <si>
    <t>2-3440</t>
  </si>
  <si>
    <t>2-3441</t>
  </si>
  <si>
    <t>2-3442</t>
  </si>
  <si>
    <t>2-3443</t>
  </si>
  <si>
    <t>2-3444</t>
  </si>
  <si>
    <t>2-3445</t>
  </si>
  <si>
    <t>2-3446</t>
  </si>
  <si>
    <t>2-3447</t>
  </si>
  <si>
    <t>2-3448</t>
  </si>
  <si>
    <t>2-3449</t>
  </si>
  <si>
    <t>2-3451</t>
  </si>
  <si>
    <t>2-3452</t>
  </si>
  <si>
    <t>2-3453</t>
  </si>
  <si>
    <t>2-3455</t>
  </si>
  <si>
    <t>2-3456</t>
  </si>
  <si>
    <t>2-3457</t>
  </si>
  <si>
    <t>2-3458</t>
  </si>
  <si>
    <t>2-3459</t>
  </si>
  <si>
    <t>2-3460</t>
  </si>
  <si>
    <t>2-3461</t>
  </si>
  <si>
    <t>2-3462</t>
  </si>
  <si>
    <t>2-3464</t>
  </si>
  <si>
    <t>2-3465</t>
  </si>
  <si>
    <t>2-3466</t>
  </si>
  <si>
    <t>2-3467</t>
  </si>
  <si>
    <t>2-3468</t>
  </si>
  <si>
    <t>2-3469</t>
  </si>
  <si>
    <t>2-3470</t>
  </si>
  <si>
    <t>2-3471</t>
  </si>
  <si>
    <t>2-3472</t>
  </si>
  <si>
    <t>2-3473</t>
  </si>
  <si>
    <t>2-3474</t>
  </si>
  <si>
    <t>2-3475</t>
  </si>
  <si>
    <t>2-3476</t>
  </si>
  <si>
    <t>2-3477</t>
  </si>
  <si>
    <t>2-3478</t>
  </si>
  <si>
    <t>2-3479</t>
  </si>
  <si>
    <t>2-3480</t>
  </si>
  <si>
    <t>2-3481</t>
  </si>
  <si>
    <t>2-3482</t>
  </si>
  <si>
    <t>2-3483</t>
  </si>
  <si>
    <t>2-3484</t>
  </si>
  <si>
    <t>2-3485</t>
  </si>
  <si>
    <t>2-3486</t>
  </si>
  <si>
    <t>2-3487</t>
  </si>
  <si>
    <t>2-3489</t>
  </si>
  <si>
    <t>2-3490</t>
  </si>
  <si>
    <t>2-3491</t>
  </si>
  <si>
    <t>2-3492</t>
  </si>
  <si>
    <t>ベトナムの風</t>
  </si>
  <si>
    <t>株式会社PORT SEA</t>
  </si>
  <si>
    <t>有限会社浜村工務店</t>
  </si>
  <si>
    <t>おおた歯科</t>
  </si>
  <si>
    <t>有限会社ホテルみち潮</t>
  </si>
  <si>
    <t>シェ・ママン</t>
  </si>
  <si>
    <t>eハート介護タクシー</t>
  </si>
  <si>
    <t>株式会社味国屋</t>
  </si>
  <si>
    <t>松阪豚直売所アミティー</t>
  </si>
  <si>
    <t>丸栄水産</t>
  </si>
  <si>
    <t>金子理髪店</t>
  </si>
  <si>
    <t>西井建築工務店</t>
  </si>
  <si>
    <t>有限会社新屋</t>
  </si>
  <si>
    <t>Shima フレンチ食堂 norpol</t>
  </si>
  <si>
    <t>食デザインフィールフード</t>
  </si>
  <si>
    <t>有限会社宮柴水工</t>
  </si>
  <si>
    <t>明和冷機設備</t>
  </si>
  <si>
    <t>PakuPaku</t>
  </si>
  <si>
    <t>飲家亭国　ビルガバンバ</t>
  </si>
  <si>
    <t>琴寿司</t>
  </si>
  <si>
    <t>Dream station</t>
  </si>
  <si>
    <t>ヘアーハウス　アルファ</t>
  </si>
  <si>
    <t>株式会社林熔接</t>
  </si>
  <si>
    <t>GRANCAFE</t>
  </si>
  <si>
    <t>株式会社アサヒダイテック</t>
  </si>
  <si>
    <t>新鳥</t>
  </si>
  <si>
    <t>ひめんち</t>
  </si>
  <si>
    <t>株式会社栗原薪行</t>
  </si>
  <si>
    <t>body maintenance BASE</t>
  </si>
  <si>
    <t>関白支店</t>
  </si>
  <si>
    <t>Pizzeria SunSet</t>
  </si>
  <si>
    <t>Lemonaid（レモネード）</t>
  </si>
  <si>
    <t>有限会社魚清商店</t>
  </si>
  <si>
    <t>英国紅茶の店アールグレイ</t>
  </si>
  <si>
    <t>うおまさ商店車両部</t>
  </si>
  <si>
    <t>合同会社STRAINS</t>
  </si>
  <si>
    <t>株式会社菜のはな</t>
  </si>
  <si>
    <t>豊栄工業株式会社</t>
  </si>
  <si>
    <t>有限会社長瀬印刷所</t>
  </si>
  <si>
    <t>どじはうす</t>
  </si>
  <si>
    <t>SunnyDipperClimbing</t>
  </si>
  <si>
    <t>合同会社mici</t>
  </si>
  <si>
    <t>エーエムエスインターナショナル株式会社</t>
  </si>
  <si>
    <t>ヘアーサロンなお</t>
  </si>
  <si>
    <t>合資会社タカト商会</t>
  </si>
  <si>
    <t>美容やまぐち</t>
  </si>
  <si>
    <t>きんぎん</t>
  </si>
  <si>
    <t>台湾料理台北</t>
  </si>
  <si>
    <t>ふくだ歯科医院</t>
  </si>
  <si>
    <t>伊勢まちづくり株式会社</t>
  </si>
  <si>
    <t>有限会社辻丈蔵商店</t>
  </si>
  <si>
    <t>Luxis</t>
  </si>
  <si>
    <t>有限会社加藤商会</t>
  </si>
  <si>
    <t>OTOMONI COFFEE Roast Lab　明和店</t>
  </si>
  <si>
    <t>エイ・シー工業株式会社</t>
  </si>
  <si>
    <t>有限会社ナカムラ</t>
  </si>
  <si>
    <t>床屋かわもと</t>
  </si>
  <si>
    <t>有限会社電化のベル</t>
  </si>
  <si>
    <t>株式会社エッグハウス川北</t>
  </si>
  <si>
    <t>合同会社金元宝</t>
  </si>
  <si>
    <t>株式会社根本工業</t>
  </si>
  <si>
    <t>若戎酒造株式会社</t>
  </si>
  <si>
    <t>ダンス</t>
  </si>
  <si>
    <t>伊勢市一之木５－４－１</t>
  </si>
  <si>
    <t>0596-34-0563</t>
  </si>
  <si>
    <t>https://tsubogin.com/</t>
  </si>
  <si>
    <t>059-382-1270</t>
  </si>
  <si>
    <t>http://www.hamamura-koumuten.com</t>
  </si>
  <si>
    <t>亀山市川合町１１９４－２</t>
  </si>
  <si>
    <t>0595-96-8388</t>
  </si>
  <si>
    <t>https://www.ota-shika.net/</t>
  </si>
  <si>
    <t>鳥羽市相差町１５２２－１２</t>
  </si>
  <si>
    <t>0599-33-6518</t>
  </si>
  <si>
    <t>https://www.michishio.co.jp/</t>
  </si>
  <si>
    <t>松阪市中央町３４０－３</t>
  </si>
  <si>
    <t>0598-53-0103</t>
  </si>
  <si>
    <t>chez-mama.favy.jp</t>
  </si>
  <si>
    <t>090-4086-1810</t>
  </si>
  <si>
    <t>https://www.eheart.top/</t>
  </si>
  <si>
    <t>松阪市丹生寺町９０７－２９</t>
  </si>
  <si>
    <t>0598-58-0881</t>
  </si>
  <si>
    <t>松阪市嬉野下之庄町２３７－１</t>
  </si>
  <si>
    <t>https://moripura.net/</t>
  </si>
  <si>
    <t>松阪市日丘町１３８６－１５６</t>
  </si>
  <si>
    <t>https://www.toyodaeisei.com/</t>
  </si>
  <si>
    <t>志摩市阿児町鵜方金谷２９７１－１ プロマーケット志摩店内</t>
  </si>
  <si>
    <t>0599-43-7155</t>
  </si>
  <si>
    <t>鳥羽市安楽島町３１７－９</t>
  </si>
  <si>
    <t>0599-26-2334</t>
  </si>
  <si>
    <t>度会郡南伊勢町五ヶ所浦１７５３</t>
  </si>
  <si>
    <t>0599-66-1218</t>
  </si>
  <si>
    <t>http://www.isesima.jp/nishii/</t>
  </si>
  <si>
    <t>鳥羽市石鏡町１８７</t>
  </si>
  <si>
    <t>0599-32-6100</t>
  </si>
  <si>
    <t>0599-65-7337</t>
  </si>
  <si>
    <t>多気郡明和町大淀甲２５４３</t>
  </si>
  <si>
    <t>090-8679-2079</t>
  </si>
  <si>
    <t>https://lovelyfood88.com/</t>
  </si>
  <si>
    <t>志摩市浜島町桧山路５７１</t>
  </si>
  <si>
    <t>0599-53-2212</t>
  </si>
  <si>
    <t>多気郡明和町志貴１０４６</t>
  </si>
  <si>
    <t>0596-55-3082</t>
  </si>
  <si>
    <t>0598-85-0280</t>
  </si>
  <si>
    <t>三重郡菰野町潤田３６９－１</t>
  </si>
  <si>
    <t>鈴鹿市算所２－５－１</t>
  </si>
  <si>
    <t>鈴鹿市長澤町１８３６－１</t>
  </si>
  <si>
    <t>059-371-1181</t>
  </si>
  <si>
    <t>員弁郡東員町笹尾東４丁目１１番２２</t>
  </si>
  <si>
    <t>0594-76-7948</t>
  </si>
  <si>
    <t>granfa-salon.com</t>
  </si>
  <si>
    <t>員弁郡東員町大字穴太１２７４番地の１</t>
  </si>
  <si>
    <t>0594-76-4392</t>
  </si>
  <si>
    <t>桑名市寿町一丁目２１</t>
  </si>
  <si>
    <t>0594-23-3847</t>
  </si>
  <si>
    <t>鈴鹿市白子町２９７８－２</t>
  </si>
  <si>
    <t>059-388-3105</t>
  </si>
  <si>
    <t>桑名市大字赤尾５５２</t>
  </si>
  <si>
    <t>0594-31-3851</t>
  </si>
  <si>
    <t>https://netting-mesh.jbplt.jp</t>
  </si>
  <si>
    <t>鈴鹿市寺家６丁目１３－２８</t>
  </si>
  <si>
    <t>https://takeoff-tourist.com/</t>
  </si>
  <si>
    <t>鈴鹿市算所２丁目１０－８ グランメール勝田Ⅱ １－D</t>
  </si>
  <si>
    <t>090-4443-4355</t>
  </si>
  <si>
    <t>https://select-type.com/s/base-suzuka</t>
  </si>
  <si>
    <t>鈴鹿市岡田２－１７－２０</t>
  </si>
  <si>
    <t>059-370-0815</t>
  </si>
  <si>
    <t>桑名市有楽町５６</t>
  </si>
  <si>
    <t>0594-88-5507</t>
  </si>
  <si>
    <t>https://uosei.co.jp/</t>
  </si>
  <si>
    <t>桑名市多度町香取３０９－３</t>
  </si>
  <si>
    <t>izawaya529.com</t>
  </si>
  <si>
    <t>志摩市阿児町鵜方３０１６－１０</t>
  </si>
  <si>
    <t>亀山市関町木崎５１２</t>
  </si>
  <si>
    <t>0595-97-8377</t>
  </si>
  <si>
    <t>多気郡多気町上出江４５４－１</t>
  </si>
  <si>
    <t>0598-49-4111</t>
  </si>
  <si>
    <t>https://bikewrecker-uomasa.jimdosite.com/</t>
  </si>
  <si>
    <t>多気郡多気町丹生１７１８－１</t>
  </si>
  <si>
    <t>多気郡多気町土羽字西野６５９－１０</t>
  </si>
  <si>
    <t>0598-39-6188</t>
  </si>
  <si>
    <t>http://www.nanohana-kaigo.jp/</t>
  </si>
  <si>
    <t>松阪市飯南町深野５１６番地</t>
  </si>
  <si>
    <t>0598-49-3501</t>
  </si>
  <si>
    <t>https://houeikk.com/</t>
  </si>
  <si>
    <t>桑名市新築町１０番地</t>
  </si>
  <si>
    <t>0594-22-0557</t>
  </si>
  <si>
    <t>http://www.nagase-print.jp/</t>
  </si>
  <si>
    <t>鈴鹿市南玉垣町５５３６－３</t>
  </si>
  <si>
    <t>059-383-5454</t>
  </si>
  <si>
    <t>http://dojihouse.exblog.jp</t>
  </si>
  <si>
    <t>度会郡玉城町井倉１１５－２　第５倉庫</t>
  </si>
  <si>
    <t>0596-65-6392</t>
  </si>
  <si>
    <t>http://sunnydipper.com/</t>
  </si>
  <si>
    <t>津市白塚町１８９４－３　ラメール白塚２０６号</t>
  </si>
  <si>
    <t>090-1290-1085</t>
  </si>
  <si>
    <t>松阪市嬉野平生町９６０－１３</t>
  </si>
  <si>
    <t>0598-42-8838</t>
  </si>
  <si>
    <t>伊勢市御薗町長屋字溝畑２１６０番地１</t>
  </si>
  <si>
    <t>0596-20-6333</t>
  </si>
  <si>
    <t>https://www.raim.ne.jp/</t>
  </si>
  <si>
    <t>伊賀市東高倉２２０－１</t>
  </si>
  <si>
    <t>0595-24-2492</t>
  </si>
  <si>
    <t>http://www.hairmake-yamaguchi.com/</t>
  </si>
  <si>
    <t>志摩市志摩町布施田１０８５－１</t>
  </si>
  <si>
    <t>志摩市阿児町鵜方２９７５－６７</t>
  </si>
  <si>
    <t>0599-52-0787</t>
  </si>
  <si>
    <t>度会郡玉城町田丸３８－１</t>
  </si>
  <si>
    <t>0596-58-7500</t>
  </si>
  <si>
    <t>伊勢市岩渕１丁目７－１７　伊勢商工会議所内</t>
  </si>
  <si>
    <t>0596-21-1707</t>
  </si>
  <si>
    <t>http://ise-machi.com</t>
  </si>
  <si>
    <t>多気郡明和町大淀甲１８４</t>
  </si>
  <si>
    <t>0596-55-2701</t>
  </si>
  <si>
    <t>http://kanedai.sub.jp/index.html</t>
  </si>
  <si>
    <t>志摩市阿児町神明１９９８番地７５</t>
  </si>
  <si>
    <t>080-5116-7422</t>
  </si>
  <si>
    <t>志摩市阿児町鵜方２４２９－１</t>
  </si>
  <si>
    <t>0599-43-0782</t>
  </si>
  <si>
    <t>http://www.kato1970.co.jp/</t>
  </si>
  <si>
    <t>多気郡明和町大字有爾中１３２０</t>
  </si>
  <si>
    <t>0596-52-7752</t>
  </si>
  <si>
    <t>https://www.otomoni.com/</t>
  </si>
  <si>
    <t>津市高茶屋３丁目１６－１０</t>
  </si>
  <si>
    <t>080-4866-0080</t>
  </si>
  <si>
    <t>https://ackougyou.com/</t>
  </si>
  <si>
    <t>松阪市中央町５７７－３</t>
  </si>
  <si>
    <t>0598-51-1263</t>
  </si>
  <si>
    <t>https://www.gasedes.com</t>
  </si>
  <si>
    <t>伊賀市上野忍町２６２２－２</t>
  </si>
  <si>
    <t>0595-21-4621</t>
  </si>
  <si>
    <t>員弁郡東員町大字穴太２０８９番地の１</t>
  </si>
  <si>
    <t>0594-76-7777</t>
  </si>
  <si>
    <t>鈴鹿市上田町２０５２－１３</t>
  </si>
  <si>
    <t>059-374-2520</t>
  </si>
  <si>
    <t>https://egghousekawakita.com/</t>
  </si>
  <si>
    <t>三重郡菰野町菰野９７１番地１</t>
  </si>
  <si>
    <t>059-340-8086</t>
  </si>
  <si>
    <t>松阪市目田町４３７番地</t>
  </si>
  <si>
    <t>0598-67-9194</t>
  </si>
  <si>
    <t>http://nemoto-kogyo.jp/</t>
  </si>
  <si>
    <t>伊賀市阿保１３１７</t>
  </si>
  <si>
    <t>www.wakaebis.co.jp</t>
  </si>
  <si>
    <t>津市大門２５－１０</t>
  </si>
  <si>
    <t>059-224-7558　080-4123-7927</t>
  </si>
  <si>
    <t>２階店舗に通じる階段の不安を軽減し、地元に密着した顧客獲得を！</t>
  </si>
  <si>
    <t>居酒屋メニューのサブスクリプションで先払いシステムを構築高品質テイクアウトの実施によるコロナ対策事業</t>
  </si>
  <si>
    <t>老舗がDXに挑戦！！積算時間を１/３に短縮！！</t>
  </si>
  <si>
    <t>コロナ禍収束後も定着可能な黒鉛二次製品に対する挑戦的開発を行うことで、新たな市場への販路開拓と持続可能な事業を両立させる。</t>
  </si>
  <si>
    <t>新規装置を導入することで、「作業環境改善」、「コロナ禍に対する早期感染対策」、および「事業の早期黒字化」を達成する。</t>
  </si>
  <si>
    <t>歯科治療（補綴治療）のデジタルシフト推進による最適な医療の提供</t>
  </si>
  <si>
    <t>柔軟な働き方の導入で人材確保と生産性向上</t>
  </si>
  <si>
    <t>セルフケアシステムの導入とECサイト活用にて販路開発</t>
  </si>
  <si>
    <t>看板リニューアルと排水管清掃キャンペーン広告の新聞折込み及びポスティング</t>
  </si>
  <si>
    <t>業者向けからの脱却と一般個人向けへの商品開発への取組</t>
  </si>
  <si>
    <t>水産HACCP認証取得により海外輸出拡大ならびに生産性向上を目指す</t>
  </si>
  <si>
    <t>施主の満足度アップと機械導入による効率化について</t>
  </si>
  <si>
    <t>ホームページ制作による認知度向上・販路拡大</t>
  </si>
  <si>
    <t>認知度向上とWEBサービスでコロナ危機を乗り越える計画</t>
  </si>
  <si>
    <t>ホームページの新規開設を通じた事業内容のPRと新規顧客開拓</t>
  </si>
  <si>
    <t>アレルギーに対応した“防災備蓄パン”の製造で地域防災に貢献</t>
  </si>
  <si>
    <t>地産地消に沿った新商品の開発及び、地域社会の貢献ならびに感染防止対策の強化</t>
  </si>
  <si>
    <t>「地元のパン・おやつ工房」の認定度アップと情報発信</t>
  </si>
  <si>
    <t>技術支援による生産性向上及び、技術力の向上を実現し、新たな販路拡大に繋げる</t>
  </si>
  <si>
    <t>感染拡大防止対策としてセルフオーダーシステムを導入し、ランチ・テイクアウトの販促チラシ配布で売上増加を図る</t>
  </si>
  <si>
    <t>トイレ改装による衛生環境向上事業</t>
  </si>
  <si>
    <t>売上回復を図る販売促進と感染防止対策</t>
  </si>
  <si>
    <t>ネット（網）の周囲カガリ用ミシン機導入による生産性向上と受注拡大</t>
  </si>
  <si>
    <t>旅行業の新しい展開</t>
  </si>
  <si>
    <t>オーダーメイド中敷き事業の開始</t>
  </si>
  <si>
    <t>洋式トイレへの改装による感染症防止対策</t>
  </si>
  <si>
    <t>食器洗浄機の導入による生産性の向上と感染防止対策</t>
  </si>
  <si>
    <t>非対面式ビジネスモデルの取組みにより新規顧客獲得を狙う！</t>
  </si>
  <si>
    <t>高性能コンプレッサー導入による生産性向上と経費削減の実現計画</t>
  </si>
  <si>
    <t>体験ツアー開発とECサイト構築による収益の多角化を図る</t>
  </si>
  <si>
    <t>移動スーパー販売へ！より良い地域社会へ貢献しつつ、新たな収益の柱構築事業</t>
  </si>
  <si>
    <t>VPN導入でテレワーク環境整備・データー元化による営業力強化と生産性向上</t>
  </si>
  <si>
    <t>プリント印刷の駆け込み寺。プロ仕様！非対面で簡単セルフ印刷サービスの展開</t>
  </si>
  <si>
    <t>コロナウイルス感染症、防止対策徹底の実施</t>
  </si>
  <si>
    <t>三密の対策とアクティビティの導入によるフリースペースの活用</t>
  </si>
  <si>
    <t>１．顧客、既存取引先と有意義なやりとりを遠隔で行う　２．新たな商品開発のための設備構築　３．販路開拓とプロモーション</t>
  </si>
  <si>
    <t>HP、SNS、チラシなどでネット販売・感染対策商品販売を広く周知する</t>
  </si>
  <si>
    <t>男女問わず年配のお客様にも気軽にご来店いただけるサービスの実施</t>
  </si>
  <si>
    <t>受注を増やすため、新規設備導入による既存商品の生産性向上及び新素材の内製化による納期短縮の実施</t>
  </si>
  <si>
    <t>「ウィズ　コロナ」を念頭に衛生管理を徹底し、お客様に安心・安全を提供する</t>
  </si>
  <si>
    <t>店内施設の改修でウィズコロナを意識し清潔感アップで集客を図る</t>
  </si>
  <si>
    <t>コロナ後も見据え、安心安全の歯科医療に！</t>
  </si>
  <si>
    <t>コロナ禍における経営環境の変化に対応するための新商品の開発と販路拡大</t>
  </si>
  <si>
    <t>ホームページ作成及びITを活用した営業活動の実施</t>
  </si>
  <si>
    <t>ネットを活用した非対面販売への取組みとコロナ感染防止対策</t>
  </si>
  <si>
    <t>明和町で唯一の外国テラスブースで経営向上を図る事業</t>
  </si>
  <si>
    <t>コロナをチャンスに変える金属製品加工業への参入！</t>
  </si>
  <si>
    <t>LPWA端末の導入による自動検針と配送の合理化および安全性の確保～より細やかなお客様対応をするために～</t>
  </si>
  <si>
    <t>新型コロナ感染症を予防する店舗づくり</t>
  </si>
  <si>
    <t>次亜塩素酸空間除菌脱臭機及び感染防止対策用品の設置による感染防止対策の実施</t>
  </si>
  <si>
    <t>自販機を使った卵及び加工品販売の開始及び感染防止対策の実施</t>
  </si>
  <si>
    <t>商品の魅力伝わるECサイト付き自社ホームページの開設</t>
  </si>
  <si>
    <t>パンフレット作成によるオリジナルブランドのPR開始</t>
  </si>
  <si>
    <t>“肌触りと吸水性”を追求する独自製品の販路開拓と生産工程の暗黙知の形式知化推進</t>
  </si>
  <si>
    <t>アフターコロナを見据えた多言語ホームページへのリニューアル及び動画投稿サイトで新規顧客の獲得</t>
  </si>
  <si>
    <t>店内の新型コロナウイルス感染防止対策のさらなる充実</t>
  </si>
  <si>
    <t>桑名市</t>
    <phoneticPr fontId="1"/>
  </si>
  <si>
    <t>非公表</t>
    <rPh sb="0" eb="3">
      <t>ヒコウヒョウ</t>
    </rPh>
    <phoneticPr fontId="1"/>
  </si>
  <si>
    <t>2-3493</t>
  </si>
  <si>
    <t>3-482</t>
  </si>
  <si>
    <t>2-3494</t>
  </si>
  <si>
    <t>2-3495</t>
  </si>
  <si>
    <t>2-3496</t>
  </si>
  <si>
    <t>2-3497</t>
  </si>
  <si>
    <t>2-3498</t>
  </si>
  <si>
    <t>2-3499</t>
  </si>
  <si>
    <t>2-3500</t>
  </si>
  <si>
    <t>2-3501</t>
  </si>
  <si>
    <t>2-3502</t>
  </si>
  <si>
    <t>2-3503</t>
  </si>
  <si>
    <t>2-3504</t>
  </si>
  <si>
    <t>2-3505</t>
  </si>
  <si>
    <t>2-3506</t>
  </si>
  <si>
    <t>2-3507</t>
  </si>
  <si>
    <t>2-3508</t>
  </si>
  <si>
    <t>2-3509</t>
  </si>
  <si>
    <t>2-3510</t>
  </si>
  <si>
    <t>2-3511</t>
  </si>
  <si>
    <t>2-3512</t>
  </si>
  <si>
    <t>2-3513</t>
  </si>
  <si>
    <t>2-3515</t>
  </si>
  <si>
    <t>2-3516</t>
  </si>
  <si>
    <t>2-3517</t>
  </si>
  <si>
    <t>2-3518</t>
  </si>
  <si>
    <t>2-3519</t>
  </si>
  <si>
    <t>2-3520</t>
  </si>
  <si>
    <t>2-3521</t>
  </si>
  <si>
    <t>2-3522</t>
  </si>
  <si>
    <t>2-3523</t>
  </si>
  <si>
    <t>2-3524</t>
  </si>
  <si>
    <t>2-3525</t>
  </si>
  <si>
    <t>2-3526</t>
  </si>
  <si>
    <t>2-3527</t>
  </si>
  <si>
    <t>2-3528</t>
  </si>
  <si>
    <t>2-3529</t>
  </si>
  <si>
    <t>2-3530</t>
  </si>
  <si>
    <t>2-3531</t>
  </si>
  <si>
    <t>2-3532</t>
  </si>
  <si>
    <t>2-3533</t>
  </si>
  <si>
    <t>2-3534</t>
  </si>
  <si>
    <t>2-3535</t>
  </si>
  <si>
    <t>2-3536</t>
  </si>
  <si>
    <t>2-3538</t>
  </si>
  <si>
    <t>2-3539</t>
  </si>
  <si>
    <t>2-3540</t>
  </si>
  <si>
    <t>2-3541</t>
  </si>
  <si>
    <t>2-3542</t>
  </si>
  <si>
    <t>2-3543</t>
  </si>
  <si>
    <t>2-3544</t>
  </si>
  <si>
    <t>2-3545</t>
  </si>
  <si>
    <t>2-3546</t>
  </si>
  <si>
    <t>2-3548</t>
  </si>
  <si>
    <t>2-3549</t>
  </si>
  <si>
    <t>2-3550</t>
  </si>
  <si>
    <t>2-3551</t>
  </si>
  <si>
    <t>2-3552</t>
  </si>
  <si>
    <t>2-3553</t>
  </si>
  <si>
    <t>2-3554</t>
  </si>
  <si>
    <t>2-3555</t>
  </si>
  <si>
    <t>2-3556</t>
  </si>
  <si>
    <t>2-3557</t>
  </si>
  <si>
    <t>2-3558</t>
  </si>
  <si>
    <t>2-3559</t>
  </si>
  <si>
    <t>2-3560</t>
  </si>
  <si>
    <t>2-3561</t>
  </si>
  <si>
    <t>2-3562</t>
  </si>
  <si>
    <t>2-3563</t>
  </si>
  <si>
    <t>2-3564</t>
  </si>
  <si>
    <t>2-3565</t>
  </si>
  <si>
    <t>2-3566</t>
  </si>
  <si>
    <t>2-3567</t>
  </si>
  <si>
    <t>2-3568</t>
  </si>
  <si>
    <t>2-3569</t>
  </si>
  <si>
    <t>2-3570</t>
  </si>
  <si>
    <t>2-3571</t>
  </si>
  <si>
    <t>2-3572</t>
  </si>
  <si>
    <t>2-3573</t>
  </si>
  <si>
    <t>2-3574</t>
  </si>
  <si>
    <t>2-3575</t>
  </si>
  <si>
    <t>2-3577</t>
  </si>
  <si>
    <t>2-3579</t>
  </si>
  <si>
    <t>2-3580</t>
  </si>
  <si>
    <t>2-3581</t>
  </si>
  <si>
    <t>2-3582</t>
  </si>
  <si>
    <t>2-3583</t>
  </si>
  <si>
    <t>2-3584</t>
  </si>
  <si>
    <t>2-3585</t>
  </si>
  <si>
    <t>2-3586</t>
  </si>
  <si>
    <t>2-3587</t>
  </si>
  <si>
    <t>2-3588</t>
  </si>
  <si>
    <t>2-3589</t>
  </si>
  <si>
    <t>2-3590</t>
  </si>
  <si>
    <t>2-3592</t>
  </si>
  <si>
    <t>2-3593</t>
  </si>
  <si>
    <t>2-3594</t>
  </si>
  <si>
    <t>2-3595</t>
  </si>
  <si>
    <t>2-3596</t>
  </si>
  <si>
    <t>2-3597</t>
  </si>
  <si>
    <t>2-3598</t>
  </si>
  <si>
    <t>2-3599</t>
  </si>
  <si>
    <t>2-3601</t>
  </si>
  <si>
    <t>2-3602</t>
  </si>
  <si>
    <t>2-3603</t>
  </si>
  <si>
    <t>2-3605</t>
  </si>
  <si>
    <t>2-3606</t>
  </si>
  <si>
    <t>2-3608</t>
  </si>
  <si>
    <t>2-3609</t>
  </si>
  <si>
    <t>2-3610</t>
  </si>
  <si>
    <t>2-3611</t>
  </si>
  <si>
    <t>2-3612</t>
  </si>
  <si>
    <t>2-3613</t>
  </si>
  <si>
    <t>2-3615</t>
  </si>
  <si>
    <t>2-3616</t>
  </si>
  <si>
    <t>2-3617</t>
  </si>
  <si>
    <t>2-3618</t>
  </si>
  <si>
    <t>2-3619</t>
  </si>
  <si>
    <t>2-3620</t>
  </si>
  <si>
    <t>2-3621</t>
  </si>
  <si>
    <t>2-3622</t>
  </si>
  <si>
    <t>2-3623</t>
  </si>
  <si>
    <t>2-3624</t>
  </si>
  <si>
    <t>2-3625</t>
  </si>
  <si>
    <t>2-3626</t>
  </si>
  <si>
    <t>2-3627</t>
  </si>
  <si>
    <t>2-3628</t>
  </si>
  <si>
    <t>2-3629</t>
  </si>
  <si>
    <t>2-3630</t>
  </si>
  <si>
    <t>2-3631</t>
  </si>
  <si>
    <t>2-3632</t>
  </si>
  <si>
    <t>2-3633</t>
  </si>
  <si>
    <t>2-3635</t>
  </si>
  <si>
    <t>2-3636</t>
  </si>
  <si>
    <t>2-3637</t>
  </si>
  <si>
    <t>2-3638</t>
  </si>
  <si>
    <t>2-3639</t>
  </si>
  <si>
    <t>2-3640</t>
  </si>
  <si>
    <t>2-3641</t>
  </si>
  <si>
    <t>2-3642</t>
  </si>
  <si>
    <t>2-3643</t>
  </si>
  <si>
    <t>2-3646</t>
  </si>
  <si>
    <t>2-3647</t>
  </si>
  <si>
    <t>2-3649</t>
  </si>
  <si>
    <t>2-3650</t>
  </si>
  <si>
    <t>2-3651</t>
  </si>
  <si>
    <t>2-3652</t>
  </si>
  <si>
    <t>2-3653</t>
  </si>
  <si>
    <t>2-3654</t>
  </si>
  <si>
    <t>2-3655</t>
  </si>
  <si>
    <t>2-3656</t>
  </si>
  <si>
    <t>2-3657</t>
  </si>
  <si>
    <t>2-3658</t>
  </si>
  <si>
    <t>2-3660</t>
  </si>
  <si>
    <t>2-3661</t>
  </si>
  <si>
    <t>2-3662</t>
  </si>
  <si>
    <t>2-3663</t>
  </si>
  <si>
    <t>2-3664</t>
  </si>
  <si>
    <t>2-3665</t>
  </si>
  <si>
    <t>2-3666</t>
  </si>
  <si>
    <t>2-3667</t>
  </si>
  <si>
    <t>2-3668</t>
  </si>
  <si>
    <t>2-3669</t>
  </si>
  <si>
    <t>2-3670</t>
  </si>
  <si>
    <t>2-3671</t>
  </si>
  <si>
    <t>2-3672</t>
  </si>
  <si>
    <t>2-3673</t>
  </si>
  <si>
    <t>2-3674</t>
  </si>
  <si>
    <t>2-3675</t>
  </si>
  <si>
    <t>2-3677</t>
  </si>
  <si>
    <t>2-3678</t>
  </si>
  <si>
    <t>2-3679</t>
  </si>
  <si>
    <t>2-3680</t>
  </si>
  <si>
    <t>2-3681</t>
  </si>
  <si>
    <t>2-3682</t>
  </si>
  <si>
    <t>2-3683</t>
  </si>
  <si>
    <t>2-3684</t>
  </si>
  <si>
    <t>2-3685</t>
  </si>
  <si>
    <t>2-3686</t>
  </si>
  <si>
    <t>2-3687</t>
  </si>
  <si>
    <t>2-3688</t>
  </si>
  <si>
    <t>2-3689</t>
  </si>
  <si>
    <t>2-3690</t>
  </si>
  <si>
    <t>2-3691</t>
  </si>
  <si>
    <t>2-3692</t>
  </si>
  <si>
    <t>2-3693</t>
  </si>
  <si>
    <t>2-3694</t>
  </si>
  <si>
    <t>2-3695</t>
  </si>
  <si>
    <t>2-3696</t>
  </si>
  <si>
    <t>2-3697</t>
  </si>
  <si>
    <t>2-3698</t>
  </si>
  <si>
    <t>2-3699</t>
  </si>
  <si>
    <t>2-3700</t>
  </si>
  <si>
    <t>2-3701</t>
  </si>
  <si>
    <t>2-3702</t>
  </si>
  <si>
    <t>2-3703</t>
  </si>
  <si>
    <t>2-3704</t>
  </si>
  <si>
    <t>2-3705</t>
  </si>
  <si>
    <t>2-3706</t>
  </si>
  <si>
    <t>2-3707</t>
  </si>
  <si>
    <t>2-3708</t>
  </si>
  <si>
    <t>2-3709</t>
  </si>
  <si>
    <t>2-3710</t>
  </si>
  <si>
    <t>2-3711</t>
  </si>
  <si>
    <t>2-3712</t>
  </si>
  <si>
    <t>2-3713</t>
  </si>
  <si>
    <t>2-3714</t>
  </si>
  <si>
    <t>2-3715</t>
  </si>
  <si>
    <t>2-3717</t>
  </si>
  <si>
    <t>2-3718</t>
  </si>
  <si>
    <t>2-3719</t>
  </si>
  <si>
    <t>2-3720</t>
  </si>
  <si>
    <t>2-3721</t>
  </si>
  <si>
    <t>2-3722</t>
  </si>
  <si>
    <t>2-3723</t>
  </si>
  <si>
    <t>2-3725</t>
  </si>
  <si>
    <t>2-3726</t>
  </si>
  <si>
    <t>2-3727</t>
  </si>
  <si>
    <t>2-3728</t>
  </si>
  <si>
    <t>2-3729</t>
  </si>
  <si>
    <t>2-3730</t>
  </si>
  <si>
    <t>2-3732</t>
  </si>
  <si>
    <t>2-3733</t>
  </si>
  <si>
    <t>2-3734</t>
  </si>
  <si>
    <t>2-3735</t>
  </si>
  <si>
    <t>2-3737</t>
  </si>
  <si>
    <t>2-3738</t>
  </si>
  <si>
    <t>2-3739</t>
  </si>
  <si>
    <t>2-3740</t>
  </si>
  <si>
    <t>有限会社魚友</t>
  </si>
  <si>
    <t>三橋</t>
  </si>
  <si>
    <t>有限会社みなとや</t>
  </si>
  <si>
    <t>いぐら行政書士事務所</t>
  </si>
  <si>
    <t>air</t>
  </si>
  <si>
    <t>マツモト看板社</t>
  </si>
  <si>
    <t>湊農園</t>
  </si>
  <si>
    <t>株式会社いのさん農園</t>
  </si>
  <si>
    <t>有限会社前田無線</t>
  </si>
  <si>
    <t>株式会社SweetHome</t>
  </si>
  <si>
    <t>Manatee</t>
  </si>
  <si>
    <t>近藤商会</t>
  </si>
  <si>
    <t>合同会社味工房わたらい</t>
  </si>
  <si>
    <t>有限会社奥文旅館</t>
  </si>
  <si>
    <t>はまぐちギフト</t>
  </si>
  <si>
    <t>レストランまつむら</t>
  </si>
  <si>
    <t>I&amp;B仮設株式会社</t>
  </si>
  <si>
    <t>浜川塗装店</t>
  </si>
  <si>
    <t>キッチンアバウト</t>
  </si>
  <si>
    <t>ラ・ポアール　東員店</t>
  </si>
  <si>
    <t>Wine＠憩</t>
  </si>
  <si>
    <t>ワカショク　ワカヤマショクヒン</t>
  </si>
  <si>
    <t>味美農園</t>
  </si>
  <si>
    <t>とんかつ　みつくら</t>
  </si>
  <si>
    <t>秀丸</t>
  </si>
  <si>
    <t>PCサポート株式会社</t>
  </si>
  <si>
    <t>中華料理　香蘭</t>
  </si>
  <si>
    <t>株式会社鳥文</t>
  </si>
  <si>
    <t>水谷総合事務所</t>
  </si>
  <si>
    <t>有限会社フルイチ設備</t>
  </si>
  <si>
    <t>三紀産業株式会社</t>
  </si>
  <si>
    <t>トッポリーノ</t>
  </si>
  <si>
    <t>Sax Design</t>
  </si>
  <si>
    <t>FP事務所オーキッド</t>
  </si>
  <si>
    <t>つる工房たに</t>
  </si>
  <si>
    <t>陣田屋商店</t>
  </si>
  <si>
    <t>合同会社 IN THE SHELL</t>
  </si>
  <si>
    <t>株式会社中部トラベルサービス</t>
  </si>
  <si>
    <t>三重精機株式会社</t>
  </si>
  <si>
    <t>志摩パール</t>
  </si>
  <si>
    <t>有限会社オートプラザ</t>
  </si>
  <si>
    <t>株式会社全英</t>
  </si>
  <si>
    <t>日本旅研株式会社</t>
  </si>
  <si>
    <t>有限会社とらじ</t>
  </si>
  <si>
    <t>Hair Salon Suzuran</t>
  </si>
  <si>
    <t>有限会社三雲新菱自動車</t>
  </si>
  <si>
    <t>青木製材所</t>
  </si>
  <si>
    <t>株式会社松治郎の舖</t>
  </si>
  <si>
    <t>居酒屋スナック一</t>
  </si>
  <si>
    <t>コインランドリーAWAWA</t>
  </si>
  <si>
    <t>ヘアーハウス　クレール</t>
  </si>
  <si>
    <t>ヤマニ産業株式会社（割烹ヤマニ）</t>
  </si>
  <si>
    <t>旬彩酒場　みち楽</t>
  </si>
  <si>
    <t>有限会社いすず美工</t>
  </si>
  <si>
    <t>有限会社白楽天</t>
  </si>
  <si>
    <t>有限会社西口神具店</t>
  </si>
  <si>
    <t>ヘアーズグレイトフルデイズ</t>
  </si>
  <si>
    <t>RK</t>
  </si>
  <si>
    <t>株式会社オコシ型紙商店</t>
  </si>
  <si>
    <t>株式会社多湖農園</t>
  </si>
  <si>
    <t>LE BAMBOCHE（ル　バンボッシュ）</t>
  </si>
  <si>
    <t>株式会社大阪シェル</t>
  </si>
  <si>
    <t>有限会社あらふら丸商会</t>
  </si>
  <si>
    <t>株式会社喜場</t>
  </si>
  <si>
    <t>合同会社なか</t>
  </si>
  <si>
    <t>グリルボンネ</t>
  </si>
  <si>
    <t>有限会社T.K HEART LAND</t>
  </si>
  <si>
    <t>株式会社海遊苑</t>
  </si>
  <si>
    <t>かめ吉</t>
  </si>
  <si>
    <t>喫茶スウィート</t>
  </si>
  <si>
    <t>株式会社マテハン三重</t>
  </si>
  <si>
    <t>山本水産有限会社</t>
  </si>
  <si>
    <t>大成丸</t>
  </si>
  <si>
    <t>森川商店</t>
  </si>
  <si>
    <t>株式会社伊鈴屋</t>
  </si>
  <si>
    <t>中村電気店</t>
  </si>
  <si>
    <t>志摩の隠れ家 SlowTime</t>
  </si>
  <si>
    <t>有限会社天女座</t>
  </si>
  <si>
    <t>寿寿</t>
  </si>
  <si>
    <t>パールグルメイン竹正</t>
  </si>
  <si>
    <t>有限会社お菓子職人おとべ</t>
  </si>
  <si>
    <t>和光工房</t>
  </si>
  <si>
    <t>三重化学工業株式会社</t>
  </si>
  <si>
    <t>いちご屋くろべえ</t>
  </si>
  <si>
    <t>呼子</t>
  </si>
  <si>
    <t>株式会社松田石油</t>
  </si>
  <si>
    <t>あちこーこー</t>
  </si>
  <si>
    <t>マルニ清三屋</t>
  </si>
  <si>
    <t>川辺の宿さんずい</t>
  </si>
  <si>
    <t>有限会社肉の喜多家</t>
  </si>
  <si>
    <t>ちょいと</t>
  </si>
  <si>
    <t>和院</t>
  </si>
  <si>
    <t>久香亭</t>
  </si>
  <si>
    <t>有限会社四季の里まつもと</t>
  </si>
  <si>
    <t>株式会社サン・サービス</t>
  </si>
  <si>
    <t>学ん家</t>
  </si>
  <si>
    <t>スコーピオン　ジム</t>
  </si>
  <si>
    <t>株式会社アンダーテイク</t>
  </si>
  <si>
    <t>里の駅　ないぜしぜん村</t>
  </si>
  <si>
    <t>民宿旅館　北川</t>
  </si>
  <si>
    <t>エジソン休憩所</t>
  </si>
  <si>
    <t>ONE-TEN</t>
  </si>
  <si>
    <t>THE BOWL cafe</t>
  </si>
  <si>
    <t>ONE STEP</t>
  </si>
  <si>
    <t>コミュニティデザインこどものめ</t>
  </si>
  <si>
    <t>有限会社麻吉</t>
  </si>
  <si>
    <t>合同会社大紀農産</t>
  </si>
  <si>
    <t>株式会社田村建設</t>
  </si>
  <si>
    <t>株式会社太田館</t>
  </si>
  <si>
    <t>くいもん屋才生</t>
  </si>
  <si>
    <t>コスモスクリニック</t>
  </si>
  <si>
    <t>有限会社菊乃</t>
  </si>
  <si>
    <t>田代工業</t>
  </si>
  <si>
    <t>株式会社グリル片山</t>
  </si>
  <si>
    <t>合同会社シエル</t>
  </si>
  <si>
    <t>麺酒場　弁慶</t>
  </si>
  <si>
    <t>株式会社美鷹</t>
  </si>
  <si>
    <t>株式会社AMAZE</t>
  </si>
  <si>
    <t>有限会社ウミガメフーズ</t>
  </si>
  <si>
    <t>solano cafe</t>
  </si>
  <si>
    <t>有限会社オズ</t>
  </si>
  <si>
    <t>丸政海産有限会社</t>
  </si>
  <si>
    <t>うまし宿　漁亭　美乃島</t>
  </si>
  <si>
    <t>一栄</t>
  </si>
  <si>
    <t>なかひらドライ</t>
  </si>
  <si>
    <t>Sosu hairs innovation</t>
  </si>
  <si>
    <t>有限会社大喜</t>
  </si>
  <si>
    <t>ヘアーサロン　みつ</t>
  </si>
  <si>
    <t>松本ビル株式会社</t>
  </si>
  <si>
    <t>ハッチズバー（みつばち食堂）</t>
  </si>
  <si>
    <t>有限会社大阪屋</t>
  </si>
  <si>
    <t>紙小津産業株式会社</t>
  </si>
  <si>
    <t>Table Hiroya　ターブルヒロヤ</t>
  </si>
  <si>
    <t>山門製茶</t>
  </si>
  <si>
    <t>和牛炭火家やきや</t>
  </si>
  <si>
    <t>有限会社平八郎</t>
  </si>
  <si>
    <t>合同会社サンシャイン大浦</t>
  </si>
  <si>
    <t>加計仏具店</t>
  </si>
  <si>
    <t>酒テラス津 Bamboo</t>
  </si>
  <si>
    <t>株式会社ランコントル</t>
  </si>
  <si>
    <t>株式会社松岡慶熹鋳造</t>
  </si>
  <si>
    <t>美容室グッピー</t>
  </si>
  <si>
    <t>合資会社弥生産業</t>
  </si>
  <si>
    <t>空麦</t>
  </si>
  <si>
    <t>AUTO GARAGE PIT HOUSE</t>
  </si>
  <si>
    <t xml:space="preserve">Cafe Marae </t>
  </si>
  <si>
    <t>盛正堂</t>
  </si>
  <si>
    <t>ふくだ農園</t>
  </si>
  <si>
    <t>BB KURA</t>
  </si>
  <si>
    <t>株式会社ニシカワ</t>
  </si>
  <si>
    <t>青山ヘアーサロン</t>
  </si>
  <si>
    <t>栄進学院</t>
  </si>
  <si>
    <t>株式会社モリエール</t>
  </si>
  <si>
    <t>運転代行　紀州</t>
  </si>
  <si>
    <t>株式会社AQUA WATER WORKS</t>
  </si>
  <si>
    <t>金太郎鮨</t>
  </si>
  <si>
    <t>ゆめの菓　あきぞう</t>
  </si>
  <si>
    <t>株式会社小林機械製作所</t>
  </si>
  <si>
    <t>Force Engine Labo.</t>
  </si>
  <si>
    <t>村林プラスチック</t>
  </si>
  <si>
    <t>伊勢商人株式会社</t>
  </si>
  <si>
    <t>MIRI’ｓ Ｎａｉｌ</t>
  </si>
  <si>
    <t>澤佐酒造合名会社</t>
  </si>
  <si>
    <t>ハナノワ cafe（MAYUMIBASE)</t>
  </si>
  <si>
    <t>寺前商店</t>
  </si>
  <si>
    <t>ソフトママ有限会社</t>
  </si>
  <si>
    <t>カレーのてちや</t>
  </si>
  <si>
    <t>大安工業有限会社</t>
  </si>
  <si>
    <t>タチモータース</t>
  </si>
  <si>
    <t>株式会社Nobi-tA</t>
  </si>
  <si>
    <t>有限会社二条鉄筋（レディースバー佳千）</t>
  </si>
  <si>
    <t>Bb,NAKAYAMA</t>
  </si>
  <si>
    <t>エビスヤ三重食品有限会社</t>
  </si>
  <si>
    <t>唄っち　やはた</t>
  </si>
  <si>
    <t>有限会社みともシール</t>
  </si>
  <si>
    <t>小西食品株式会社</t>
  </si>
  <si>
    <t>多気郡多気町五桂３４番地１</t>
  </si>
  <si>
    <t>志摩市阿児町神明１０３８</t>
  </si>
  <si>
    <t>多気郡多気町相可１７９</t>
  </si>
  <si>
    <t>志摩市磯部町坂崎５０番地５</t>
  </si>
  <si>
    <t>度会郡南伊勢町河内３１１－３</t>
  </si>
  <si>
    <t>度会郡南伊勢町木谷２９１－１０</t>
  </si>
  <si>
    <t>度会郡南伊勢町船越１７３９－１</t>
  </si>
  <si>
    <t>熊野市有馬町４７０８－３</t>
  </si>
  <si>
    <t>津市白山町中ノ村１４８</t>
  </si>
  <si>
    <t>松阪市小津町５６０－３</t>
  </si>
  <si>
    <t>津市美里町南長野１３８８－１</t>
  </si>
  <si>
    <t>津市丸之内６－２</t>
  </si>
  <si>
    <t>津市安濃町内多１５４７－１</t>
  </si>
  <si>
    <t>松阪市飯南町粥見３９６１</t>
  </si>
  <si>
    <t>度会郡度会町棚橋１９００</t>
  </si>
  <si>
    <t>伊勢市宮町１丁目９－４９</t>
  </si>
  <si>
    <t>伊勢市黒瀬町１６０４</t>
  </si>
  <si>
    <t>志摩市阿児町甲賀４５４０－９</t>
  </si>
  <si>
    <t>鈴鹿市白子町２９０５番地の１</t>
  </si>
  <si>
    <t>四日市市八王子町１３２０番地</t>
  </si>
  <si>
    <t>四日市市諏訪栄町１４－８　キタオカビル１F</t>
  </si>
  <si>
    <t>員弁郡東員町大字大木３９５５－１</t>
  </si>
  <si>
    <t>四日市市千代田町１８９番地</t>
  </si>
  <si>
    <t>津市美杉町竹原３１０６－４</t>
  </si>
  <si>
    <t>津市久居明神町２６１５－３</t>
  </si>
  <si>
    <t>南牟婁郡紀宝町鵜殿１５５３－６</t>
  </si>
  <si>
    <t>度会郡度会町下久具３７９</t>
  </si>
  <si>
    <t>多気郡明和町斎宮３６９６</t>
  </si>
  <si>
    <t>桑名市筒尾８－７－２７</t>
  </si>
  <si>
    <t>員弁郡東員町大字中上５４４番地１</t>
  </si>
  <si>
    <t>津市芸濃町椋本１８６０－３</t>
  </si>
  <si>
    <t>尾鷲市矢浜岡崎町２６１－１</t>
  </si>
  <si>
    <t>志摩市志摩町和具１６８３－２</t>
  </si>
  <si>
    <t>伊賀市緑ヶ丘東町７７７－１</t>
  </si>
  <si>
    <t>津市海岸町１５－６</t>
  </si>
  <si>
    <t>志摩市阿児町甲賀３９４１－１</t>
  </si>
  <si>
    <t>桑名市東矢田町８</t>
  </si>
  <si>
    <t>桑名市三之丸１２２－２</t>
  </si>
  <si>
    <t>桑名市下深谷部４７０６－２</t>
  </si>
  <si>
    <t>鈴鹿市稲生１－２４－１１</t>
  </si>
  <si>
    <t>桑名市大字西別所２８番地の２</t>
  </si>
  <si>
    <t>伊賀市上野相生町２８４６</t>
  </si>
  <si>
    <t>津市栗真中山町３４５番地の１</t>
  </si>
  <si>
    <t>三重郡川越町大字亀崎新田５０番地６</t>
  </si>
  <si>
    <t>津市大門５－２</t>
  </si>
  <si>
    <t>名張市蔵持町原出７７５番２</t>
  </si>
  <si>
    <t>津市白山町川口１３４</t>
  </si>
  <si>
    <t>津市美杉町丹生俣８７７</t>
  </si>
  <si>
    <t>松阪市中町１８７３</t>
  </si>
  <si>
    <t>松阪市垣鼻町１２５５番地５</t>
  </si>
  <si>
    <t>三重郡朝日町縄生８２２</t>
  </si>
  <si>
    <t>四日市市楠町北五味塚２１８３－４</t>
  </si>
  <si>
    <t>津市羽所町５４３番地</t>
  </si>
  <si>
    <t>松阪市京町５１３－５</t>
  </si>
  <si>
    <t>伊勢市常磐２丁目８－１６</t>
  </si>
  <si>
    <t>志摩市志摩町和具７６８－２</t>
  </si>
  <si>
    <t>伊勢市上地町１５２７番地８</t>
  </si>
  <si>
    <t>鈴鹿市稲生町字北野５６３５－４</t>
  </si>
  <si>
    <t>鈴鹿市江島本町２７－２５</t>
  </si>
  <si>
    <t>いなべ市員弁町大泉新田３２６番地</t>
  </si>
  <si>
    <t>伊勢市辻久留２丁目１０－３</t>
  </si>
  <si>
    <t>鳥羽市松尾町堀切９９０番地</t>
  </si>
  <si>
    <t>津市桜橋２丁目１７８番地</t>
  </si>
  <si>
    <t>志摩市大王町名田７３０－２</t>
  </si>
  <si>
    <t>津市大里睦合町２５８０－３</t>
  </si>
  <si>
    <t>伊勢市東豊浜町４３６９番地</t>
  </si>
  <si>
    <t>志摩市阿児町鵜方２９７５－１６５</t>
  </si>
  <si>
    <t>志摩市阿児町神明８７８番地７７</t>
  </si>
  <si>
    <t>志摩市阿児町神明６８２－１６</t>
  </si>
  <si>
    <t>志摩市阿児町鵜方３００９－９</t>
  </si>
  <si>
    <t>志摩市志摩町布施田１０５９－１０</t>
  </si>
  <si>
    <t>伊勢市神久２丁目１－３７</t>
  </si>
  <si>
    <t>志摩市志摩町越賀１８０３</t>
  </si>
  <si>
    <t>志摩市志摩町和具６１０－８</t>
  </si>
  <si>
    <t>多気郡多気町森荘３８２－１</t>
  </si>
  <si>
    <t>志摩市磯部町迫間６２４－１１</t>
  </si>
  <si>
    <t>度会郡南伊勢町礫浦６９番地</t>
  </si>
  <si>
    <t>志摩市志摩町越賀２２７５番地２</t>
  </si>
  <si>
    <t>熊野市波田須町６４０番地１５</t>
  </si>
  <si>
    <t>松阪市駅部田町５０６－１１</t>
  </si>
  <si>
    <t>松阪市高町２２０－４</t>
  </si>
  <si>
    <t>志摩市志摩町和具３１００－１</t>
  </si>
  <si>
    <t>志摩市阿児町鵜方小向井３３７３－１６</t>
  </si>
  <si>
    <t>南牟婁郡御浜町下市木４５２０－１</t>
  </si>
  <si>
    <t>松阪市大口町２６２番地１</t>
  </si>
  <si>
    <t>松阪市立田町５４７番地</t>
  </si>
  <si>
    <t>志摩市阿児町鵜方４０４８</t>
  </si>
  <si>
    <t>亀山市川合町１１９９－７</t>
  </si>
  <si>
    <t>度会郡大紀町錦８８２－１</t>
  </si>
  <si>
    <t>度会郡大紀町阿曽１５６８番地</t>
  </si>
  <si>
    <t>志摩市浜島町浜島１７８７番地９５</t>
  </si>
  <si>
    <t>志摩市志摩町和具１８９６－９２</t>
  </si>
  <si>
    <t>津市大門２２－６　前田ビル１階</t>
  </si>
  <si>
    <t>津市一志町田尻５４０－１</t>
  </si>
  <si>
    <t>伊賀市石川字青嶽２７９－４９</t>
  </si>
  <si>
    <t>四日市市西浦１―２－２１</t>
  </si>
  <si>
    <t>鳥羽市鳥羽３ー７－７</t>
  </si>
  <si>
    <t>多気郡大台町小滝２１３－６</t>
  </si>
  <si>
    <t>度会郡大紀町崎三座沖２４９７番地</t>
  </si>
  <si>
    <t>亀山市川合町５４９番地１</t>
  </si>
  <si>
    <t>伊賀市佐那具町５３２－１</t>
  </si>
  <si>
    <t>津市大里窪田町２２５０－１</t>
  </si>
  <si>
    <t>鳥羽市鳥羽４丁目１８－３３</t>
  </si>
  <si>
    <t>度会郡南伊勢町内瀬１５３７－８</t>
  </si>
  <si>
    <t>度会郡大紀町金輪９７４－２</t>
  </si>
  <si>
    <t>鳥羽市畔蛸町１６９</t>
  </si>
  <si>
    <t>亀山市亀田町４６９</t>
  </si>
  <si>
    <t>員弁郡東員町山田１７００　東員町総合文化センター内</t>
  </si>
  <si>
    <t>志摩市志摩町布施田１０５０－１</t>
  </si>
  <si>
    <t>度会郡南伊勢町五ヶ所浦９８８－６４</t>
  </si>
  <si>
    <t>伊勢市中之町１０９</t>
  </si>
  <si>
    <t>度会郡度会町大野木２４２５</t>
  </si>
  <si>
    <t>多気郡多気町土羽６８０－４</t>
  </si>
  <si>
    <t>四日市市日永２丁目１１番１４号</t>
  </si>
  <si>
    <t>四日市市諏訪栄町１７－５ れんさ街共同ビル２F</t>
  </si>
  <si>
    <t>鳥羽市鳥羽１丁目１０－５２</t>
  </si>
  <si>
    <t>南牟婁郡紀宝町大里２６１２</t>
  </si>
  <si>
    <t>伊勢市岩渕２－４－３７</t>
  </si>
  <si>
    <t>熊野市井戸町６８１－４</t>
  </si>
  <si>
    <t>南牟婁郡御浜町阿田和４９２６－１</t>
  </si>
  <si>
    <t>三重郡菰野町川北２００番地２</t>
  </si>
  <si>
    <t>鈴鹿市自由ヶ丘４丁目１０－２４</t>
  </si>
  <si>
    <t>伊勢市小木町７０７番地１</t>
  </si>
  <si>
    <t>南牟婁郡紀宝町井田５６８－７</t>
  </si>
  <si>
    <t>鳥羽市鳥羽１丁目４－５３</t>
  </si>
  <si>
    <t>北牟婁郡紀北町東長島４６－８</t>
  </si>
  <si>
    <t>北牟婁郡紀北町東長島２６８２－３</t>
  </si>
  <si>
    <t>南牟婁郡紀宝町鵜殿１１８４－２７</t>
  </si>
  <si>
    <t>鈴鹿市稲生２丁目１７－１８ シンフォニー１A</t>
  </si>
  <si>
    <t>伊勢市岩渕２丁目１－４８</t>
  </si>
  <si>
    <t>多気郡明和町佐田６２３－１</t>
  </si>
  <si>
    <t>津市大門４番５号</t>
  </si>
  <si>
    <t>津市栄町３－１２８</t>
  </si>
  <si>
    <t>鳥羽市鳥羽１丁目４－６４</t>
  </si>
  <si>
    <t>松阪市中央町３８４番地１　OZビル</t>
  </si>
  <si>
    <t>津市江戸橋２丁目６９　エルフォルク江戸橋１F</t>
  </si>
  <si>
    <t>多気郡大台町栃原９５０－２</t>
  </si>
  <si>
    <t>多気郡多気町相可１３６５－１</t>
  </si>
  <si>
    <t>桑名市多度町小山１９６９番地</t>
  </si>
  <si>
    <t>鈴鹿市北江島町４－１６</t>
  </si>
  <si>
    <t>名張市桔梗が丘２番町５街区１８番地</t>
  </si>
  <si>
    <t>津市栄町４丁目２０４番地１</t>
  </si>
  <si>
    <t>鈴鹿市住吉三丁目２１番５号</t>
  </si>
  <si>
    <t>四日市市東富田町２２番１３号</t>
  </si>
  <si>
    <t>津市羽所町６３３　安藤ビル</t>
  </si>
  <si>
    <t>多気郡明和町大字金剛坂７３１－９</t>
  </si>
  <si>
    <t>多気郡多気町相可１３６５－１　アドバンスタウンテナント１－１号</t>
  </si>
  <si>
    <t>いなべ市北勢町垣内４７４－５</t>
  </si>
  <si>
    <t>南牟婁郡御浜町下市木１５７４</t>
  </si>
  <si>
    <t>松阪市高町６７４番地２５</t>
  </si>
  <si>
    <t>亀山市川崎町字貢４６７５－１</t>
  </si>
  <si>
    <t>鈴鹿市白子駅前１７－１７</t>
  </si>
  <si>
    <t>鈴鹿市東旭が丘４丁目６－１８</t>
  </si>
  <si>
    <t>四日市市笹川２－７</t>
  </si>
  <si>
    <t>熊野市井戸町４８７７番地６</t>
  </si>
  <si>
    <t>南牟婁郡紀宝町井田９５６－２</t>
  </si>
  <si>
    <t>度会郡大紀町錦２５８番地</t>
  </si>
  <si>
    <t>津市安東町２２２７－１</t>
  </si>
  <si>
    <t>多気郡多気町仁田６４５－１</t>
  </si>
  <si>
    <t>桑名市西鍋屋町５８</t>
  </si>
  <si>
    <t>四日市市八王子町２４３５番地</t>
  </si>
  <si>
    <t>三重郡菰野町千草７２０２－２</t>
  </si>
  <si>
    <t>松阪市飯高町七日市１１６</t>
  </si>
  <si>
    <t>伊勢市大倉町１５５３－１２３</t>
  </si>
  <si>
    <t>名張市夏見９４４</t>
  </si>
  <si>
    <t>津市河芸町杜の街二丁目７－１３</t>
  </si>
  <si>
    <t>多気郡大台町新田４２１</t>
  </si>
  <si>
    <t>いなべ市大安町門前４７６－４</t>
  </si>
  <si>
    <t>桑名市志知４４４番地２</t>
  </si>
  <si>
    <t>鈴鹿市住吉４丁目２３番３４号</t>
  </si>
  <si>
    <t>鈴鹿市三宅町６６８－２</t>
  </si>
  <si>
    <t>津市八町一丁目６－１７</t>
  </si>
  <si>
    <t>松阪市清生町６１７－１</t>
  </si>
  <si>
    <t>多気郡大台町上楠３３５－１</t>
  </si>
  <si>
    <t>0598-49-4800</t>
  </si>
  <si>
    <t>http://flasco.niu-mon.com/</t>
  </si>
  <si>
    <t>0598-37-2107</t>
  </si>
  <si>
    <t>0599-43-1077</t>
  </si>
  <si>
    <t>http://www.ryuujinmaru.com/</t>
  </si>
  <si>
    <t>0598-38-2007</t>
  </si>
  <si>
    <t>0599-55-2710</t>
  </si>
  <si>
    <t>Igura.net</t>
  </si>
  <si>
    <t>0599-66-2223</t>
  </si>
  <si>
    <t>0597-89-2223</t>
  </si>
  <si>
    <t>059-279-2225</t>
  </si>
  <si>
    <t>https://sweethome-mie.jp/</t>
  </si>
  <si>
    <t>0598-32-7481</t>
  </si>
  <si>
    <t>0596-64-0644</t>
  </si>
  <si>
    <t>0596-28-2231</t>
  </si>
  <si>
    <t>http://okubun.jp</t>
  </si>
  <si>
    <t>0596-25-5291</t>
  </si>
  <si>
    <t>0599-45-2174</t>
  </si>
  <si>
    <t>059-344-0570</t>
  </si>
  <si>
    <t>059-321-3483</t>
  </si>
  <si>
    <t>059-344-3699</t>
  </si>
  <si>
    <t>0594-76-4177</t>
  </si>
  <si>
    <t>https://wine-at-k.business.site/</t>
  </si>
  <si>
    <t>http://www.waka-foods.co.jp</t>
  </si>
  <si>
    <t>090-5903-9290</t>
  </si>
  <si>
    <t>059-268-3950</t>
  </si>
  <si>
    <t>https://foodplace.jp/tonkatu-mitukura/</t>
  </si>
  <si>
    <t>0735-32-0001</t>
  </si>
  <si>
    <t>0596-52-0985</t>
  </si>
  <si>
    <t>0594-84-6776</t>
  </si>
  <si>
    <t>http://www.toribun.info/</t>
  </si>
  <si>
    <t>059-265-2145</t>
  </si>
  <si>
    <t>0597-22-4320</t>
  </si>
  <si>
    <t>http://www.ko-sanki.co.jp/</t>
  </si>
  <si>
    <t>0599-77-4223</t>
  </si>
  <si>
    <t>http://topolino.info</t>
  </si>
  <si>
    <t>050-1221-5376</t>
  </si>
  <si>
    <t>https://saxdesign.jp/</t>
  </si>
  <si>
    <t>090-1989-8441</t>
  </si>
  <si>
    <t>https://aminamu.wixsite.cpm/orchid</t>
  </si>
  <si>
    <t>0599-45-8020</t>
  </si>
  <si>
    <t>0594-22-0273</t>
  </si>
  <si>
    <t>http://www.jindaya.com</t>
  </si>
  <si>
    <t>0594-24-5801</t>
  </si>
  <si>
    <t>0594-33-6577</t>
  </si>
  <si>
    <t>059-386-8080</t>
  </si>
  <si>
    <t>https://mie-seiki.co.jp/</t>
  </si>
  <si>
    <t>0595-24-0787</t>
  </si>
  <si>
    <t>http://shimapearl.com</t>
  </si>
  <si>
    <t>059-232-1235</t>
  </si>
  <si>
    <t>https://autoplaza-mie.com</t>
  </si>
  <si>
    <t>059-364-1136</t>
  </si>
  <si>
    <t>www.zen-ei.jp</t>
  </si>
  <si>
    <t>059-253-5125</t>
  </si>
  <si>
    <t>0595-61-2929</t>
  </si>
  <si>
    <t>059-262-1611</t>
  </si>
  <si>
    <t>info@nakagawaringyou.com</t>
  </si>
  <si>
    <t>0598-26-7771</t>
  </si>
  <si>
    <t>059-397-7374</t>
  </si>
  <si>
    <t>http://clair.moo.jp</t>
  </si>
  <si>
    <t>059-228-3590</t>
  </si>
  <si>
    <t>https://yamani802.ocnk.me/</t>
  </si>
  <si>
    <t>0598-25-1839</t>
  </si>
  <si>
    <t>0596-25-1873</t>
  </si>
  <si>
    <t>0596-58-7188</t>
  </si>
  <si>
    <t>https://ise-miyashi.com/</t>
  </si>
  <si>
    <t>059-388-1701</t>
  </si>
  <si>
    <t>090-2684-5249</t>
  </si>
  <si>
    <t>059-386-0229</t>
  </si>
  <si>
    <t>https://okoshi-katagami.com/</t>
  </si>
  <si>
    <t>0594-74-2581</t>
  </si>
  <si>
    <t>http://tagonouen.com/</t>
  </si>
  <si>
    <t>0596-26-1040</t>
  </si>
  <si>
    <t>le-bam.com</t>
  </si>
  <si>
    <t>0599-26-5672</t>
  </si>
  <si>
    <t>osakashell.co.jp</t>
  </si>
  <si>
    <t>https://zennotsuki.gorp.jp/</t>
  </si>
  <si>
    <t>059-271-8037</t>
  </si>
  <si>
    <t>http://yorokoba.com/</t>
  </si>
  <si>
    <t>090-2617-4256</t>
  </si>
  <si>
    <t>https://www.big-advance.site/s/153/1238/company</t>
  </si>
  <si>
    <t>0599-43-1177</t>
  </si>
  <si>
    <t>0599-46-1788</t>
  </si>
  <si>
    <t>http://www.kiyo-hds.com/heart.html</t>
  </si>
  <si>
    <t>https://kaiyuuen.com/</t>
  </si>
  <si>
    <t>0599-43-5560</t>
  </si>
  <si>
    <t>https://www.kamekichi.info/</t>
  </si>
  <si>
    <t>0599-85-1605</t>
  </si>
  <si>
    <t>0596-65-6185</t>
  </si>
  <si>
    <t>https://matehanmie.com</t>
  </si>
  <si>
    <t>0599-85-0515</t>
  </si>
  <si>
    <t>http://s-tamachan.net/</t>
  </si>
  <si>
    <t>0598-37-2507</t>
  </si>
  <si>
    <t>0599-56-0560</t>
  </si>
  <si>
    <t>https://isuzuya.jp</t>
  </si>
  <si>
    <t>0597-86-1024</t>
  </si>
  <si>
    <t>http://www.tennnyoza.net</t>
  </si>
  <si>
    <t>0598-26-9089</t>
  </si>
  <si>
    <t>0599-85-4147</t>
  </si>
  <si>
    <t>http://www.takesho.net/</t>
  </si>
  <si>
    <t>0599-43-5148</t>
  </si>
  <si>
    <t>http://www.shima-otobe.net/</t>
  </si>
  <si>
    <t>05979-2-3202</t>
  </si>
  <si>
    <t>0598-51-2361</t>
  </si>
  <si>
    <t>http://www.miekagaku.co.jp/</t>
  </si>
  <si>
    <t>0598-59-1539</t>
  </si>
  <si>
    <t>https://kurobei158.com</t>
  </si>
  <si>
    <t>070-8506-9785</t>
  </si>
  <si>
    <t>https://achicoco-okinawa.jp/</t>
  </si>
  <si>
    <t>https://goope.jp/sr-24-244671s0093</t>
  </si>
  <si>
    <t>0598-86-3208</t>
  </si>
  <si>
    <t>https://taiki-bm.wixsite.com/sanzui</t>
  </si>
  <si>
    <t>0599-53-0278</t>
  </si>
  <si>
    <t>http://kitaya278.com/</t>
  </si>
  <si>
    <t>080-6957-5929</t>
  </si>
  <si>
    <t>059-293-3168（一志店）</t>
  </si>
  <si>
    <t>0595-44-1707</t>
  </si>
  <si>
    <t>http://siki1707.com/sisetu.html</t>
  </si>
  <si>
    <t>sangooffshore  &lt;Instagram&gt;</t>
  </si>
  <si>
    <t>0599-26-5818</t>
  </si>
  <si>
    <t>kaigai@sun-sv.com</t>
  </si>
  <si>
    <t>https://lodgemiyagawa.com</t>
  </si>
  <si>
    <t>https://r.goope.jp/daiken</t>
  </si>
  <si>
    <t>080-2613-7935</t>
  </si>
  <si>
    <t>059-211-0200</t>
  </si>
  <si>
    <t>0599-33-6561</t>
  </si>
  <si>
    <t>https://www.towelya-idumi.com/</t>
  </si>
  <si>
    <t>0599-67-8100</t>
  </si>
  <si>
    <t>http://www.naize.net/</t>
  </si>
  <si>
    <t>0599-33-6112</t>
  </si>
  <si>
    <t>http://www.za.ztv.ne.jp/shpt46nq/</t>
  </si>
  <si>
    <t>0594-78-0615</t>
  </si>
  <si>
    <t>0594-28-8550</t>
  </si>
  <si>
    <t>https://umibenoie.webnode.jp/
https://kii3.com/musubime/</t>
  </si>
  <si>
    <t>0596-22-4101</t>
  </si>
  <si>
    <t>https://sites.google.com/view/asakichiryokan/</t>
  </si>
  <si>
    <t>https://ja-jp.facebook.com/nakano.hp/</t>
  </si>
  <si>
    <t>https://il-vivo.com/</t>
  </si>
  <si>
    <t>0598-39-6777</t>
  </si>
  <si>
    <t>http://www.tamuken.biz/</t>
  </si>
  <si>
    <t>059-345-3165</t>
  </si>
  <si>
    <t>ohtakan.com</t>
  </si>
  <si>
    <t>080-8715-9379</t>
  </si>
  <si>
    <t>https://www.cosmos-cl.com</t>
  </si>
  <si>
    <t>0599-26-2056</t>
  </si>
  <si>
    <t>0735-34-0243</t>
  </si>
  <si>
    <t>0596-25-1726</t>
  </si>
  <si>
    <t>https://www.g-katayama.jp/</t>
  </si>
  <si>
    <t>0597-70-1137</t>
  </si>
  <si>
    <t>090-7038-6814</t>
  </si>
  <si>
    <t>https://yamaguchi-p.jp/</t>
  </si>
  <si>
    <t>0596-63-5593</t>
  </si>
  <si>
    <t>https://amaze-inc.com</t>
  </si>
  <si>
    <t>http://www.photo-ichimaru.jp/index.html</t>
  </si>
  <si>
    <t>0735-33-0300</t>
  </si>
  <si>
    <t>https://umigamekouen.com/</t>
  </si>
  <si>
    <t>0599-28-0001</t>
  </si>
  <si>
    <t>https://www.oz-group.jp/</t>
  </si>
  <si>
    <t>0597-47-1214</t>
  </si>
  <si>
    <t>https://zekkouchou.com/nakamuratosen/</t>
  </si>
  <si>
    <t>0597-47-2656</t>
  </si>
  <si>
    <t>059-373-5951</t>
  </si>
  <si>
    <t>0596-28-0281</t>
  </si>
  <si>
    <t>http://ise.ne.jp/daiki/</t>
  </si>
  <si>
    <t>https://asahidenki.biz/</t>
  </si>
  <si>
    <t>0596-55-2985</t>
  </si>
  <si>
    <t>0599-25-2336</t>
  </si>
  <si>
    <t>toba@oosakaya.net</t>
  </si>
  <si>
    <t>0598-51-0003</t>
  </si>
  <si>
    <t>https://kamioz.jp/</t>
  </si>
  <si>
    <t>0598-85-0144</t>
  </si>
  <si>
    <t>http://www.ma.mctv.ne.jp/~yamase/index.html</t>
  </si>
  <si>
    <t>0598-38-1177</t>
  </si>
  <si>
    <t>https://localplace.jp/t100316151/</t>
  </si>
  <si>
    <t>0594-48-6266</t>
  </si>
  <si>
    <t>https://hey8ro.jp/</t>
  </si>
  <si>
    <t>059-387-3000</t>
  </si>
  <si>
    <t>0595-65-2239</t>
  </si>
  <si>
    <t>https://kaiseki-ryokusai.com</t>
  </si>
  <si>
    <t>059-225-2285</t>
  </si>
  <si>
    <t>http://tsu-bamboo.com</t>
  </si>
  <si>
    <t>059-373-4017</t>
  </si>
  <si>
    <t>https://rencontru.com/</t>
  </si>
  <si>
    <t>059-365-0471</t>
  </si>
  <si>
    <t>https://ko-ri.com/</t>
  </si>
  <si>
    <t>059-224-4991</t>
  </si>
  <si>
    <t>http://soramugi.jp/</t>
  </si>
  <si>
    <t>0596-52-1190</t>
  </si>
  <si>
    <t>0598-38-3676</t>
  </si>
  <si>
    <t>0594-72-3372</t>
  </si>
  <si>
    <t>05979-9-1805</t>
  </si>
  <si>
    <t>0598-31-3260</t>
  </si>
  <si>
    <t>https://kuraya-riyo.jimdofree.com</t>
  </si>
  <si>
    <t>0595-98-4533</t>
  </si>
  <si>
    <t>https://nishikawa-auto.com</t>
  </si>
  <si>
    <t>059-386-1192</t>
  </si>
  <si>
    <t>059-386-6970</t>
  </si>
  <si>
    <t>http//www.eisingakuin.info/wp/</t>
  </si>
  <si>
    <t>080-1473-1260</t>
  </si>
  <si>
    <t>0735-32-2676</t>
  </si>
  <si>
    <t>059-227-1144</t>
  </si>
  <si>
    <t>0598-39-6131</t>
  </si>
  <si>
    <t>http://aile.ciao.jp/</t>
  </si>
  <si>
    <t>0594-22-3606</t>
  </si>
  <si>
    <t>https://akizo.jp</t>
  </si>
  <si>
    <t>059-321-2121</t>
  </si>
  <si>
    <t>http:www.koba-ks.co.jp</t>
  </si>
  <si>
    <t>059-329-5480</t>
  </si>
  <si>
    <t>http://force-engine.net/</t>
  </si>
  <si>
    <t>0596-34-1695</t>
  </si>
  <si>
    <t>https://ise-shonin.com</t>
  </si>
  <si>
    <t>https://sawasa.net/</t>
  </si>
  <si>
    <t>090-9175-4743</t>
  </si>
  <si>
    <t>https://karetetiya.wixsite.com/karenotetiya</t>
  </si>
  <si>
    <t>0594-78-2521</t>
  </si>
  <si>
    <t>http://www.daiankogyo.com/</t>
  </si>
  <si>
    <t>0594-31-4010</t>
  </si>
  <si>
    <t>059-378-0626</t>
  </si>
  <si>
    <t>https:dripman.jp</t>
  </si>
  <si>
    <t>059-389-6626</t>
  </si>
  <si>
    <t>059-226-7070</t>
  </si>
  <si>
    <t>0598-83-2101</t>
  </si>
  <si>
    <t>http://www.konishi-vending.co.jp</t>
  </si>
  <si>
    <t>コロナ禍に対応した新サービスの提供と情報発信の強化</t>
  </si>
  <si>
    <t>サイクリングツアー、フィッティングサービス認知度向上プロモーション戦略</t>
  </si>
  <si>
    <t>情報発信強化とテイクアウトメニューの充実による販路開拓</t>
  </si>
  <si>
    <t>ホームページリニューアル等による販路拡大</t>
  </si>
  <si>
    <t>デジタルレーダー導入による遊漁船の経営向上</t>
  </si>
  <si>
    <t>若者の魚離れを解消！鮎の炊き込みご飯</t>
  </si>
  <si>
    <t>永続的な宣伝広告</t>
  </si>
  <si>
    <t>地域ニーズ対応のクリーンサービス事業構築で売上基盤強化を図る</t>
  </si>
  <si>
    <t>魅力発信による新規顧客獲得と更なる感染防止対策の実施</t>
  </si>
  <si>
    <t>新設備導入による作業効率の向上と事業継続のための取り組み</t>
  </si>
  <si>
    <t>ネットショップ開設とgoogle my businessによる販路拡大</t>
  </si>
  <si>
    <t>情報発信の強化と安心安全な店づくりで新規顧客の獲得</t>
  </si>
  <si>
    <t>ドローンとモバイルモニターを使用した屋根・外壁等の点検・修繕の受注促進</t>
  </si>
  <si>
    <t>ショーケース導入による「魅せるテイクアウト」で新商品販売及び売上拡大を図る</t>
  </si>
  <si>
    <t>サービス向上で家族も喜ぶ安心・安全な車社会を目指します</t>
  </si>
  <si>
    <t>新製品開発と新規販路開拓で売上増加と経営基盤強化計画</t>
  </si>
  <si>
    <t>空気清浄機能付きエアコン導入による新型コロナウイルス感染症拡大防止対策</t>
  </si>
  <si>
    <t>プレゼントギフト・マイギフトの商品開発及び広告宣伝による当店の知名度強化</t>
  </si>
  <si>
    <t>新商品開発による販路拡大・感染防止対策の充実</t>
  </si>
  <si>
    <t>技術をアピールし新しい受注を獲得するホームページの制作</t>
  </si>
  <si>
    <t>新規で個人顧客（リフォーム案件）を獲得するための対策</t>
  </si>
  <si>
    <t>ホームページ作成による新規顧客開拓、テイクアウト品の販売促進</t>
  </si>
  <si>
    <t>接触時間の削減で安心して食事を楽しんで頂ける環境づくりを行う</t>
  </si>
  <si>
    <t>マルチャーを導入し、生産性向上、地域の耕作放棄地の担い手となる</t>
  </si>
  <si>
    <t>換気対策で安心と新メニュー投入で魅力アップにより売上向上を目指す</t>
  </si>
  <si>
    <t>増加する出前ニーズへの対応とアフター・コロナの店内飲食需要回復による従業員の負担増加対策として設備投資により生産性向上を図る</t>
  </si>
  <si>
    <t>DXを利用した生産工程の見える化による生産効率の革新的向上</t>
  </si>
  <si>
    <t>ウイルスを抑制する電気を帯びたスチームミスト機能付きエアコンを使用したコロナ感染防止対策の実施</t>
  </si>
  <si>
    <t>外食中心の事業から加工食品の製造販売中心への業態転換に向けた取り組み</t>
  </si>
  <si>
    <t>ポストコロナにおける安心安全で利用しやすい店づくり</t>
  </si>
  <si>
    <t>多色刷り印刷機の導入により生産性向上とオリジナル商品販売強化を実現！</t>
  </si>
  <si>
    <t>三重の女性ファイナンシャルプランナーとしての認知度アップとコロナ禍でも安心して相談できるスペースの構築</t>
  </si>
  <si>
    <t>うどん店の販路開拓作戦と店舗の感染防止対策の実施</t>
  </si>
  <si>
    <t>アフターコロナを見据えた男性顧客を誘致するための施策</t>
  </si>
  <si>
    <t>２４時間換気システムで安心安全な店舗へ</t>
  </si>
  <si>
    <t>コロナ新時代にも安心して健康づくりができるジム</t>
  </si>
  <si>
    <t>スマートグラス活用をした設備トラブル時の遠隔対応による業務効率化</t>
  </si>
  <si>
    <t>WEB販売における非対面型販売の充実</t>
  </si>
  <si>
    <t>パンフレット作成による自社の周知拡大と新規顧客獲得及び売上向上計画</t>
  </si>
  <si>
    <t>Withコロナに対応した店舗リニューアルに伴うPR事業</t>
  </si>
  <si>
    <t>店舗改装と販促物の作成と配布による新規顧客開拓と認知度の向上</t>
  </si>
  <si>
    <t>コロナに負けない田舎だからできる林業で地域の雇用をつくる</t>
  </si>
  <si>
    <t>通販デジタルシフトをするための現状市場分析</t>
  </si>
  <si>
    <t>新商品の開発、IT活用による　販路開拓　及び　新型コロナウイルス感染症対策</t>
  </si>
  <si>
    <t>エアーコンディショナーを使用した感染防止対策の実施</t>
  </si>
  <si>
    <t>お客様が快適に来店していただくための店舗造り</t>
  </si>
  <si>
    <t>３階フロアトイレ（女子）の洋式化及び、感染防止対策の更なる推進</t>
  </si>
  <si>
    <t>換気加湿機能付エアコンの導入による感染防止対策</t>
  </si>
  <si>
    <t>一社依存からの脱却、少部数に対応するための印刷方式の変革</t>
  </si>
  <si>
    <t>副産物処理工程の改善による生産性の向上</t>
  </si>
  <si>
    <t>売上回復する為の新規客集客対策</t>
  </si>
  <si>
    <t>感染防止対策並びに顧客集客のための新スタイル・メニュー提案</t>
  </si>
  <si>
    <t>ニューノーマルに立地したオンラインを活用した営業力の強化</t>
  </si>
  <si>
    <t>新型コロナ感染防止対策</t>
  </si>
  <si>
    <t>テイクアウト商品開発強化のための機械導入費</t>
  </si>
  <si>
    <t>内食事業に転換し三重県の食を全国に展開する</t>
  </si>
  <si>
    <t>若年層の販路開拓と新500円硬貨の発行に伴うマルチ端末機の変更</t>
  </si>
  <si>
    <t>魅力ある店づくりで新規顧客獲得！</t>
  </si>
  <si>
    <t>お客様が実感できる最高のクリニックメニューの実現</t>
  </si>
  <si>
    <t>バリアフリー化にむけての改修</t>
  </si>
  <si>
    <t>お客様が安心して食事ができる快適な環境づくりと集客アップ</t>
  </si>
  <si>
    <t>認知度アップと国産材価格高騰によるコストダウンの商品の展示会PR</t>
  </si>
  <si>
    <t>新規事業（遊漁船）の開始に伴う設備投資</t>
  </si>
  <si>
    <t>メニュー開発と情報発信強化によるコロナ禍でも持続可能なビジネスモデルの構築</t>
  </si>
  <si>
    <t>新商品開発でコロナを吹き飛ばし、全国へお届けシステム構築</t>
  </si>
  <si>
    <t>IT/IoT特化DIY提案型電気店への事業展開　IT/IoTで地域課題解決を！</t>
  </si>
  <si>
    <t>志摩の隠れ家SlowTime（御座の一棟貸別荘）のウェブサイトを制作しウェブ広報による発信力向上</t>
  </si>
  <si>
    <t>熊野から即興演奏をインターネットによる世界40社へ配信の実施</t>
  </si>
  <si>
    <t>安心して食事が楽しめる地域一番焼肉店をめざす！</t>
  </si>
  <si>
    <t>コロナ危機対応のためのEC対応の充実及び店内新型コロナ感染防止対策</t>
  </si>
  <si>
    <t>「パンフレット制作によるアフターコロナを見据えた販路拡大」</t>
  </si>
  <si>
    <t>南高梅を活用した梅肉ペーストジャムの開発により、地域の健康志向を増進</t>
  </si>
  <si>
    <t>いちごの移動販売の導入による売上の確保と知名度の定着</t>
  </si>
  <si>
    <t>安心・安全なお店で飲食できる環境づくり</t>
  </si>
  <si>
    <t>SNSや広告を活用した集客戦略</t>
  </si>
  <si>
    <t>衛生面強化・新サービスによる観光客誘致で事業承継計画</t>
  </si>
  <si>
    <t>コロナ禍後の国内旅行ニーズを取り込む「やすらぎの宿」創出プラン</t>
  </si>
  <si>
    <t>事業継続のための新たな事業展開</t>
  </si>
  <si>
    <t>チラシや広告による知名度向上と新メニューの発案</t>
  </si>
  <si>
    <t>非接触型のトイレ導入により感染拡大防止に取組む</t>
  </si>
  <si>
    <t>海外事業強化のための三重県産水産原料を使用した新製品開発と販売網の確立</t>
  </si>
  <si>
    <t>長時間滞在を想定した滞在環境の改善</t>
  </si>
  <si>
    <t>感染防止対策として換気可能なエアコンに換装する</t>
  </si>
  <si>
    <t>コロナに左右されない新たな市場として、鉄道工事本格参入のための設備投資計画</t>
  </si>
  <si>
    <t>キッチントレーラーでの移動販売先の確保</t>
  </si>
  <si>
    <t>体を動かす楽しさを知って頂くホームページの制作</t>
  </si>
  <si>
    <t>コロナで高まるニーズを捉える建設業の本格化と清掃業への新規参入</t>
  </si>
  <si>
    <t>ウェブマーケティング戦略策定しECサイトの売上拡大</t>
  </si>
  <si>
    <t>感染対策・バリアフリー化に伴う非接触型自働水栓の設置</t>
  </si>
  <si>
    <t>宅配弁当の製造・販売</t>
  </si>
  <si>
    <t>畔蛸だからできる牡蠣の食体感事業と感染防止対策の展開</t>
  </si>
  <si>
    <t>新たな珈琲豆の焙煎事業開始とその店頭およびネットショップ販売</t>
  </si>
  <si>
    <t>コロナ禍により低迷する旧車レストアサービスを、セキュリティー強化対策により販路拡大</t>
  </si>
  <si>
    <t>地元の食材を使ったカフェの認知度のアップと地域活性化の拠点を目指す</t>
  </si>
  <si>
    <t>アフター・コロナを見据えた「地域活性コミュニティビジネス」の立ち上げ</t>
  </si>
  <si>
    <t>新しい生活様式に対応する老舗旅館の客室改装計画</t>
  </si>
  <si>
    <t>来訪者数増加に伴う感染防止対策による顧客満足度の向上計画</t>
  </si>
  <si>
    <t>フリーズドライなど食品乾燥機を使ったインスタント食品の開発と新規販路開拓</t>
  </si>
  <si>
    <t>最新式乾燥機の導入による自社ブランド商品のユーザーへの直接販売と感染防止対策の実施</t>
  </si>
  <si>
    <t>コロナ後の新様式対応　～ICTと車両制御技術の融合設備の導入～</t>
  </si>
  <si>
    <t>デリバリー・テイクアウトの導入及び感染防止対策の実施</t>
  </si>
  <si>
    <t>来店客層分析による顧客ニーズの把握と生産性向上のためのDXの導入</t>
  </si>
  <si>
    <t>お客様と従業員の安全安心の為の店内の感染防止対策の実施、及び、事業承継の為の人材の確保と育成</t>
  </si>
  <si>
    <t>旅館のフロント業務とコワーキングスペースにおけるトランスフォーメーション・フェーズ１事業</t>
  </si>
  <si>
    <t>老舗フレンチをご家庭へ～店舗とテイクアウトで非対面型ビジネスモデルへの転換を目指す～</t>
  </si>
  <si>
    <t>大好きなお菓子作りを生かしたスイーツ販売による販路拡大</t>
  </si>
  <si>
    <t>空き倉庫を活用した集客・テイクアウト事業による新たな顧客獲得</t>
  </si>
  <si>
    <t>BtoB向けデジタルカタログ発注システムの導入</t>
  </si>
  <si>
    <t>動画撮影による商品開発とホームページの印象アップ</t>
  </si>
  <si>
    <t>換気機能付きエアコンの導入による感染防止大策の強化</t>
  </si>
  <si>
    <t>「おうちこんてんつ」～エコツアーを活用したオンライン商品の展開～</t>
  </si>
  <si>
    <t>出荷工程における衛生・品質管理の向上による新たな取引先の拡大</t>
  </si>
  <si>
    <t>自社商品開発及び販売事業展開による新たな顧客獲得</t>
  </si>
  <si>
    <t>新サービス「筏釣り」による女性客・家族連れなどの新たな客層の獲得</t>
  </si>
  <si>
    <t>船上釣りサービスによる新たな客層の獲得並びにホームページ作成による情報発信とオンライン予約化</t>
  </si>
  <si>
    <t>脱毛サービスによる新たな収益拡大と美容院との相乗効果による顧客獲得</t>
  </si>
  <si>
    <t>ITを活用したリモートワークの推進とテイクアウトの売上増加</t>
  </si>
  <si>
    <t>高性能検査機器導入による生産性向上とオンライン営業でコロナ禍克服</t>
  </si>
  <si>
    <t>格安チェーン店撤退に伴う個室化顧客獲得及び感染防止対策の実施</t>
  </si>
  <si>
    <t>最新の真空包装機を利用した新商品・新サービスの開発並びに販路拡大</t>
  </si>
  <si>
    <t>アフターコロナに対応する社内ITインフラの整備</t>
  </si>
  <si>
    <t>感染防止対策の実施及びテイクアウトの新商品開発並びに新規お客様の開拓</t>
  </si>
  <si>
    <t>ホームページ改修によるブルーベリー観光農園の販路開拓</t>
  </si>
  <si>
    <t>コロナ禍に対応！ITの活用で非対面接客と情報発信計画！</t>
  </si>
  <si>
    <t>ランチ・テイクアウトの宣伝強化と、感染防止対策としてトイレの手洗い場改修</t>
  </si>
  <si>
    <t>品質・サービスの向上とITの活用</t>
  </si>
  <si>
    <t>新たな木工機械の導入による加工作業の内製化</t>
  </si>
  <si>
    <t>ネット販売開始のためのホームページ作成とトイレの感染防止対策</t>
  </si>
  <si>
    <t>ウィズコロナ、アフターコロナ時代の非接触型トイレのある居酒屋</t>
  </si>
  <si>
    <t>新事業の販路拡大と感染防止対策の実施</t>
  </si>
  <si>
    <t>氷の個別包装による個人向け新商品開発並びに販路拡大、および感染防止等対策の実施</t>
  </si>
  <si>
    <t>真空パックを使った「『できたての味』の料理」を家庭や会社へ販売促進と少人数による生産性向上のための自動食器洗浄機導入によるテイクアウト事業開始</t>
  </si>
  <si>
    <t>コロナ禍における新規顧客獲得のための新サービス実施</t>
  </si>
  <si>
    <t>SNSを活用して情報発信を行い、新規顧客の獲得を目指す</t>
  </si>
  <si>
    <t>高齢者が来店しやすい店舗づくりのための感染対策強化</t>
  </si>
  <si>
    <t>インターネットショップ開設で非対面販売ツールのEC強化実現</t>
  </si>
  <si>
    <t>高度な専門技術を活用した顧客拡大及び感染予防対策の実施</t>
  </si>
  <si>
    <t>安心・安全な店づくり</t>
  </si>
  <si>
    <t>オンライン学習導入による販路開拓と三密回避退塾の防止、新規顧客の確保</t>
  </si>
  <si>
    <t>運転代行サービスで得た経験、知識を元にしたウィズコロナの時代に合わせたウイスキーの量り売り事業への新規参入</t>
  </si>
  <si>
    <t>コロナ禍を生き抜くためのサービス力の強化並びに感染予防対策の実施</t>
  </si>
  <si>
    <t>コロナ終息後の外食需要を見据えた看板の建て替え</t>
  </si>
  <si>
    <t>事業承継と新店舗建設</t>
  </si>
  <si>
    <t>既存設備の増設による業務改善化と働き方改革</t>
  </si>
  <si>
    <t>金型製造における短納期対応と高精度切削加工による受注の拡大</t>
  </si>
  <si>
    <t>ガレージ内の作業スペース確保による生産性・作業効率の向上で売上増進計画</t>
  </si>
  <si>
    <t>ウィズコロナの時代を見据えた持続的な売上の確保</t>
  </si>
  <si>
    <t>映える新商品をSNSで発信　新商品を活用した販路開拓事業</t>
  </si>
  <si>
    <t>ホームページ新設で、デザイン書道の魅力を世界に発信！</t>
  </si>
  <si>
    <t>「純米吟醸酒アンプレヴュ」ブランド化によるEC販売の拡大</t>
  </si>
  <si>
    <t>移動販売のみの経営へ業態転換するための大型キッチンカー導入</t>
  </si>
  <si>
    <t>IT活用してリモートでの対応、販売促進</t>
  </si>
  <si>
    <t>清潔感のある内装にリニューアルし、感染防止の実施</t>
  </si>
  <si>
    <t>新商品開発及びネット販売の強化並びにSNSでのPRの実施</t>
  </si>
  <si>
    <t>QRコードによる配達サービスの実施強化と自動販売機の管理や商品補充の効率化</t>
  </si>
  <si>
    <t>3-484</t>
  </si>
  <si>
    <t>株式会社A-LINE</t>
  </si>
  <si>
    <t>中国名菜しらかわ</t>
  </si>
  <si>
    <t>伊勢市上地町４１９８番地</t>
  </si>
  <si>
    <t>0596-65-6130</t>
  </si>
  <si>
    <t>http://a-line-inc.jp</t>
  </si>
  <si>
    <t>亀山市みずほ台１４－３１８</t>
  </si>
  <si>
    <t>0595-83-0397</t>
  </si>
  <si>
    <t>www.shirakawa-china.jp</t>
  </si>
  <si>
    <t>亀山市川崎町２４１３－７</t>
  </si>
  <si>
    <t>http://hairstudio-suezaki.com/</t>
  </si>
  <si>
    <t>レトルト機導入に伴う安心・安全な「名物そうざい」開発</t>
  </si>
  <si>
    <t>新サービス提供による若年層の新規顧客獲得および客単価アップ</t>
  </si>
  <si>
    <t>非公表</t>
    <rPh sb="0" eb="3">
      <t>ヒコウヒョウ</t>
    </rPh>
    <phoneticPr fontId="1"/>
  </si>
  <si>
    <r>
      <t>P</t>
    </r>
    <r>
      <rPr>
        <sz val="11"/>
        <color theme="1"/>
        <rFont val="ＭＳ Ｐゴシック"/>
        <family val="3"/>
        <charset val="128"/>
      </rPr>
      <t>â</t>
    </r>
    <r>
      <rPr>
        <sz val="11"/>
        <color theme="1"/>
        <rFont val="ＭＳ Ｐゴシック"/>
        <family val="2"/>
        <charset val="128"/>
        <scheme val="minor"/>
      </rPr>
      <t>tisserie Aile</t>
    </r>
    <phoneticPr fontId="1"/>
  </si>
  <si>
    <t>2-3741</t>
  </si>
  <si>
    <t>2-3742</t>
  </si>
  <si>
    <t>2-3743</t>
  </si>
  <si>
    <t>2-3744</t>
  </si>
  <si>
    <t>2-3745</t>
  </si>
  <si>
    <t>2-3746</t>
  </si>
  <si>
    <t>2-3747</t>
  </si>
  <si>
    <t>2-3748</t>
  </si>
  <si>
    <t>2-3749</t>
  </si>
  <si>
    <t>2-3750</t>
  </si>
  <si>
    <t>2-3751</t>
  </si>
  <si>
    <t>2-3752</t>
  </si>
  <si>
    <t>2-3753</t>
  </si>
  <si>
    <t>2-3754</t>
  </si>
  <si>
    <t>2-3755</t>
  </si>
  <si>
    <t>2-3756</t>
  </si>
  <si>
    <t>2-3757</t>
  </si>
  <si>
    <t>2-3758</t>
  </si>
  <si>
    <t>2-3759</t>
  </si>
  <si>
    <t>2-3760</t>
  </si>
  <si>
    <t>2-3761</t>
  </si>
  <si>
    <t>2-3762</t>
  </si>
  <si>
    <t>2-3763</t>
  </si>
  <si>
    <t>2-3764</t>
  </si>
  <si>
    <t>2-3765</t>
  </si>
  <si>
    <t>2-3766</t>
  </si>
  <si>
    <t>2-3767</t>
  </si>
  <si>
    <t>2-3768</t>
  </si>
  <si>
    <t>2-3769</t>
  </si>
  <si>
    <t>2-3770</t>
  </si>
  <si>
    <t>2-3771</t>
  </si>
  <si>
    <t>2-3772</t>
  </si>
  <si>
    <t>2-3773</t>
  </si>
  <si>
    <t>2-3774</t>
  </si>
  <si>
    <t>2-3775</t>
  </si>
  <si>
    <t>2-3776</t>
  </si>
  <si>
    <t>2-3777</t>
  </si>
  <si>
    <t>2-3778</t>
  </si>
  <si>
    <t>2-3779</t>
  </si>
  <si>
    <t>2-3780</t>
  </si>
  <si>
    <t>2-3781</t>
  </si>
  <si>
    <t>2-3782</t>
  </si>
  <si>
    <t>2-3783</t>
  </si>
  <si>
    <t>2-3784</t>
  </si>
  <si>
    <t>2-3787</t>
  </si>
  <si>
    <t>2-3788</t>
  </si>
  <si>
    <t>2-3789</t>
  </si>
  <si>
    <t>2-3790</t>
  </si>
  <si>
    <t>2-3791</t>
  </si>
  <si>
    <t>2-3793</t>
  </si>
  <si>
    <t>2-3794</t>
  </si>
  <si>
    <t>2-3795</t>
  </si>
  <si>
    <t>2-3796</t>
  </si>
  <si>
    <t>2-3797</t>
  </si>
  <si>
    <t>2-3798</t>
  </si>
  <si>
    <t>2-3800</t>
  </si>
  <si>
    <t>2-3801</t>
  </si>
  <si>
    <t>2-3802</t>
  </si>
  <si>
    <t>2-3803</t>
  </si>
  <si>
    <t>2-3804</t>
  </si>
  <si>
    <t>2-3805</t>
  </si>
  <si>
    <t>2-3806</t>
  </si>
  <si>
    <t>2-3808</t>
  </si>
  <si>
    <t>2-3809</t>
  </si>
  <si>
    <t>2-3810</t>
  </si>
  <si>
    <t>2-3811</t>
  </si>
  <si>
    <t>2-3812</t>
  </si>
  <si>
    <t>2-3813</t>
  </si>
  <si>
    <t>2-3814</t>
  </si>
  <si>
    <t>2-3815</t>
  </si>
  <si>
    <t>2-3816</t>
  </si>
  <si>
    <t>2-3817</t>
  </si>
  <si>
    <t>2-3818</t>
  </si>
  <si>
    <t>2-3820</t>
  </si>
  <si>
    <t>2-3821</t>
  </si>
  <si>
    <t>2-3822</t>
  </si>
  <si>
    <t>2-3824</t>
  </si>
  <si>
    <t>2-3825</t>
  </si>
  <si>
    <t>2-3826</t>
  </si>
  <si>
    <t>2-3828</t>
  </si>
  <si>
    <t>2-3829</t>
  </si>
  <si>
    <t>2-3830</t>
  </si>
  <si>
    <t>2-3831</t>
  </si>
  <si>
    <t>2-3832</t>
  </si>
  <si>
    <t>2-3833</t>
  </si>
  <si>
    <t>2-3834</t>
  </si>
  <si>
    <t>2-3835</t>
  </si>
  <si>
    <t>2-3836</t>
  </si>
  <si>
    <t>2-3837</t>
  </si>
  <si>
    <t>2-3838</t>
  </si>
  <si>
    <t>2-3839</t>
  </si>
  <si>
    <t>2-3840</t>
  </si>
  <si>
    <t>2-3841</t>
  </si>
  <si>
    <t>2-3842</t>
  </si>
  <si>
    <t>2-3843</t>
  </si>
  <si>
    <t>2-3844</t>
  </si>
  <si>
    <t>2-3845</t>
  </si>
  <si>
    <t>2-3846</t>
  </si>
  <si>
    <t>2-3847</t>
  </si>
  <si>
    <t>2-3848</t>
  </si>
  <si>
    <t>2-3849</t>
  </si>
  <si>
    <t>2-3850</t>
  </si>
  <si>
    <t>2-3851</t>
  </si>
  <si>
    <t>2-3852</t>
  </si>
  <si>
    <t>2-3853</t>
  </si>
  <si>
    <t>2-3855</t>
  </si>
  <si>
    <t>2-3856</t>
  </si>
  <si>
    <t>2-3857</t>
  </si>
  <si>
    <t>2-3858</t>
  </si>
  <si>
    <t>2-3860</t>
  </si>
  <si>
    <t>2-3861</t>
  </si>
  <si>
    <t>2-3863</t>
  </si>
  <si>
    <t>2-3865</t>
  </si>
  <si>
    <t>2-3866</t>
  </si>
  <si>
    <t>2-3868</t>
  </si>
  <si>
    <t>2-3869</t>
  </si>
  <si>
    <t>2-3870</t>
  </si>
  <si>
    <t>2-3871</t>
  </si>
  <si>
    <t>2-3872</t>
  </si>
  <si>
    <t>2-3873</t>
  </si>
  <si>
    <t>2-3874</t>
  </si>
  <si>
    <t>2-3876</t>
  </si>
  <si>
    <t>2-3877</t>
  </si>
  <si>
    <t>2-3878</t>
  </si>
  <si>
    <t>2-3879</t>
  </si>
  <si>
    <t>2-3880</t>
  </si>
  <si>
    <t>2-3881</t>
  </si>
  <si>
    <t>2-3883</t>
  </si>
  <si>
    <t>2-3884</t>
  </si>
  <si>
    <t>2-3885</t>
  </si>
  <si>
    <t>2-3886</t>
  </si>
  <si>
    <t>2-3888</t>
  </si>
  <si>
    <t>2-3889</t>
  </si>
  <si>
    <t>2-3890</t>
  </si>
  <si>
    <t>2-3891</t>
  </si>
  <si>
    <t>2-3892</t>
  </si>
  <si>
    <t>2-3893</t>
  </si>
  <si>
    <t>2-3894</t>
  </si>
  <si>
    <t>2-3895</t>
  </si>
  <si>
    <t>2-3896</t>
  </si>
  <si>
    <t>2-3897</t>
  </si>
  <si>
    <t>2-3898</t>
  </si>
  <si>
    <t>2-3899</t>
  </si>
  <si>
    <t>2-3900</t>
  </si>
  <si>
    <t>2-3902</t>
  </si>
  <si>
    <t>2-3903</t>
  </si>
  <si>
    <t>2-3904</t>
  </si>
  <si>
    <t>2-3905</t>
  </si>
  <si>
    <t>2-3906</t>
  </si>
  <si>
    <t>2-3907</t>
  </si>
  <si>
    <t>2-3908</t>
  </si>
  <si>
    <t>2-3909</t>
  </si>
  <si>
    <t>2-3910</t>
  </si>
  <si>
    <t>2-3911</t>
  </si>
  <si>
    <t>2-3912</t>
  </si>
  <si>
    <t>2-3913</t>
  </si>
  <si>
    <t>2-3914</t>
  </si>
  <si>
    <t>2-3915</t>
  </si>
  <si>
    <t>2-3916</t>
  </si>
  <si>
    <t>2-3917</t>
  </si>
  <si>
    <t>2-3918</t>
  </si>
  <si>
    <t>2-3919</t>
  </si>
  <si>
    <t>2-3920</t>
  </si>
  <si>
    <t>2-3921</t>
  </si>
  <si>
    <t>2-3922</t>
  </si>
  <si>
    <t>2-3923</t>
  </si>
  <si>
    <t>2-3924</t>
  </si>
  <si>
    <t>2-3925</t>
  </si>
  <si>
    <t>2-3926</t>
  </si>
  <si>
    <t>2-3927</t>
  </si>
  <si>
    <t>2-3928</t>
  </si>
  <si>
    <t>2-3929</t>
  </si>
  <si>
    <t>2-3930</t>
  </si>
  <si>
    <t>2-3931</t>
  </si>
  <si>
    <t>2-3932</t>
  </si>
  <si>
    <t>2-3933</t>
  </si>
  <si>
    <t>2-3934</t>
  </si>
  <si>
    <t>2-3936</t>
  </si>
  <si>
    <t>2-3937</t>
  </si>
  <si>
    <t>2-3938</t>
  </si>
  <si>
    <t>2-3939</t>
  </si>
  <si>
    <t>2-3940</t>
  </si>
  <si>
    <t>2-3942</t>
  </si>
  <si>
    <t>2-3943</t>
  </si>
  <si>
    <t>2-3944</t>
  </si>
  <si>
    <t>2-3945</t>
  </si>
  <si>
    <t>2-3946</t>
  </si>
  <si>
    <t>2-3947</t>
  </si>
  <si>
    <t>2-3948</t>
  </si>
  <si>
    <t>2-3949</t>
  </si>
  <si>
    <t>2-3950</t>
  </si>
  <si>
    <t>2-3951</t>
  </si>
  <si>
    <t>2-3952</t>
  </si>
  <si>
    <t>2-3953</t>
  </si>
  <si>
    <t>2-3954</t>
  </si>
  <si>
    <t>2-3956</t>
  </si>
  <si>
    <t>2-3957</t>
  </si>
  <si>
    <t>2-3958</t>
  </si>
  <si>
    <t>2-3959</t>
  </si>
  <si>
    <t>2-3960</t>
  </si>
  <si>
    <t>2-3961</t>
  </si>
  <si>
    <t>ジャパタイスカヴァティ株式会社</t>
  </si>
  <si>
    <t>和みキッチン　星</t>
  </si>
  <si>
    <t>ソートフル有限会社</t>
  </si>
  <si>
    <t>EAST BLUE株式会社</t>
  </si>
  <si>
    <t>株式会社クリエイト寿づか</t>
  </si>
  <si>
    <t>マゴコロデザイン</t>
  </si>
  <si>
    <t>有限会社城西自動車</t>
  </si>
  <si>
    <t>有限会社花菖蒲</t>
  </si>
  <si>
    <t>橋本　歩</t>
  </si>
  <si>
    <t>株式会社LILY</t>
  </si>
  <si>
    <t>株式会社前田製作所</t>
  </si>
  <si>
    <t>hanon</t>
  </si>
  <si>
    <t>柳蛙会　坂東</t>
  </si>
  <si>
    <t>合資会社二冨士</t>
  </si>
  <si>
    <t>株式会社テクノアート</t>
  </si>
  <si>
    <t>こんしんクリーニング</t>
  </si>
  <si>
    <t>アッパッパ屋</t>
  </si>
  <si>
    <t>株式会社三ツ星</t>
  </si>
  <si>
    <t>Sideproject Café</t>
  </si>
  <si>
    <t>西ざわ笑店</t>
  </si>
  <si>
    <t>ヘアーサロンうしば</t>
  </si>
  <si>
    <t>伊勢創作ビストロミルポワ</t>
  </si>
  <si>
    <t>Adii ezu</t>
  </si>
  <si>
    <t>坂倉クリーニング店</t>
  </si>
  <si>
    <t>合同会社フォーサイト</t>
  </si>
  <si>
    <t>株式会社オンディアジャパン</t>
  </si>
  <si>
    <t>株式会社ホークアイ</t>
  </si>
  <si>
    <t>株式会社小杉食品</t>
  </si>
  <si>
    <t>フタバ電子工業株式会社</t>
  </si>
  <si>
    <t>オカダコーポレーション株式会社</t>
  </si>
  <si>
    <t>菊壽</t>
  </si>
  <si>
    <t>ルフラン</t>
  </si>
  <si>
    <t>みきさといーぐみ</t>
  </si>
  <si>
    <t>くつろぎの小さな宿　おおなみ</t>
  </si>
  <si>
    <t>池下商会</t>
  </si>
  <si>
    <t>マララテット</t>
  </si>
  <si>
    <t>京料理　いちのもん</t>
  </si>
  <si>
    <t>小田板金</t>
  </si>
  <si>
    <t>有限会社仲道水産</t>
  </si>
  <si>
    <t>株式会社タイコー建設</t>
  </si>
  <si>
    <t>有限会社林自動車商会</t>
  </si>
  <si>
    <t>株式会社ほくせい</t>
  </si>
  <si>
    <t>有限会社つき島真珠</t>
  </si>
  <si>
    <t>コートライトアップ</t>
  </si>
  <si>
    <t>田中外装</t>
  </si>
  <si>
    <t>PSYCHO BODYWORKS</t>
  </si>
  <si>
    <t>fram・Any</t>
  </si>
  <si>
    <t>MANY</t>
  </si>
  <si>
    <t>株式会社シエン</t>
  </si>
  <si>
    <t>やまちょう</t>
  </si>
  <si>
    <t>さぎり茶屋</t>
  </si>
  <si>
    <t>有限会社紅谷</t>
  </si>
  <si>
    <t>マルエイ</t>
  </si>
  <si>
    <t>おでん味鶴</t>
  </si>
  <si>
    <t>ハルキチ屋</t>
  </si>
  <si>
    <t>巽</t>
  </si>
  <si>
    <t>割烹　若松</t>
  </si>
  <si>
    <t>HOLYHOUSE</t>
  </si>
  <si>
    <t>永康株式会社</t>
  </si>
  <si>
    <t>メルヴェイユ</t>
  </si>
  <si>
    <t>OTTO</t>
  </si>
  <si>
    <t>株式会社森伸</t>
  </si>
  <si>
    <t>株式会社Wish</t>
  </si>
  <si>
    <t>株式会社清花園</t>
  </si>
  <si>
    <t>スペアリブのお店　MOMO</t>
  </si>
  <si>
    <t>カネ政商店</t>
  </si>
  <si>
    <t>Portafortuna♪</t>
  </si>
  <si>
    <t>有限会社HARVEST TIME</t>
  </si>
  <si>
    <t>エコ建創</t>
  </si>
  <si>
    <t>有限会社ロージーキッチン</t>
  </si>
  <si>
    <t>Kyo.cocoyoga</t>
  </si>
  <si>
    <t>株式会社三立</t>
  </si>
  <si>
    <t>株式会社鹿の湯ホテル</t>
  </si>
  <si>
    <t>JUN株式会社</t>
  </si>
  <si>
    <t>株式会社first</t>
  </si>
  <si>
    <t>TOSAKABA</t>
  </si>
  <si>
    <t>株式会社UND-K</t>
  </si>
  <si>
    <t>賢島・ホテルベイガーデン株式会社</t>
  </si>
  <si>
    <t>有限会社田中佛檀店</t>
  </si>
  <si>
    <t>株式会社ミカタアグリ</t>
  </si>
  <si>
    <t>つり船　まると屋</t>
  </si>
  <si>
    <t>あづま工務店</t>
  </si>
  <si>
    <t>hair studio Takada</t>
  </si>
  <si>
    <t>海女の宿　ひょうすけ</t>
  </si>
  <si>
    <t>宮田伸一税理士事務所</t>
  </si>
  <si>
    <t>Jill planning</t>
  </si>
  <si>
    <t>平和製粉株式会社</t>
  </si>
  <si>
    <t>株式会社メディックス</t>
  </si>
  <si>
    <t>株式会社blanc</t>
  </si>
  <si>
    <t>肴屋しんたく</t>
  </si>
  <si>
    <t>エベレスト株式会社</t>
  </si>
  <si>
    <t>アシスト株式会社</t>
  </si>
  <si>
    <t>cokia</t>
  </si>
  <si>
    <t>ナカバヤシアピールサポート株式会社</t>
  </si>
  <si>
    <t>Cony’ｓ　Cafe</t>
  </si>
  <si>
    <t>鍛冶安　大徳</t>
  </si>
  <si>
    <t>桔梗が丘松岡行政書士事務所</t>
  </si>
  <si>
    <t>有限会社今野製作所</t>
  </si>
  <si>
    <t>峯田麹店</t>
  </si>
  <si>
    <t>光洋真珠有限会社</t>
  </si>
  <si>
    <t>みつる屋</t>
  </si>
  <si>
    <t>有限会社ヤマショー</t>
  </si>
  <si>
    <t>株式会社貫じん堂</t>
  </si>
  <si>
    <t>ニュー磯人魚</t>
  </si>
  <si>
    <t>有限会社北村商店</t>
  </si>
  <si>
    <t>株式会社ＺＩＯＮ ＧＲＯＵＰ</t>
  </si>
  <si>
    <t>合同会社ジパング舎</t>
  </si>
  <si>
    <t>ｉｇｌｏｏ</t>
  </si>
  <si>
    <t>三鈴ラーメン</t>
  </si>
  <si>
    <t>中村米穀店</t>
  </si>
  <si>
    <t>ヒノマルラーメン</t>
  </si>
  <si>
    <t>東洋精機株式会社</t>
  </si>
  <si>
    <t>株式会社ＧＡＲＤＥＮＡＲＴ</t>
  </si>
  <si>
    <t>有限会社かわぎし</t>
  </si>
  <si>
    <t>特定非営利活動法人障害者支援グループピラミッド</t>
  </si>
  <si>
    <t>川村造園有限会社</t>
  </si>
  <si>
    <t>株式会社プリモ</t>
  </si>
  <si>
    <t>ヨネカワ設備</t>
  </si>
  <si>
    <t>パーソナルジムＢｅＹｕ</t>
  </si>
  <si>
    <t>有限会社アップロード</t>
  </si>
  <si>
    <t>蕎楽　悠庵</t>
  </si>
  <si>
    <t>片田商事有限会社</t>
  </si>
  <si>
    <t>杉谷モータース</t>
  </si>
  <si>
    <t>四季　さかな</t>
  </si>
  <si>
    <t>株式会社エクセランツーリスト</t>
  </si>
  <si>
    <t>株式会社新竹商店</t>
  </si>
  <si>
    <t>栄光真珠株式会社</t>
  </si>
  <si>
    <t>株式会社エムアール</t>
  </si>
  <si>
    <t>有限会社大平工具製作所</t>
  </si>
  <si>
    <t>ｌａ　ｊｏｉｅ　ｄｅ　ｖｉｖｒｅ</t>
  </si>
  <si>
    <t>有限会社丸八食品</t>
  </si>
  <si>
    <t>株式会社大田酒造</t>
  </si>
  <si>
    <t>株式会社ききょうや</t>
  </si>
  <si>
    <t>Ｃａｃｈｅ　Ｃａｃｈｅ</t>
  </si>
  <si>
    <t>いきものクッキー専門店 ｋｕｒｉｍａｒｏ　ｃｏｌｌｅｃｔｉｏｎ</t>
  </si>
  <si>
    <t>ＰＡＳ　ＭＡＬ</t>
  </si>
  <si>
    <t>健康支援 ＢｏｎＡｐｐｅｔｉｔ</t>
  </si>
  <si>
    <t>旅館　魚勘</t>
  </si>
  <si>
    <t>株式会社デアルケ</t>
  </si>
  <si>
    <t>糸川屋製菓株式会社</t>
  </si>
  <si>
    <t>エル・オーガスター</t>
  </si>
  <si>
    <t>ｍｅｍｏｉｒｅ</t>
  </si>
  <si>
    <t>株式会社あゆむ設計室</t>
  </si>
  <si>
    <t>株式会社ミネルヴァ</t>
  </si>
  <si>
    <t>松阪市町平尾町２３２－１５</t>
  </si>
  <si>
    <t>松阪市本町２３０３－１</t>
  </si>
  <si>
    <t>三重郡川越町亀崎新田５１－４４</t>
  </si>
  <si>
    <t>志摩市阿児町立神３６９３</t>
  </si>
  <si>
    <t>四日市市末永町１２－１８－１</t>
  </si>
  <si>
    <t>鈴鹿市住吉５－７－５</t>
  </si>
  <si>
    <t>多気郡明和町上村１１６５－３</t>
  </si>
  <si>
    <t>度会郡玉城町下田辺１２７２－１</t>
  </si>
  <si>
    <t>伊勢市曽祢１丁目７番２号</t>
  </si>
  <si>
    <t>松阪市菅生町１５８－１</t>
  </si>
  <si>
    <t>伊賀市服部町４７１－１</t>
  </si>
  <si>
    <t>亀山市楠平尾町５０－３</t>
  </si>
  <si>
    <t>亀山市川合町７５５番地</t>
  </si>
  <si>
    <t>尾鷲市矢浜二丁目４番３４号</t>
  </si>
  <si>
    <t>伊勢市一之木２丁目１０番４号</t>
  </si>
  <si>
    <t>志摩市大王町波切２５４５－１５</t>
  </si>
  <si>
    <t>鈴鹿市国府町８１７８番地</t>
  </si>
  <si>
    <t>いなべ市大安町南金井５１５</t>
  </si>
  <si>
    <t>度会郡南伊勢町村山１０２４－７</t>
  </si>
  <si>
    <t>四日市市中部１番２０号</t>
  </si>
  <si>
    <t>伊賀市服部町２２２０</t>
  </si>
  <si>
    <t>伊賀市平野上川原１３３－８</t>
  </si>
  <si>
    <t>伊勢市岩渕１丁目１－４</t>
  </si>
  <si>
    <t>鈴鹿市下箕田２丁目１１－１１</t>
  </si>
  <si>
    <t>鈴鹿市長太栄町４丁目６－８</t>
  </si>
  <si>
    <t>鈴鹿市野町東２丁目８番７号</t>
  </si>
  <si>
    <t>鈴鹿市西条５丁目７９</t>
  </si>
  <si>
    <t>桑名市能部字花貝戸４０１</t>
  </si>
  <si>
    <t>津市河芸町中別保１８６１</t>
  </si>
  <si>
    <t>松阪市飯高町粟野３９３－２</t>
  </si>
  <si>
    <t>津市丸之内３４－２１</t>
  </si>
  <si>
    <t>尾鷲市三木里町２１８</t>
  </si>
  <si>
    <t>多気郡多気町五佐奈３７７－２</t>
  </si>
  <si>
    <t>津市西丸之内１２－２</t>
  </si>
  <si>
    <t>津市桜橋３丁目５３－１３</t>
  </si>
  <si>
    <t>鈴鹿市下箕田４丁目２７番３０号</t>
  </si>
  <si>
    <t>鈴鹿市長太栄町４－１７－４４</t>
  </si>
  <si>
    <t>四日市市山田町２８６９－３</t>
  </si>
  <si>
    <t>三重郡菰野町宿野９１９－２</t>
  </si>
  <si>
    <t>桑名市大字蓮花寺１５９８番地</t>
  </si>
  <si>
    <t>鳥羽市鳥羽５丁目５番８号</t>
  </si>
  <si>
    <t>伊勢市小俣町本町１６４番地</t>
  </si>
  <si>
    <t>多気郡明和町斎宮３８４５－６</t>
  </si>
  <si>
    <t>度会郡度会町葛原６３０</t>
  </si>
  <si>
    <t>松阪市中央町６３８－４　メゾンドヴェール１０３</t>
  </si>
  <si>
    <t>津市東丸之内２６番地１１号</t>
  </si>
  <si>
    <t>津市末広町１番１１号</t>
  </si>
  <si>
    <t>津市白山町南家城１０９３－１</t>
  </si>
  <si>
    <t>桑名市新西方五丁目４４９番地</t>
  </si>
  <si>
    <t>度会郡南伊勢町五ヶ所浦９８７</t>
  </si>
  <si>
    <t>度会郡南伊勢町迫間浦１３４１</t>
  </si>
  <si>
    <t>志摩市阿児町鵜方１６９１</t>
  </si>
  <si>
    <t>松阪市愛宕町１－９</t>
  </si>
  <si>
    <t>四日市市松原町３２－４</t>
  </si>
  <si>
    <t>津市南丸之内１４－１３</t>
  </si>
  <si>
    <t>伊賀市平野城北町１４８</t>
  </si>
  <si>
    <t>伊勢市中之町８２</t>
  </si>
  <si>
    <t>伊勢市佐八町１７２０－２２</t>
  </si>
  <si>
    <t>桑名市中央町１－６７</t>
  </si>
  <si>
    <t>桑名市増田５１７－１</t>
  </si>
  <si>
    <t>津市柳山津興３４５－２</t>
  </si>
  <si>
    <t>津市乙部１２－２６</t>
  </si>
  <si>
    <t>いなべ市藤原町坂本８４３</t>
  </si>
  <si>
    <t>四日市市三滝台４丁目１２番地７</t>
  </si>
  <si>
    <t>桑名市多度町御衣野２７０</t>
  </si>
  <si>
    <t>四日市市諏訪栄町１－６</t>
  </si>
  <si>
    <t>三重郡菰野町菰野１１１０－３　２F</t>
  </si>
  <si>
    <t>四日市市西新地８－７　TOKIビル３F</t>
  </si>
  <si>
    <t>桑名市常盤町５１－４</t>
  </si>
  <si>
    <t>三重郡菰野町大字菰野８５２０番地の１</t>
  </si>
  <si>
    <t>鈴鹿市三日市町１０７５－１</t>
  </si>
  <si>
    <t>鈴鹿市算所３－５－３</t>
  </si>
  <si>
    <t>桑名市大央町４９－６</t>
  </si>
  <si>
    <t>志摩市阿児町神明７５０－５</t>
  </si>
  <si>
    <t>亀山市栄町萩野１４８８－２８０</t>
  </si>
  <si>
    <t>津市芸濃町林１８０５－１</t>
  </si>
  <si>
    <t>志摩市大王町船越６７２</t>
  </si>
  <si>
    <t>伊賀市摺見５８６－１</t>
  </si>
  <si>
    <t>松阪市飯南町粥見３９５８－１</t>
  </si>
  <si>
    <t>鳥羽市相差町３４６</t>
  </si>
  <si>
    <t>津市長岡町３０１８番地の４</t>
  </si>
  <si>
    <t>津市久居明神町２７３４　久居インターガーデンA棟</t>
  </si>
  <si>
    <t>津市河芸町東千里新界４９５番地１</t>
  </si>
  <si>
    <t>伊勢市大湊町１１２５－５７</t>
  </si>
  <si>
    <t>伊勢市神田久志本町１４５１－５　１階</t>
  </si>
  <si>
    <t>熊野市井戸町４４６－１５</t>
  </si>
  <si>
    <t>四日市市諏訪栄町２０－１　２F</t>
  </si>
  <si>
    <t>松阪市川井町１５７－１</t>
  </si>
  <si>
    <t>松阪市久保町９９０番地</t>
  </si>
  <si>
    <t>津市東丸之内２９－２　第二郡上ビル１F</t>
  </si>
  <si>
    <t>松阪市飯南町下仁柿３５６</t>
  </si>
  <si>
    <t>名張市富貴ヶ丘１番町１６３番地</t>
  </si>
  <si>
    <t>亀山市阿野田町２４２５</t>
  </si>
  <si>
    <t>津市美杉町奥津３６９－４</t>
  </si>
  <si>
    <t>志摩市志摩町和具４１４５－１７</t>
  </si>
  <si>
    <t>北牟婁郡紀北町東長島３５０７</t>
  </si>
  <si>
    <t>志摩市磯部町的矢３１０－１</t>
  </si>
  <si>
    <t>伊勢市通町４５－１</t>
  </si>
  <si>
    <t>志摩市阿児町鵜方４０６６番地</t>
  </si>
  <si>
    <t>尾鷲市瀬木山町３番３１号</t>
  </si>
  <si>
    <t>桑名市蓮見町４１－４</t>
  </si>
  <si>
    <t>鈴鹿市長澤町大下田１５２７－１</t>
  </si>
  <si>
    <t>鈴鹿市平田新町２－７　TKビルA</t>
  </si>
  <si>
    <t>桑名市大字江場字貝戸５２１番地の７</t>
  </si>
  <si>
    <t>いなべ市大安町石榑東２４２６－１</t>
  </si>
  <si>
    <t>鈴鹿市白子本町８番５号</t>
  </si>
  <si>
    <t>四日市市富州原町２７番３号</t>
  </si>
  <si>
    <t>三重郡川越町大字豊田９５５番地</t>
  </si>
  <si>
    <t>四日市市釆女町１８９１－２</t>
  </si>
  <si>
    <t>三重郡菰野町大字神森４９１番地１</t>
  </si>
  <si>
    <t>鈴鹿市西条４丁目９９　チェリービル１F</t>
  </si>
  <si>
    <t>伊勢市勢田町１４５番地９</t>
  </si>
  <si>
    <t>松阪市嬉野宮野町３２４</t>
  </si>
  <si>
    <t>津市高茶屋小森町丸田２７７－１</t>
  </si>
  <si>
    <t>松阪市西之庄町８６番地１</t>
  </si>
  <si>
    <t>松阪市日野町７２９－１</t>
  </si>
  <si>
    <t>津市中央１０－１０</t>
  </si>
  <si>
    <t>名張市蔵持町原出２４７－１</t>
  </si>
  <si>
    <t>松阪市大平尾町７２番地</t>
  </si>
  <si>
    <t>津市北丸之内２５９－１</t>
  </si>
  <si>
    <t>津市東丸之内２７－１６</t>
  </si>
  <si>
    <t>伊賀市上之庄１３６５番地の１</t>
  </si>
  <si>
    <t>津市安濃町曽根４８５</t>
  </si>
  <si>
    <t>鳥羽市相差町１４１１</t>
  </si>
  <si>
    <t>桑名市一色町９９－２</t>
  </si>
  <si>
    <t>桑名市北鍋屋町８４－１</t>
  </si>
  <si>
    <t>四日市市西浦１－２－２６　西浦ビル１F</t>
  </si>
  <si>
    <t>鳥羽市相差町９９３－３</t>
  </si>
  <si>
    <t>北牟婁郡紀北町三浦１５７－４</t>
  </si>
  <si>
    <t>熊野市有馬町５４１０</t>
  </si>
  <si>
    <t>四日市市西新地１０－９　ツーワンビル２F　２B号</t>
  </si>
  <si>
    <t>伊勢市御薗町新開５５－１</t>
  </si>
  <si>
    <t>鳥羽市鳥羽１丁目２３８３－１３</t>
  </si>
  <si>
    <t>0598-52-5766</t>
  </si>
  <si>
    <t>https://sukhothai-web.com/salon/</t>
  </si>
  <si>
    <t>0598-31-3950</t>
  </si>
  <si>
    <t>059-364-3221</t>
  </si>
  <si>
    <t>0599-45-4123</t>
  </si>
  <si>
    <t>http://eastblue-sl.com/</t>
  </si>
  <si>
    <t>059-332-3382</t>
  </si>
  <si>
    <t>059-367-2731</t>
  </si>
  <si>
    <t>https://magocolo-design.com/index.html</t>
  </si>
  <si>
    <t>0596-58-4894</t>
  </si>
  <si>
    <t>0596-27-1381</t>
  </si>
  <si>
    <t>http://www.hanashobu-ise.com/</t>
  </si>
  <si>
    <t>0598-28-3339</t>
  </si>
  <si>
    <t>0595-22-8639</t>
  </si>
  <si>
    <t>https://www.lily-japan.com/</t>
  </si>
  <si>
    <t>http:www.ztv.ne.jp/sp/（別の新HPを作成編集中）</t>
  </si>
  <si>
    <t>0595-82-0026</t>
  </si>
  <si>
    <t>https://techi8-i.wixsite.com/ryuakai1</t>
  </si>
  <si>
    <t>0596-28-8101</t>
  </si>
  <si>
    <t>http://nifuji.com/</t>
  </si>
  <si>
    <t>059-378-8255</t>
  </si>
  <si>
    <t>http://www.kabu-tecnoart.co.jp</t>
  </si>
  <si>
    <t>0594-77-0136</t>
  </si>
  <si>
    <t>https://appappaya.net/</t>
  </si>
  <si>
    <t>059-352-3044</t>
  </si>
  <si>
    <t>http://www.mitsubosi.co.jp/company.html</t>
  </si>
  <si>
    <t>0595-48-7711</t>
  </si>
  <si>
    <t>http://www.sideprojectcafe.jp/</t>
  </si>
  <si>
    <t>0595-51-5795</t>
  </si>
  <si>
    <t>https://nishizawasyouten.com/</t>
  </si>
  <si>
    <t>0596-63-8996</t>
  </si>
  <si>
    <t>http://bistro-mirepoix.com</t>
  </si>
  <si>
    <t>059-399-7686</t>
  </si>
  <si>
    <t>https://www.adiiezu.com/</t>
  </si>
  <si>
    <t>059-385-4155</t>
  </si>
  <si>
    <t>https://www.sakakura-cleaning.net</t>
  </si>
  <si>
    <t>059-373-7127</t>
  </si>
  <si>
    <t>http://ondearjp.com/</t>
  </si>
  <si>
    <t>059-392-5617</t>
  </si>
  <si>
    <t>https://hawk-eyes.jp/</t>
  </si>
  <si>
    <t>0594-33-3710</t>
  </si>
  <si>
    <t>https://www.miyakonattou.com</t>
  </si>
  <si>
    <t>http://futaba-el.jp</t>
  </si>
  <si>
    <t>http://okada-corporation.net/</t>
  </si>
  <si>
    <t>0598-45-0775</t>
  </si>
  <si>
    <t>059-226-4371</t>
  </si>
  <si>
    <t>0597-28-3008</t>
  </si>
  <si>
    <t>http://mikisato-e.com/</t>
  </si>
  <si>
    <t>0598-37-2252</t>
  </si>
  <si>
    <t>0596-24-2983</t>
  </si>
  <si>
    <t>059-222-2030</t>
  </si>
  <si>
    <t>Ichinomon.jp</t>
  </si>
  <si>
    <t>059-385-0731</t>
  </si>
  <si>
    <t>https://central-web.studio.site/</t>
  </si>
  <si>
    <t>059-385-0370</t>
  </si>
  <si>
    <t>059-328-1775</t>
  </si>
  <si>
    <t>https://taiko-const.com/</t>
  </si>
  <si>
    <t>059-393-1012</t>
  </si>
  <si>
    <t>https://auto-dent-removal-service-27.business.site/</t>
  </si>
  <si>
    <t>0594-24-4444</t>
  </si>
  <si>
    <t>https://www.soso.co.jp</t>
  </si>
  <si>
    <t>0596-62-2580</t>
  </si>
  <si>
    <t>070-1631-0019</t>
  </si>
  <si>
    <t>（サロン）any.pwa.lcs.jp</t>
  </si>
  <si>
    <t>059-253-4602</t>
  </si>
  <si>
    <t>https://www.many-hair.jp/</t>
  </si>
  <si>
    <t>059-213-0404</t>
  </si>
  <si>
    <t>http://www.o-shien.com</t>
  </si>
  <si>
    <t>https://893yamachou.info/</t>
  </si>
  <si>
    <t>0599-66-1750</t>
  </si>
  <si>
    <t>http://mitsuru-izakaya.com/</t>
  </si>
  <si>
    <t>0599-64-2555</t>
  </si>
  <si>
    <t>https://tsuri-harukichiya.com/</t>
  </si>
  <si>
    <t>0599-43-5063</t>
  </si>
  <si>
    <t>https://okonomi-tatsumi.com</t>
  </si>
  <si>
    <t>0598-23-7745</t>
  </si>
  <si>
    <t>http://matsusaka-wakamatsu.com/</t>
  </si>
  <si>
    <t>059-358-5573</t>
  </si>
  <si>
    <t>http://holyhouse.jp</t>
  </si>
  <si>
    <t>059-991-0069</t>
  </si>
  <si>
    <t>http://tusin.loveyaku.com/</t>
  </si>
  <si>
    <t>0595-23-0121</t>
  </si>
  <si>
    <t>0596-64-8698</t>
  </si>
  <si>
    <t>ise-otto.ｌocaｌinfo.jp</t>
  </si>
  <si>
    <t>https://www.morisin.co.jp/</t>
  </si>
  <si>
    <t>0594-23-9611</t>
  </si>
  <si>
    <t>http://wish-h.com/</t>
  </si>
  <si>
    <t>http://regarden.jp/</t>
  </si>
  <si>
    <t>059-228-3743</t>
  </si>
  <si>
    <t>http://www.kanemasa-tsu.jp/</t>
  </si>
  <si>
    <t>https://tado-travel.jp/</t>
  </si>
  <si>
    <t>059-354-0875</t>
  </si>
  <si>
    <t>http://www.eco-kensou.com/</t>
  </si>
  <si>
    <t>059-318-9089</t>
  </si>
  <si>
    <t>https://advantagemie.wixsite.com/home</t>
  </si>
  <si>
    <t>https://sanritsu-mie.jp/</t>
  </si>
  <si>
    <t>059-392-3141</t>
  </si>
  <si>
    <t>https://www.sikanoyu.co.jp</t>
  </si>
  <si>
    <t>059-381-0707</t>
  </si>
  <si>
    <t>059-378-1717</t>
  </si>
  <si>
    <t>0599-44-5000</t>
  </si>
  <si>
    <t>https://k-hotel-baygarden.storeinfo.jp/</t>
  </si>
  <si>
    <t>0595-82-0282</t>
  </si>
  <si>
    <t>http://www.tanaka-butudan.com/</t>
  </si>
  <si>
    <t>090-7951-0944</t>
  </si>
  <si>
    <t>koumuten-azuma.com</t>
  </si>
  <si>
    <t>0599-33-6205</t>
  </si>
  <si>
    <t>http://hyousuke.com/</t>
  </si>
  <si>
    <t>059-228-3452</t>
  </si>
  <si>
    <t>http://studio-9.info/</t>
  </si>
  <si>
    <t>0596-31-1188</t>
  </si>
  <si>
    <t>http://www.medix1188.co.jp/index.html</t>
  </si>
  <si>
    <t>0596-29-3201</t>
  </si>
  <si>
    <t>0597-89-2260</t>
  </si>
  <si>
    <t>https://localplace.jp/t200346096/</t>
  </si>
  <si>
    <t>059-356-3020</t>
  </si>
  <si>
    <t>0598-25-0088</t>
  </si>
  <si>
    <t>https://www.guesthouseilonggo.com/</t>
  </si>
  <si>
    <t>0598-32-2369</t>
  </si>
  <si>
    <t>0595-62-7811</t>
  </si>
  <si>
    <t>https://nabari-shoshi.com/</t>
  </si>
  <si>
    <t>0595-82-1360</t>
  </si>
  <si>
    <t>https://r.goope.jp/minedakouji</t>
  </si>
  <si>
    <t>https://www.kimono-mituruya.com/
https://mituruya-shoes.shop/</t>
  </si>
  <si>
    <t>0599-57-2731</t>
  </si>
  <si>
    <t>http://www.tatibana.com</t>
  </si>
  <si>
    <t>0596-26-2088</t>
  </si>
  <si>
    <t>https://www.kanjindo.jp/</t>
  </si>
  <si>
    <t>0597-22-6667</t>
  </si>
  <si>
    <t>http://marusei-kitamura.com/</t>
  </si>
  <si>
    <t>059-370-4077</t>
  </si>
  <si>
    <t>http://porcellino.jp/</t>
  </si>
  <si>
    <t>0594-25-3532</t>
  </si>
  <si>
    <t>https://igloo-cafe.com/</t>
  </si>
  <si>
    <t>059-371-1723</t>
  </si>
  <si>
    <t>059-386-0339</t>
  </si>
  <si>
    <t>059-375-5005</t>
  </si>
  <si>
    <t>0594-21-5353</t>
  </si>
  <si>
    <t>http://gardenart.jp/</t>
  </si>
  <si>
    <t>059-386-1519</t>
  </si>
  <si>
    <t>https://c-kawagishi.jp</t>
  </si>
  <si>
    <t>059-365-1682</t>
  </si>
  <si>
    <t>http://piramiddo.org/</t>
  </si>
  <si>
    <t>www.v-cap.co.jp/</t>
  </si>
  <si>
    <t>059-365-8061</t>
  </si>
  <si>
    <t>https://muutgarden.jp/</t>
  </si>
  <si>
    <t>059-329-7885</t>
  </si>
  <si>
    <t>059-340-0454</t>
  </si>
  <si>
    <t>080-9735-1951</t>
  </si>
  <si>
    <t>0596-25-6777</t>
  </si>
  <si>
    <t>https://www.big-advance.site/s/181/1344</t>
  </si>
  <si>
    <t>0598-43-2311</t>
  </si>
  <si>
    <t>Topia5kub@kndBiglobe.ne.jp</t>
  </si>
  <si>
    <t>059-234-4751</t>
  </si>
  <si>
    <t>https://www.rakuten.so.jp/okashino-katada</t>
  </si>
  <si>
    <t>0598-25-2033</t>
  </si>
  <si>
    <t>https://excellent.mie.jp</t>
  </si>
  <si>
    <t>059-227-5913</t>
  </si>
  <si>
    <t>http://www.eikopearl.com</t>
  </si>
  <si>
    <t>0595-48-6935</t>
  </si>
  <si>
    <t>https://www.smilenabari.com/</t>
  </si>
  <si>
    <t>0598-51-1836</t>
  </si>
  <si>
    <t>http://www.znet.ne.jp/msd/taiheikougu/</t>
  </si>
  <si>
    <t>090-4853-8662</t>
  </si>
  <si>
    <t>https://www.joievivre.net</t>
  </si>
  <si>
    <t>059-228-4578</t>
  </si>
  <si>
    <t>0595-21-4709</t>
  </si>
  <si>
    <t>ota@hanzo-sake.com</t>
  </si>
  <si>
    <t>059-268-0222</t>
  </si>
  <si>
    <t>ryokan-ohtaya.com</t>
  </si>
  <si>
    <t>https://fujisou-s.jp/</t>
  </si>
  <si>
    <t>https://cachecache987.com/</t>
  </si>
  <si>
    <t>https://cookie-kurimaro.com/</t>
  </si>
  <si>
    <t>059-350-4129</t>
  </si>
  <si>
    <t>https://pasmal4129.com/</t>
  </si>
  <si>
    <t>https://kenko-bonappetit.com</t>
  </si>
  <si>
    <t>0599-33-6807</t>
  </si>
  <si>
    <t>https://osatsu-uokan.com/</t>
  </si>
  <si>
    <t>0597-31-0058</t>
  </si>
  <si>
    <t>0597-89-2014</t>
  </si>
  <si>
    <t>https://itogawaya.com/</t>
  </si>
  <si>
    <t>https://www3.hp-ez.com/hp/l-augastar/</t>
  </si>
  <si>
    <t>080-2613-8451</t>
  </si>
  <si>
    <t>https://memoire.amebaownd.com</t>
  </si>
  <si>
    <t>0599-26-2082</t>
  </si>
  <si>
    <t>http://www.web-minerva.com/</t>
  </si>
  <si>
    <t>http://isetakuan.com/</t>
  </si>
  <si>
    <t>お客様の密を無くす為、宴会用の広間を個室化して利用する</t>
  </si>
  <si>
    <t>美容と健康に注目！機器導入で三重県初の新事業へ挑戦。売上回復を目指す。</t>
  </si>
  <si>
    <t>顧客サービスアプリに連動したPOSレジ導入による顧客との接触機会・時間等を削減した受付業務のリスク低減・生産性向上</t>
  </si>
  <si>
    <t>キッチンカーによる三重県産食材を使用した、移動販売事業の構築</t>
  </si>
  <si>
    <t>レーザー加工機導入でデザイナーによる「ものづくり」への進出</t>
  </si>
  <si>
    <t>振動減衰工具装置、メジャードリームホルダを導入し生産性向上を図る</t>
  </si>
  <si>
    <t>専門特化した技術サービスの提供で収益の安定化を目指す計画</t>
  </si>
  <si>
    <t>グランピング需要に対応した宿泊プランで収益拡大並びに新規顧客獲得を図る</t>
  </si>
  <si>
    <t>新設備導入による新サービスの提供と作業効率化</t>
  </si>
  <si>
    <t>森林資源を活用した新業態「美容業」へ進出し収益の柱を再構築</t>
  </si>
  <si>
    <t>事業継続にむけた感染防止対策の強化と新規設備の導入</t>
  </si>
  <si>
    <t>新業態セルフエステサロンの立ち上げ</t>
  </si>
  <si>
    <t>お肌に優しい美容室のオープンによる販路拡大</t>
  </si>
  <si>
    <t>催事販売を通じた、アフターコロナの売場動向を考慮しながらの販路拡大</t>
  </si>
  <si>
    <t>ガイドラインに沿った業務のPRと研修動画作成並びに感染防止対策の実施</t>
  </si>
  <si>
    <t>タブレット端末を利活用したオンライン指導の実施</t>
  </si>
  <si>
    <t>各種調理器具を使用したデリバリー・テイクアウトメニューの充実化及び効率化の実施</t>
  </si>
  <si>
    <t>コロナ感染症拡大防止対策としての「いぶし小屋」内の改装</t>
  </si>
  <si>
    <t>事業承継を視野にキッチンカーによる販売体制構築で経営体質強化を目指す</t>
  </si>
  <si>
    <t>オンデマンド印刷事業の集約化による生産性向上とサービス強化</t>
  </si>
  <si>
    <t>顧客ニーズにあった個室化及びレンタルスぺースとしての活用</t>
  </si>
  <si>
    <t>冷凍自動販売機の導入による販路拡大</t>
  </si>
  <si>
    <t>ホームページリニューアル及び当店PRによる新規顧客獲得</t>
  </si>
  <si>
    <t>感染防止対策による店頭販売から通販及びウェブサイト販売への移行</t>
  </si>
  <si>
    <t>時間当たりの作業量を増加するための生産性の高い作業機械の導入</t>
  </si>
  <si>
    <t>自社のホームページと『在宅訪問美容』の予約サイトの新開設と『次亜塩素酸水』による感染予防対策の実施と周知徹底。</t>
  </si>
  <si>
    <t>今、出来ること！これからも必要な感染拡大防止対策！</t>
  </si>
  <si>
    <t>コロナ期に求められるウェルネス事業の磨き上げ並びに実装体制の構築</t>
  </si>
  <si>
    <t>地元食材を利用し、二次加工した総菜納豆・味付けした冷凍納豆を開発</t>
  </si>
  <si>
    <t>X線リールカウンター活用による電子部品供給の効率化と在庫精度向上</t>
  </si>
  <si>
    <t>当店割烹の味をお客様に幅広くPRするための販促媒体の作成</t>
  </si>
  <si>
    <t>人時生産性の高いバウムクーヘンオーブンを導入し専門ブランドを作る</t>
  </si>
  <si>
    <t>来訪客が現地での滞在時間を長くとれるための拠点整備と自然体験型コンテンツの整備</t>
  </si>
  <si>
    <t>超地域密着型経営とネット販売の２本柱営業展開</t>
  </si>
  <si>
    <t>新たな厨房設備導入による、品質向上と菓子の製造販売</t>
  </si>
  <si>
    <t>ITを活用し（お食い初め料理、新商品など）販路拡大及び少人数に対応した個室を確保並びに感染防止対策の実施</t>
  </si>
  <si>
    <t>IT設備を更新し、オンライン取引の迅速化と効率化を目指す</t>
  </si>
  <si>
    <t>インターネットを活用し販路開拓</t>
  </si>
  <si>
    <t>除湿機能付き乾燥炉導入による生産体制の強化</t>
  </si>
  <si>
    <t>測量機器導入によるDXと新規採用で利益率アップ</t>
  </si>
  <si>
    <t>自動車整備の事務の生産性向上を飛躍的に実現させるソフトウエアとツールの導入</t>
  </si>
  <si>
    <t>飲食小売店の再開と感染予防対策により地域の利便性と安心安全を図り入居者増を目指す</t>
  </si>
  <si>
    <t>美容サービスによる新分野展開で事業再構築を図る</t>
  </si>
  <si>
    <t>①広報宣伝活動の強化による新規顧客獲得　②成人式の新たな形を創造</t>
  </si>
  <si>
    <t>新サービス開発と情報発信による自立した経営への転換</t>
  </si>
  <si>
    <t>セルフ脱毛器の導入・出張サービスを通じて事業の効率化を実現</t>
  </si>
  <si>
    <t>コロナ禍でも、安心、安全なリラクゼーションサービスの提供による新規顧客の獲得</t>
  </si>
  <si>
    <t>コロナ禍において新製品開発をめざす企業の要求に応えるための製造設備強化</t>
  </si>
  <si>
    <t>アフターコロナ「量より質」を実現するハイクオリティーな新商品開発と雇用創出を図る</t>
  </si>
  <si>
    <t>若年層獲得に向けたパッケージとホームページのリニューアル</t>
  </si>
  <si>
    <t>持家の集客力が高い土地を活用し、キッチントレーラーでビリヤニの販売を開始</t>
  </si>
  <si>
    <t>看板メニューの更なる開発と映える商品で新規顧客の獲得とリピーター率の向上</t>
  </si>
  <si>
    <t>進入路路面のコンクリート舗装整備ならびにトイレ洋式化</t>
  </si>
  <si>
    <t>炉ばた焼き・土産物の観光客向け事業開始</t>
  </si>
  <si>
    <t>感染防止対策としてカウンターと個室へ換気機能付きエアコンの導入</t>
  </si>
  <si>
    <t>スタジオの新たな利用客開拓と音楽スクール拡大の相乗効果による売上拡大及び経営の安定化</t>
  </si>
  <si>
    <t>展示会を活用した移動販売によるオーダーメイドスーツの販売</t>
  </si>
  <si>
    <t>出張訪問による新サービスの開始並びに感染防止対策</t>
  </si>
  <si>
    <t>生産性向上による密回避と売上向上を実現する事業</t>
  </si>
  <si>
    <t>コロナ禍に対応した食堂兼調理場の新設で、コテージ宿泊の活用による販路開拓と調理器具導入による生産性向上計画</t>
  </si>
  <si>
    <t>カスタム製作の最新美容機器導入で業態転換と自社サロンの生産性向上！</t>
  </si>
  <si>
    <t>オンラインによる独自商品の販売の開始</t>
  </si>
  <si>
    <t>新型コロナウイルス感染症防止及び衛生対策の強化</t>
  </si>
  <si>
    <t>地産地消を取り入れた、新商品開発及びネット販売のリピーター拡大感染防止対策の実施</t>
  </si>
  <si>
    <t>地域密着という強みと新事業の開始で個人顧客の獲得を目指す</t>
  </si>
  <si>
    <t>新たな主力商品の自社製造して販売、売上を分散化する事業</t>
  </si>
  <si>
    <t>高所作業車の導入で作業効率化と油滴除去工事部門の確立</t>
  </si>
  <si>
    <t>コロナを見据えたテイクアウト需要拡大に対応した窯焼き冷凍PIZZAの販売により売上の強化を図る！！</t>
  </si>
  <si>
    <t>感染防止対策と非対面型フラメンコレッスンの導入</t>
  </si>
  <si>
    <t>湯の山温泉の宿泊客に向けたヨガプログラムPRのための取り組み</t>
  </si>
  <si>
    <t>新事業で生活に不可欠な“食”を取り入れて収益事業を分散し、各事業で相乗効果を発揮して業績を向上する</t>
  </si>
  <si>
    <t>最新デジタル技術機器導入による情報化施工への対応で生産性向上と受注獲得</t>
  </si>
  <si>
    <t>地元の食材や地酒をもっと宣伝する為と新たな収益事業の展開</t>
  </si>
  <si>
    <t>フルーツサンドで新たな販路拡大</t>
  </si>
  <si>
    <t>ECサイトの構築によるネットでのテイクアウト注文を拡大し幅広い客層を取り込んでいく</t>
  </si>
  <si>
    <t>生産性向上による増産体制構築と新商品開発による催事出店強化</t>
  </si>
  <si>
    <t>主体的な情報発信による見込み客の獲得</t>
  </si>
  <si>
    <t>生き残りのための新たな部門（お香、ペット供養品）の強化販売事業。</t>
  </si>
  <si>
    <t>どこへでも温かい料理を届けたい！洋食店だからできるキッチンカーの展開</t>
  </si>
  <si>
    <t>自動カンナ盤導入による作業効率UPと営業活動の強化</t>
  </si>
  <si>
    <t>アフターコロナを見据えた設備改修でリピート客・団体客の獲得計画</t>
  </si>
  <si>
    <t>テレワーク・オンライン巡回監査による働き方改革及び販路開拓事業</t>
  </si>
  <si>
    <t>お客さまの安心・安全とスタッフ雇用維持の為に非接触式カメラ体温計等の導入し、そのPRチラシを作成し新規顧客の獲得する</t>
  </si>
  <si>
    <t>生産性を向上させる機械設備の導入と従業員の新規雇用による売り上げの増加</t>
  </si>
  <si>
    <t>会社パンフレットやホームページを活用した販路開拓</t>
  </si>
  <si>
    <t>アフターコロナ期の観光ニーズを取り込みに向けた生産性向上と新商品開発及び成長可能事業部門強化のための非成長事業廃止の事業再編</t>
  </si>
  <si>
    <t>地元熊野の特産品の認知度向上を図りながら新たな販売チャネル構築を行う</t>
  </si>
  <si>
    <t>コロナ対策感染症拡大防止事業　トイレのハンズフリー化</t>
  </si>
  <si>
    <t>老人施設経営のノウハウを活かし個人向け弁当販売、宅配サービス事業開設</t>
  </si>
  <si>
    <t>ハッレ倭に調理場を整備し、販路を拡大しよう。</t>
  </si>
  <si>
    <t>オンライン利活用による新規顧客の獲得と販路拡大</t>
  </si>
  <si>
    <t>夏場も販売出来る冷凍米麹の生産性向上と販路開拓</t>
  </si>
  <si>
    <t>高齢者向けシューズのカタログ販売事業の開始と感染予防対策及び事業内容の広報</t>
  </si>
  <si>
    <t>ワーケーション需要獲得の為の設備強化</t>
  </si>
  <si>
    <t>経営形態の変更及び空気清浄機能付きエアコンを設置することによる感染防止対策の実施</t>
  </si>
  <si>
    <t>冷凍食品の需要増加に向けた生産能力強化と生産性の向上及び業態転換に向けた取り組み</t>
  </si>
  <si>
    <t>完全個室の部屋やカーテン・パーテーションなどで感染防止対策の実施</t>
  </si>
  <si>
    <t>和楽器グッズの開発及びネット通販ページの導入と管理、販売の為の機器購入</t>
  </si>
  <si>
    <t>事業の継続と味、早さの安定とお客様単価を上げる。並びに、感染防止対策の実施。</t>
  </si>
  <si>
    <t>店舗改装による店頭販売の強化と地域活性化の場所作り感染防止対策の実施</t>
  </si>
  <si>
    <t>ラーメン専門店から居酒屋料理も美味しい「ラーメン居酒屋」としての変革を遂げ、収益を改善する</t>
  </si>
  <si>
    <t>クリーニング受付けからお渡し業務までの生産性向上と顧客にピンポイントに響くセールの実施</t>
  </si>
  <si>
    <t>キッチンカー導入による障害者工賃の増額</t>
  </si>
  <si>
    <t>安定経営のため、売上構成比改善に向けた生産性の向上を行う</t>
  </si>
  <si>
    <t>新たな売上の柱とする総菜販売強化のための製造施設建設</t>
  </si>
  <si>
    <t>スタンプコンクリート導入で弱みを強みへ！！</t>
  </si>
  <si>
    <t>ウィズコロナ・アフターコロナに向けた人気商品のテイクアウト対応および中食市場への進出</t>
  </si>
  <si>
    <t>オンライン現場管理の導入と感染予防対策の実施</t>
  </si>
  <si>
    <t>レンタルフィットネスの展開による感染防止策</t>
  </si>
  <si>
    <t>顧客満足の向上と感染防止対策</t>
  </si>
  <si>
    <t>エステ事業及び飲食店業への転換によるコミュニティの創造</t>
  </si>
  <si>
    <t>新商品の開発と新規顧客層に向けた販路拡大戦略</t>
  </si>
  <si>
    <t>売上・利益拡大＆生産性向上のための整備能力強化策</t>
  </si>
  <si>
    <t>ホームページ・SNSでの情報発信による個人顧客の獲得</t>
  </si>
  <si>
    <t>ECサイトや商談アプリを活用したオンライン販売へ切り替え＆DXを導入した生産性向上とリモートワーク環境整備</t>
  </si>
  <si>
    <t>非接触型の介護業務サービスの確立によって新規利用者獲得を実現</t>
  </si>
  <si>
    <t>精密加工技術の強化によるEV車市場への参入</t>
  </si>
  <si>
    <t>オンラインでの販路開拓及びコロナ感染症対策に特化したエステサロン作り</t>
  </si>
  <si>
    <t>新型コロナに打ち勝つ呉服屋の改革！</t>
  </si>
  <si>
    <t>新型コロナ感染症に対応した陶磁器の製造設備の生産性向上と新商品茶香炉の開発・販売事業</t>
  </si>
  <si>
    <t>開放的でディスプレイ可能なバルーンショップとテイクアウトをメインとしたクレープの店舗型へ改修</t>
  </si>
  <si>
    <t>新商品の開発から販売までの工程の見直しと、ECサイトでの販売強化</t>
  </si>
  <si>
    <t>著名な日本茶ソムリエとのコラボ新商品のオンライン販売・通信販売</t>
  </si>
  <si>
    <t>更なる知名度向上とテイクアウト・通販部門の拡大計画</t>
  </si>
  <si>
    <t>オンラインセミナーおよび動画を活用した健康セミナーの新サービス構築及び販路開拓並びに感染防止対策の実施</t>
  </si>
  <si>
    <t>乾燥加工により、日持ち性の高い新商品開発。そして商圏拡大、販路拡大。</t>
  </si>
  <si>
    <t>店舗改装による感染防止対策の徹底・EC販売体制の強化</t>
  </si>
  <si>
    <t>パッケージのリニューアルとテレワークパソコンの導入で販路拡大・感染防止対策</t>
  </si>
  <si>
    <t>非公表</t>
    <rPh sb="0" eb="3">
      <t>ヒコウヒョウ</t>
    </rPh>
    <phoneticPr fontId="1"/>
  </si>
  <si>
    <t>2-3962</t>
  </si>
  <si>
    <t>2-3963</t>
  </si>
  <si>
    <t>2-3964</t>
  </si>
  <si>
    <t>2-3965</t>
  </si>
  <si>
    <t>2-3966</t>
  </si>
  <si>
    <t>2-3967</t>
  </si>
  <si>
    <t>2-3968</t>
  </si>
  <si>
    <t>2-3969</t>
  </si>
  <si>
    <t>2-3970</t>
  </si>
  <si>
    <t>2-3971</t>
  </si>
  <si>
    <t>2-3972</t>
  </si>
  <si>
    <t>2-3973</t>
  </si>
  <si>
    <t>2-3974</t>
  </si>
  <si>
    <t>2-3975</t>
  </si>
  <si>
    <t>2-3976</t>
  </si>
  <si>
    <t>2-3977</t>
  </si>
  <si>
    <t>2-3978</t>
  </si>
  <si>
    <t>2-3981</t>
  </si>
  <si>
    <t>2-3982</t>
  </si>
  <si>
    <t>2-3984</t>
  </si>
  <si>
    <t>2-3985</t>
  </si>
  <si>
    <t>2-3986</t>
  </si>
  <si>
    <t>2-3987</t>
  </si>
  <si>
    <t>2-3988</t>
  </si>
  <si>
    <t>2-3989</t>
  </si>
  <si>
    <t>2-3991</t>
  </si>
  <si>
    <t>2-3992</t>
  </si>
  <si>
    <t>2-3993</t>
  </si>
  <si>
    <t>2-3994</t>
  </si>
  <si>
    <t>2-3995</t>
  </si>
  <si>
    <t>2-3997</t>
  </si>
  <si>
    <t>2-3998</t>
  </si>
  <si>
    <t>2-3999</t>
  </si>
  <si>
    <t>2-4000</t>
  </si>
  <si>
    <t>2-4001</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</si>
  <si>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</si>
  <si>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</si>
  <si>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</si>
  <si>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</si>
  <si>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</si>
  <si>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</si>
  <si>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</si>
  <si>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</si>
  <si>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</si>
  <si>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</si>
  <si>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</si>
  <si>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</si>
  <si>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</si>
  <si>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</si>
  <si>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</si>
  <si>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</si>
  <si>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</si>
  <si>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</si>
  <si>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</si>
  <si>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</si>
  <si>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</si>
  <si>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</si>
  <si>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</si>
  <si>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2-4027</t>
  </si>
  <si>
    <t>2-4028</t>
  </si>
  <si>
    <t>2-4029</t>
  </si>
  <si>
    <t>2-4030</t>
  </si>
  <si>
    <t>2-4031</t>
  </si>
  <si>
    <t>2-4032</t>
  </si>
  <si>
    <t>2-4034</t>
  </si>
  <si>
    <t>2-4035</t>
  </si>
  <si>
    <t>2-4036</t>
  </si>
  <si>
    <t>2-4037</t>
  </si>
  <si>
    <t>2-4038</t>
  </si>
  <si>
    <t>2-4039</t>
  </si>
  <si>
    <t>2-4040</t>
  </si>
  <si>
    <t>2-4041</t>
  </si>
  <si>
    <t>2-4043</t>
  </si>
  <si>
    <t>2-4044</t>
  </si>
  <si>
    <t>2-4045</t>
  </si>
  <si>
    <t>2-4046</t>
  </si>
  <si>
    <t>2-4047</t>
  </si>
  <si>
    <t>2-4048</t>
  </si>
  <si>
    <t>2-4049</t>
  </si>
  <si>
    <t>2-4050</t>
  </si>
  <si>
    <t>2-4051</t>
  </si>
  <si>
    <t>2-4052</t>
  </si>
  <si>
    <t>2-4053</t>
  </si>
  <si>
    <t>2-4054</t>
  </si>
  <si>
    <t>2-4055</t>
  </si>
  <si>
    <t>2-4056</t>
  </si>
  <si>
    <t>2-4057</t>
  </si>
  <si>
    <t>2-4058</t>
  </si>
  <si>
    <t>2-4059</t>
  </si>
  <si>
    <t>2-4060</t>
  </si>
  <si>
    <t>2-4061</t>
  </si>
  <si>
    <t>2-4062</t>
  </si>
  <si>
    <t>2-4063</t>
  </si>
  <si>
    <t>2-4064</t>
  </si>
  <si>
    <t>2-4065</t>
  </si>
  <si>
    <t>2-4066</t>
  </si>
  <si>
    <t>2-4067</t>
  </si>
  <si>
    <t>2-4068</t>
  </si>
  <si>
    <t>2-4070</t>
  </si>
  <si>
    <t>2-4071</t>
  </si>
  <si>
    <t>2-4072</t>
  </si>
  <si>
    <t>2-4073</t>
  </si>
  <si>
    <t>2-4076</t>
  </si>
  <si>
    <t>2-4077</t>
  </si>
  <si>
    <t>2-4078</t>
  </si>
  <si>
    <t>2-4079</t>
  </si>
  <si>
    <t>2-4080</t>
  </si>
  <si>
    <t>2-4081</t>
  </si>
  <si>
    <t>2-4082</t>
  </si>
  <si>
    <t>2-4084</t>
  </si>
  <si>
    <t>2-4085</t>
  </si>
  <si>
    <t>2-4087</t>
  </si>
  <si>
    <t>2-4089</t>
  </si>
  <si>
    <t>2-4090</t>
  </si>
  <si>
    <t>2-4091</t>
  </si>
  <si>
    <t>2-4092</t>
  </si>
  <si>
    <t>2-4093</t>
  </si>
  <si>
    <t>2-4094</t>
  </si>
  <si>
    <t>2-4095</t>
  </si>
  <si>
    <t>2-4096</t>
  </si>
  <si>
    <t>2-4097</t>
  </si>
  <si>
    <t>2-4098</t>
  </si>
  <si>
    <t>2-4099</t>
  </si>
  <si>
    <t>2-4101</t>
  </si>
  <si>
    <t>2-4102</t>
  </si>
  <si>
    <t>2-4103</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</si>
  <si>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</si>
  <si>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</si>
  <si>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</si>
  <si>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</si>
  <si>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</si>
  <si>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</si>
  <si>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</si>
  <si>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</si>
  <si>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</si>
  <si>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</si>
  <si>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</si>
  <si>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</si>
  <si>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</si>
  <si>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</si>
  <si>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</si>
  <si>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</si>
  <si>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</si>
  <si>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</si>
  <si>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</si>
  <si>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</si>
  <si>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2-4125</t>
  </si>
  <si>
    <t>2-4126</t>
  </si>
  <si>
    <t>2-4127</t>
  </si>
  <si>
    <t>2-4128</t>
  </si>
  <si>
    <t>2-4129</t>
  </si>
  <si>
    <t>2-4130</t>
  </si>
  <si>
    <t>2-4131</t>
  </si>
  <si>
    <t>2-4132</t>
  </si>
  <si>
    <t>2-4133</t>
  </si>
  <si>
    <t>2-4134</t>
  </si>
  <si>
    <t>2-4135</t>
  </si>
  <si>
    <t>2-4136</t>
  </si>
  <si>
    <t>2-4137</t>
  </si>
  <si>
    <t>2-4138</t>
  </si>
  <si>
    <t>2-4139</t>
  </si>
  <si>
    <t>2-4140</t>
  </si>
  <si>
    <t>2-4142</t>
  </si>
  <si>
    <t>2-4143</t>
  </si>
  <si>
    <t>2-4144</t>
  </si>
  <si>
    <t>2-4145</t>
  </si>
  <si>
    <t>2-4146</t>
  </si>
  <si>
    <t>2-4147</t>
  </si>
  <si>
    <t>2-4148</t>
  </si>
  <si>
    <t>2-4149</t>
  </si>
  <si>
    <t>2-4150</t>
  </si>
  <si>
    <t>2-4151</t>
  </si>
  <si>
    <t>2-4152</t>
  </si>
  <si>
    <t>2-4153</t>
  </si>
  <si>
    <t>2-4154</t>
  </si>
  <si>
    <t>2-4155</t>
  </si>
  <si>
    <t>2-4156</t>
  </si>
  <si>
    <t>2-4157</t>
  </si>
  <si>
    <t>2-4158</t>
  </si>
  <si>
    <t>2-4159</t>
  </si>
  <si>
    <t>2-4161</t>
  </si>
  <si>
    <t>2-4162</t>
  </si>
  <si>
    <t>2-4163</t>
  </si>
  <si>
    <t>2-4165</t>
  </si>
  <si>
    <t>2-4166</t>
  </si>
  <si>
    <t>2-4167</t>
  </si>
  <si>
    <t>2-4168</t>
  </si>
  <si>
    <t>2-4169</t>
  </si>
  <si>
    <t>2-4171</t>
  </si>
  <si>
    <t>2-4173</t>
  </si>
  <si>
    <t>2-4174</t>
  </si>
  <si>
    <t>2-4175</t>
  </si>
  <si>
    <t>2-4177</t>
  </si>
  <si>
    <t>株式会社助来</t>
  </si>
  <si>
    <t>有限会社かねき商店</t>
  </si>
  <si>
    <t>株式会社ヌマザワ</t>
  </si>
  <si>
    <t>株式会社菓匠鈴屋将経</t>
  </si>
  <si>
    <t>そら</t>
  </si>
  <si>
    <t>喫茶栄</t>
  </si>
  <si>
    <t>タナベ産業株式会社</t>
  </si>
  <si>
    <t>株式会社ＴＭＫ建設</t>
  </si>
  <si>
    <t>株式会社アスト</t>
  </si>
  <si>
    <t>Ｗｏｒｌｄ　Ｅｖｏｌｖｅ株式会社</t>
  </si>
  <si>
    <t>神社前　宮川屋</t>
  </si>
  <si>
    <t>一般社団法人アジア国際交流センター協会</t>
  </si>
  <si>
    <t>明治牛乳磯部宅配センター</t>
  </si>
  <si>
    <t>有限会社ユニバーサル・ツアー</t>
  </si>
  <si>
    <t>株式会社銅坂</t>
  </si>
  <si>
    <t>デアドラＳＡＮＣＯ株式会社</t>
  </si>
  <si>
    <t>株式会社きのさき</t>
  </si>
  <si>
    <t>株式会社中美建設</t>
  </si>
  <si>
    <t>有限会社渡辺真珠養殖場</t>
  </si>
  <si>
    <t>有限会社辻物産</t>
  </si>
  <si>
    <t>有限会社水谷水産</t>
  </si>
  <si>
    <t>串かつ本舗一八</t>
  </si>
  <si>
    <t>株式会社ダイギ</t>
  </si>
  <si>
    <t>鳥山商事株式会社</t>
  </si>
  <si>
    <t>株式会社ヤナギダ・テクノ</t>
  </si>
  <si>
    <t>株式会社アポロン</t>
  </si>
  <si>
    <t>株式会社アイシス</t>
  </si>
  <si>
    <t>有限会社安藤建設</t>
  </si>
  <si>
    <t>さわ栄</t>
  </si>
  <si>
    <t>Ｃａｆé　Ｅｎｔｒａｄａ</t>
  </si>
  <si>
    <t>旬菜　野の花亭</t>
  </si>
  <si>
    <t>有限会社兵吉屋</t>
  </si>
  <si>
    <t>ちぃさな雑貨小屋まほろば</t>
  </si>
  <si>
    <t>居酒屋　瓢箪</t>
  </si>
  <si>
    <t>Ｄｉｒｅｃｔ　Ｈａｉｒ　ｗｏｒｋｓ</t>
  </si>
  <si>
    <t>カットハウス　アカネ</t>
  </si>
  <si>
    <t>株式会社食どころきはらし</t>
  </si>
  <si>
    <t>有限会社岡本屋呉服店</t>
  </si>
  <si>
    <t>株式会社松阪マルシェ</t>
  </si>
  <si>
    <t>丸五水産有限会社</t>
  </si>
  <si>
    <t>株式会社ＨＯＭＥ</t>
  </si>
  <si>
    <t>ＹＯＵＲＳ たかい</t>
  </si>
  <si>
    <t>株式会社パビエ</t>
  </si>
  <si>
    <t>株式会社まる天</t>
  </si>
  <si>
    <t>山安水産</t>
  </si>
  <si>
    <t>有限会社むぎぞう</t>
  </si>
  <si>
    <t>丸満水産</t>
  </si>
  <si>
    <t>合資会社山田館</t>
  </si>
  <si>
    <t>合同会社萬屋マネジメントサービス</t>
  </si>
  <si>
    <t>望月建築</t>
  </si>
  <si>
    <t>サウンドストア服部</t>
  </si>
  <si>
    <t>鉄アート工房　秀和製作</t>
  </si>
  <si>
    <t>株式会社スマイルコットン</t>
  </si>
  <si>
    <t>ｃｏｒｄ　ｃａｆｅ</t>
  </si>
  <si>
    <t>料理番　網元</t>
  </si>
  <si>
    <t>マルヒサ渡船</t>
  </si>
  <si>
    <t>新井良規写真事務所</t>
  </si>
  <si>
    <t>株式会社ベックセントラルビーライン</t>
  </si>
  <si>
    <t>信和企画</t>
  </si>
  <si>
    <t>鯛乃鯛</t>
  </si>
  <si>
    <t>Ｄａｉｎｎｉｎｇ　Ｂｅｏｎｅ</t>
  </si>
  <si>
    <t>株式会社リバー・ダイニング</t>
  </si>
  <si>
    <t>株式会社環境思考</t>
  </si>
  <si>
    <t>Ｋ＆Ｇ</t>
  </si>
  <si>
    <t>ＥＦＴ建築設計事務所</t>
  </si>
  <si>
    <t>有限会社員弁ホンダ</t>
  </si>
  <si>
    <t>有限会社浜千代館</t>
  </si>
  <si>
    <t>特定非営利活動法人有馬の村</t>
  </si>
  <si>
    <t>マレタトレーディング</t>
  </si>
  <si>
    <t>たなか整骨院</t>
  </si>
  <si>
    <t>有限会社松田石油店</t>
  </si>
  <si>
    <t>株式会社まる悠</t>
  </si>
  <si>
    <t>株式会社うぶた堂</t>
  </si>
  <si>
    <t>ＥＶＥ　ＧＯＴＴＩ</t>
  </si>
  <si>
    <t>施術屋ＢＯＮＮＥＹ</t>
  </si>
  <si>
    <t>地域おこし津</t>
  </si>
  <si>
    <t>大重建築</t>
  </si>
  <si>
    <t>Ｃａｓｔｌｅ Ｅｎｇｌｉｓｈ Ｈｏｕｓｅ</t>
  </si>
  <si>
    <t>有限会社輪音ｃｒｅａｔｉｏｎ厨</t>
  </si>
  <si>
    <t>株式会社東海ボウル</t>
  </si>
  <si>
    <t>伊藤クリーニング有限会社</t>
  </si>
  <si>
    <t>株式会社岡村農園</t>
  </si>
  <si>
    <t>有限会社市川工業</t>
  </si>
  <si>
    <t>レストラン＆バー クラクラ</t>
  </si>
  <si>
    <t>株式会社ねくすと</t>
  </si>
  <si>
    <t>株式会社コスメックス</t>
  </si>
  <si>
    <t>株式会社Ｋ－ＳＨＯＴ</t>
  </si>
  <si>
    <t>有限会社プラスワン</t>
  </si>
  <si>
    <t>テライ企画販売</t>
  </si>
  <si>
    <t>チャベリータ</t>
  </si>
  <si>
    <t>株式会社美杉リゾート</t>
  </si>
  <si>
    <t>ＰＵＲＡ</t>
  </si>
  <si>
    <t>鍼灸サロン　こしば</t>
  </si>
  <si>
    <t>株式会社千海</t>
  </si>
  <si>
    <t>ネイルルームレイ</t>
  </si>
  <si>
    <t>株式会社Ｔ．Ｌ．Ｃ</t>
  </si>
  <si>
    <t>ジャズ茶房サライ</t>
  </si>
  <si>
    <t>エーストラベル株式会社</t>
  </si>
  <si>
    <t>ナゴヤシンコー株式会社</t>
  </si>
  <si>
    <t>株式会社ＣＡＲ・ＡＬＬ</t>
  </si>
  <si>
    <t>有限会社山添自動車整備工場</t>
  </si>
  <si>
    <t>オバタ書房</t>
  </si>
  <si>
    <t>有限会社伊藤電工</t>
  </si>
  <si>
    <t>Ｂｏａｒｓ</t>
  </si>
  <si>
    <t>貝新物産株式会社</t>
  </si>
  <si>
    <t>希望商会</t>
  </si>
  <si>
    <t>ＳＨＲＵＢ</t>
  </si>
  <si>
    <t>ＯＮ　ＴＨＥ　ＲＯＣＫＳ</t>
  </si>
  <si>
    <t>有限会社竹内建設</t>
  </si>
  <si>
    <t>沖縄料理　サスケ</t>
  </si>
  <si>
    <t>株式会社亀井商事</t>
  </si>
  <si>
    <t>伊勢橋本瓦斯株式会社</t>
  </si>
  <si>
    <t>Ｓｍｉｌｅ　ｓａｎｔａ</t>
  </si>
  <si>
    <t>ＫＡＨＡＤＡサイン</t>
  </si>
  <si>
    <t>西田歯科技工所</t>
  </si>
  <si>
    <t>カラオケ喫茶　モリタ</t>
  </si>
  <si>
    <t>ＷＥＳＴ　ＧＡＴＥ</t>
  </si>
  <si>
    <t>ラトゥー　マックジー</t>
  </si>
  <si>
    <t>ＯＦＦＩＣＥ－ＫＲＳ・エンタープライズ</t>
  </si>
  <si>
    <t>ライズエンジニアリング</t>
  </si>
  <si>
    <t>有限会社熊澤板金</t>
  </si>
  <si>
    <t>株式会社ナイトレインボー</t>
  </si>
  <si>
    <t>株式会社Ｔａｉｃｈｉ</t>
  </si>
  <si>
    <t>株式会社磨洞温泉涼風荘</t>
  </si>
  <si>
    <t>有限会社ヤマキ高橋製茶園</t>
  </si>
  <si>
    <t>焼肉　二代目　成香園</t>
  </si>
  <si>
    <t>おまえの海鮮丼</t>
  </si>
  <si>
    <t>増田園芸</t>
  </si>
  <si>
    <t>森永ミルクセンターなんとう</t>
  </si>
  <si>
    <t>Ｃａｆé　Ｆｌｅｕｒ</t>
  </si>
  <si>
    <t>ギャラリー＆カフェテラスぶなの木</t>
  </si>
  <si>
    <t>ＵＣＣＯ株式会社</t>
  </si>
  <si>
    <t>株式会社あかり屋</t>
  </si>
  <si>
    <t>笑いと健康の研究所</t>
  </si>
  <si>
    <t>有限会社実百樹</t>
  </si>
  <si>
    <t>奉花園株式会社</t>
  </si>
  <si>
    <t>有限会社三重和運堂</t>
  </si>
  <si>
    <t>春隆</t>
  </si>
  <si>
    <t>有限会社美杉観光開発</t>
  </si>
  <si>
    <t>旬鮮酒場 満天や</t>
  </si>
  <si>
    <t>おかえり</t>
  </si>
  <si>
    <t>株式会社ファイブスター</t>
  </si>
  <si>
    <t>桑名市芳ヶ崎１２８７</t>
  </si>
  <si>
    <t>0594-87-5307</t>
  </si>
  <si>
    <t>http://www.gift-tasukaru.com/</t>
  </si>
  <si>
    <t>桑名市殿町２０</t>
  </si>
  <si>
    <t>https://nikunokaneki.com/</t>
  </si>
  <si>
    <t>桑名市大字下深谷部４６５９番地１</t>
  </si>
  <si>
    <t>0594-29-2115</t>
  </si>
  <si>
    <t>四日市市市場町字堀切１４６９</t>
  </si>
  <si>
    <t>熊野市木本町６９６－７５</t>
  </si>
  <si>
    <t>090-1916-9188</t>
  </si>
  <si>
    <t>桑名郡木曽岬町大字富田子４８</t>
  </si>
  <si>
    <t>0567-68-2477</t>
  </si>
  <si>
    <t>松阪市美濃田町１４４６</t>
  </si>
  <si>
    <t>0598-58-2517</t>
  </si>
  <si>
    <t>http://store.shopping.yahoo.co.jo/syokuninya/</t>
  </si>
  <si>
    <t>https://www.tmk-kensetsu.com/</t>
  </si>
  <si>
    <t>四日市市中浜田町３－２２　水谷ビル２０１</t>
  </si>
  <si>
    <t>059-350-8618</t>
  </si>
  <si>
    <t>https://www.asut.jp/</t>
  </si>
  <si>
    <t>四日市市諏訪栄町４－１０　アピカビル３F</t>
  </si>
  <si>
    <t>080-2631-1999</t>
  </si>
  <si>
    <t>https://worldevolve.jp/</t>
  </si>
  <si>
    <t>桑名市多度町多度１７２９</t>
  </si>
  <si>
    <t>0594-48-2156</t>
  </si>
  <si>
    <t>志摩市磯部町迫間１７８８－１</t>
  </si>
  <si>
    <t>四日市市稲葉町６－１</t>
  </si>
  <si>
    <t>059-355-4128</t>
  </si>
  <si>
    <t>https://akiya-mmt.com/
http://u-toury.com/</t>
  </si>
  <si>
    <t>http://autobody-wada.com</t>
  </si>
  <si>
    <t>志摩市磯部町恵利原１３３１－１５</t>
  </si>
  <si>
    <t>0599-56-0055</t>
  </si>
  <si>
    <t>https://dousaka.com</t>
  </si>
  <si>
    <t>松阪市鎌田町１７７番地４１</t>
  </si>
  <si>
    <t>0598-51-1104</t>
  </si>
  <si>
    <t>松阪市和屋町３１２－１</t>
  </si>
  <si>
    <t>https://kaidashokuhin.com/</t>
  </si>
  <si>
    <t>https://kinosaki-udon-soba.com</t>
  </si>
  <si>
    <t>伊勢市村松町１３８０－１８</t>
  </si>
  <si>
    <t>0596-37-5588</t>
  </si>
  <si>
    <t>https://www.nakayoshi.jp/</t>
  </si>
  <si>
    <t>志摩市阿児町鵜方９４３－１</t>
  </si>
  <si>
    <t>0599-43-0077</t>
  </si>
  <si>
    <t>http://www.iseshima.co.jp</t>
  </si>
  <si>
    <t>伊勢市村松町１３６５番地１６</t>
  </si>
  <si>
    <t>0596-37-0833</t>
  </si>
  <si>
    <t>http://himonojk.com/</t>
  </si>
  <si>
    <t>熊野市有馬町５７０７－１</t>
  </si>
  <si>
    <t>0597-89-5139</t>
  </si>
  <si>
    <t>https://mizutani-suisan.com/</t>
  </si>
  <si>
    <t>伊勢市吹上一丁目３番６号</t>
  </si>
  <si>
    <t>0596-25-4152</t>
  </si>
  <si>
    <t>松阪市肥留町５９１番地</t>
  </si>
  <si>
    <t>0598-56-5131</t>
  </si>
  <si>
    <t>https://daigi-mie.com/</t>
  </si>
  <si>
    <t>松阪市田村町４４０－１</t>
  </si>
  <si>
    <t>北牟婁郡紀北町東長島２２９１番地</t>
  </si>
  <si>
    <t>0597-47-0490</t>
  </si>
  <si>
    <t>www.yanagida-techno.com/index.html</t>
  </si>
  <si>
    <t>伊勢市小俣町明野１４１３－１１</t>
  </si>
  <si>
    <t>伊勢市浦口３丁目４－４１</t>
  </si>
  <si>
    <t>https://tyukincobo.com</t>
  </si>
  <si>
    <t>伊賀市上野恵美須町１６１０番地</t>
  </si>
  <si>
    <t>0595-26-0003</t>
  </si>
  <si>
    <t>www.ms-isys.com</t>
  </si>
  <si>
    <t>津市藤方２４８６</t>
  </si>
  <si>
    <t>059-228-9716</t>
  </si>
  <si>
    <t>鳥羽市相差町１１００</t>
  </si>
  <si>
    <t>0599-33-6844</t>
  </si>
  <si>
    <t>https://sawaei.com/</t>
  </si>
  <si>
    <t>志摩市阿児町神明７５２－２１</t>
  </si>
  <si>
    <t>080-4217-1237</t>
  </si>
  <si>
    <t>度会郡玉城町勝田３５８８</t>
  </si>
  <si>
    <t>0596-58-7376</t>
  </si>
  <si>
    <t>http://nonohana-budou.jimdo.com/</t>
  </si>
  <si>
    <t>鳥羽市鳥羽１丁目３－１３</t>
  </si>
  <si>
    <t>鳥羽市相差町１０９４番地</t>
  </si>
  <si>
    <t>0599-33-6145</t>
  </si>
  <si>
    <t>https://amakoya.com/</t>
  </si>
  <si>
    <t>度会郡南伊勢町村山１１３１－６</t>
  </si>
  <si>
    <t>http://mahoroba843.stors.jp</t>
  </si>
  <si>
    <t>多気郡多気町上出江４０６－３</t>
  </si>
  <si>
    <t>090-8736-9344</t>
  </si>
  <si>
    <t>多気郡多気町相可１５６１－１ テナント大安１０１</t>
  </si>
  <si>
    <t>0598-38-3820</t>
  </si>
  <si>
    <t>http://www.direct-h.jp/</t>
  </si>
  <si>
    <t>多気郡多気町西池上５９４－８</t>
  </si>
  <si>
    <t>0598-38-1156</t>
  </si>
  <si>
    <t>名張市平尾３２２５</t>
  </si>
  <si>
    <t>0595-63-0405</t>
  </si>
  <si>
    <t>津市一身田町６１７番地</t>
  </si>
  <si>
    <t>松阪市飯南町粥見３０２７</t>
  </si>
  <si>
    <t>志摩市阿児町安乗５６番地１</t>
  </si>
  <si>
    <t>0599-47-5000</t>
  </si>
  <si>
    <t>https://www.anorifugu-marugo.com</t>
  </si>
  <si>
    <t>伊勢市楠部町８７－６</t>
  </si>
  <si>
    <t>0596-34-0552</t>
  </si>
  <si>
    <t>https://www.ienokoto.design/
https://lakamio.com/
https://sangowall.com/</t>
  </si>
  <si>
    <t>松阪市大石町１６７－３</t>
  </si>
  <si>
    <t>0598-34-0034</t>
  </si>
  <si>
    <t>伊賀市三田１５０８</t>
  </si>
  <si>
    <t>0595-22-2815</t>
  </si>
  <si>
    <t>https://www.pabie.co.jp</t>
  </si>
  <si>
    <t>伊勢市二見町茶屋１０１</t>
  </si>
  <si>
    <t>0596-43-2059</t>
  </si>
  <si>
    <t>https://www.marutenn.co.jp/</t>
  </si>
  <si>
    <t>鳥羽市浦村町１５３０－１</t>
  </si>
  <si>
    <t>0599-32-5500</t>
  </si>
  <si>
    <t>https://uramurakaki-yamayasu.jp/</t>
  </si>
  <si>
    <t>桑名市新西方２－３０８</t>
  </si>
  <si>
    <t>http://mugizou.riric.jp/</t>
  </si>
  <si>
    <t>志摩市大王町船越１６４９－２</t>
  </si>
  <si>
    <t>伊勢市本町１３－1　</t>
  </si>
  <si>
    <t>0596-28-2532</t>
  </si>
  <si>
    <t>https://www.ise-yamadakan.com/</t>
  </si>
  <si>
    <t>亀山市関町新所１５７４－１</t>
  </si>
  <si>
    <t>0595-98-6763</t>
  </si>
  <si>
    <t>https://seki-lodge.com/</t>
  </si>
  <si>
    <t>三重郡朝日町埋縄７５９－３</t>
  </si>
  <si>
    <t>059-338-3668</t>
  </si>
  <si>
    <t>桑名市長島町押付５３８番地７７</t>
  </si>
  <si>
    <t>0594-42-5860</t>
  </si>
  <si>
    <t>http://kurogane-ya.sakura.ne.jp</t>
  </si>
  <si>
    <t>http://kawayamarvy.com/</t>
  </si>
  <si>
    <t>三重郡川越町豊田一色２３４－１</t>
  </si>
  <si>
    <t>https://www.smile-cotton.com/</t>
  </si>
  <si>
    <t>桑名市大字東金井５８８番地２９</t>
  </si>
  <si>
    <t>https://cordcafe.studio.site</t>
  </si>
  <si>
    <t>伊勢市小俣町本町９３９</t>
  </si>
  <si>
    <t>0596-25-7420</t>
  </si>
  <si>
    <t>https://www.ise-amimoto.com/</t>
  </si>
  <si>
    <t>熊野市二木島町４４０－３</t>
  </si>
  <si>
    <t>080-2151-4824</t>
  </si>
  <si>
    <t>https://zekkouchou.com/maruhisa/</t>
  </si>
  <si>
    <t>伊勢市中島１丁目１－６</t>
  </si>
  <si>
    <t>伊勢市船江２－１５－４０</t>
  </si>
  <si>
    <t>亀山市東町１丁目６－４</t>
  </si>
  <si>
    <t>鈴鹿市八野町４１１－１</t>
  </si>
  <si>
    <t>059-370-7717</t>
  </si>
  <si>
    <t>桑名市寿町１－４７６－５３　２F</t>
  </si>
  <si>
    <t>0594-24-5300</t>
  </si>
  <si>
    <t>izakayatomozo.com</t>
  </si>
  <si>
    <t>四日市市諏訪栄町４－１０　アピカビル３階</t>
  </si>
  <si>
    <t>059-337-8377</t>
  </si>
  <si>
    <t>http://www.ecothink.jp</t>
  </si>
  <si>
    <t>鈴鹿市長澤町１１７６－１</t>
  </si>
  <si>
    <t>059-371-8038</t>
  </si>
  <si>
    <t>eft-design.com</t>
  </si>
  <si>
    <t>いなべ市大安町高柳７２１－１</t>
  </si>
  <si>
    <t>0594-78-0233</t>
  </si>
  <si>
    <t>伊勢市二見町茶屋５３７－２６</t>
  </si>
  <si>
    <t>0596-43-2050</t>
  </si>
  <si>
    <t>http://www.hamachiyokan.com/</t>
  </si>
  <si>
    <t>熊野市有馬町１３７</t>
  </si>
  <si>
    <t>0597-88-1011</t>
  </si>
  <si>
    <t>https://hananoiwaya.com/</t>
  </si>
  <si>
    <t>志摩市磯部町山原１１０３－２</t>
  </si>
  <si>
    <t>080-3640-1420</t>
  </si>
  <si>
    <t>志摩市阿児町鵜方４９７０</t>
  </si>
  <si>
    <t>0599-43-8573</t>
  </si>
  <si>
    <t>熊野市井戸町７４３－１</t>
  </si>
  <si>
    <t>0597-85-3468</t>
  </si>
  <si>
    <t>熊野市二木島町４６２</t>
  </si>
  <si>
    <t>0597-87-0148</t>
  </si>
  <si>
    <t>http://kumanojidori.com/</t>
  </si>
  <si>
    <t>熊野市有馬町５８２１番地の４０</t>
  </si>
  <si>
    <t>0597-89-2680</t>
  </si>
  <si>
    <t>ubutadou.jp</t>
  </si>
  <si>
    <t>伊賀市上野丸之内４４－８　２F</t>
  </si>
  <si>
    <t>松阪市日野町７　ベルタウン１F</t>
  </si>
  <si>
    <t>0598-23-0824</t>
  </si>
  <si>
    <t>津市柳山津興１５６３－７</t>
  </si>
  <si>
    <t>090-2709-1136</t>
  </si>
  <si>
    <t>四日市市楠町南五味塚１５７０</t>
  </si>
  <si>
    <t>daiju-home.com</t>
  </si>
  <si>
    <t>鈴鹿市中江島町２８－１８</t>
  </si>
  <si>
    <t>059-388-0888</t>
  </si>
  <si>
    <t>http://www.wawon-creations.com/</t>
  </si>
  <si>
    <t>四日市市浜田町１３番８号</t>
  </si>
  <si>
    <t>059-353-8721</t>
  </si>
  <si>
    <t>http://tokaibowl.web.fc2.com/</t>
  </si>
  <si>
    <t>桑名市柳原１３３番地</t>
  </si>
  <si>
    <t>0594-22-3679</t>
  </si>
  <si>
    <t>https://www.itocleaning.com/</t>
  </si>
  <si>
    <t>桑名市長島町白鶏７１番地</t>
  </si>
  <si>
    <t>090-5852-3355</t>
  </si>
  <si>
    <t>www.okamuranouen.com</t>
  </si>
  <si>
    <t>四日市市朝明町１６９－３</t>
  </si>
  <si>
    <t>https://ichikawa-industry.co.jp</t>
  </si>
  <si>
    <t>059-340-8080</t>
  </si>
  <si>
    <t>https://1gram.org/</t>
  </si>
  <si>
    <t>四日市市城東町２１－１３</t>
  </si>
  <si>
    <t>059-354-9892</t>
  </si>
  <si>
    <t>いなべ市員弁町市之原２４８６－２</t>
  </si>
  <si>
    <t>0594-86-7100</t>
  </si>
  <si>
    <t>http://next-dayservice.com</t>
  </si>
  <si>
    <t>員弁郡東員町筑紫１９番地</t>
  </si>
  <si>
    <t>0594-76-0888</t>
  </si>
  <si>
    <t>https://cosmex.mie.jp/</t>
  </si>
  <si>
    <t>伊勢市二見町荘３７８－１３</t>
  </si>
  <si>
    <t>0596-42-1551</t>
  </si>
  <si>
    <t>http://k-shot1.com</t>
  </si>
  <si>
    <t>tkh.mie.jp</t>
  </si>
  <si>
    <t>津市久居北口町９７１－３</t>
  </si>
  <si>
    <t>059-256-8448</t>
  </si>
  <si>
    <t>http://www.chabelita.net/</t>
  </si>
  <si>
    <t>津市美杉町八知６１２１</t>
  </si>
  <si>
    <t>059-272-1101</t>
  </si>
  <si>
    <t>www.misugi.com</t>
  </si>
  <si>
    <t>津市大谷町２２８　長島ビル</t>
  </si>
  <si>
    <t>059-221-7140</t>
  </si>
  <si>
    <t>http://www.pura2.com</t>
  </si>
  <si>
    <t>南牟婁郡紀宝町鵜殿１３７５－２</t>
  </si>
  <si>
    <t>090-7346-1189</t>
  </si>
  <si>
    <t>度会郡南伊勢町小方竈１６５－７</t>
  </si>
  <si>
    <t>0596-76-0282</t>
  </si>
  <si>
    <t>1000kai.net</t>
  </si>
  <si>
    <t>伊勢市御薗町長屋２０１５－３</t>
  </si>
  <si>
    <t>http://rae.nailsalon.co.jp/</t>
  </si>
  <si>
    <t>名張市桔梗が丘西一番町１５２番地</t>
  </si>
  <si>
    <t>0595-64-7288</t>
  </si>
  <si>
    <t>松阪市日野町６０４　サニービル２F</t>
  </si>
  <si>
    <t>松阪市垣鼻町８０８</t>
  </si>
  <si>
    <t>0598-26-1331</t>
  </si>
  <si>
    <t>伊勢市下野町６５４番地５３</t>
  </si>
  <si>
    <t>0596-36-3800</t>
  </si>
  <si>
    <t>http://www.hashitetsu.co.jp/nagoyashinko-company/</t>
  </si>
  <si>
    <t>伊勢市円座町２０５５番地</t>
  </si>
  <si>
    <t>度会郡大紀町崎１８８５－１</t>
  </si>
  <si>
    <t>0598-74-1176</t>
  </si>
  <si>
    <t>伊勢市小俣町元町１８００</t>
  </si>
  <si>
    <t>0596-22-3219</t>
  </si>
  <si>
    <t>n-hire.com</t>
  </si>
  <si>
    <t>桑名市大字小貝須三太縄１３１０－１</t>
  </si>
  <si>
    <t>0594-24-1535</t>
  </si>
  <si>
    <t>https://www.ito-denko.com/</t>
  </si>
  <si>
    <t>鈴鹿市南玉垣町２２５９－１</t>
  </si>
  <si>
    <t>059-381-5775</t>
  </si>
  <si>
    <t>桑名市和泉二ノ割４３８</t>
  </si>
  <si>
    <t>0594-21-1147</t>
  </si>
  <si>
    <t>https://www.kaishin-bussan.co.jp</t>
  </si>
  <si>
    <t>鈴鹿市三宅町２７５２</t>
  </si>
  <si>
    <t>059-399-7799</t>
  </si>
  <si>
    <t>桑名市星見ケ丘７－３０１－２</t>
  </si>
  <si>
    <t>0594-32-1316</t>
  </si>
  <si>
    <t>shrubcoffee.com</t>
  </si>
  <si>
    <t>桑名市末広町５３　ハイレジデンス松濤２F奥</t>
  </si>
  <si>
    <t>0594-25-3350</t>
  </si>
  <si>
    <t>https://www.bar-ontherocks.com</t>
  </si>
  <si>
    <t>桑名郡木曽岬町大字和泉１７</t>
  </si>
  <si>
    <t>0567-68-8238</t>
  </si>
  <si>
    <t>www.takeuchi-kennsetu.jp</t>
  </si>
  <si>
    <t>四日市市九の城町８－１７－２</t>
  </si>
  <si>
    <t>059-354-3986</t>
  </si>
  <si>
    <t>名張市すずらん台西１－３４１</t>
  </si>
  <si>
    <t>0595-62-3131</t>
  </si>
  <si>
    <t>https://www.e-kamei.co.jp/</t>
  </si>
  <si>
    <t>伊勢市中島二丁目１９－１２</t>
  </si>
  <si>
    <t>0596-23-0087</t>
  </si>
  <si>
    <t>http://www.amigo2.ne.jp/~hansichi/gaiyou.html</t>
  </si>
  <si>
    <t>多気郡大台町大ヶ所１５４－６</t>
  </si>
  <si>
    <t>度会郡大紀町野原８０２</t>
  </si>
  <si>
    <t>080-2630-1515</t>
  </si>
  <si>
    <t>多気郡明和町大字斎宮２８８１－２</t>
  </si>
  <si>
    <t>0596-52-3335</t>
  </si>
  <si>
    <t>北牟婁郡紀北町東長島２８０－５</t>
  </si>
  <si>
    <t>0597-37-4155</t>
  </si>
  <si>
    <t>多気郡明和町斎宮２３１１</t>
  </si>
  <si>
    <t>0596-52-0430</t>
  </si>
  <si>
    <t>津市栗真町屋町１５５６－５</t>
  </si>
  <si>
    <t>松阪市山室町８６－７</t>
  </si>
  <si>
    <t>0598-54-1114</t>
  </si>
  <si>
    <t>www.scalp-mie.com</t>
  </si>
  <si>
    <t>名張市つつじが丘北４番町１５２－２</t>
  </si>
  <si>
    <t>www.officekrs.com/</t>
  </si>
  <si>
    <t>桑名市南魚町５１番地</t>
  </si>
  <si>
    <t>0595-41-0095</t>
  </si>
  <si>
    <t>https://result0811.amebaownd.com/
https://www.worldplus-gym.com/shop/igaueno.html</t>
  </si>
  <si>
    <t>津市半田２８６０－１</t>
  </si>
  <si>
    <t>059-228-8413</t>
  </si>
  <si>
    <t>http://www.ryoufu.com/</t>
  </si>
  <si>
    <t>松阪市飯南町向粥見１０３７</t>
  </si>
  <si>
    <t>0598-32-3725</t>
  </si>
  <si>
    <t>http://www.yamaki-tea.com</t>
  </si>
  <si>
    <t>桑名市寿町２－１４</t>
  </si>
  <si>
    <t>0594-25-0045</t>
  </si>
  <si>
    <t>桑名市北寺町５９</t>
  </si>
  <si>
    <t>0594-22-2883</t>
  </si>
  <si>
    <t>https://omaenokaisendon.com/（制作中）</t>
  </si>
  <si>
    <t>三重郡菰野町杉谷１８０９－１</t>
  </si>
  <si>
    <t>059-396-0955　090-4235-6111</t>
  </si>
  <si>
    <t>https://masudaengei.wixsite.com/mysite</t>
  </si>
  <si>
    <t>志摩市阿児町安乗１２４５番地</t>
  </si>
  <si>
    <t>0599-47-4123</t>
  </si>
  <si>
    <t>https://hugu-uomoto.com</t>
  </si>
  <si>
    <t>度会郡度会町棚橋５５５－１</t>
  </si>
  <si>
    <t>桑名市陽だまりの丘７－２０３</t>
  </si>
  <si>
    <t>0594-31-8666</t>
  </si>
  <si>
    <t>https://café-fleur.net</t>
  </si>
  <si>
    <t>桑名市藤が丘７－９１６</t>
  </si>
  <si>
    <t>桑名市柳原１００－１</t>
  </si>
  <si>
    <t>0594-27-3196</t>
  </si>
  <si>
    <t>http://www.ucco.jp</t>
  </si>
  <si>
    <t>津市一身田町２８１９番地</t>
  </si>
  <si>
    <t>http://takada-k.net</t>
  </si>
  <si>
    <t>松阪市中央町３４４－１</t>
  </si>
  <si>
    <t>https://www.himawarismile.com/</t>
  </si>
  <si>
    <t>松阪市挽木町３８３－１</t>
  </si>
  <si>
    <t>0598-21-3663</t>
  </si>
  <si>
    <t>https://miyuki-matsusaka.jp/sp/</t>
  </si>
  <si>
    <t>伊勢市神田久志本町１４８４－８</t>
  </si>
  <si>
    <t>0596-28-1113</t>
  </si>
  <si>
    <t>http://www.hokaen.jp/</t>
  </si>
  <si>
    <t>松阪市久保町１８５５－５５５</t>
  </si>
  <si>
    <t>0598-60-1380</t>
  </si>
  <si>
    <t>https://mie-waundo.co.jp</t>
  </si>
  <si>
    <t>松阪市京町１９７－１</t>
  </si>
  <si>
    <t>0598-67-7689</t>
  </si>
  <si>
    <t>059-272-1102</t>
  </si>
  <si>
    <t>https://hinotani.thebase.in</t>
  </si>
  <si>
    <t>松阪市湊町１８９－１　壱ビル１階</t>
  </si>
  <si>
    <t>松阪市嬉野中川新町４－２５９</t>
  </si>
  <si>
    <t>090-1475-5221</t>
  </si>
  <si>
    <t>四日市市栄町１－１１　５F</t>
  </si>
  <si>
    <t>下請け脱却からの事業展開</t>
  </si>
  <si>
    <t>SPA（製造小売型）型事業への転換とお客様のニーズに応えた新商品開発、並びに生産性の向上</t>
  </si>
  <si>
    <t>顧客向けトイレ改装及び３密となるボックス席廃止に伴うカウンター席の増設による感染防止対策の実施</t>
  </si>
  <si>
    <t>テイクアウト情報発信強化による売上増加</t>
  </si>
  <si>
    <t>受注先の品質規格に合うように品質の向上、作業の時短を行い今までに受注出来なかった製品の受注に繋げていく</t>
  </si>
  <si>
    <t>アナログからデジタルへ！生鮮性向上による教育体制の強化</t>
  </si>
  <si>
    <t>ブラジルのチョコレートを日本に届けたい</t>
  </si>
  <si>
    <t>販路拡大・感染防止対策の実施</t>
  </si>
  <si>
    <t>感染症拡大防止のためICTオンライン化で商談、研修教育のテレワーク化と地域外顧客の獲得へ販売生産性の向上</t>
  </si>
  <si>
    <t>持ち前の技術を活かしたワンオフパーツ製作による売上の回復・向上</t>
  </si>
  <si>
    <t>POSレジの導入を通じた顧客開拓と囲い込み戦略</t>
  </si>
  <si>
    <t>オンライン商談及びネット通販売上の増加に伴うパソコン機器の導入</t>
  </si>
  <si>
    <t>アフターコロナに向けた老舗うどんそば店の生産性向上計画！</t>
  </si>
  <si>
    <t>産直カタログギフト事業拡大を支える業務効率化のシステム構築</t>
  </si>
  <si>
    <t>遠隔管理システムを導入し、ロボットとAIカメラを連動させ、良品検査計数梱包の自働化</t>
  </si>
  <si>
    <t>“伊勢”をイメージした、伊勢の食材を使った商品開発で販路開拓</t>
  </si>
  <si>
    <t>パンフレット制作・ネット販売強化及びワークショップを利用した後継者育成</t>
  </si>
  <si>
    <t>WiFiセンサーシステムの試作開発及び感染防止対策の実施</t>
  </si>
  <si>
    <t>ITの活用による建設業における営業業務と現場管理のリモート環境の実現と感染防止対策</t>
  </si>
  <si>
    <t>空気清浄機能と快適性のある食事専用室の環境整備</t>
  </si>
  <si>
    <t>新型コロナウイルス感染防止対策を鑑みた販売方法の実施、及びホームページの作成と物販の開始、並びに外看板の設置</t>
  </si>
  <si>
    <t>近隣の市町村からの来客、及び観光客誘客の促進をはかる</t>
  </si>
  <si>
    <t>Stone Master！「石材メンテナンス」という新たな技術提供を通じた販路開拓</t>
  </si>
  <si>
    <t>事業承継を見据えたサービス展開を実施し経営体質強化を図る</t>
  </si>
  <si>
    <t>ネットショップ機能強化と認知度向上による新規顧客の獲得</t>
  </si>
  <si>
    <t>新メニュー開発と情報発信で新たな客層を獲得する</t>
  </si>
  <si>
    <t>知名度や認知度向上とインターネットの活用で新規顧客獲得</t>
  </si>
  <si>
    <t>withコロナの新しい生活様式を取り入れ、少人数グループをターゲットにした販路開拓事業</t>
  </si>
  <si>
    <t>本格的なオンライン販売と店頭販売の直販売強化</t>
  </si>
  <si>
    <t>自社及び介護タクシーの認知度向上と事業（売上）の拡大</t>
  </si>
  <si>
    <t>新サービスの発信と集客</t>
  </si>
  <si>
    <t>「あま小屋」を開設し、安定的な売上を確保する。</t>
  </si>
  <si>
    <t>アフターコロナに添った自社の強みの強化と更なる差別化の追求</t>
  </si>
  <si>
    <t>コロナ禍でもWEBで集客！SNS宣伝とWEBページのリニューアル</t>
  </si>
  <si>
    <t>コロナ禍の影響からの新様式に対応・順応する事業展開と構築</t>
  </si>
  <si>
    <t>レザークラフト体験教室のための改装と業務の効率化で事業再構築</t>
  </si>
  <si>
    <t>テレワーカー・ステイホームに対応した個人へのコーヒー販売の強化</t>
  </si>
  <si>
    <t>完全個室座敷室の座敷テーブル・椅子導入とコロナ感染防止強化による販路拡大</t>
  </si>
  <si>
    <t>いかだ釣りによる新規顧客の獲得、既存客の選択肢の拡張</t>
  </si>
  <si>
    <t>巣ごもり需要を見込んだホームシアターの体験展示の実施</t>
  </si>
  <si>
    <t>売上回復の打開策</t>
  </si>
  <si>
    <t>DXを活用した営業スタイルの改善と社内感染防止対策の実施</t>
  </si>
  <si>
    <t>テイクアウトの新商品開発、及びネット通販の開始</t>
  </si>
  <si>
    <t>新商品で新時代にチャレンジ、販路開拓と自社ブランディング</t>
  </si>
  <si>
    <t>森のエコステーションの価値向上　SDGｓ街づくりシステムの実施</t>
  </si>
  <si>
    <t>レーシングシミュレータを導入しバーチャルリアリティーでドライビングレッスンを行う新事業構築と新規顧客の獲得を狙う</t>
  </si>
  <si>
    <t>ウェブ会議を利用して施主と施工者に対しての打合せ会議などの強化</t>
  </si>
  <si>
    <t>時代に即した旅館づくりと人材確保・コロナ感染防止対策</t>
  </si>
  <si>
    <t>広報活動の為のシール作製と感染防止対策の為の屋外テーブルセットの設置</t>
  </si>
  <si>
    <t>時代のニーズに沿った墓じまいの啓発的市場開拓と情報発信</t>
  </si>
  <si>
    <t>ガソリンスタンド存続のための買取専門リサイクルショップ事業による多角化経営と移動式リフト導入による生産性向上</t>
  </si>
  <si>
    <t>個人向けへの商品の開発とネット販売の拡大・販路の強化</t>
  </si>
  <si>
    <t>全国初！！石材メンテナンス＆ガラス再生研磨２つの特殊技術で三重から全国へ！</t>
  </si>
  <si>
    <t>買い物カゴ機能付きホームページを利用したネット販売の強化</t>
  </si>
  <si>
    <t>テイクアウト販売の開始とホームページの開設</t>
  </si>
  <si>
    <t>新型コロナウイルス感染防止対策による店内光解媒コーティング剤散布作業</t>
  </si>
  <si>
    <t>新シェアハウスモデルハウスのリフォーム工事及び過疎化地域の空き家並びに緑化運動の実地と感染防止対策</t>
  </si>
  <si>
    <t>お客様がおうち時間を安心して過ごせるリフォームの提案</t>
  </si>
  <si>
    <t>売上を『戻す』と『創る』でアフターコロナでも成長する飲食店</t>
  </si>
  <si>
    <t>抗菌仕様・バリアフリーにコロナを改修し、感染防止対策及び防災対策の強化への取組みと情報発信力の強化</t>
  </si>
  <si>
    <t>ドライブスルー受付への誘導による感染防止対策及び業務効率化のためのPOSレジ導入による生産性向上への取組み</t>
  </si>
  <si>
    <t>他にはない高級ギフト箱、新キャラクターをデザインし販路拡大並びに感染防止対策の実施</t>
  </si>
  <si>
    <t>機材強化による動画事業の参入</t>
  </si>
  <si>
    <t>テラス席を使用した感染防止対策の実施</t>
  </si>
  <si>
    <t>コテージのアウトドア需要獲得のためのモデル的改修を行う</t>
  </si>
  <si>
    <t>新たなHPを作成し、顧客の拡大を目指す。</t>
  </si>
  <si>
    <t>ITを活用した会議の構築とネット販売開始で生産性向上を図る</t>
  </si>
  <si>
    <t>感染症拡大防止対策に伴うオンラインカウンセリング導入による生産性向上</t>
  </si>
  <si>
    <t>感染リスクの抑制と生産性向上を両立するセルフ脱毛事業</t>
  </si>
  <si>
    <t>インターネットを使用した商品開発の開始並びに感染防止対策の実施</t>
  </si>
  <si>
    <t>ITを活用した次世代自動車に対する整備体制の確立及び業務効率化</t>
  </si>
  <si>
    <t>書籍より利益率の高い文具や雑貨を販売するための店舗改装、地域のご家族が安心して来店できる店づくり</t>
  </si>
  <si>
    <t>旅行意欲発掘のために旅のセレクトショップ新設～みんな旅行に行きたがっている～</t>
  </si>
  <si>
    <t>産業用ロボット制御システム開発／内製化による案件獲得力向上</t>
  </si>
  <si>
    <t>家庭向けコーヒーの販路開拓並び家庭向けコーヒーの商品化</t>
  </si>
  <si>
    <t>店内の空気中に漂っているウイルスを物理的に除去し、換気の増強。</t>
  </si>
  <si>
    <t>競争激化によるホームページ活用及び建築見積ソフト導入による成約率アップ</t>
  </si>
  <si>
    <t>地元で愛される沖縄料理店として生き残るための生産性向上・販路開拓事業</t>
  </si>
  <si>
    <t>「沖縄に行かなくても沖縄を感じられるお店」として、顧客を新規開拓する。</t>
  </si>
  <si>
    <t>自動車業界の変化に対応し、業務負荷の軽減と効率化を図り、生産性を向上させるシステムの導入</t>
  </si>
  <si>
    <t>自動検針、集中監視システム導入による生産性向上と新規顧客開拓の取組</t>
  </si>
  <si>
    <t>安心・安全・笑顔があふれるいちご農園を目指した環境整備！</t>
  </si>
  <si>
    <t>トイレ改修による顧客満足度の向上及び感染防止対策の実施</t>
  </si>
  <si>
    <t>軟化圧接成形器を活用した新商品開発と感染症防止に向けた遠隔診療システムの確立</t>
  </si>
  <si>
    <t>お客様の安全及び、集客のための換気対策（高機能換気扇の設置など新型コロナ感染防止対策の実施）</t>
  </si>
  <si>
    <t>飲食スペース拡充による密接の回避並びに感染防止対策の実施</t>
  </si>
  <si>
    <t>新型コロナウイルス感染防止対策の徹底と専門家による新サービス開発とターゲット拡大と担当者育成</t>
  </si>
  <si>
    <t>フロアリフト導入による自動車整備の生産性向上</t>
  </si>
  <si>
    <t>新規事業　メンズ専門脱毛・エステサロン</t>
  </si>
  <si>
    <t>キャンピングエリアの改修による新規宿泊客の開拓</t>
  </si>
  <si>
    <t>製茶機能向上による茶葉製品の機能化を目指し生産性、品質の向上を図る</t>
  </si>
  <si>
    <t>焼き肉店のコロナ対策強化ならびに新規顧客発掘のための改善事業</t>
  </si>
  <si>
    <t>公式ホームページとネットショップによる新規販路の拡大</t>
  </si>
  <si>
    <t>圃場の立地を活かした子供向けの新しい体験スポットの建築とSNS発信による新規顧客獲得及び災害時の緊急避難拠点の構築による若い子育て世代へのアピール</t>
  </si>
  <si>
    <t>お客様が利用されるリスク回避のための自動水栓の取付工事</t>
  </si>
  <si>
    <t>南伊勢町産小麦を活用した新商品で販路開拓を行い売上UPを図る</t>
  </si>
  <si>
    <t>オンライン健康体操で新規顧客獲得と販路開拓</t>
  </si>
  <si>
    <t>プライベートブランドの商品開発及び販売</t>
  </si>
  <si>
    <t>新規顧客獲得に向けた当社ホームページのリニューアル</t>
  </si>
  <si>
    <t>「無料オンライン相談室」で実店舗同様のリモート接客の実現とECサイトに誘導できるYouTubeチャンネルの充実</t>
  </si>
  <si>
    <t>設備投資による生産性、品質の向上</t>
  </si>
  <si>
    <t>ローストクック等を使用した新メニュー開発</t>
  </si>
  <si>
    <t>コロナ禍でも開催できる新サービス家族結婚式のPR</t>
  </si>
  <si>
    <t>3-485</t>
  </si>
  <si>
    <t>3-486</t>
  </si>
  <si>
    <t>3-487</t>
  </si>
  <si>
    <t>有限会社マルイチ水産</t>
  </si>
  <si>
    <t>パティスリーなかじまや</t>
  </si>
  <si>
    <t>田所歯科</t>
  </si>
  <si>
    <t>三重郡川越町高松字川下１３６６－１</t>
  </si>
  <si>
    <t>津市大里睦合町２９９－３</t>
  </si>
  <si>
    <t>059-230-1188</t>
  </si>
  <si>
    <t>https://www.patisserie-nakajimaya.jp</t>
  </si>
  <si>
    <t>伊勢市曽祢１－６－３</t>
  </si>
  <si>
    <t>0596-28-2985</t>
  </si>
  <si>
    <t>ホールケーキのEC販売強化と新商品の開発による販路拡大</t>
  </si>
  <si>
    <t>事業承継を終えた当院が選ばれる医院になるためのデジタル化推進の取組</t>
  </si>
  <si>
    <t>非公表</t>
    <rPh sb="0" eb="3">
      <t>ヒコウヒョウ</t>
    </rPh>
    <phoneticPr fontId="1"/>
  </si>
  <si>
    <t>2-4026</t>
  </si>
  <si>
    <t>2-4178</t>
  </si>
  <si>
    <t>2-4179</t>
  </si>
  <si>
    <t>2-4180</t>
  </si>
  <si>
    <t>2-4181</t>
  </si>
  <si>
    <t>2-4182</t>
  </si>
  <si>
    <t>2-4183</t>
  </si>
  <si>
    <t>2-4184</t>
  </si>
  <si>
    <t>2-4185</t>
  </si>
  <si>
    <t>2-4186</t>
  </si>
  <si>
    <t>2-4187</t>
  </si>
  <si>
    <t>2-4188</t>
  </si>
  <si>
    <t>2-4189</t>
  </si>
  <si>
    <t>2-4190</t>
  </si>
  <si>
    <t>2-4191</t>
  </si>
  <si>
    <t>2-4192</t>
  </si>
  <si>
    <t>2-4193</t>
  </si>
  <si>
    <t>2-4194</t>
  </si>
  <si>
    <t>2-4195</t>
  </si>
  <si>
    <t>2-4196</t>
  </si>
  <si>
    <t>2-4197</t>
  </si>
  <si>
    <t>2-4198</t>
  </si>
  <si>
    <t>2-4199</t>
  </si>
  <si>
    <t>2-4200</t>
  </si>
  <si>
    <t>2-4201</t>
  </si>
  <si>
    <t>2-4202</t>
  </si>
  <si>
    <t>2-4203</t>
  </si>
  <si>
    <t>2-4204</t>
  </si>
  <si>
    <t>2-4205</t>
  </si>
  <si>
    <t>2-4206</t>
  </si>
  <si>
    <t>2-4207</t>
  </si>
  <si>
    <t>2-4208</t>
  </si>
  <si>
    <t>2-4209</t>
  </si>
  <si>
    <t>2-4210</t>
  </si>
  <si>
    <t>2-4211</t>
  </si>
  <si>
    <t>2-4212</t>
  </si>
  <si>
    <t>2-4213</t>
  </si>
  <si>
    <t>2-4214</t>
  </si>
  <si>
    <t>2-4215</t>
  </si>
  <si>
    <t>2-4216</t>
  </si>
  <si>
    <t>2-4218</t>
  </si>
  <si>
    <t>2-4219</t>
  </si>
  <si>
    <t>2-4220</t>
  </si>
  <si>
    <t>2-4221</t>
  </si>
  <si>
    <t>2-4222</t>
  </si>
  <si>
    <t>2-4223</t>
  </si>
  <si>
    <t>2-4224</t>
  </si>
  <si>
    <t>2-4225</t>
  </si>
  <si>
    <t>2-4226</t>
  </si>
  <si>
    <t>2-4227</t>
  </si>
  <si>
    <t>2-4228</t>
  </si>
  <si>
    <t>2-4229</t>
  </si>
  <si>
    <t>2-4230</t>
  </si>
  <si>
    <t>2-4231</t>
  </si>
  <si>
    <t>2-4232</t>
  </si>
  <si>
    <t>2-4233</t>
  </si>
  <si>
    <t>2-4234</t>
  </si>
  <si>
    <t>2-4235</t>
  </si>
  <si>
    <t>2-4237</t>
  </si>
  <si>
    <t>2-4238</t>
  </si>
  <si>
    <t>2-4240</t>
  </si>
  <si>
    <t>2-4241</t>
  </si>
  <si>
    <t>2-4242</t>
  </si>
  <si>
    <t>2-4243</t>
  </si>
  <si>
    <t>2-4244</t>
  </si>
  <si>
    <t>2-4245</t>
  </si>
  <si>
    <t>2-4246</t>
  </si>
  <si>
    <t>2-4247</t>
  </si>
  <si>
    <t>2-4248</t>
  </si>
  <si>
    <t>2-4249</t>
  </si>
  <si>
    <t>2-4250</t>
  </si>
  <si>
    <t>2-4251</t>
  </si>
  <si>
    <t>2-4252</t>
  </si>
  <si>
    <t>2-4253</t>
  </si>
  <si>
    <t>2-4254</t>
  </si>
  <si>
    <t>2-4255</t>
  </si>
  <si>
    <t>2-4256</t>
  </si>
  <si>
    <t>2-4257</t>
  </si>
  <si>
    <t>2-4258</t>
  </si>
  <si>
    <t>2-4259</t>
  </si>
  <si>
    <t>2-4260</t>
  </si>
  <si>
    <t>2-4261</t>
  </si>
  <si>
    <t>2-4262</t>
  </si>
  <si>
    <t>2-4263</t>
  </si>
  <si>
    <t>2-4264</t>
  </si>
  <si>
    <t>2-4265</t>
  </si>
  <si>
    <t>2-4266</t>
  </si>
  <si>
    <t>2-4267</t>
  </si>
  <si>
    <t>2-4268</t>
  </si>
  <si>
    <t>2-4269</t>
  </si>
  <si>
    <t>2-4270</t>
  </si>
  <si>
    <t>2-4271</t>
  </si>
  <si>
    <t>2-4272</t>
  </si>
  <si>
    <t>2-4273</t>
  </si>
  <si>
    <t>2-4274</t>
  </si>
  <si>
    <t>2-4275</t>
  </si>
  <si>
    <t>2-4276</t>
  </si>
  <si>
    <t>2-4277</t>
  </si>
  <si>
    <t>2-4278</t>
  </si>
  <si>
    <t>2-4279</t>
  </si>
  <si>
    <t>2-4280</t>
  </si>
  <si>
    <t>2-4282</t>
  </si>
  <si>
    <t>2-4283</t>
  </si>
  <si>
    <t>2-4285</t>
  </si>
  <si>
    <t>2-4286</t>
  </si>
  <si>
    <t>2-4287</t>
  </si>
  <si>
    <t>2-4288</t>
  </si>
  <si>
    <t>2-4289</t>
  </si>
  <si>
    <t>2-4291</t>
  </si>
  <si>
    <t>2-4292</t>
  </si>
  <si>
    <t>2-4293</t>
  </si>
  <si>
    <t>2-4294</t>
  </si>
  <si>
    <t>2-4295</t>
  </si>
  <si>
    <t>2-4297</t>
  </si>
  <si>
    <t>2-4298</t>
  </si>
  <si>
    <t>2-4299</t>
  </si>
  <si>
    <t>2-4300</t>
  </si>
  <si>
    <t>2-4301</t>
  </si>
  <si>
    <t>2-4302</t>
  </si>
  <si>
    <t>2-4303</t>
  </si>
  <si>
    <t>2-4304</t>
  </si>
  <si>
    <t>2-4305</t>
  </si>
  <si>
    <t>2-4306</t>
  </si>
  <si>
    <t>2-4307</t>
  </si>
  <si>
    <t>2-4308</t>
  </si>
  <si>
    <t>2-4309</t>
  </si>
  <si>
    <t>2-4310</t>
  </si>
  <si>
    <t>2-4311</t>
  </si>
  <si>
    <t>2-4312</t>
  </si>
  <si>
    <t>2-4313</t>
  </si>
  <si>
    <t>2-4314</t>
  </si>
  <si>
    <t>2-4315</t>
  </si>
  <si>
    <t>2-4316</t>
  </si>
  <si>
    <t>2-4318</t>
  </si>
  <si>
    <t>2-4319</t>
  </si>
  <si>
    <t>2-4321</t>
  </si>
  <si>
    <t>2-4323</t>
  </si>
  <si>
    <t>2-4324</t>
  </si>
  <si>
    <t>2-4325</t>
  </si>
  <si>
    <t>株式会社スズカベース</t>
  </si>
  <si>
    <t>株式会社小林鈑金</t>
  </si>
  <si>
    <t>株式会社三秀</t>
  </si>
  <si>
    <t>日印食品開発有限会社</t>
  </si>
  <si>
    <t>洋菓子ナポレオン</t>
  </si>
  <si>
    <t>株式会社ＰａｋｕＰａｋｕ</t>
  </si>
  <si>
    <t>信和実業グループ有限会社</t>
  </si>
  <si>
    <t>株式会社ＺＥＮホールディングス</t>
  </si>
  <si>
    <t>北川牛乳店</t>
  </si>
  <si>
    <t>有限会社タケガワ塗装</t>
  </si>
  <si>
    <t>株式会社岡田金属</t>
  </si>
  <si>
    <t>株式会社とりいちフードサービス</t>
  </si>
  <si>
    <t>喫茶ハレノヒ</t>
  </si>
  <si>
    <t>すし文</t>
  </si>
  <si>
    <t>株式会社上田商店</t>
  </si>
  <si>
    <t>とりいち伊勢店</t>
  </si>
  <si>
    <t>株式会社伊勢志摩ツーリズム</t>
  </si>
  <si>
    <t>楠丑材木店</t>
  </si>
  <si>
    <t>酒蔵と地魚の宿桃太郎</t>
  </si>
  <si>
    <t>風楽</t>
  </si>
  <si>
    <t>Ｌｏｖｅ　Ｃｕｅｓ</t>
  </si>
  <si>
    <t>藤原屋</t>
  </si>
  <si>
    <t>株式会社丸池</t>
  </si>
  <si>
    <t>株式会社一井</t>
  </si>
  <si>
    <t>本家かまどや岩渕店</t>
  </si>
  <si>
    <t>南紀グリーンハウス</t>
  </si>
  <si>
    <t>とうげミュージアム</t>
  </si>
  <si>
    <t>株式会社メディサポジャパン</t>
  </si>
  <si>
    <t>産屋敷建具店</t>
  </si>
  <si>
    <t>有限会社豊田宗平商店</t>
  </si>
  <si>
    <t>有限会社進学塾ＩＳＭ</t>
  </si>
  <si>
    <t>杉原歯科</t>
  </si>
  <si>
    <t>海女の黒にんにく寺だ屋</t>
  </si>
  <si>
    <t>伊勢湾フェリー株式会社</t>
  </si>
  <si>
    <t>有限会社松幸農産</t>
  </si>
  <si>
    <t>焼肉レストラン大雄</t>
  </si>
  <si>
    <t>ごっちゃんまんま</t>
  </si>
  <si>
    <t>株式会社アクア</t>
  </si>
  <si>
    <t>株式会社モルタン</t>
  </si>
  <si>
    <t>株式会社エネライフ</t>
  </si>
  <si>
    <t>もものき接骨院</t>
  </si>
  <si>
    <t>エバ工業株式会社</t>
  </si>
  <si>
    <t>有限会社レイズ</t>
  </si>
  <si>
    <t>株式会社リアン</t>
  </si>
  <si>
    <t>株式会社ＳＡＫＵＲＡコーポレーション</t>
  </si>
  <si>
    <t>株式会社いちばんフードサービス</t>
  </si>
  <si>
    <t>エムフーズサービス株式会社</t>
  </si>
  <si>
    <t>株式会社２３</t>
  </si>
  <si>
    <t>株式会社ボンタイム</t>
  </si>
  <si>
    <t>理容ニシバタ</t>
  </si>
  <si>
    <t>山田便利店</t>
  </si>
  <si>
    <t>株式会社川口屋</t>
  </si>
  <si>
    <t>ペコリスコーン</t>
  </si>
  <si>
    <t>マル信緑香園</t>
  </si>
  <si>
    <t>株式会社明北</t>
  </si>
  <si>
    <t>株式会社トミナガ</t>
  </si>
  <si>
    <t>サンホウ株式会社</t>
  </si>
  <si>
    <t>ヒロセ商会</t>
  </si>
  <si>
    <t>水谷蒟蒻店</t>
  </si>
  <si>
    <t>コロラド</t>
  </si>
  <si>
    <t>有限会社教學舎</t>
  </si>
  <si>
    <t>山崎自動車株式会社</t>
  </si>
  <si>
    <t>みやはら鍼灸接骨院</t>
  </si>
  <si>
    <t>株式会社ＴＡＫＵＭＩ</t>
  </si>
  <si>
    <t>株式会社サン浦島</t>
  </si>
  <si>
    <t>株式会社米辰商店</t>
  </si>
  <si>
    <t>株式会社伊藤陶器</t>
  </si>
  <si>
    <t>株式会社ＷＯＮＤＥＲ</t>
  </si>
  <si>
    <t>有限会社谷岡畜産</t>
  </si>
  <si>
    <t>生喜モータ有限会社</t>
  </si>
  <si>
    <t>赤丁灯</t>
  </si>
  <si>
    <t>株式会社大西電気</t>
  </si>
  <si>
    <t>株式会社三重額椽</t>
  </si>
  <si>
    <t>株式会社三井</t>
  </si>
  <si>
    <t>ラーメンいたろう</t>
  </si>
  <si>
    <t>エルクリーン</t>
  </si>
  <si>
    <t>株式会社Ｄｅ・ⅰ</t>
  </si>
  <si>
    <t>株式会社にしぐち</t>
  </si>
  <si>
    <t>アイ・ミュージック</t>
  </si>
  <si>
    <t>有限会社中央真珠</t>
  </si>
  <si>
    <t>ｇｒａｎｎｅ　ｄｅｓｉｇｎ</t>
  </si>
  <si>
    <t>株式会社ＪＣＣ</t>
  </si>
  <si>
    <t>奥山安蔵商店株式会社</t>
  </si>
  <si>
    <t>株式会社エコムプロダクト</t>
  </si>
  <si>
    <t>天扶良きく桜</t>
  </si>
  <si>
    <t>株式会社若松社寺</t>
  </si>
  <si>
    <t>有限会社クローバー</t>
  </si>
  <si>
    <t>有限会社トラベル遊</t>
  </si>
  <si>
    <t>株式会社第一観光</t>
  </si>
  <si>
    <t>丸安呉服店</t>
  </si>
  <si>
    <t>炭火焼肉　萩屋</t>
  </si>
  <si>
    <t>みやじ療術院</t>
  </si>
  <si>
    <t>有限会社佐々木製菓</t>
  </si>
  <si>
    <t>河合農園</t>
  </si>
  <si>
    <t>有限会社山村乳業</t>
  </si>
  <si>
    <t>株式会社Ｌｉｆｅ　Ｌａｂｏｒａｔｏｒｙ</t>
  </si>
  <si>
    <t>たつた</t>
  </si>
  <si>
    <t>みえやに</t>
  </si>
  <si>
    <t>有限会社岡野自動車商会</t>
  </si>
  <si>
    <t>株式会社やまよ農園</t>
  </si>
  <si>
    <t>和旬　秀榮</t>
  </si>
  <si>
    <t>西村百貨店</t>
  </si>
  <si>
    <t>小笠原化成</t>
  </si>
  <si>
    <t>鈴鹿市石薬師町１８６３</t>
  </si>
  <si>
    <t>鈴鹿市和泉町７８７番地の２</t>
  </si>
  <si>
    <t>059-373-5343</t>
  </si>
  <si>
    <t>http://suzuka-base.co.jp</t>
  </si>
  <si>
    <t>鈴鹿市西条５－７９</t>
  </si>
  <si>
    <t>059-382-1145</t>
  </si>
  <si>
    <t>http://kobakin.info/</t>
  </si>
  <si>
    <t>鈴鹿市末広西１０－１</t>
  </si>
  <si>
    <t>059-382-3111</t>
  </si>
  <si>
    <t>https://sansyu-jp.com/</t>
  </si>
  <si>
    <t>四日市市日永西５－１７－１９</t>
  </si>
  <si>
    <t>059-346-6177</t>
  </si>
  <si>
    <t>https://www.nichiinfood.com/</t>
  </si>
  <si>
    <t>四日市市久保田1丁目３－３０</t>
  </si>
  <si>
    <t>059-351-0657</t>
  </si>
  <si>
    <t>津市安濃町川西１２７３番地２</t>
  </si>
  <si>
    <t>059-202-1217</t>
  </si>
  <si>
    <t>https://ichijyuippan.com/</t>
  </si>
  <si>
    <t>津市久居寺町１１９７－６</t>
  </si>
  <si>
    <t>059-259-2020</t>
  </si>
  <si>
    <t>http://www.tori-genki.com</t>
  </si>
  <si>
    <t>津市中河原２０５７</t>
  </si>
  <si>
    <t>059-213-8112</t>
  </si>
  <si>
    <t>http://zen-trade.com/index.html</t>
  </si>
  <si>
    <t>伊賀市上野桑町１５４２</t>
  </si>
  <si>
    <t>0595-21-1322</t>
  </si>
  <si>
    <t>http://www.ict.ne.jp/~kitagawa/</t>
  </si>
  <si>
    <t>松阪市新松ケ島町１９０－７</t>
  </si>
  <si>
    <t>0598-53-9000</t>
  </si>
  <si>
    <t>https://t-toso.com</t>
  </si>
  <si>
    <t>津市河芸町中別保２７６番</t>
  </si>
  <si>
    <t>059-271-6888</t>
  </si>
  <si>
    <t>http://www.okada-syouji.com</t>
  </si>
  <si>
    <t>松阪市伊勢寺町２６４０－１</t>
  </si>
  <si>
    <t>0598-58-4780</t>
  </si>
  <si>
    <t>名張市東田原２７３７－１０</t>
  </si>
  <si>
    <t>南牟婁郡御浜町下市木４７２０</t>
  </si>
  <si>
    <t>05979-2-3437</t>
  </si>
  <si>
    <t>志摩市阿児町安乗１０７６－２</t>
  </si>
  <si>
    <t>https://kinkoimo.com</t>
  </si>
  <si>
    <t>伊勢市馬瀬町１０２２－２</t>
  </si>
  <si>
    <t>0596-63-9325</t>
  </si>
  <si>
    <t>伊勢市宇治中之切町７４－１</t>
  </si>
  <si>
    <t>0596-20-2290</t>
  </si>
  <si>
    <t>https://www.iseshima-t.com/</t>
  </si>
  <si>
    <t>尾鷲市中川１８－３</t>
  </si>
  <si>
    <t>0597-37-4321</t>
  </si>
  <si>
    <t>北牟婁郡紀北町古里１０６５</t>
  </si>
  <si>
    <t>北牟婁郡紀北町長島１７７３－５</t>
  </si>
  <si>
    <t>0597-47-3938</t>
  </si>
  <si>
    <t>https://miekensinju.com</t>
  </si>
  <si>
    <t>伊勢市村松町１３７９－５９</t>
  </si>
  <si>
    <t>0596-38-1173</t>
  </si>
  <si>
    <t>www.fujiwaraya-ise.jp</t>
  </si>
  <si>
    <t>度会郡南伊勢町宿浦１１１４－１１</t>
  </si>
  <si>
    <t>0599-69-2187</t>
  </si>
  <si>
    <t>鳥羽市相差町１５２２－２７</t>
  </si>
  <si>
    <t>0599-33-7555</t>
  </si>
  <si>
    <t>https://www.toba-ichii.jp</t>
  </si>
  <si>
    <t>伊勢市岩渕３丁目５－３　スカイマンション一階</t>
  </si>
  <si>
    <t>0595-26-0331</t>
  </si>
  <si>
    <t>https://honkekamadoya-iwabuchi.com</t>
  </si>
  <si>
    <t>https://www.nankigreenhouse.com/</t>
  </si>
  <si>
    <t>http://togem.biz/</t>
  </si>
  <si>
    <t>四日市市沖の島町３番１３号　２階</t>
  </si>
  <si>
    <t>059-337-9883</t>
  </si>
  <si>
    <t>https://www.mie-seikatu.com/</t>
  </si>
  <si>
    <t>南牟婁郡紀宝町井田２１８９－３０</t>
  </si>
  <si>
    <t>0735-32-1708</t>
  </si>
  <si>
    <t>四日市市水沢町１９９８番地</t>
  </si>
  <si>
    <t>伊勢市本町７－３</t>
  </si>
  <si>
    <t>0596-21-2828</t>
  </si>
  <si>
    <t>http://www.ism.ise.jp</t>
  </si>
  <si>
    <t>伊勢市馬瀬町３５２－２</t>
  </si>
  <si>
    <t>0596-35-0805</t>
  </si>
  <si>
    <t>http://www.sugiharashika.com/</t>
  </si>
  <si>
    <t>http://ama-teradaya.com/</t>
  </si>
  <si>
    <t>鳥羽市鳥羽三丁目１４８４－１１１</t>
  </si>
  <si>
    <t>0599-26-3335</t>
  </si>
  <si>
    <t>http://www.isewanferry.co.jp</t>
  </si>
  <si>
    <t>伊勢市川端町２０５番地１</t>
  </si>
  <si>
    <t>https://matsukounousan.com/</t>
  </si>
  <si>
    <t>四日市市川島町６５２２－３</t>
  </si>
  <si>
    <t>059-321-7007</t>
  </si>
  <si>
    <t>三重郡菰野町千草７０４５－７４０</t>
  </si>
  <si>
    <t>059-392-2334</t>
  </si>
  <si>
    <t>三重郡菰野町田光２３－１</t>
  </si>
  <si>
    <t>059-396-0006</t>
  </si>
  <si>
    <t>三重郡朝日町縄生２０５４－４</t>
  </si>
  <si>
    <t>四日市市天カ須賀５－４－１５</t>
  </si>
  <si>
    <t>090-6463-8019</t>
  </si>
  <si>
    <t>https://moltan.jp/</t>
  </si>
  <si>
    <t>員弁郡東員町八幡新田７２番地</t>
  </si>
  <si>
    <t>いなべ市大安町梅戸２０８１番地１</t>
  </si>
  <si>
    <t>https://www.momonoki-mie.com/</t>
  </si>
  <si>
    <t>員弁郡東員町瀬古泉３３９番地１</t>
  </si>
  <si>
    <t>0594-86-1500</t>
  </si>
  <si>
    <t>https://www.eba.co.jp/</t>
  </si>
  <si>
    <t>http://www.raise-inc.com/</t>
  </si>
  <si>
    <t>いなべ市大安町鍋坂２４８６番地１２</t>
  </si>
  <si>
    <t>0594-78-2329</t>
  </si>
  <si>
    <t>いなべ市員弁町岡丁田２１１２－７</t>
  </si>
  <si>
    <t>0594-74-5251</t>
  </si>
  <si>
    <t>四日市市諏訪栄町３－４</t>
  </si>
  <si>
    <t>059-351-0078</t>
  </si>
  <si>
    <t>鈴鹿市寺家町１０４２－１</t>
  </si>
  <si>
    <t>059-388-5550</t>
  </si>
  <si>
    <t>津市下弁財町津興３０３３－１</t>
  </si>
  <si>
    <t>059-226-6253</t>
  </si>
  <si>
    <t>ramen-gunji-japan.com</t>
  </si>
  <si>
    <t>松阪市小舟江町１４６－１</t>
  </si>
  <si>
    <t>http://www.bon-time.com/</t>
  </si>
  <si>
    <t>度会郡玉城町下田辺８９０</t>
  </si>
  <si>
    <t>度会郡南伊勢町切原１８</t>
  </si>
  <si>
    <t>松阪市飯高町乙栗子１２４</t>
  </si>
  <si>
    <t>0598-47-0073</t>
  </si>
  <si>
    <t>kawaguchiya.net</t>
  </si>
  <si>
    <t>0594-78-0847</t>
  </si>
  <si>
    <t>https://pecoriscone.com/</t>
  </si>
  <si>
    <t>いなべ市大安町石榑南２２２５－２</t>
  </si>
  <si>
    <t>https://www.marushin-ryokkouen.com/</t>
  </si>
  <si>
    <t>いなべ市員弁町畑新田３７７－１０</t>
  </si>
  <si>
    <t>0594-74-5102</t>
  </si>
  <si>
    <t>https://meihoku1001.com/</t>
  </si>
  <si>
    <t>いなべ市員弁町上笠田１９５３</t>
  </si>
  <si>
    <t>0594-74-2122</t>
  </si>
  <si>
    <t>三重郡菰野町大字川北２９０９－２</t>
  </si>
  <si>
    <t>059-326-0969</t>
  </si>
  <si>
    <t>員弁郡東員町城山３丁目３２番７</t>
  </si>
  <si>
    <t>0594-76-8922</t>
  </si>
  <si>
    <t>員弁郡東員町大木７７９－２</t>
  </si>
  <si>
    <t>Kei-mizutani@chorus.ocn.jp</t>
  </si>
  <si>
    <t>四日市市鵜の森１丁目４－１６</t>
  </si>
  <si>
    <t>059-352-7940</t>
  </si>
  <si>
    <t>松阪市駅部田町１９１２</t>
  </si>
  <si>
    <t>0598-23-6379</t>
  </si>
  <si>
    <t>鈴鹿市西玉垣町字市場１５－３</t>
  </si>
  <si>
    <t>059-382-3422</t>
  </si>
  <si>
    <t>https://www.Clubus110.com</t>
  </si>
  <si>
    <t>http://www.miyahara-sinkyuseikotsu.com/</t>
  </si>
  <si>
    <t>0597-85-2242</t>
  </si>
  <si>
    <t>鳥羽市浦村町１２１５－５</t>
  </si>
  <si>
    <t>0599-32-6111</t>
  </si>
  <si>
    <t>https://www.sun-urashima.co.jp/</t>
  </si>
  <si>
    <t>四日市市浜一色町１７番２号</t>
  </si>
  <si>
    <t>鈴鹿市飯野寺家町３１１－１</t>
  </si>
  <si>
    <t>059-383-6666</t>
  </si>
  <si>
    <t>https://www.utsuwakan-ito.com</t>
  </si>
  <si>
    <t>名張市下比奈知２８７２－５</t>
  </si>
  <si>
    <t>0595-48-6111</t>
  </si>
  <si>
    <t>https://wondergroup.jp</t>
  </si>
  <si>
    <t>松阪市大黒田町４０８番地２</t>
  </si>
  <si>
    <t>0598-23-4557</t>
  </si>
  <si>
    <t>鳥羽市岩倉町１番地５</t>
  </si>
  <si>
    <t>0599-26-2332</t>
  </si>
  <si>
    <t>http://www.kobac-seiki.jp/</t>
  </si>
  <si>
    <t>多気郡大台町佐原５９７－２</t>
  </si>
  <si>
    <t>0598-82-1895</t>
  </si>
  <si>
    <t>多気郡大台町小滝２９６－３</t>
  </si>
  <si>
    <t>0598-77-2057</t>
  </si>
  <si>
    <t>多気郡大台町天ケ瀬３７４－５</t>
  </si>
  <si>
    <t>多気郡大台町下真手７５４－１</t>
  </si>
  <si>
    <t>0598-076-0505</t>
  </si>
  <si>
    <t>http://www.miegaku.co.jp</t>
  </si>
  <si>
    <t>いなべ市北勢町中山１１１－２</t>
  </si>
  <si>
    <t>0594-72-7363</t>
  </si>
  <si>
    <t>https://www.kabumitsu.com</t>
  </si>
  <si>
    <t>津市丸之内４－２０</t>
  </si>
  <si>
    <t>松阪市川井町４５６－７</t>
  </si>
  <si>
    <t>0598-23-8725</t>
  </si>
  <si>
    <t>https://elclean.net/</t>
  </si>
  <si>
    <t>https://www.de-i.design/</t>
  </si>
  <si>
    <t>伊勢市佐八町１２０３番地２４</t>
  </si>
  <si>
    <t>0596-39-1110</t>
  </si>
  <si>
    <t>http://webby.aflac.co.jp/toto-m/</t>
  </si>
  <si>
    <t>伊勢市曽祢１－１４－１５　２Ｆ</t>
  </si>
  <si>
    <t>0596-28-2504</t>
  </si>
  <si>
    <t>https://office-i-music.com/</t>
  </si>
  <si>
    <t>伊勢市勢田町１０３－１０１</t>
  </si>
  <si>
    <t>0596-27-2500</t>
  </si>
  <si>
    <t>いなべ市北勢町北中津原７１１</t>
  </si>
  <si>
    <t>080-3635-8934</t>
  </si>
  <si>
    <t>四日市市西新地７番３号</t>
  </si>
  <si>
    <t>059-355-3300</t>
  </si>
  <si>
    <t>桑名市中央町１－８</t>
  </si>
  <si>
    <t>https://miejin.jp</t>
  </si>
  <si>
    <t>三重郡菰野町千草２５６７</t>
  </si>
  <si>
    <t>059-325-6386</t>
  </si>
  <si>
    <t>https://product.eccom.jp</t>
  </si>
  <si>
    <t>四日市市新正２丁目８－６番地</t>
  </si>
  <si>
    <t>080-7830-4856</t>
  </si>
  <si>
    <t>https://peraichi.com/landing_pages/view/4v3wi/</t>
  </si>
  <si>
    <t>0594-73-1996</t>
  </si>
  <si>
    <t>https://www.syaji.info/</t>
  </si>
  <si>
    <t>鈴鹿市寺家町１４３３－１</t>
  </si>
  <si>
    <t>059-388-3366</t>
  </si>
  <si>
    <t>http://www.karaoke-kusukusu.jp/</t>
  </si>
  <si>
    <t>四日市市中川原１丁目１番２９号</t>
  </si>
  <si>
    <t>059-351-8182（担当直通：059-337-8778）</t>
  </si>
  <si>
    <t>059-394-3664</t>
  </si>
  <si>
    <t>桑名市多度町香取２１７－５</t>
  </si>
  <si>
    <t>Maruyasugohukuten.com</t>
  </si>
  <si>
    <t>桑名市長島町西外面１５６２</t>
  </si>
  <si>
    <t>0594-42-1881</t>
  </si>
  <si>
    <t>多気郡多気町片野１９３－２</t>
  </si>
  <si>
    <t>0598-49-4056</t>
  </si>
  <si>
    <t>三重郡菰野町大強原２４４３－１</t>
  </si>
  <si>
    <t>059-394-4114</t>
  </si>
  <si>
    <t>https://mochi2-kusamochi.com/</t>
  </si>
  <si>
    <t>員弁郡東員町瀬古泉５０８番地</t>
  </si>
  <si>
    <t>0594-76-5811</t>
  </si>
  <si>
    <t>http://info@asahikinzoku-kuwana</t>
  </si>
  <si>
    <t>多気郡多気町五桂１６０</t>
  </si>
  <si>
    <t>0598-67-7776</t>
  </si>
  <si>
    <t>伊勢市大世古３丁目５－８</t>
  </si>
  <si>
    <t>0596-28-4563</t>
  </si>
  <si>
    <t>https://yamamuramilk.co.jp/</t>
  </si>
  <si>
    <t>津市美杉町八知５９９０</t>
  </si>
  <si>
    <t>伊賀市上野玄蕃町２０５－２</t>
  </si>
  <si>
    <t>0595-21-0630</t>
  </si>
  <si>
    <t>https://www.igaportal.co.jp/store/3769</t>
  </si>
  <si>
    <t>津市栗真町屋町４４９</t>
  </si>
  <si>
    <t>度会郡玉城町中楽６９３－１</t>
  </si>
  <si>
    <t>0596-24-2547</t>
  </si>
  <si>
    <t>https://www.okanojidousha.co.jp/</t>
  </si>
  <si>
    <t>度会郡南伊勢町中津浜浦４１５－１</t>
  </si>
  <si>
    <t>0599-77-6156</t>
  </si>
  <si>
    <t>https://washunshuei.com/</t>
  </si>
  <si>
    <t>多気郡多気町片野４３７</t>
  </si>
  <si>
    <t>0598-49-2022</t>
  </si>
  <si>
    <t>多気郡多気町下出江４３５</t>
  </si>
  <si>
    <t>0598-49-2104</t>
  </si>
  <si>
    <t>コロナに負けない田舎だからこそできる林業で売上拡大</t>
  </si>
  <si>
    <t>密を避け、揚げ物の大量生産を実現する</t>
  </si>
  <si>
    <t>自動車業界での経験を活かし、アフターコロナを見据えたバイク業界への挑戦</t>
  </si>
  <si>
    <t>アフターコロナ禍を見据えた外食産業に対しての移動販売事業の新商品の開発及び生産体制の再構築</t>
  </si>
  <si>
    <t>最新のシステム設備を導入し、既存事業の安定化と新規事業への参入を計画</t>
  </si>
  <si>
    <t>三重県産小麦を使用した、新商品開発及びマーケティング並びに感染防止対策の実施</t>
  </si>
  <si>
    <t>コロナ感染防止対策およびテイクアウトや新商品開発の強化に向けた取り組み</t>
  </si>
  <si>
    <t>新型コロナウイルス感染防止対策の実施</t>
  </si>
  <si>
    <t>販路拡大を目的とした、生産能力の強化とネットショップの開設</t>
  </si>
  <si>
    <t>商品の差別化（オンリーワン）・テイクアウト充実と不採算部門の縮小</t>
  </si>
  <si>
    <t>テイクアウト対応の生産性向上</t>
  </si>
  <si>
    <t>テイクアウト事業強化による新たな顧客獲得</t>
  </si>
  <si>
    <t>コロナ禍において事業や雇用を維持するための新商品開発</t>
  </si>
  <si>
    <t>テイクアウト販売・換気対策の徹底及び各店舗リモートによる状況把握により来店率の強化並びに生産性向上を図る</t>
  </si>
  <si>
    <t>英虞湾における新たな屋外体験型マリンアクティビティの強化</t>
  </si>
  <si>
    <t>旅行スタイルの変化に伴う客室の増加と新たな客層の獲得</t>
  </si>
  <si>
    <t>配送センター設置による通販部門の強化</t>
  </si>
  <si>
    <t>客室の個室化によるお客様同士の接触軽減並びに感染対策の強化</t>
  </si>
  <si>
    <t>アフターコロナを見据えて、製菓用オーブン導入による製造量増加、製造効率アップと繫忙期に備えた効率的な生産体制の確立</t>
  </si>
  <si>
    <t>リモート授業に対応したICT教育環境の強化</t>
  </si>
  <si>
    <t>卸売から小売へ！コロナ禍で行き場を失った鮮魚を一般消費者にお届け計画</t>
  </si>
  <si>
    <t>三重県内の食材を活かした料理の通信販売開始</t>
  </si>
  <si>
    <t>弁当屋の人的資源を活かした事業多角化としてのピラティス進出</t>
  </si>
  <si>
    <t>伸縮式ミニ油圧ショベルの導入で市街地の給排水工事受注増加計画</t>
  </si>
  <si>
    <t>テレワークの普及に対応したオンライン教育訓練サービスの開発、および、求職者支援制度による職業訓練の開講</t>
  </si>
  <si>
    <t>口腔内スキャナーによる衛生的な光学印象と時間短縮</t>
  </si>
  <si>
    <t>新製品黒らっきょうの事業展開</t>
  </si>
  <si>
    <t>リモートワーク環境及びグループウェアの整備による新しいビジネススタイルの構築・生産性向上・業務効率化・社内コミュニケーション向上による輸送の安全確保、新商品の開発による事業基盤の強化</t>
  </si>
  <si>
    <t>精米の品質と効率を引き上げて、個人向け販売を本格化する</t>
  </si>
  <si>
    <t>一石三鳥！（テイクアウト！肉の鮮度を長持ち！！衛生面の向上を同時実現！！！）</t>
  </si>
  <si>
    <t>店舗改装・感染症対策を進めて地域や観光客に愛される焼肉屋へ</t>
  </si>
  <si>
    <t>農場の生産性向上による経営改善と販路開拓の取組みによる『低カリウム野菜』の販売増強</t>
  </si>
  <si>
    <t>事業継続のための実店舗開業と新規事業サービスの実行</t>
  </si>
  <si>
    <t>三重県の卵・牛乳を使用した新ブランド「プリン」の開発と販売</t>
  </si>
  <si>
    <t>リフトの導入で作業効率化と長期的なスピード対応を実現</t>
  </si>
  <si>
    <t>新しい商品で経営安定と向上</t>
  </si>
  <si>
    <t>レストランからパンメーカーへ向けて業態転換への取組</t>
  </si>
  <si>
    <t>韓国チキンを目玉とするテイクアウト事業への展開</t>
  </si>
  <si>
    <t>新商品の開発による高齢者施設への販路開拓</t>
  </si>
  <si>
    <t>お弁当配達から新たなテイクアウト・イートインビジネスを展開する事業。</t>
  </si>
  <si>
    <t>ネット販売、テイクアウト販売の基礎を築き、販路拡大の実施</t>
  </si>
  <si>
    <t>リモート環境構築による多品種小ロット生産対応力の強化</t>
  </si>
  <si>
    <t>新サービスで注目を集め、そこから既存事業の認知度拡大を図る</t>
  </si>
  <si>
    <t>Lot-R設置による効率化と同業他社との差別化による新規顧客獲得並びに顧客満足度の向上</t>
  </si>
  <si>
    <t>生産体制を強化し顧客満足度向上への取り組み</t>
  </si>
  <si>
    <t>環境保全の保温板金工事効率化へ向けた取り組み</t>
  </si>
  <si>
    <t>２方向同時木材切断機の導入による木材製品の提供力強化</t>
  </si>
  <si>
    <t>新規設備導入による生産性の飛躍的向上で経営の安定化を目指す</t>
  </si>
  <si>
    <t>菓子卸売事業から乾燥食品（干し芋等）製造・販売事業構築のための機器装置等購入</t>
  </si>
  <si>
    <t>万能切断機の導入による生産性向上と販路開拓による売上アップを図る</t>
  </si>
  <si>
    <t>店内のリニューアルとPR強化を行い、来店された新規顧客をリピーター化する。</t>
  </si>
  <si>
    <t>新設備導入によるQCDの改善と技術承継の見える化・数値化</t>
  </si>
  <si>
    <t>女性向けサービスを盛り込んだ新スタイルの鍼灸接骨院の新設</t>
  </si>
  <si>
    <t>Google広告を利用した廃棄マタニティウェアの流通経路の拡大</t>
  </si>
  <si>
    <t>真空機を導入した調理品の安全性強化・ITを取り入れた調理場の生産性向上</t>
  </si>
  <si>
    <t>三重県産品を使用した新商品や食器ギフト以外の販売強化</t>
  </si>
  <si>
    <t>感染防止対策を徹底した待合室及びトイレの開設による販路開拓事業</t>
  </si>
  <si>
    <t>「部分肉計量管理システム」導入による生産性向上と飲食店向け販路の開拓</t>
  </si>
  <si>
    <t>店舗改装でランチ需要を取り込み新規顧客獲得を目指す</t>
  </si>
  <si>
    <t>新市場進出に伴う空調工事設備導入による生産性及び売上向上対策</t>
  </si>
  <si>
    <t>溶接特性切替機能を備えた発動機の導入による生産性向上</t>
  </si>
  <si>
    <t>地元デザイナーとのコラボによる新製品開発と高性能焼却炉導入による生産性向上</t>
  </si>
  <si>
    <t>B2BからB2Cへ　おうちごはんに対応した一人鍋の強化</t>
  </si>
  <si>
    <t>塗装工程の生産性向上と塗料使用量削減及び溶接工程の生産性向上</t>
  </si>
  <si>
    <t>タブレット端末・アプリを活用し待機行列回避とテレビ画面を通し店内黙食の注意喚起でさらなる感染防止対策、長引く外食自粛に備えたテイクアウト周知の実施</t>
  </si>
  <si>
    <t>生体融合型光触媒を使用の新サービスの開始と情報発信</t>
  </si>
  <si>
    <t>地元素材を使った香りの新商品の開発による売上向上及び作業効率の向上</t>
  </si>
  <si>
    <t>従業員の増員・リモートワーク導入及びWEB面談募集による新型コロナウイルス感染症感染防止対策の実施</t>
  </si>
  <si>
    <t>新型コロナウイルス終息後の演奏の仕事の増加見込みの為演奏者の技術向上とインターネットでの動画配信、と同時に新型コロナ感染防止対策の実施</t>
  </si>
  <si>
    <t>発券機導入による感染症防止対策の実施</t>
  </si>
  <si>
    <t>空き家を活用しデザイン事務所と関連した本屋＆ギャラリーの改修</t>
  </si>
  <si>
    <t>出汁巻きサンド、フルールサンド製造場所の新規設営</t>
  </si>
  <si>
    <t>動画コンテンツを使用したコロナ禍における販路開拓と事務作業の業務効率化及び対面販売の感染防止対策の実施</t>
  </si>
  <si>
    <t>コロナ禍の影響により聴覚障害者が困難になったコミュニケーションができるようにするための遠隔リレーサービス遠隔手話通訳と音声認識支援による感染対策の実施とITによるコミュニケーションの支援</t>
  </si>
  <si>
    <t>カラオケ事業を縮小しカラオケルームを個人向けレンタルスペースとして業態変更を図る</t>
  </si>
  <si>
    <t>感染拡大防止とパソコン（ネット）によるリモート相談の実施</t>
  </si>
  <si>
    <t>小型テント、間仕切りシート等の大量生産</t>
  </si>
  <si>
    <t>認知度向上・トイレの改装で新規顧客獲得！</t>
  </si>
  <si>
    <t>感染拡大防止の徹底とセルフオーダーシステム導入による生産性向上計画</t>
  </si>
  <si>
    <t>缶・瓶のクラフトビールパッケージ商品販売による、酒販店事業の開発</t>
  </si>
  <si>
    <t>生活習慣病による筋力低下を防ぐ新サービスの考案で、他院との差別化を実施</t>
  </si>
  <si>
    <t>ロボット導入により直営店事業を確立させる</t>
  </si>
  <si>
    <t>新規設備投入による品質・生産性の向上および快適な空間の確保による販路拡大</t>
  </si>
  <si>
    <t>持続可能な農業と地域貢献を両立し特徴ある商品を栽培</t>
  </si>
  <si>
    <t>更なる感染対策の徹底に伴う換気機能付きエアコンの設置</t>
  </si>
  <si>
    <t>ECサイト利用の売上高・利益向上計画</t>
  </si>
  <si>
    <t>販路拡大による売上高向上計画</t>
  </si>
  <si>
    <t>非公表</t>
    <rPh sb="0" eb="3">
      <t>ヒコウヒョウ</t>
    </rPh>
    <phoneticPr fontId="1"/>
  </si>
  <si>
    <t>2-4326</t>
  </si>
  <si>
    <t>2-4327</t>
  </si>
  <si>
    <t>2-4328</t>
  </si>
  <si>
    <t>2-4329</t>
  </si>
  <si>
    <t>2-4330</t>
  </si>
  <si>
    <t>2-4331</t>
  </si>
  <si>
    <t>2-4333</t>
  </si>
  <si>
    <t>2-4335</t>
  </si>
  <si>
    <t>2-4336</t>
  </si>
  <si>
    <t>2-4337</t>
  </si>
  <si>
    <t>2-4338</t>
  </si>
  <si>
    <t>2-4339</t>
  </si>
  <si>
    <t>2-4340</t>
  </si>
  <si>
    <t>2-4341</t>
  </si>
  <si>
    <t>2-4342</t>
  </si>
  <si>
    <t>2-4343</t>
  </si>
  <si>
    <t>2-4344</t>
  </si>
  <si>
    <t>2-4345</t>
  </si>
  <si>
    <t>2-4346</t>
  </si>
  <si>
    <t>2-4347</t>
  </si>
  <si>
    <t>2-4348</t>
  </si>
  <si>
    <t>2-4349</t>
  </si>
  <si>
    <t>2-4350</t>
  </si>
  <si>
    <t>2-4351</t>
  </si>
  <si>
    <t>2-4352</t>
  </si>
  <si>
    <t>2-4353</t>
  </si>
  <si>
    <t>2-4354</t>
  </si>
  <si>
    <t>2-4355</t>
  </si>
  <si>
    <t>2-4356</t>
  </si>
  <si>
    <t>2-4357</t>
  </si>
  <si>
    <t>2-4358</t>
  </si>
  <si>
    <t>2-4360</t>
  </si>
  <si>
    <t>2-4361</t>
  </si>
  <si>
    <t>2-4362</t>
  </si>
  <si>
    <t>2-4363</t>
  </si>
  <si>
    <t>2-4364</t>
  </si>
  <si>
    <t>2-4365</t>
  </si>
  <si>
    <t>2-4366</t>
  </si>
  <si>
    <t>2-4367</t>
  </si>
  <si>
    <t>2-4368</t>
  </si>
  <si>
    <t>2-4371</t>
  </si>
  <si>
    <t>2-4372</t>
  </si>
  <si>
    <t>2-4373</t>
  </si>
  <si>
    <t>2-4374</t>
  </si>
  <si>
    <t>2-4375</t>
  </si>
  <si>
    <t>2-4376</t>
  </si>
  <si>
    <t>2-4377</t>
  </si>
  <si>
    <t>2-4378</t>
  </si>
  <si>
    <t>2-4379</t>
  </si>
  <si>
    <t>2-4380</t>
  </si>
  <si>
    <t>2-4381</t>
  </si>
  <si>
    <t>2-4382</t>
  </si>
  <si>
    <t>2-4383</t>
  </si>
  <si>
    <t>2-4385</t>
  </si>
  <si>
    <t>2-4386</t>
  </si>
  <si>
    <t>2-4387</t>
  </si>
  <si>
    <t>2-4388</t>
  </si>
  <si>
    <t>2-4389</t>
  </si>
  <si>
    <t>2-4390</t>
  </si>
  <si>
    <t>2-4391</t>
  </si>
  <si>
    <t>2-4393</t>
  </si>
  <si>
    <t>2-4394</t>
  </si>
  <si>
    <t>2-4395</t>
  </si>
  <si>
    <t>2-4396</t>
  </si>
  <si>
    <t>2-4397</t>
  </si>
  <si>
    <t>2-4398</t>
  </si>
  <si>
    <t>2-4399</t>
  </si>
  <si>
    <t>2-4400</t>
  </si>
  <si>
    <t>2-4401</t>
  </si>
  <si>
    <t>2-4402</t>
  </si>
  <si>
    <t>2-4403</t>
  </si>
  <si>
    <t>2-4404</t>
  </si>
  <si>
    <t>2-4405</t>
  </si>
  <si>
    <t>2-4406</t>
  </si>
  <si>
    <t>2-4407</t>
  </si>
  <si>
    <t>2-4408</t>
  </si>
  <si>
    <t>2-4409</t>
  </si>
  <si>
    <t>2-4410</t>
  </si>
  <si>
    <t>2-4411</t>
  </si>
  <si>
    <t>2-4412</t>
  </si>
  <si>
    <t>2-4413</t>
  </si>
  <si>
    <t>2-4414</t>
  </si>
  <si>
    <t>2-4415</t>
  </si>
  <si>
    <t>2-4416</t>
  </si>
  <si>
    <t>2-4417</t>
  </si>
  <si>
    <t>2-4418</t>
  </si>
  <si>
    <t>2-4419</t>
  </si>
  <si>
    <t>2-4420</t>
  </si>
  <si>
    <t>2-4421</t>
  </si>
  <si>
    <t>2-4423</t>
  </si>
  <si>
    <t>2-4424</t>
  </si>
  <si>
    <t>2-4425</t>
  </si>
  <si>
    <t>2-4426</t>
  </si>
  <si>
    <t>2-4427</t>
  </si>
  <si>
    <t>2-4428</t>
  </si>
  <si>
    <t>2-4429</t>
  </si>
  <si>
    <t>2-4430</t>
  </si>
  <si>
    <t>2-4431</t>
  </si>
  <si>
    <t>2-4432</t>
  </si>
  <si>
    <t>2-4433</t>
  </si>
  <si>
    <t>2-4434</t>
  </si>
  <si>
    <t>2-4436</t>
  </si>
  <si>
    <t>2-4437</t>
  </si>
  <si>
    <t>2-4439</t>
  </si>
  <si>
    <t>2-4440</t>
  </si>
  <si>
    <t>2-4441</t>
  </si>
  <si>
    <t>2-4442</t>
  </si>
  <si>
    <t>2-4443</t>
  </si>
  <si>
    <t>2-4444</t>
  </si>
  <si>
    <t>2-4445</t>
  </si>
  <si>
    <t>2-4446</t>
  </si>
  <si>
    <t>2-4448</t>
  </si>
  <si>
    <t>2-4449</t>
  </si>
  <si>
    <t>2-4450</t>
  </si>
  <si>
    <t>2-4451</t>
  </si>
  <si>
    <t>2-4452</t>
  </si>
  <si>
    <t>2-4453</t>
  </si>
  <si>
    <t>2-4454</t>
  </si>
  <si>
    <t>2-4455</t>
  </si>
  <si>
    <t>2-4456</t>
  </si>
  <si>
    <t>2-4457</t>
  </si>
  <si>
    <t>2-4458</t>
  </si>
  <si>
    <t>2-4460</t>
  </si>
  <si>
    <t>2-4461</t>
  </si>
  <si>
    <t>2-4462</t>
  </si>
  <si>
    <t>2-4463</t>
  </si>
  <si>
    <t>2-4464</t>
  </si>
  <si>
    <t>2-4465</t>
  </si>
  <si>
    <t>2-4466</t>
  </si>
  <si>
    <t>2-4467</t>
  </si>
  <si>
    <t>2-4468</t>
  </si>
  <si>
    <t>2-4469</t>
  </si>
  <si>
    <t>2-4470</t>
  </si>
  <si>
    <t>2-4471</t>
  </si>
  <si>
    <t>2-4473</t>
  </si>
  <si>
    <t>2-4474</t>
  </si>
  <si>
    <t>2-4475</t>
  </si>
  <si>
    <t>2-4476</t>
  </si>
  <si>
    <t>2-4477</t>
  </si>
  <si>
    <t>2-4478</t>
  </si>
  <si>
    <t>2-4479</t>
  </si>
  <si>
    <t>2-4480</t>
  </si>
  <si>
    <t>2-4481</t>
  </si>
  <si>
    <t>2-4482</t>
  </si>
  <si>
    <t>2-4483</t>
  </si>
  <si>
    <t>2-4484</t>
  </si>
  <si>
    <t>2-4486</t>
  </si>
  <si>
    <t>2-4487</t>
  </si>
  <si>
    <t>2-4488</t>
  </si>
  <si>
    <t>2-4489</t>
  </si>
  <si>
    <t>2-4490</t>
  </si>
  <si>
    <t>2-4492</t>
  </si>
  <si>
    <t>2-4493</t>
  </si>
  <si>
    <t>2-4494</t>
  </si>
  <si>
    <t>2-4495</t>
  </si>
  <si>
    <t>2-4496</t>
  </si>
  <si>
    <t>2-4497</t>
  </si>
  <si>
    <t>2-4498</t>
  </si>
  <si>
    <t>2-4499</t>
  </si>
  <si>
    <t>2-4500</t>
  </si>
  <si>
    <t>2-4501</t>
  </si>
  <si>
    <t>2-4502</t>
  </si>
  <si>
    <t>2-4503</t>
  </si>
  <si>
    <t>2-4504</t>
  </si>
  <si>
    <t>2-4505</t>
  </si>
  <si>
    <t>2-4506</t>
  </si>
  <si>
    <t>2-4507</t>
  </si>
  <si>
    <t>2-4509</t>
  </si>
  <si>
    <t>2-4510</t>
  </si>
  <si>
    <t>2-4511</t>
  </si>
  <si>
    <t>2-4513</t>
  </si>
  <si>
    <t>2-4514</t>
  </si>
  <si>
    <t>2-4515</t>
  </si>
  <si>
    <t>2-4516</t>
  </si>
  <si>
    <t>2-4518</t>
  </si>
  <si>
    <t>2-4519</t>
  </si>
  <si>
    <t>2-4520</t>
  </si>
  <si>
    <t>2-4521</t>
  </si>
  <si>
    <t>2-4522</t>
  </si>
  <si>
    <t>2-4523</t>
  </si>
  <si>
    <t>2-4524</t>
  </si>
  <si>
    <t>2-4525</t>
  </si>
  <si>
    <t>2-4526</t>
  </si>
  <si>
    <t>2-4527</t>
  </si>
  <si>
    <t>2-4528</t>
  </si>
  <si>
    <t>2-4529</t>
  </si>
  <si>
    <t>2-4530</t>
  </si>
  <si>
    <t>2-4531</t>
  </si>
  <si>
    <t>2-4532</t>
  </si>
  <si>
    <t>2-4533</t>
  </si>
  <si>
    <t>2-4534</t>
  </si>
  <si>
    <t>2-4535</t>
  </si>
  <si>
    <t>2-4536</t>
  </si>
  <si>
    <t>2-4537</t>
  </si>
  <si>
    <t>2-4538</t>
  </si>
  <si>
    <t>2-4539</t>
  </si>
  <si>
    <t>2-4540</t>
  </si>
  <si>
    <t>2-4541</t>
  </si>
  <si>
    <t>2-4542</t>
  </si>
  <si>
    <t>2-4543</t>
  </si>
  <si>
    <t>2-4545</t>
  </si>
  <si>
    <t>2-4546</t>
  </si>
  <si>
    <t>2-4547</t>
  </si>
  <si>
    <t>2-4548</t>
  </si>
  <si>
    <t>2-4549</t>
  </si>
  <si>
    <t>2-4550</t>
  </si>
  <si>
    <t>2-4551</t>
  </si>
  <si>
    <t>2-4552</t>
  </si>
  <si>
    <t>2-4553</t>
  </si>
  <si>
    <t>2-4554</t>
  </si>
  <si>
    <t>2-4555</t>
  </si>
  <si>
    <t>2-4556</t>
  </si>
  <si>
    <t>2-4557</t>
  </si>
  <si>
    <t>2-4559</t>
  </si>
  <si>
    <t>2-4560</t>
  </si>
  <si>
    <t>2-4561</t>
  </si>
  <si>
    <t>2-4562</t>
  </si>
  <si>
    <t>2-4563</t>
  </si>
  <si>
    <t>2-4565</t>
  </si>
  <si>
    <t>2-4566</t>
  </si>
  <si>
    <t>2-4567</t>
  </si>
  <si>
    <t>2-4569</t>
  </si>
  <si>
    <t>2-4570</t>
  </si>
  <si>
    <t>2-4571</t>
  </si>
  <si>
    <t>2-4572</t>
  </si>
  <si>
    <t>2-4573</t>
  </si>
  <si>
    <t>2-4574</t>
  </si>
  <si>
    <t>2-4575</t>
  </si>
  <si>
    <t>2-4576</t>
  </si>
  <si>
    <t>2-4578</t>
  </si>
  <si>
    <t>2-4579</t>
  </si>
  <si>
    <t>2-4580</t>
  </si>
  <si>
    <t>2-4581</t>
  </si>
  <si>
    <t>2-4582</t>
  </si>
  <si>
    <t>2-4583</t>
  </si>
  <si>
    <t>2-4584</t>
  </si>
  <si>
    <t>2-4585</t>
  </si>
  <si>
    <t>2-4586</t>
  </si>
  <si>
    <t>2-4587</t>
  </si>
  <si>
    <t>2-4588</t>
  </si>
  <si>
    <t>2-4589</t>
  </si>
  <si>
    <t>2-4590</t>
  </si>
  <si>
    <t>2-4591</t>
  </si>
  <si>
    <t>2-4592</t>
  </si>
  <si>
    <t>2-4593</t>
  </si>
  <si>
    <t>2-4594</t>
  </si>
  <si>
    <t>2-4595</t>
  </si>
  <si>
    <t>2-4597</t>
  </si>
  <si>
    <t>2-4598</t>
  </si>
  <si>
    <t>2-4599</t>
  </si>
  <si>
    <t>2-4600</t>
  </si>
  <si>
    <t>2-4601</t>
  </si>
  <si>
    <t>2-4602</t>
  </si>
  <si>
    <t>2-4603</t>
  </si>
  <si>
    <t>2-4604</t>
  </si>
  <si>
    <t>2-4605</t>
  </si>
  <si>
    <t>2-4606</t>
  </si>
  <si>
    <t>2-4608</t>
  </si>
  <si>
    <t>2-4610</t>
  </si>
  <si>
    <t>2-4611</t>
  </si>
  <si>
    <t>2-4613</t>
  </si>
  <si>
    <t>2-4614</t>
  </si>
  <si>
    <t>2-4615</t>
  </si>
  <si>
    <t>2-4616</t>
  </si>
  <si>
    <t>2-4617</t>
  </si>
  <si>
    <t>2-4618</t>
  </si>
  <si>
    <t>2-4619</t>
  </si>
  <si>
    <t>2-4620</t>
  </si>
  <si>
    <t>2-4621</t>
  </si>
  <si>
    <t>2-4622</t>
  </si>
  <si>
    <t>2-4623</t>
  </si>
  <si>
    <t>2-4624</t>
  </si>
  <si>
    <t>2-4625</t>
  </si>
  <si>
    <t>2-4626</t>
  </si>
  <si>
    <t>2-4627</t>
  </si>
  <si>
    <t>2-4628</t>
  </si>
  <si>
    <t>2-4629</t>
  </si>
  <si>
    <t>2-4630</t>
  </si>
  <si>
    <t>2-4631</t>
  </si>
  <si>
    <t>2-4632</t>
  </si>
  <si>
    <t>2-4633</t>
  </si>
  <si>
    <t>2-4634</t>
  </si>
  <si>
    <t>2-4635</t>
  </si>
  <si>
    <t>2-4636</t>
  </si>
  <si>
    <t>2-4638</t>
  </si>
  <si>
    <t>2-4639</t>
  </si>
  <si>
    <t>2-4641</t>
  </si>
  <si>
    <t>2-4642</t>
  </si>
  <si>
    <t>2-4643</t>
  </si>
  <si>
    <t>2-4644</t>
  </si>
  <si>
    <t>2-4645</t>
  </si>
  <si>
    <t>2-4646</t>
  </si>
  <si>
    <t>2-4647</t>
  </si>
  <si>
    <t>2-4648</t>
  </si>
  <si>
    <t>2-4650</t>
  </si>
  <si>
    <t>2-4651</t>
  </si>
  <si>
    <t>2-4652</t>
  </si>
  <si>
    <t>2-4653</t>
  </si>
  <si>
    <t>2-4654</t>
  </si>
  <si>
    <t>2-4655</t>
  </si>
  <si>
    <t>2-4656</t>
  </si>
  <si>
    <t>2-4657</t>
  </si>
  <si>
    <t>2-4658</t>
  </si>
  <si>
    <t>2-4659</t>
  </si>
  <si>
    <t>2-4660</t>
  </si>
  <si>
    <t>2-4661</t>
  </si>
  <si>
    <t>2-4662</t>
  </si>
  <si>
    <t>2-4663</t>
  </si>
  <si>
    <t>2-4664</t>
  </si>
  <si>
    <t>2-4665</t>
  </si>
  <si>
    <t>2-4666</t>
  </si>
  <si>
    <t>2-4667</t>
  </si>
  <si>
    <t>2-4668</t>
  </si>
  <si>
    <t>2-4669</t>
  </si>
  <si>
    <t>2-4670</t>
  </si>
  <si>
    <t>2-4671</t>
  </si>
  <si>
    <t>2-4672</t>
  </si>
  <si>
    <t>2-4673</t>
  </si>
  <si>
    <t>2-4674</t>
  </si>
  <si>
    <t>2-4675</t>
  </si>
  <si>
    <t>2-4676</t>
  </si>
  <si>
    <t>2-4677</t>
  </si>
  <si>
    <t>2-4678</t>
  </si>
  <si>
    <t>2-4679</t>
  </si>
  <si>
    <t>2-4680</t>
  </si>
  <si>
    <t>2-4681</t>
  </si>
  <si>
    <t>2-4682</t>
  </si>
  <si>
    <t>2-4683</t>
  </si>
  <si>
    <t>2-4684</t>
  </si>
  <si>
    <t>2-4685</t>
  </si>
  <si>
    <t>2-4686</t>
  </si>
  <si>
    <t>2-4687</t>
  </si>
  <si>
    <t>2-4688</t>
  </si>
  <si>
    <t>2-4690</t>
  </si>
  <si>
    <t>2-4691</t>
  </si>
  <si>
    <t>2-4692</t>
  </si>
  <si>
    <t>2-4693</t>
  </si>
  <si>
    <t>2-4694</t>
  </si>
  <si>
    <t>2-4695</t>
  </si>
  <si>
    <t>2-4696</t>
  </si>
  <si>
    <t>2-4697</t>
  </si>
  <si>
    <t>2-4698</t>
  </si>
  <si>
    <t>2-4699</t>
  </si>
  <si>
    <t>2-4700</t>
  </si>
  <si>
    <t>2-4701</t>
  </si>
  <si>
    <t>2-4702</t>
  </si>
  <si>
    <t>2-4703</t>
  </si>
  <si>
    <t>2-4704</t>
  </si>
  <si>
    <t>2-4706</t>
  </si>
  <si>
    <t>2-4707</t>
  </si>
  <si>
    <t>2-4709</t>
  </si>
  <si>
    <t>2-4710</t>
  </si>
  <si>
    <t>2-4711</t>
  </si>
  <si>
    <t>2-4712</t>
  </si>
  <si>
    <t>2-4713</t>
  </si>
  <si>
    <t>2-4714</t>
  </si>
  <si>
    <t>2-4715</t>
  </si>
  <si>
    <t>2-4716</t>
  </si>
  <si>
    <t>2-4717</t>
  </si>
  <si>
    <t>2-4718</t>
  </si>
  <si>
    <t>2-4719</t>
  </si>
  <si>
    <t>2-4720</t>
  </si>
  <si>
    <t>2-4721</t>
  </si>
  <si>
    <t>2-4722</t>
  </si>
  <si>
    <t>2-4723</t>
  </si>
  <si>
    <t>2-4724</t>
  </si>
  <si>
    <t>2-4725</t>
  </si>
  <si>
    <t>2-4726</t>
  </si>
  <si>
    <t>2-4727</t>
  </si>
  <si>
    <t>2-4728</t>
  </si>
  <si>
    <t>2-4729</t>
  </si>
  <si>
    <t>2-4730</t>
  </si>
  <si>
    <t>2-4731</t>
  </si>
  <si>
    <t>2-4732</t>
  </si>
  <si>
    <t>2-4733</t>
  </si>
  <si>
    <t>2-4734</t>
  </si>
  <si>
    <t>2-4735</t>
  </si>
  <si>
    <t>2-4736</t>
  </si>
  <si>
    <t>2-4737</t>
  </si>
  <si>
    <t>2-4738</t>
  </si>
  <si>
    <t>2-4739</t>
  </si>
  <si>
    <t>2-4740</t>
  </si>
  <si>
    <t>2-4741</t>
  </si>
  <si>
    <t>2-4742</t>
  </si>
  <si>
    <t>2-4743</t>
  </si>
  <si>
    <t>2-4744</t>
  </si>
  <si>
    <t>2-4746</t>
  </si>
  <si>
    <t>2-4747</t>
  </si>
  <si>
    <t>2-4748</t>
  </si>
  <si>
    <t>2-4749</t>
  </si>
  <si>
    <t>2-4750</t>
  </si>
  <si>
    <t>2-4751</t>
  </si>
  <si>
    <t>2-4752</t>
  </si>
  <si>
    <t>2-4753</t>
  </si>
  <si>
    <t>2-4754</t>
  </si>
  <si>
    <t>2-4755</t>
  </si>
  <si>
    <t>2-4756</t>
  </si>
  <si>
    <t>2-4758</t>
  </si>
  <si>
    <t>2-4759</t>
  </si>
  <si>
    <t>2-4760</t>
  </si>
  <si>
    <t>2-4761</t>
  </si>
  <si>
    <t>2-4762</t>
  </si>
  <si>
    <t>2-4763</t>
  </si>
  <si>
    <t>2-4764</t>
  </si>
  <si>
    <t>2-4765</t>
  </si>
  <si>
    <t>2-4766</t>
  </si>
  <si>
    <t>2-4767</t>
  </si>
  <si>
    <t>2-4768</t>
  </si>
  <si>
    <t>2-4769</t>
  </si>
  <si>
    <t>2-4770</t>
  </si>
  <si>
    <t>2-4771</t>
  </si>
  <si>
    <t>2-4772</t>
  </si>
  <si>
    <t>2-4773</t>
  </si>
  <si>
    <t>2-4774</t>
  </si>
  <si>
    <t>2-4775</t>
  </si>
  <si>
    <t>2-4776</t>
  </si>
  <si>
    <t>2-4777</t>
  </si>
  <si>
    <t>2-4778</t>
  </si>
  <si>
    <t>2-4779</t>
  </si>
  <si>
    <t>2-4780</t>
  </si>
  <si>
    <t>2-4781</t>
  </si>
  <si>
    <t>2-4782</t>
  </si>
  <si>
    <t>2-4783</t>
  </si>
  <si>
    <t>2-4786</t>
  </si>
  <si>
    <t>2-4787</t>
  </si>
  <si>
    <t>2-4788</t>
  </si>
  <si>
    <t>2-4789</t>
  </si>
  <si>
    <t>2-4790</t>
  </si>
  <si>
    <t>2-4791</t>
  </si>
  <si>
    <t>2-4792</t>
  </si>
  <si>
    <t>2-4795</t>
  </si>
  <si>
    <t>2-4797</t>
  </si>
  <si>
    <t>2-4798</t>
  </si>
  <si>
    <t>2-4799</t>
  </si>
  <si>
    <t>2-4800</t>
  </si>
  <si>
    <t>2-4801</t>
  </si>
  <si>
    <t>2-4802</t>
  </si>
  <si>
    <t>2-4803</t>
  </si>
  <si>
    <t>2-4804</t>
  </si>
  <si>
    <t>2-4805</t>
  </si>
  <si>
    <t>2-4806</t>
  </si>
  <si>
    <t>2-4807</t>
  </si>
  <si>
    <t>2-4808</t>
  </si>
  <si>
    <t>2-4809</t>
  </si>
  <si>
    <t>2-4810</t>
  </si>
  <si>
    <t>2-4811</t>
  </si>
  <si>
    <t>2-4812</t>
  </si>
  <si>
    <t>2-4813</t>
  </si>
  <si>
    <t>2-4814</t>
  </si>
  <si>
    <t>2-4815</t>
  </si>
  <si>
    <t>2-4816</t>
  </si>
  <si>
    <t>2-4817</t>
  </si>
  <si>
    <t>2-4818</t>
  </si>
  <si>
    <t>2-4819</t>
  </si>
  <si>
    <t>2-4820</t>
  </si>
  <si>
    <t>2-4821</t>
  </si>
  <si>
    <t>2-4822</t>
  </si>
  <si>
    <t>2-4823</t>
  </si>
  <si>
    <t>2-4824</t>
  </si>
  <si>
    <t>2-4825</t>
  </si>
  <si>
    <t>2-4826</t>
  </si>
  <si>
    <t>2-4827</t>
  </si>
  <si>
    <t>2-4828</t>
  </si>
  <si>
    <t>2-4830</t>
  </si>
  <si>
    <t>2-4831</t>
  </si>
  <si>
    <t>2-4832</t>
  </si>
  <si>
    <t>2-4833</t>
  </si>
  <si>
    <t>2-4834</t>
  </si>
  <si>
    <t>2-4835</t>
  </si>
  <si>
    <t>3-488</t>
  </si>
  <si>
    <t>3-489</t>
  </si>
  <si>
    <t>3-490</t>
  </si>
  <si>
    <t>3-491</t>
  </si>
  <si>
    <t>3-492</t>
  </si>
  <si>
    <t>株式会社いつもの</t>
  </si>
  <si>
    <t>寿司割烹　醍醐</t>
  </si>
  <si>
    <t>米藤</t>
  </si>
  <si>
    <t>株式会社大栄産業</t>
  </si>
  <si>
    <t>株式会社堀川クリーニング</t>
  </si>
  <si>
    <t>有限会社ＦＯＲＳＥＬＬＥＲ</t>
  </si>
  <si>
    <t>株式会社田辺真珠養殖場</t>
  </si>
  <si>
    <t>株式会社港屋珈琲</t>
  </si>
  <si>
    <t>有限会社第一プリント社</t>
  </si>
  <si>
    <t>株式会社橋本屋徳兵衛</t>
  </si>
  <si>
    <t>舘撚糸株式会社</t>
  </si>
  <si>
    <t>株式会社伊丹興業</t>
  </si>
  <si>
    <t>株式会社ＤＩＥＳＥＬ　ＳＥＩＢＩ</t>
  </si>
  <si>
    <t>株式会社マルセンコーポレーション</t>
  </si>
  <si>
    <t>リール</t>
  </si>
  <si>
    <t>有限会社大西畜産</t>
  </si>
  <si>
    <t>１０１０　ＴＥＮ・ＴＯ</t>
  </si>
  <si>
    <t>居酒屋　すゞ</t>
  </si>
  <si>
    <t>日本料理　伊勢之家</t>
  </si>
  <si>
    <t>株式会社ミヤタテクニカル</t>
  </si>
  <si>
    <t>ｊｉｌｌｊａｎｎｅ</t>
  </si>
  <si>
    <t>木場真珠店</t>
  </si>
  <si>
    <t>株式会社ミヤオカンパニーリミテド</t>
  </si>
  <si>
    <t>有限会社ドル・シー</t>
  </si>
  <si>
    <t>オランジェ株式会社</t>
  </si>
  <si>
    <t>つじ屋</t>
  </si>
  <si>
    <t>株式会社あしすと</t>
  </si>
  <si>
    <t>朱の香</t>
  </si>
  <si>
    <t>よし丸水産</t>
  </si>
  <si>
    <t>Ｂａｍｂｉ</t>
  </si>
  <si>
    <t>焼肉桜坂</t>
  </si>
  <si>
    <t>ｎｉｃｏ　ｃａｆｅ</t>
  </si>
  <si>
    <t>株式会社エイムリソート</t>
  </si>
  <si>
    <t>ＴＳＲ　Ｈａｍａ株式会社</t>
  </si>
  <si>
    <t>株式会社モリファーム</t>
  </si>
  <si>
    <t>合同会社シグマ・エム事務所</t>
  </si>
  <si>
    <t>合資会社染と織のやまざき</t>
  </si>
  <si>
    <t>株式会社エスパス</t>
  </si>
  <si>
    <t>株式会社ＪＯＩＮＴ　ＥＤＧＥ</t>
  </si>
  <si>
    <t>ｔｉｍｅ＆ｓｔｙｌｅ　ｍｏｄｅｒｎｉｃａ</t>
  </si>
  <si>
    <t>ＨＡＩＲ　ＳＡＬＯＮ　Ｋｉｔａｚｕｍｉ</t>
  </si>
  <si>
    <t>１ＵＰ（ワンアップ）</t>
  </si>
  <si>
    <t>株式会社桑立工業</t>
  </si>
  <si>
    <t>お食事処　戎</t>
  </si>
  <si>
    <t>ＣＨＥＬＳＥＡ　ｆｏｒ　ｌｉｆｅ</t>
  </si>
  <si>
    <t>料理旅館　宮妻荘</t>
  </si>
  <si>
    <t>平田駅前食堂　かつ川</t>
  </si>
  <si>
    <t>小辻　ますみ</t>
  </si>
  <si>
    <t>有限会社春萌窯</t>
  </si>
  <si>
    <t>ｇｏｓｈｉｃｈｉｙａ</t>
  </si>
  <si>
    <t>株式会社光機械製作所</t>
  </si>
  <si>
    <t>株式会社サカキL＆Eワイズ</t>
  </si>
  <si>
    <t>ＫＩＴＣＨＥＮＳ／キッチンズ</t>
  </si>
  <si>
    <t>三惠工業株式会社</t>
  </si>
  <si>
    <t>ウシオデンタルラボラトリー</t>
  </si>
  <si>
    <t>モティベ</t>
  </si>
  <si>
    <t>おでんＢａｒ　裕</t>
  </si>
  <si>
    <t>ＦＬＯＲＡＩＳＯＮ</t>
  </si>
  <si>
    <t>おしゃれ居酒屋　輪</t>
  </si>
  <si>
    <t>有限会社上村工業</t>
  </si>
  <si>
    <t>くし嘉　十八番</t>
  </si>
  <si>
    <t>英国館</t>
  </si>
  <si>
    <t>合同会社ｉｙコーギー</t>
  </si>
  <si>
    <t>アイトラスト合同会社</t>
  </si>
  <si>
    <t>民宿　珠</t>
  </si>
  <si>
    <t>有限会社マリントラスト</t>
  </si>
  <si>
    <t>鍼灸カイロプラクティックオフィス　ピースフルボディ</t>
  </si>
  <si>
    <t>漁村暮らしの宿</t>
  </si>
  <si>
    <t>欧風料理とワインＥｄｅｎ</t>
  </si>
  <si>
    <t>株式会社谷石材</t>
  </si>
  <si>
    <t>梅田接骨院</t>
  </si>
  <si>
    <t>ナチュラルスタイル</t>
  </si>
  <si>
    <t>デイ・プラフト</t>
  </si>
  <si>
    <t>特定非営利活動法人世界ＳＨＩＥＮこども学校のびすく</t>
  </si>
  <si>
    <t>有限会社ケー・アイ飯南</t>
  </si>
  <si>
    <t>ｊｅｎａｆｒａｍｅ</t>
  </si>
  <si>
    <t>株式会社ＨＡＹＡＳＨＩ</t>
  </si>
  <si>
    <t>イタリア料理　ＣＡＳＡＭＩＡ</t>
  </si>
  <si>
    <t>有限会社ほし野</t>
  </si>
  <si>
    <t>古木のある家</t>
  </si>
  <si>
    <t>有限会社草河乳業</t>
  </si>
  <si>
    <t>焼肉　光州園</t>
  </si>
  <si>
    <t>吉田自動車販売株式会社</t>
  </si>
  <si>
    <t>天元工業株式会社</t>
  </si>
  <si>
    <t>有限会社芳伸</t>
  </si>
  <si>
    <t>デイトナハウス</t>
  </si>
  <si>
    <t>株式会社山新</t>
  </si>
  <si>
    <t>株式会社ビオラ</t>
  </si>
  <si>
    <t>野村農機商会</t>
  </si>
  <si>
    <t>内田農園</t>
  </si>
  <si>
    <t>龍田館</t>
  </si>
  <si>
    <t>Ｃａｆé　Ｂｉａｎｃａ</t>
  </si>
  <si>
    <t>ピットクルーレーシング</t>
  </si>
  <si>
    <t>有限会社がぼてん</t>
  </si>
  <si>
    <t>株式会社Ｉｓｌａｎｄ－Ｗｅｌｌｎｅｓｓ</t>
  </si>
  <si>
    <t>今村酒造株式会社</t>
  </si>
  <si>
    <t>杉原プロパン</t>
  </si>
  <si>
    <t>ＬＩＶＥ＆ＳＰＯＲＴＳＢＡＲ　ＢＲＡＮ</t>
  </si>
  <si>
    <t>有限会社北尾印刷</t>
  </si>
  <si>
    <t>有限会社神公堂</t>
  </si>
  <si>
    <t>久保石油店</t>
  </si>
  <si>
    <t>まぐろの店　浅野屋</t>
  </si>
  <si>
    <t>有限会社住まいのドクター</t>
  </si>
  <si>
    <t>株式会社佐トカン</t>
  </si>
  <si>
    <t>株式会社匠叶電機工業</t>
  </si>
  <si>
    <t>ＳＵＮＤＡＹ</t>
  </si>
  <si>
    <t>株式会社エムサービス</t>
  </si>
  <si>
    <t>アクシズ　テニスクラブ</t>
  </si>
  <si>
    <t>有限会社トヨダ</t>
  </si>
  <si>
    <t>玉田商店</t>
  </si>
  <si>
    <t>アート　フォレスト</t>
  </si>
  <si>
    <t>とらや饅頭</t>
  </si>
  <si>
    <t>うなぎ与八</t>
  </si>
  <si>
    <t>ｈａｉｒ　ｍａｋｅ　Ｃｒａｕｙｕ</t>
  </si>
  <si>
    <t>株式会社丸山商会</t>
  </si>
  <si>
    <t>中華バル　ＳＡＩＳＡＩ。</t>
  </si>
  <si>
    <t>株式会社はじめ自動車</t>
  </si>
  <si>
    <t>ピタワークス</t>
  </si>
  <si>
    <t>株式会社ＴＡＭＯＮＤＥＳＩＧＮ</t>
  </si>
  <si>
    <t>長三</t>
  </si>
  <si>
    <t>有限会社富士印刷所</t>
  </si>
  <si>
    <t>株式会社椿</t>
  </si>
  <si>
    <t>トラジ</t>
  </si>
  <si>
    <t>旬彩酒房あうん</t>
  </si>
  <si>
    <t>株式会社山本モータース</t>
  </si>
  <si>
    <t>ＳＮＡＣＫ１２０１</t>
  </si>
  <si>
    <t>上野観光有限会社</t>
  </si>
  <si>
    <t>有限会社ステージコラボレーションＩＧＡ</t>
  </si>
  <si>
    <t>株式会社川魚問屋丸三商店</t>
  </si>
  <si>
    <t>ＩＮＶＥＲ　ＨＯＵＳＥ</t>
  </si>
  <si>
    <t>ラヴィールサロン川原町店</t>
  </si>
  <si>
    <t>満つ葉</t>
  </si>
  <si>
    <t>鳥羽シーサイドホテル株式会社</t>
  </si>
  <si>
    <t>廣瀬精工株式会社</t>
  </si>
  <si>
    <t>有限会社ワーキング・スタッフ</t>
  </si>
  <si>
    <t>新羅会館家族亭　四日市店</t>
  </si>
  <si>
    <t>蛤一択</t>
  </si>
  <si>
    <t>有限会社ジーボックス</t>
  </si>
  <si>
    <t>有限会社ＯＷＬ</t>
  </si>
  <si>
    <t>有限会社タツミ石油</t>
  </si>
  <si>
    <t>有限会社日章館</t>
  </si>
  <si>
    <t>菓子工房 ｖｏｙａｇｅ</t>
  </si>
  <si>
    <t>株式会社グランビル</t>
  </si>
  <si>
    <t>株式会社セーフティ・リ・ファーム８８</t>
  </si>
  <si>
    <t>株式会社叶夢建設</t>
  </si>
  <si>
    <t>北村物産株式会社</t>
  </si>
  <si>
    <t>美美かつた</t>
  </si>
  <si>
    <t>伊勢製餡所株式会社</t>
  </si>
  <si>
    <t>株式会社原田組</t>
  </si>
  <si>
    <t>株式会社Ｂ２ＭＡＴＳＵＭＯＴＯ</t>
  </si>
  <si>
    <t>株式会社ナベルホールディングス</t>
  </si>
  <si>
    <t>伊勢路むかしのくらし体験の宿</t>
  </si>
  <si>
    <t>ＬＳＳトラベルメイク</t>
  </si>
  <si>
    <t>有限会社東海樹脂加工</t>
  </si>
  <si>
    <t>オフィスハナ</t>
  </si>
  <si>
    <t>株式会社佛喜</t>
  </si>
  <si>
    <t>ＭｉｒｒｏｒＢｌｕｅ＆Ｄｏｌｃｅ</t>
  </si>
  <si>
    <t>株式会社家楽</t>
  </si>
  <si>
    <t>株式会社ＰｌａｎＢ</t>
  </si>
  <si>
    <t>株式会社破天荒</t>
  </si>
  <si>
    <t>エムツー・サイン有限会社</t>
  </si>
  <si>
    <t>呉山コルク工業株式会社</t>
  </si>
  <si>
    <t>有限会社お花ちゃん生花店</t>
  </si>
  <si>
    <t>ＩＲＩＳＨ　ＰＵＢ　ＧＲＡ’</t>
  </si>
  <si>
    <t>株式会社ＴＨＥ　ＣＥＮＴＲＡＬ</t>
  </si>
  <si>
    <t>株式会社福福</t>
  </si>
  <si>
    <t>有限会社平岡回生堂薬局</t>
  </si>
  <si>
    <t>西井歯科</t>
  </si>
  <si>
    <t>岡田屋本店</t>
  </si>
  <si>
    <t>ＣＯＶＯＰＡＩＮ</t>
  </si>
  <si>
    <t>ＰＡＣＨＡ！</t>
  </si>
  <si>
    <t>ファーム松尾</t>
  </si>
  <si>
    <t>東洋工業株式会社</t>
  </si>
  <si>
    <t>ＪＯＬＩＯＮ株式会社</t>
  </si>
  <si>
    <t>たなか建築</t>
  </si>
  <si>
    <t>株式会社ゴーリキ</t>
  </si>
  <si>
    <t>白バラダンス教室</t>
  </si>
  <si>
    <t>有限会社野瀬商店</t>
  </si>
  <si>
    <t>株式会社勢乃國屋</t>
  </si>
  <si>
    <t>ＭＵＳＥＡ</t>
  </si>
  <si>
    <t>陶山製陶所</t>
  </si>
  <si>
    <t>伊賀越株式会社</t>
  </si>
  <si>
    <t>株式会社加藤工業</t>
  </si>
  <si>
    <t>富永米穀店</t>
  </si>
  <si>
    <t>語らいの里　噺野</t>
  </si>
  <si>
    <t>株式会社マツウラ</t>
  </si>
  <si>
    <t>株式会社森脇商店</t>
  </si>
  <si>
    <t>鳥羽一番街　秀丸</t>
  </si>
  <si>
    <t>株式会社ＮＥＷＲＥＣＴ</t>
  </si>
  <si>
    <t>山本学習塾</t>
  </si>
  <si>
    <t>ｐｏｋａｐｏｋａ酵母にこぱん</t>
  </si>
  <si>
    <t>Ｗｅｉｒｄ　Ａｒｔ　Ｗｏｒｋｓ</t>
  </si>
  <si>
    <t>ともいきふぁーむ多気株式会社</t>
  </si>
  <si>
    <t>株式会社うおすけ</t>
  </si>
  <si>
    <t>有限会社上田研摩工業</t>
  </si>
  <si>
    <t>ボディーショップヤマナカ</t>
  </si>
  <si>
    <t>有限会社湊乳業</t>
  </si>
  <si>
    <t>逵井自動車</t>
  </si>
  <si>
    <t>アシスト多気</t>
  </si>
  <si>
    <t>北村農園</t>
  </si>
  <si>
    <t>株式会社みつわポンプ製作所</t>
  </si>
  <si>
    <t>おかのうえ＋Ｒｉｖｅｒ　Ｖｉｌｌａｇｅ</t>
  </si>
  <si>
    <t>光和丸</t>
  </si>
  <si>
    <t>株式会社木村建築</t>
  </si>
  <si>
    <t>中建組</t>
  </si>
  <si>
    <t>Ｃａｖａｌｌｏ</t>
  </si>
  <si>
    <t>株式会社Ａｒｕｒｕ　Ｊａｐｏｎ</t>
  </si>
  <si>
    <t>しぼりや</t>
  </si>
  <si>
    <t>ウイズよしむら</t>
  </si>
  <si>
    <t>株式会社キミドリ造型社</t>
  </si>
  <si>
    <t>花乃舎</t>
  </si>
  <si>
    <t>加藤塗料株式会社</t>
  </si>
  <si>
    <t>有限会社イモト工芸</t>
  </si>
  <si>
    <t>有限会社井筒屋商店</t>
  </si>
  <si>
    <t>株式会社水谷精機工作所</t>
  </si>
  <si>
    <t>株式会社鳥鹿養鶏園</t>
  </si>
  <si>
    <t>ｃｏｋｉａ</t>
  </si>
  <si>
    <t>株式会社マルカン</t>
  </si>
  <si>
    <t>Ｒｅｓｏｒａ株式会社</t>
  </si>
  <si>
    <t>高洋電機株式会社</t>
  </si>
  <si>
    <t>株式会社秀英</t>
  </si>
  <si>
    <t>有限会社ホクセイギフトセンター</t>
  </si>
  <si>
    <t>株式会社金星堂</t>
  </si>
  <si>
    <t>くらし専科株式会社</t>
  </si>
  <si>
    <t>株式会社サーブ</t>
  </si>
  <si>
    <t>有限会社中野建設</t>
  </si>
  <si>
    <t>株式会社オクムラ</t>
  </si>
  <si>
    <t>株式会社パワーホーム大建</t>
  </si>
  <si>
    <t>５５カフェ</t>
  </si>
  <si>
    <t>株式会社アクトコーポレーション</t>
  </si>
  <si>
    <t>あすの澪</t>
  </si>
  <si>
    <t>ユアサ運転代行</t>
  </si>
  <si>
    <t>Ｉｎｐｕｔ－ｓ</t>
  </si>
  <si>
    <t>有限会社荒木國一商店</t>
  </si>
  <si>
    <t>株式会社多湖モータース</t>
  </si>
  <si>
    <t>伊藤牧場</t>
  </si>
  <si>
    <t>ヘアーサロンイトウ</t>
  </si>
  <si>
    <t>合同会社アズ</t>
  </si>
  <si>
    <t>有限会社エフティーデザイン</t>
  </si>
  <si>
    <t>ＭＥＬＬＯＷ</t>
  </si>
  <si>
    <t>中島製茶株式会社</t>
  </si>
  <si>
    <t>フレアーズ合同会社</t>
  </si>
  <si>
    <t>喫茶ホットライン</t>
  </si>
  <si>
    <t>伊勢くすり本舗株式会社</t>
  </si>
  <si>
    <t>西岡ファーム</t>
  </si>
  <si>
    <t>トーア紡マテリアル株式会社</t>
  </si>
  <si>
    <t>ニカク食堂</t>
  </si>
  <si>
    <t>株式会社ロカ</t>
  </si>
  <si>
    <t>有限会社勝原産業</t>
  </si>
  <si>
    <t>エバーラケット株式会社</t>
  </si>
  <si>
    <t>創作洋食フルール・ド・セル</t>
  </si>
  <si>
    <t>株式会社堀製麺</t>
  </si>
  <si>
    <t>株式会社エンジョイ</t>
  </si>
  <si>
    <t>イーグルジャパン株式会社</t>
  </si>
  <si>
    <t>有限会社Ｏｆｆｉｃｅ　Ｌａｎ</t>
  </si>
  <si>
    <t>有限会社鯛屋旅館</t>
  </si>
  <si>
    <t>大宮店見並</t>
  </si>
  <si>
    <t>石かわ</t>
  </si>
  <si>
    <t>ジャンジャン焼　天草</t>
  </si>
  <si>
    <t>株式会社アクアメディカル</t>
  </si>
  <si>
    <t>株式会社けやきメディカル</t>
  </si>
  <si>
    <t>有限会社エイチツーコーポレーション</t>
  </si>
  <si>
    <t>株式会社ＤＯＵＢＬＥ　ＯＮＥ</t>
  </si>
  <si>
    <t>株式会社イクシー</t>
  </si>
  <si>
    <t>スナック優</t>
  </si>
  <si>
    <t>有限会社日の出館</t>
  </si>
  <si>
    <t>有限会社こもの花苑</t>
  </si>
  <si>
    <t>株式会社ヤマザキファーム</t>
  </si>
  <si>
    <t>有限会社市村</t>
  </si>
  <si>
    <t>株式会社近藤水産</t>
  </si>
  <si>
    <t>株式会社別所時計店</t>
  </si>
  <si>
    <t>美容室　Ｍ</t>
  </si>
  <si>
    <t>ＩＴブースト</t>
  </si>
  <si>
    <t>麺豊</t>
  </si>
  <si>
    <t>ワインアンドキッチンヴェロ</t>
  </si>
  <si>
    <t>有限会社松本紙店</t>
  </si>
  <si>
    <t>Ｓｎａｃｋ 希</t>
  </si>
  <si>
    <t>ガレージ三瀬</t>
  </si>
  <si>
    <t>優成</t>
  </si>
  <si>
    <t>有限会社華月</t>
  </si>
  <si>
    <t>日誠丸</t>
  </si>
  <si>
    <t>浅田屋</t>
  </si>
  <si>
    <t>美容室木曜館ＭＡＨＡＬＯ</t>
  </si>
  <si>
    <t>株式会社アルファタジマ</t>
  </si>
  <si>
    <t>越前すし</t>
  </si>
  <si>
    <t>奥伊勢ツーリスト</t>
  </si>
  <si>
    <t>敏司丸</t>
  </si>
  <si>
    <t>株式会社五木建設</t>
  </si>
  <si>
    <t>株式会社出口化成</t>
  </si>
  <si>
    <t>株式会社森動物病院</t>
  </si>
  <si>
    <t>ラックデザインオフィス</t>
  </si>
  <si>
    <t>株式会社ＭＯＬＡＴＵＲＡ</t>
  </si>
  <si>
    <t>松山海産店</t>
  </si>
  <si>
    <t>株式会社石鏡第一ホテル</t>
  </si>
  <si>
    <t>有限会社秀丸</t>
  </si>
  <si>
    <t>株式会社ディーグリーン</t>
  </si>
  <si>
    <t>ＡＣｑｕｉｒｅ</t>
  </si>
  <si>
    <t>株式会社ひのき家</t>
  </si>
  <si>
    <t>旬彩  ななつ星</t>
  </si>
  <si>
    <t>有限会社快楽亭</t>
  </si>
  <si>
    <t>特定非営利活動法人日本ボリビア人協会</t>
  </si>
  <si>
    <t>ヒロテック</t>
  </si>
  <si>
    <t>福田ぶどう園</t>
  </si>
  <si>
    <t>かちかち丸</t>
  </si>
  <si>
    <t>津市白山町三ケ野２０１３</t>
  </si>
  <si>
    <t>名張市百合が丘西６－７２</t>
  </si>
  <si>
    <t>0595-64-6767</t>
  </si>
  <si>
    <t>http://www.sushi-daigo.com/</t>
  </si>
  <si>
    <t>kometou@m7.cty-net.ne.jp</t>
  </si>
  <si>
    <t>0594-74-4415</t>
  </si>
  <si>
    <t>員弁郡東員町大字六把野新田字新起１３００－１</t>
  </si>
  <si>
    <t>http://www.daiei-net.com</t>
  </si>
  <si>
    <t>三重郡菰野町竹成１９０９</t>
  </si>
  <si>
    <t>http://vegefarm-komono.jp</t>
  </si>
  <si>
    <t>津市藤方４９３番地の１</t>
  </si>
  <si>
    <t>059-228-8443</t>
  </si>
  <si>
    <t>松阪市愛宕町８３６－４９ 泉ビル１F-B</t>
  </si>
  <si>
    <t>0598-21-5777</t>
  </si>
  <si>
    <t>伊勢市船江２－１－５</t>
  </si>
  <si>
    <t>志摩市大王町船越２０５８－２２</t>
  </si>
  <si>
    <t>0599-72-3531</t>
  </si>
  <si>
    <t>https://www.tanabe-pearl.com</t>
  </si>
  <si>
    <t>鈴鹿市西条５－４５</t>
  </si>
  <si>
    <t>059-392-7258</t>
  </si>
  <si>
    <t>https://www.minatoya-coffee.net</t>
  </si>
  <si>
    <t>南牟婁郡御浜町上市木１４３２－３</t>
  </si>
  <si>
    <t>05979-2-3422</t>
  </si>
  <si>
    <t>https://www.matsumotofarm.com/</t>
  </si>
  <si>
    <t>津市栗真中山町１４０</t>
  </si>
  <si>
    <t>059-232-6677</t>
  </si>
  <si>
    <t>松阪市松ヶ島町２１９</t>
  </si>
  <si>
    <t>0598-51-5010</t>
  </si>
  <si>
    <t>http://www.ise-tokbay.co.jp/</t>
  </si>
  <si>
    <t>三重郡川越町大字南福崎２７８番地</t>
  </si>
  <si>
    <t>http://www.yoriito.com</t>
  </si>
  <si>
    <t>いなべ市北勢町東村１３９３－７</t>
  </si>
  <si>
    <t>0594-41-5888</t>
  </si>
  <si>
    <t>いなべ市北勢町東村１３９９－１</t>
  </si>
  <si>
    <t>0594-82-5688</t>
  </si>
  <si>
    <t>https://dieselseibi.shopinfo.jp/</t>
  </si>
  <si>
    <t>桑名市南魚町９１</t>
  </si>
  <si>
    <t>www.osumi-fruit.co.jp</t>
  </si>
  <si>
    <t>四日市市下さざらい町１１－２</t>
  </si>
  <si>
    <t>059-366-7176</t>
  </si>
  <si>
    <t>https://www.patisserie-rire.shop/</t>
  </si>
  <si>
    <t>鈴鹿市野村町９７－１</t>
  </si>
  <si>
    <t>http://www.m2-engineering.net</t>
  </si>
  <si>
    <t>Kumanoecoh@jimdo.com</t>
  </si>
  <si>
    <t>津市久居明神町１２５２－４</t>
  </si>
  <si>
    <t>059-254-0057</t>
  </si>
  <si>
    <t>http://gankooyazi.com/</t>
  </si>
  <si>
    <t>津市香良洲町３９４６－１３</t>
  </si>
  <si>
    <t>059-253-2896</t>
  </si>
  <si>
    <t>松阪市小黒田町４１３－８</t>
  </si>
  <si>
    <t>0598-23-9581</t>
  </si>
  <si>
    <t>伊賀市上野徳居町３２７７－１８</t>
  </si>
  <si>
    <t>0595-21-0136</t>
  </si>
  <si>
    <t>www.isenoya.com</t>
  </si>
  <si>
    <t>伊賀市佐那具町７番地</t>
  </si>
  <si>
    <t>0595-23-3382</t>
  </si>
  <si>
    <t>http://www.miyatatechnical.co.jp/</t>
  </si>
  <si>
    <t>松阪市大黒田町５３２－４</t>
  </si>
  <si>
    <t>0598-25-5500</t>
  </si>
  <si>
    <t>http://jill-janne.com</t>
  </si>
  <si>
    <t>鳥羽市鳥羽１－４－５５</t>
  </si>
  <si>
    <t>0599-26-3575</t>
  </si>
  <si>
    <t>http://www.e-akoya.com</t>
  </si>
  <si>
    <t>四日市市羽津中３丁目１番１７号</t>
  </si>
  <si>
    <t>059-331-9111</t>
  </si>
  <si>
    <t>http://www.miyawo.co.jp</t>
  </si>
  <si>
    <t>pomonafarm.jp</t>
  </si>
  <si>
    <t>0598-28-2250</t>
  </si>
  <si>
    <t>津市高茶屋小森町１３０５－１</t>
  </si>
  <si>
    <t>059-238-3088</t>
  </si>
  <si>
    <t>www.dollar-c.jp/</t>
  </si>
  <si>
    <t>伊勢市中村町３５５番地１</t>
  </si>
  <si>
    <t>0596-23-7733</t>
  </si>
  <si>
    <t>https://www.orangerisuzu.com</t>
  </si>
  <si>
    <t>多気郡多気町古江１２８２</t>
  </si>
  <si>
    <t>mie-tsujiya.com</t>
  </si>
  <si>
    <t>伊勢市村松町１３６９番地１５</t>
  </si>
  <si>
    <t>度会郡度会町棚橋１３８２</t>
  </si>
  <si>
    <t>0596-62-2911</t>
  </si>
  <si>
    <t>伊勢市船江２－３－２</t>
  </si>
  <si>
    <t>0596-63-6770</t>
  </si>
  <si>
    <t>http://tokinokou.com/</t>
  </si>
  <si>
    <t>鳥羽市桃取町２７９</t>
  </si>
  <si>
    <t>伊勢市古市町２３９</t>
  </si>
  <si>
    <t>0596-64-8000</t>
  </si>
  <si>
    <t>四日市市西新地６－７　田中ビル１F</t>
  </si>
  <si>
    <t>059-324-6859</t>
  </si>
  <si>
    <t>鈴鹿市住吉町６５５７－１</t>
  </si>
  <si>
    <t>059-399-7006</t>
  </si>
  <si>
    <t>四日市市川島町６２００番地１６５</t>
  </si>
  <si>
    <t>059-336-5180</t>
  </si>
  <si>
    <t>http://www.ame-re-sort.com/</t>
  </si>
  <si>
    <t>鈴鹿市寺家町１５４５－１</t>
  </si>
  <si>
    <t>鈴鹿市西冨田町１０２９－１</t>
  </si>
  <si>
    <t>059-389-5317</t>
  </si>
  <si>
    <t>www.mori-farm.jp</t>
  </si>
  <si>
    <t>いなべ市北勢町向平５６４番地</t>
  </si>
  <si>
    <t>0594-72-4872</t>
  </si>
  <si>
    <t>桑名市北寺町３４</t>
  </si>
  <si>
    <t>0594-22-1377</t>
  </si>
  <si>
    <t>http://5298yamazaki.com/</t>
  </si>
  <si>
    <t>鈴鹿市末広南１丁目１－１５</t>
  </si>
  <si>
    <t>059-253-8133</t>
  </si>
  <si>
    <t>http://www.espace-interior.com</t>
  </si>
  <si>
    <t>四日市市羽津町１６－２１</t>
  </si>
  <si>
    <t>桑名市安永宮西町１－１</t>
  </si>
  <si>
    <t>0594-84-6121</t>
  </si>
  <si>
    <t>www.joint.jpn.com</t>
  </si>
  <si>
    <t>三重郡菰野町潤田２０８８－６</t>
  </si>
  <si>
    <t>059-394-6733</t>
  </si>
  <si>
    <t>四日市市諏訪栄町１６－１</t>
  </si>
  <si>
    <t>059-355-6510</t>
  </si>
  <si>
    <t>桑名市大字江場字正金縄４１１－１</t>
  </si>
  <si>
    <t>0594-22-8560</t>
  </si>
  <si>
    <t>桑名市多度町多度８６０－１０</t>
  </si>
  <si>
    <t>0594-48-3208</t>
  </si>
  <si>
    <t>四日市市安島２－４－１８ マンション太平洋１F</t>
  </si>
  <si>
    <t>059-352-5228</t>
  </si>
  <si>
    <t>https://chelsea.base.shop/</t>
  </si>
  <si>
    <t>四日市市水沢町２３７</t>
  </si>
  <si>
    <t>0593-29-3141</t>
  </si>
  <si>
    <t>http://miyazumasou.com</t>
  </si>
  <si>
    <t>鈴鹿市算所三丁目１－２　平田駅前ビル１F</t>
  </si>
  <si>
    <t>059-373-6574</t>
  </si>
  <si>
    <t>伊賀市東高倉２６２１</t>
  </si>
  <si>
    <t>0595-48-7105</t>
  </si>
  <si>
    <t>https://www.syunbougama.com</t>
  </si>
  <si>
    <t>https://www.instagram.com/goshichiya/</t>
  </si>
  <si>
    <t>津市一身田中野８－１</t>
  </si>
  <si>
    <t>059-227-5511</t>
  </si>
  <si>
    <t>https://www.hikarikikai.co.jp</t>
  </si>
  <si>
    <t>www.hakusan-gk.co.jp</t>
  </si>
  <si>
    <t>松阪市上川町３６３９－２１</t>
  </si>
  <si>
    <t>0598-28-5190</t>
  </si>
  <si>
    <t>http://www.sakaki.to</t>
  </si>
  <si>
    <t>四日市市茂福４２４ ２F</t>
  </si>
  <si>
    <t>鈴鹿市上野町字助町４８</t>
  </si>
  <si>
    <t>059-378-1243</t>
  </si>
  <si>
    <t>四日市市西坂部町２４０３</t>
  </si>
  <si>
    <t>059-333-5993</t>
  </si>
  <si>
    <t>鈴鹿市神戸９丁目５－２０</t>
  </si>
  <si>
    <t>059-318-4831</t>
  </si>
  <si>
    <t>http://mo-ti-ve.com/</t>
  </si>
  <si>
    <t>四日市市東日野一丁目４－４３</t>
  </si>
  <si>
    <t>四日市市中村町１６９３－２</t>
  </si>
  <si>
    <t>090-7435-5946</t>
  </si>
  <si>
    <t>https://floraison-makeup.com/</t>
  </si>
  <si>
    <t>鈴鹿市算所１丁目１２番２８号</t>
  </si>
  <si>
    <t>059-370-6239</t>
  </si>
  <si>
    <t>桑名市東方２７９９</t>
  </si>
  <si>
    <t>四日市市中浜田町４－２１　Ｆｉｎｅカーサ３Ｂ</t>
  </si>
  <si>
    <t>059-354-8508</t>
  </si>
  <si>
    <t>桑名市新矢田２丁目２２番地</t>
  </si>
  <si>
    <t>0594-21-2333</t>
  </si>
  <si>
    <t>志摩市大王町畔名４２３－１</t>
  </si>
  <si>
    <t>0599-72-1345</t>
  </si>
  <si>
    <t>尾鷲市行野浦２０４番地</t>
  </si>
  <si>
    <t>0597-25-2311</t>
  </si>
  <si>
    <t>http://owase-seadream.com/</t>
  </si>
  <si>
    <t>伊勢市常磐２－３－２０</t>
  </si>
  <si>
    <t>0596-23-1088</t>
  </si>
  <si>
    <t>https://www.p-fb.info/</t>
  </si>
  <si>
    <t>070-2297-8128</t>
  </si>
  <si>
    <t>https://www.jalan.net/yad346225/</t>
  </si>
  <si>
    <t>鈴鹿市白子駅前２１－６</t>
  </si>
  <si>
    <t>059-388-5171</t>
  </si>
  <si>
    <t>eden-suzuka.com</t>
  </si>
  <si>
    <t>伊賀市山神３１－７</t>
  </si>
  <si>
    <t>0595-21-2148</t>
  </si>
  <si>
    <t>http:www.tanisekizai.com/</t>
  </si>
  <si>
    <t>https://www.pfe.jp</t>
  </si>
  <si>
    <t>伊勢市宮町２－９－７　奥山ハイツ１F</t>
  </si>
  <si>
    <t>0596-64-8177</t>
  </si>
  <si>
    <t>https://www.umedasekkotuin.com</t>
  </si>
  <si>
    <t>0595-51-7754</t>
  </si>
  <si>
    <t>津市乙部４－１７</t>
  </si>
  <si>
    <t>059-253-3130</t>
  </si>
  <si>
    <t>www.nobisuku.info</t>
  </si>
  <si>
    <t>松阪市飯南町有間野１１８３－１</t>
  </si>
  <si>
    <t>0598-32-3475</t>
  </si>
  <si>
    <t>https://www.kinet.co.jp</t>
  </si>
  <si>
    <t>松阪市川井町５５０－１　佐久間ハイツＢ号</t>
  </si>
  <si>
    <t>0598-30-6725</t>
  </si>
  <si>
    <t>https://beauty.hotpepper.jp/slnH000235805/?cstt=85</t>
  </si>
  <si>
    <t>松阪市中央町３６－３</t>
  </si>
  <si>
    <t>https://innorth.jp</t>
  </si>
  <si>
    <t>津市江戸橋１丁目１１３番地　KTGレジデンス江戸橋１F</t>
  </si>
  <si>
    <t>059-231-7717</t>
  </si>
  <si>
    <t>http://tsu-casmia.com/</t>
  </si>
  <si>
    <t>三重郡川越町大字当新田２３－９</t>
  </si>
  <si>
    <t>四日市市西新地３番８号</t>
  </si>
  <si>
    <t>059-351-7868</t>
  </si>
  <si>
    <t>いなべ市北勢町東村４１１</t>
  </si>
  <si>
    <t>https://abnb.me/KEYaZBIR9kb</t>
  </si>
  <si>
    <t>亀山市東丸町５１７－１２</t>
  </si>
  <si>
    <t>0595-82-0459</t>
  </si>
  <si>
    <t>松阪市大津町６２番地１０</t>
  </si>
  <si>
    <t>0598-26-0039</t>
  </si>
  <si>
    <t>三重郡川越町大字高松９５番地の１</t>
  </si>
  <si>
    <t>059-364-8888</t>
  </si>
  <si>
    <t>http://www.yoshig.jp/</t>
  </si>
  <si>
    <t>桑名市長島町松蔭１１０番地</t>
  </si>
  <si>
    <t>0594-45-0306</t>
  </si>
  <si>
    <t>www.ten-gen.com</t>
  </si>
  <si>
    <t>四日市市中部９番１０号</t>
  </si>
  <si>
    <t>0593-353-8025
090-4213-9024</t>
  </si>
  <si>
    <t>鈴鹿市住吉一丁目３０番１５号</t>
  </si>
  <si>
    <t>059-370-7373</t>
  </si>
  <si>
    <t>四日市市天カ須賀二丁目１６－８</t>
  </si>
  <si>
    <t>059-365-5115</t>
  </si>
  <si>
    <t>https://www.kaishinsyouten.jp/</t>
  </si>
  <si>
    <t>尾鷲市中川３０番１０号</t>
  </si>
  <si>
    <t>0597-22-1110</t>
  </si>
  <si>
    <t>http://hotelviora.com/</t>
  </si>
  <si>
    <t>多気郡多気町片野２３５２－１</t>
  </si>
  <si>
    <t>0598-49-2067</t>
  </si>
  <si>
    <t>亀山市能褒野町４３－１</t>
  </si>
  <si>
    <t>度会郡南伊勢町宿浦１１６０－２</t>
  </si>
  <si>
    <t>0599-69-2003</t>
  </si>
  <si>
    <t>www.isesima.net/tatsutakan/</t>
  </si>
  <si>
    <t>伊勢市岩渕１－１－３</t>
  </si>
  <si>
    <t>0596-28-8660</t>
  </si>
  <si>
    <t>www.amigo2.ne.jp/~hk1760/</t>
  </si>
  <si>
    <t>鈴鹿市道伯２丁目１０－５</t>
  </si>
  <si>
    <t>059-378-7444</t>
  </si>
  <si>
    <t>pitcrew-racing.com</t>
  </si>
  <si>
    <t>津市上浜町３丁目１０１</t>
  </si>
  <si>
    <t>059-225-9850</t>
  </si>
  <si>
    <t>http://r.goope.jp/Kamayan</t>
  </si>
  <si>
    <t>津市なぎさまち１－２ ベイシスカ２階</t>
  </si>
  <si>
    <t>https://kuuipolomi.net/</t>
  </si>
  <si>
    <t>http://www.memory.co.jp/（写真館）
https://viton-matsusaka.hp.peraichi.com（飲食店）</t>
  </si>
  <si>
    <t>津市香良洲町２６３</t>
  </si>
  <si>
    <t>鳥羽市浦村町１３３３</t>
  </si>
  <si>
    <t>0599-32-5059</t>
  </si>
  <si>
    <t>http://griller658.com</t>
  </si>
  <si>
    <t>津市大門１８－７</t>
  </si>
  <si>
    <t>059-253-8870</t>
  </si>
  <si>
    <t>http://bran.dousetsu.com</t>
  </si>
  <si>
    <t>伊勢市下野町６１－３</t>
  </si>
  <si>
    <t>伊勢市二俣１丁目２０－１５</t>
  </si>
  <si>
    <t>0596-20-1123</t>
  </si>
  <si>
    <t>松阪市飯高町作滝１０７</t>
  </si>
  <si>
    <t>0598-46-0277</t>
  </si>
  <si>
    <t>https://apollohat.com</t>
  </si>
  <si>
    <t>松阪市京町５１３－１</t>
  </si>
  <si>
    <t>0598-21-8000</t>
  </si>
  <si>
    <t>松阪市春日町２丁目１３１番地</t>
  </si>
  <si>
    <t>0598-21-0972</t>
  </si>
  <si>
    <t>四日市市大谷台二丁目１６２２番地１５３</t>
  </si>
  <si>
    <t>059-390-3488</t>
  </si>
  <si>
    <t>https://sato-kan.net</t>
  </si>
  <si>
    <t>桑名市安永１３５７－１</t>
  </si>
  <si>
    <t>0594-73-2608</t>
  </si>
  <si>
    <t>https://www.shokadenki.co.jp</t>
  </si>
  <si>
    <t>鈴鹿市神戸８－６－５　田彦ビル１E</t>
  </si>
  <si>
    <t>090-9945-0865</t>
  </si>
  <si>
    <t>鈴鹿市庄野羽山３丁目９番１８号</t>
  </si>
  <si>
    <t>059-367-0277</t>
  </si>
  <si>
    <t>https://bbhouse.net/</t>
  </si>
  <si>
    <t>伊勢市村松町１３６９－５９</t>
  </si>
  <si>
    <t>0596-37-7770</t>
  </si>
  <si>
    <t>http://www.axis-tc.com</t>
  </si>
  <si>
    <t>鈴鹿市鈴鹿ハイツ５番３５号</t>
  </si>
  <si>
    <t>059-375-7558</t>
  </si>
  <si>
    <t>伊勢市黒瀬町２６３－１</t>
  </si>
  <si>
    <t>0596-25-7240</t>
  </si>
  <si>
    <t>059-396-0955</t>
  </si>
  <si>
    <t>桑名市本町５４</t>
  </si>
  <si>
    <t>桑名市大字大仲新田字屋敷３１９－４２</t>
  </si>
  <si>
    <t>鈴鹿市東玉垣町２８５０－１０</t>
  </si>
  <si>
    <t>059-373-7777</t>
  </si>
  <si>
    <t>四日市市朝日町７－６</t>
  </si>
  <si>
    <t>桑名市中央町４－４４　WINDSビル１F</t>
  </si>
  <si>
    <t>0594-24-3131</t>
  </si>
  <si>
    <t>多気郡多気町色太６６８－９</t>
  </si>
  <si>
    <t>0598-49-2102</t>
  </si>
  <si>
    <t>多気郡多気町西池上１２７５</t>
  </si>
  <si>
    <t>0598-38-4022</t>
  </si>
  <si>
    <t>http://pita-works.com/</t>
  </si>
  <si>
    <t>多気郡多気町五桂１４７５－３</t>
  </si>
  <si>
    <t>0598-37-2266</t>
  </si>
  <si>
    <t>https://tamondesign.com/</t>
  </si>
  <si>
    <t>多気郡多気町仁田６８７－１</t>
  </si>
  <si>
    <t>0598-39-3006</t>
  </si>
  <si>
    <t>多気郡多気町西池上５５２</t>
  </si>
  <si>
    <t>0598-38-2226</t>
  </si>
  <si>
    <t>四日市市西新地１０番地７ ライオンビル伊勢路５０８号室</t>
  </si>
  <si>
    <t>059-351-6223</t>
  </si>
  <si>
    <t>松阪市愛宕町８４０－１　プラザビル</t>
  </si>
  <si>
    <t>0598-25-5060</t>
  </si>
  <si>
    <t>津市羽所町３３３　１階</t>
  </si>
  <si>
    <t>059-228-6677</t>
  </si>
  <si>
    <t>伊賀市馬田１６５６番地</t>
  </si>
  <si>
    <t>0595-43-0356</t>
  </si>
  <si>
    <t>松阪市湊町１８９－１　壱ビル２F</t>
  </si>
  <si>
    <t>https://www.facebook.com/snack1201</t>
  </si>
  <si>
    <t>伊賀市上野池町１２３１番地</t>
  </si>
  <si>
    <t>0595-21-1316</t>
  </si>
  <si>
    <t>津市安東町１３９５－７</t>
  </si>
  <si>
    <t>059-225-1261</t>
  </si>
  <si>
    <t>松阪市岡本町２４０番地３</t>
  </si>
  <si>
    <t>0598-21-5939</t>
  </si>
  <si>
    <t>http://inver1996.com/</t>
  </si>
  <si>
    <t>四日市市波木町１０７７－８８</t>
  </si>
  <si>
    <t>四日市市滝川町１２－１１　ラ・テラ滝川１D</t>
  </si>
  <si>
    <t>四日市市富田３－１３－４</t>
  </si>
  <si>
    <t>090-5487-7710</t>
  </si>
  <si>
    <t>松阪市春日町１丁目１９２番地</t>
  </si>
  <si>
    <t>鳥羽市安楽島町１０８４番地</t>
  </si>
  <si>
    <t>0599-25-5151</t>
  </si>
  <si>
    <t>https://www.tobaseasidehotel.co.jp/</t>
  </si>
  <si>
    <t>伊勢市小俣町本町７７０番地</t>
  </si>
  <si>
    <t>0596-25-7111</t>
  </si>
  <si>
    <t>http://www.hsk-ltd.co.jp/</t>
  </si>
  <si>
    <t>津市栄町三丁目２２２番地　ソシアビル５階</t>
  </si>
  <si>
    <t>059-223-3071</t>
  </si>
  <si>
    <t>四日市市西浦１－１－１８</t>
  </si>
  <si>
    <t>桑名市末広町５８　タクトビル１A</t>
  </si>
  <si>
    <t>0594-23-0863</t>
  </si>
  <si>
    <t>http://hamaguriittaku.com</t>
  </si>
  <si>
    <t>松阪市小舟江町８－２３</t>
  </si>
  <si>
    <t>0598-56-7485</t>
  </si>
  <si>
    <t>http:www.maxa.jp/</t>
  </si>
  <si>
    <t>松阪市大平尾町７２</t>
  </si>
  <si>
    <t>松阪市小黒田町４２１－５</t>
  </si>
  <si>
    <t>0598-21-1303</t>
  </si>
  <si>
    <t>桑名市桑部中貝戸５２６－５</t>
  </si>
  <si>
    <t>0594-22-5241</t>
  </si>
  <si>
    <t>https://www.goo-net.com/pit/shop/0207049/top</t>
  </si>
  <si>
    <t>伊勢市二見町茶屋５３７－１</t>
  </si>
  <si>
    <t>0596-43-5000</t>
  </si>
  <si>
    <t>www.stay.co.jp</t>
  </si>
  <si>
    <t>grill-katayama@ruby.plala.or.jp</t>
  </si>
  <si>
    <t>津市高野尾町１８９０－５６</t>
  </si>
  <si>
    <t>059-272-4213</t>
  </si>
  <si>
    <t>https://www.voyage2014.com</t>
  </si>
  <si>
    <t>桑名市播磨８４２－４</t>
  </si>
  <si>
    <t>0594-24-2234</t>
  </si>
  <si>
    <t>http://www.granville.co.jp/</t>
  </si>
  <si>
    <t>多気郡大台町栃原２７５番地</t>
  </si>
  <si>
    <t>0598-85-7031</t>
  </si>
  <si>
    <t>http://www.safetyrefarm88.co.jp/</t>
  </si>
  <si>
    <t>伊勢市植山町４４番地</t>
  </si>
  <si>
    <t>0596-63-6710</t>
  </si>
  <si>
    <t>伊勢市東大淀町３０５番地</t>
  </si>
  <si>
    <t>0596-37-2133</t>
  </si>
  <si>
    <t>https://www.hijiki.jp/</t>
  </si>
  <si>
    <t>伊勢市宮町２丁目４－４</t>
  </si>
  <si>
    <t>0596-25-1818</t>
  </si>
  <si>
    <t>http://www6.plala.or.jp/bibi/</t>
  </si>
  <si>
    <t>伊勢市河崎１－１－２２</t>
  </si>
  <si>
    <t>0596-28-5543</t>
  </si>
  <si>
    <t>http://iseseian.jp</t>
  </si>
  <si>
    <t>伊勢市大湊町２６４番地１５８</t>
  </si>
  <si>
    <t>0596-36-3317</t>
  </si>
  <si>
    <t>http://harada-gumi.jp/</t>
  </si>
  <si>
    <t>津市久居射場町５０番地</t>
  </si>
  <si>
    <t>059-255-2147</t>
  </si>
  <si>
    <t>http://b2matsumoto.com</t>
  </si>
  <si>
    <t>伊賀市ゆめが丘７丁目２－３</t>
  </si>
  <si>
    <t>0595-21-5060</t>
  </si>
  <si>
    <t>https://www.nabellholdings.co.jp/</t>
  </si>
  <si>
    <t>度会郡大紀町金輪４０４</t>
  </si>
  <si>
    <t>070-5334-6305</t>
  </si>
  <si>
    <t>https://taiki-bm.wixsite.com/mukasinokurasi</t>
  </si>
  <si>
    <t>多気郡明和町大淀２６７８－３</t>
  </si>
  <si>
    <t>https://toukai14.com</t>
  </si>
  <si>
    <t>鈴鹿市神戸１－４－１７</t>
  </si>
  <si>
    <t>059-382-4557</t>
  </si>
  <si>
    <t>http://suzuka-butsuki.com</t>
  </si>
  <si>
    <t>四日市市安島一丁目５－１２</t>
  </si>
  <si>
    <t>059-354-7192</t>
  </si>
  <si>
    <t>https://www.mirror-blue.com/</t>
  </si>
  <si>
    <t>四日市市室山町５９番地</t>
  </si>
  <si>
    <t>059-328-5541</t>
  </si>
  <si>
    <t>四日市市諏訪栄町１番２－１３０１号　プレイズ四日市</t>
  </si>
  <si>
    <t>059-347-5081</t>
  </si>
  <si>
    <t>http://planb-shirayuri.com/</t>
  </si>
  <si>
    <t>鈴鹿市北玉垣町１６６３－２</t>
  </si>
  <si>
    <t>059-392-5056</t>
  </si>
  <si>
    <t>鈴鹿市安塚町１３５０－２６３</t>
  </si>
  <si>
    <t>059-383-8041</t>
  </si>
  <si>
    <t>http://www.m2sign.co.jp</t>
  </si>
  <si>
    <t>059-397-2067</t>
  </si>
  <si>
    <t>https://www.kureyama.com/</t>
  </si>
  <si>
    <t>桑名市南寺町１６番地</t>
  </si>
  <si>
    <t>0594-22-1091</t>
  </si>
  <si>
    <t>https://www.ohanachan.jp</t>
  </si>
  <si>
    <t>鈴鹿市算所３－５－１　平田町駅前ビル</t>
  </si>
  <si>
    <t>059-344-0704</t>
  </si>
  <si>
    <t>四日市市諏訪栄町１６－２　１F</t>
  </si>
  <si>
    <t>http://the-central.jp</t>
  </si>
  <si>
    <t>三重郡菰野町大字潤田１０６４番地</t>
  </si>
  <si>
    <t>059-327-7770</t>
  </si>
  <si>
    <t>https://taxi29chan.jimdofree.com/</t>
  </si>
  <si>
    <t>四日市市富田１－２０－１０</t>
  </si>
  <si>
    <t>059-364-3333</t>
  </si>
  <si>
    <t>https://hiraoka1193.com</t>
  </si>
  <si>
    <t>鳥羽市鳥羽５－４－１０</t>
  </si>
  <si>
    <t>0599-26-4500</t>
  </si>
  <si>
    <t>亀山市西町４３８</t>
  </si>
  <si>
    <t>0595-82-0252</t>
  </si>
  <si>
    <t>https://okadayakame.thebase.in/</t>
  </si>
  <si>
    <t>津市大谷町８９－１５</t>
  </si>
  <si>
    <t>090-6082-9126</t>
  </si>
  <si>
    <t>www.covopain.com</t>
  </si>
  <si>
    <t>桑名市星川８８９－１</t>
  </si>
  <si>
    <t>https://www.kawasaki-plaza.net/kuwana/</t>
  </si>
  <si>
    <t>松阪市櫛田町１３４－１</t>
  </si>
  <si>
    <t>亀山市下庄町１１９５</t>
  </si>
  <si>
    <t>0595-82-7032</t>
  </si>
  <si>
    <t>https://siroigohan1.jimdo.com/</t>
  </si>
  <si>
    <t>四日市市茂福町８番９号</t>
  </si>
  <si>
    <t>059-364-2341</t>
  </si>
  <si>
    <t>http://www.netoyo.co.jp</t>
  </si>
  <si>
    <t>名張市希央台４番町３２番地</t>
  </si>
  <si>
    <t>0595-64-3365</t>
  </si>
  <si>
    <t>多気郡明和町斎宮１４９７－４５</t>
  </si>
  <si>
    <t>0596-52-5312</t>
  </si>
  <si>
    <t>http://www.daikunoie.com/</t>
  </si>
  <si>
    <t>http://www.goriki.jp/</t>
  </si>
  <si>
    <t>松阪市日野町５９３　小川ビル３F</t>
  </si>
  <si>
    <t>0598-23-1833</t>
  </si>
  <si>
    <t>www.shirobara.biz</t>
  </si>
  <si>
    <t>松阪市嬉野権現前町７７５番地</t>
  </si>
  <si>
    <t>インスタグラム　@macaroninoana</t>
  </si>
  <si>
    <t>伊勢市宇治今在家町１１７</t>
  </si>
  <si>
    <t>0596-23-5555</t>
  </si>
  <si>
    <t>https://www.senokuniya.co.jp/</t>
  </si>
  <si>
    <t>鳥羽市鳥羽３－５－２４</t>
  </si>
  <si>
    <t>四日市市別名１丁目１５－９</t>
  </si>
  <si>
    <t>059-331-5318</t>
  </si>
  <si>
    <t>伊賀市上野茅町２６６７－１</t>
  </si>
  <si>
    <t>0595-23-5131</t>
  </si>
  <si>
    <t>igagoe.tennengura.jp</t>
  </si>
  <si>
    <t>津市河芸町西千里１６６０－３</t>
  </si>
  <si>
    <t>059-245-7836</t>
  </si>
  <si>
    <t>https://kato-corp.co.jp</t>
  </si>
  <si>
    <t>名張市桔梗が丘５番町２－８１</t>
  </si>
  <si>
    <t>0595-65-3858</t>
  </si>
  <si>
    <t>http://igamai.net</t>
  </si>
  <si>
    <t>四日市市桜町１１０番地</t>
  </si>
  <si>
    <t>https://www.suzukasanroku.com</t>
  </si>
  <si>
    <t>度会郡大紀町滝原１２７８</t>
  </si>
  <si>
    <t>0598-86-3061</t>
  </si>
  <si>
    <t>http://camp-hanashino.com/</t>
  </si>
  <si>
    <t>伊賀市緑ヶ丘南町４０３６－２</t>
  </si>
  <si>
    <t>0595-24-0543</t>
  </si>
  <si>
    <t>http://yaoya-matsuura.co.jp/</t>
  </si>
  <si>
    <t>津市久居明神町２６４４－１</t>
  </si>
  <si>
    <t>059-256-8898</t>
  </si>
  <si>
    <t>名張市元町３７５－２</t>
  </si>
  <si>
    <t>0595-63-0046</t>
  </si>
  <si>
    <t>https://moriwaki-syouten.com</t>
  </si>
  <si>
    <t>0599-26-2089</t>
  </si>
  <si>
    <t>http://newrect.co.jp/</t>
  </si>
  <si>
    <t>多気郡多気町相可台２０－１</t>
  </si>
  <si>
    <t>0598-38-3436</t>
  </si>
  <si>
    <t>http://www.yamamotogi.com/</t>
  </si>
  <si>
    <t>多気郡多気町片野３８３－４</t>
  </si>
  <si>
    <t>0598-49-2548</t>
  </si>
  <si>
    <t>https://nicopain.stores.jp/</t>
  </si>
  <si>
    <t>多気郡多気町森荘３８３－１</t>
  </si>
  <si>
    <t>090-6599-2597</t>
  </si>
  <si>
    <t>多気郡多気町津留５０１</t>
  </si>
  <si>
    <t>0598-38-2757</t>
  </si>
  <si>
    <t>多気郡多気町五佐奈１６１２</t>
  </si>
  <si>
    <t>0598-39-3502</t>
  </si>
  <si>
    <t>多気郡多気町相可４８０－８</t>
  </si>
  <si>
    <t>0598-38-2121</t>
  </si>
  <si>
    <t>https://www.uosuke.co.jp/</t>
  </si>
  <si>
    <t>多気郡多気町三疋田５４６－３</t>
  </si>
  <si>
    <t>0598-38-2537</t>
  </si>
  <si>
    <t>http://www.uedakenma.jp/</t>
  </si>
  <si>
    <t>多気郡多気町兄国５３１－１</t>
  </si>
  <si>
    <t>0598-67-9825</t>
  </si>
  <si>
    <t>多気郡多気町五佐奈６１９番地１</t>
  </si>
  <si>
    <t>0598-37-2046</t>
  </si>
  <si>
    <t>多気郡多気町四神田４７９－１</t>
  </si>
  <si>
    <t>0598-37-2332</t>
  </si>
  <si>
    <t>多気郡多気町東池上１０４－２</t>
  </si>
  <si>
    <t>0598-20-8489</t>
  </si>
  <si>
    <t>https://www.ashisutotaki.online/</t>
  </si>
  <si>
    <t>多気郡多気町土羽５５０番地４</t>
  </si>
  <si>
    <t>員弁郡東員町大字山田字新蔵原３６１７番地</t>
  </si>
  <si>
    <t>0594-76-1100</t>
  </si>
  <si>
    <t>https://mitsuwapump.jp</t>
  </si>
  <si>
    <t>鳥羽市幸丘６－１７</t>
  </si>
  <si>
    <t>090-4214-6909</t>
  </si>
  <si>
    <t>鳥羽市桃取町４５１－２</t>
  </si>
  <si>
    <t>0599-37-3038</t>
  </si>
  <si>
    <t>http://www.ohyamanet.com/~kouwamaru/tyouka.php</t>
  </si>
  <si>
    <t>鈴鹿市江島町５６９番地の１</t>
  </si>
  <si>
    <t>059-387-9022</t>
  </si>
  <si>
    <t>https://www.kimurakenchiku.com/</t>
  </si>
  <si>
    <t>桑名市多度町御衣野４０２２</t>
  </si>
  <si>
    <t>www.ms-isys.com
www.eins-iga.com</t>
  </si>
  <si>
    <t>松阪市垣鼻町１０８５</t>
  </si>
  <si>
    <t>0598-50-1110</t>
  </si>
  <si>
    <t>https://earth-navi.net/</t>
  </si>
  <si>
    <t>度会郡大紀町錦６６６－１５</t>
  </si>
  <si>
    <t>0598-73-3588</t>
  </si>
  <si>
    <t>多気郡明和町佐田９４１－４７</t>
  </si>
  <si>
    <t>https://cavallo-since2017.com/</t>
  </si>
  <si>
    <t>多気郡明和町馬之上１１８０－１</t>
  </si>
  <si>
    <t>0596-52-0006</t>
  </si>
  <si>
    <t>亀山市東町１－３－４</t>
  </si>
  <si>
    <t>0595-82-0410</t>
  </si>
  <si>
    <t>鈴鹿市江島本町１４－１６</t>
  </si>
  <si>
    <t>059-386-4911</t>
  </si>
  <si>
    <t>四日市市諏訪栄町２２－６</t>
  </si>
  <si>
    <t>059-355-6520</t>
  </si>
  <si>
    <t>http://1koubou.net</t>
  </si>
  <si>
    <t>桑名市南魚町８８番地</t>
  </si>
  <si>
    <t>0594-22-1320</t>
  </si>
  <si>
    <t>https://hananoya.info/</t>
  </si>
  <si>
    <t>四日市市末永町１８番１３号</t>
  </si>
  <si>
    <t>http://www.olympia-sportsclub.com/</t>
  </si>
  <si>
    <t>https://okamuranouen.com</t>
  </si>
  <si>
    <t>四日市市日永東三丁目１４番２８号</t>
  </si>
  <si>
    <t>059-345-2351</t>
  </si>
  <si>
    <t>http://www.kato-paint.co.jp</t>
  </si>
  <si>
    <t>松阪市深長町７６７番地１</t>
  </si>
  <si>
    <t>0598-67-6007</t>
  </si>
  <si>
    <t>http://imoto-kogei.com/</t>
  </si>
  <si>
    <t>津市芸濃町椋本６６１－１</t>
  </si>
  <si>
    <t>059-265-2033</t>
  </si>
  <si>
    <t>Inosan-farm.co.jp</t>
  </si>
  <si>
    <t>桑名市福島７５０番地</t>
  </si>
  <si>
    <t>0594-22-0337</t>
  </si>
  <si>
    <t>http://www.mizutani-seiki.com/</t>
  </si>
  <si>
    <t>津市芸濃町椋本３５２８番地－１</t>
  </si>
  <si>
    <t>0120-65-5111</t>
  </si>
  <si>
    <t>https://torishika-pieegg.com/</t>
  </si>
  <si>
    <t>鈴鹿市高岡町８７５番地</t>
  </si>
  <si>
    <t>059-392-7879</t>
  </si>
  <si>
    <t>http://marukan-garden.co.jp/</t>
  </si>
  <si>
    <t>鈴鹿市神戸六丁目６番２号</t>
  </si>
  <si>
    <t>059-395-6171</t>
  </si>
  <si>
    <t>https://www.resora-net.com/</t>
  </si>
  <si>
    <t>度会郡玉城町中楽６３９－１</t>
  </si>
  <si>
    <t>0596-58-2121</t>
  </si>
  <si>
    <t>http://koyofirst.jp/</t>
  </si>
  <si>
    <t>四日市市河原田町１００７番地２８</t>
  </si>
  <si>
    <t>059-349-0831</t>
  </si>
  <si>
    <t>http://shuuei-seika.com/</t>
  </si>
  <si>
    <t>員弁郡東員町八幡新田１３５－１</t>
  </si>
  <si>
    <t>0594-87-5001</t>
  </si>
  <si>
    <t>http://hokuseigift.com/</t>
  </si>
  <si>
    <t>https://www.takumistudio.jp/</t>
  </si>
  <si>
    <t>桑名市江場４８１</t>
  </si>
  <si>
    <t>0594-21-3211</t>
  </si>
  <si>
    <t>https://www.kinseido.co.jp/</t>
  </si>
  <si>
    <t>四日市市智積町３４３７番地１１</t>
  </si>
  <si>
    <t>0596-55-2344</t>
  </si>
  <si>
    <t>https://xn--zcr18uf32b.biz/</t>
  </si>
  <si>
    <t>四日市市大字東阿倉川３６０番地</t>
  </si>
  <si>
    <t>059-330-4545</t>
  </si>
  <si>
    <t>https://www.servenet.co.jp</t>
  </si>
  <si>
    <t>鳥羽市船津町字小石代１１３６番地</t>
  </si>
  <si>
    <t>0599-25-6011</t>
  </si>
  <si>
    <t>https://www.facebook.com/nakanokensetsu</t>
  </si>
  <si>
    <t>松阪市曲町６３７－１</t>
  </si>
  <si>
    <t>0598-23-4059</t>
  </si>
  <si>
    <t>桑名市大字安永５３３番地</t>
  </si>
  <si>
    <t>0594-22-3269</t>
  </si>
  <si>
    <t>matsuoka-foundry.jp</t>
  </si>
  <si>
    <t>桑名市堤原３７</t>
  </si>
  <si>
    <t>鈴鹿市須賀二丁目４番６号</t>
  </si>
  <si>
    <t>059-381-5454</t>
  </si>
  <si>
    <t>https://www.powerhome-d-k.com/</t>
  </si>
  <si>
    <t>四日市市富州原町２－４０ イオンモール四日市北</t>
  </si>
  <si>
    <t>059-361-6065</t>
  </si>
  <si>
    <t>55cafe.jp</t>
  </si>
  <si>
    <t>名張市美旗町中２番２１９番地</t>
  </si>
  <si>
    <t>0595-65-6719</t>
  </si>
  <si>
    <t>名張市夏見３１７２－３</t>
  </si>
  <si>
    <t>0595-64-8604</t>
  </si>
  <si>
    <t>多気郡多気町上出江７２９－１</t>
  </si>
  <si>
    <t>080-2636-3388</t>
  </si>
  <si>
    <t>https://www.takezushi.net/</t>
  </si>
  <si>
    <t>四日市市東坂部町１８２－２１</t>
  </si>
  <si>
    <t>090-5452-8908</t>
  </si>
  <si>
    <t>三重郡川越町大字南福崎１２９１番地１</t>
  </si>
  <si>
    <t>https://kuni-seafood.co.jp/</t>
  </si>
  <si>
    <t>いなべ市員弁町石仏１９３４</t>
  </si>
  <si>
    <t>0594-74-2139</t>
  </si>
  <si>
    <t>いなべ市北勢町大辻新田２６４－１　サンパティーク１C</t>
  </si>
  <si>
    <t>0594-72-5919</t>
  </si>
  <si>
    <t>いなべ市藤原町川合１４８４－１</t>
  </si>
  <si>
    <t>0594-46-2760</t>
  </si>
  <si>
    <t>伊勢市二見町西１０６７－１</t>
  </si>
  <si>
    <t>0596-43-4193</t>
  </si>
  <si>
    <t>059-336-5537</t>
  </si>
  <si>
    <t>http://thyard.jp/</t>
  </si>
  <si>
    <t>090-5054-4901</t>
  </si>
  <si>
    <t>津市一志町其村９３９</t>
  </si>
  <si>
    <t>090-5038-7355</t>
  </si>
  <si>
    <t>四日市市追分２丁目１－１１</t>
  </si>
  <si>
    <t>四日市市栄町１－１１　くすの木ビル４F</t>
  </si>
  <si>
    <t>059-340-6340</t>
  </si>
  <si>
    <t>https://flares.jp/</t>
  </si>
  <si>
    <t>伊勢市岩渕１丁目６－２２</t>
  </si>
  <si>
    <t>0596-23-6386</t>
  </si>
  <si>
    <t>https://yuzu-ise.com/</t>
  </si>
  <si>
    <t>伊勢市二見町松下１７５７番地１０号</t>
  </si>
  <si>
    <t>0596-21-2460</t>
  </si>
  <si>
    <t>www.isekusuri.co.jp</t>
  </si>
  <si>
    <t>志摩市志摩町和具２２３９－８</t>
  </si>
  <si>
    <t>大阪市中央区城見一丁目２番２７号　クリスタルタワー１８階</t>
  </si>
  <si>
    <t>059-397-3151</t>
  </si>
  <si>
    <t>https://www.toabo.co.jp/service/interior/</t>
  </si>
  <si>
    <t>伊賀市上野丸之内４２－９</t>
  </si>
  <si>
    <t>0595-21-1609</t>
  </si>
  <si>
    <t>https://www.iga-nikaku.com/</t>
  </si>
  <si>
    <t>多気郡大台町茂原５２９－３</t>
  </si>
  <si>
    <t>070-1849-9842</t>
  </si>
  <si>
    <t>https://www.rocaroca.jp/</t>
  </si>
  <si>
    <t>伊勢市通町４４８番地１</t>
  </si>
  <si>
    <t>0596-25-9209</t>
  </si>
  <si>
    <t>www.happy-group.com</t>
  </si>
  <si>
    <t>伊勢市神久２－１－４６</t>
  </si>
  <si>
    <t>0596-29-0600</t>
  </si>
  <si>
    <t>四日市市羽津４６４５－３</t>
  </si>
  <si>
    <t>059-364-4787</t>
  </si>
  <si>
    <t>f-sel.com</t>
  </si>
  <si>
    <t>四日市市北小松町１７４６番地の２</t>
  </si>
  <si>
    <t>059-321-0655</t>
  </si>
  <si>
    <t>http://www.horimen.co.jp/</t>
  </si>
  <si>
    <t>鈴鹿市算所１丁目１４番３３号</t>
  </si>
  <si>
    <t>059-379-5003</t>
  </si>
  <si>
    <t>https://www.e-enjoy.co.jp</t>
  </si>
  <si>
    <t>伊勢市西豊浜町１７２０番地</t>
  </si>
  <si>
    <t>0596-38-1000</t>
  </si>
  <si>
    <t>https://eaglejapan.net/</t>
  </si>
  <si>
    <t>津市一身田大古曽２９５</t>
  </si>
  <si>
    <t>059-233-0139</t>
  </si>
  <si>
    <t>松阪市日野町７８０番地</t>
  </si>
  <si>
    <t>0598-23-1200</t>
  </si>
  <si>
    <t>www.taiyaryokan.com</t>
  </si>
  <si>
    <t>度会郡大紀町打見４０３－２</t>
  </si>
  <si>
    <t>0598-83-2008</t>
  </si>
  <si>
    <t>鈴鹿市石薬師町１８２０</t>
  </si>
  <si>
    <t>059-374-5588</t>
  </si>
  <si>
    <t>鈴鹿市住吉町４－１４－３３</t>
  </si>
  <si>
    <t>059-378-9898</t>
  </si>
  <si>
    <t>https://amakusa-jan.jp/</t>
  </si>
  <si>
    <t>松阪市伊勢寺町４８１－６</t>
  </si>
  <si>
    <t>0598-58-3245</t>
  </si>
  <si>
    <t>https://aquamedical.net</t>
  </si>
  <si>
    <t>https://keyaki-medical.co.jp</t>
  </si>
  <si>
    <t>三重郡菰野町大字潤田４１３１番地</t>
  </si>
  <si>
    <t>http://hama-no1.com</t>
  </si>
  <si>
    <t>桑名市長島町松ヶ島９４番地</t>
  </si>
  <si>
    <t>0594-42-2939</t>
  </si>
  <si>
    <t>https://yakinikutono.com/</t>
  </si>
  <si>
    <t>桑名市多度町御衣野３６００－１８</t>
  </si>
  <si>
    <t>0594-49-3025</t>
  </si>
  <si>
    <t>https://ixiplus.pro</t>
  </si>
  <si>
    <t>伊勢市大世古２丁目５－１０　華ビル１F</t>
  </si>
  <si>
    <t>0596-27-3846</t>
  </si>
  <si>
    <t>伊勢市吹上１－８－３５</t>
  </si>
  <si>
    <t>0596-28-2954</t>
  </si>
  <si>
    <t>https://www.hinoderyokan.jp</t>
  </si>
  <si>
    <t>三重郡菰野町大字菰野１３３７番地の６</t>
  </si>
  <si>
    <t>059-393-1351</t>
  </si>
  <si>
    <t>https://komonokaen.hanatown.net/</t>
  </si>
  <si>
    <t>鈴鹿市東玉垣町５００－２１１</t>
  </si>
  <si>
    <t>059-383-7676</t>
  </si>
  <si>
    <t>https://www.yamazakif-m.jp/</t>
  </si>
  <si>
    <t>059-345-4011</t>
  </si>
  <si>
    <t>ichimura-matsusakabeef.com</t>
  </si>
  <si>
    <t>桑名市大字小貝須１１３５番地</t>
  </si>
  <si>
    <t>0594-23-3891</t>
  </si>
  <si>
    <t>津市丸之内３０番１９号</t>
  </si>
  <si>
    <t>059-228-2817</t>
  </si>
  <si>
    <t>https://www.jwo-bessho.com/</t>
  </si>
  <si>
    <t>津市一身田町２８５－３</t>
  </si>
  <si>
    <t>059-233-3232</t>
  </si>
  <si>
    <t>鈴鹿市大池１丁目２－１２</t>
  </si>
  <si>
    <t>059-370-3888</t>
  </si>
  <si>
    <t>四日市市諏訪栄町１６-３　長田ビル２階</t>
  </si>
  <si>
    <t>059-356-1545</t>
  </si>
  <si>
    <t>http://frenchvelo.com/</t>
  </si>
  <si>
    <t>松阪市中町１８７０</t>
  </si>
  <si>
    <t>松阪市長月町９－１　１階A</t>
  </si>
  <si>
    <t>志摩市志摩町和具３２４６－４</t>
  </si>
  <si>
    <t>0599-85-5850</t>
  </si>
  <si>
    <t>鳥羽市大明東町１６番３号</t>
  </si>
  <si>
    <t>0599-26-5252</t>
  </si>
  <si>
    <t>https://kagetu.co.jp</t>
  </si>
  <si>
    <t>鳥羽市菅島町１９６</t>
  </si>
  <si>
    <t>090-8670-1547</t>
  </si>
  <si>
    <t>http://nisseimaru.blog.fc2.com/</t>
  </si>
  <si>
    <t>員弁郡東員町大木２７６１－８</t>
  </si>
  <si>
    <t>0594-76-4121</t>
  </si>
  <si>
    <t>四日市市智積町３１９１－１</t>
  </si>
  <si>
    <t>059-326-0953</t>
  </si>
  <si>
    <t>https://mahalo-mokuyoukan.Shopinfo.jp</t>
  </si>
  <si>
    <t>伊勢市宇治浦田三丁目４８番２号</t>
  </si>
  <si>
    <t>0596-27-1611</t>
  </si>
  <si>
    <t>http://alphatajima.com</t>
  </si>
  <si>
    <t>伊賀市緑ヶ丘東町７７０－１</t>
  </si>
  <si>
    <t>0595-24-3690</t>
  </si>
  <si>
    <t>www.ict.ne.jp/users/echizen/</t>
  </si>
  <si>
    <t>津市大谷町２２８　長島ビルⅡ１０１</t>
  </si>
  <si>
    <t>多気郡大台町栃原９３７－２</t>
  </si>
  <si>
    <t>0598-85-0509</t>
  </si>
  <si>
    <t>志摩市志摩町和具１２０４－５</t>
  </si>
  <si>
    <t>0599-85-1912</t>
  </si>
  <si>
    <t>桑名郡木曽岬町大字源緑輪中８３６－２</t>
  </si>
  <si>
    <t>桑名郡木曽岬町大字富田子３４４</t>
  </si>
  <si>
    <t>0567-68-3366</t>
  </si>
  <si>
    <t>https://ideguchi-kasei.co.jp/</t>
  </si>
  <si>
    <t>桑名郡木曽岬町近江島１１番地</t>
  </si>
  <si>
    <t>鈴鹿市算所５丁目１２番１１号</t>
  </si>
  <si>
    <t>059-379-3952</t>
  </si>
  <si>
    <t>https://www.mori-vh.com/</t>
  </si>
  <si>
    <t>松阪市日野町１０番地</t>
  </si>
  <si>
    <t>0598-22-2007</t>
  </si>
  <si>
    <t>0596-23-0161</t>
  </si>
  <si>
    <t>http://www.fujigroup-net.com/</t>
  </si>
  <si>
    <t>四日市市広永町１２４５</t>
  </si>
  <si>
    <t>059-336-5321</t>
  </si>
  <si>
    <t>https://www.bestpot.jp/</t>
  </si>
  <si>
    <t>伊勢市小俣町元町１６４８番地１０</t>
  </si>
  <si>
    <t>0120-113-415</t>
  </si>
  <si>
    <t>https://www.curves.co.jp/search/tokai/mie/</t>
  </si>
  <si>
    <t>伊勢市宇治今在家町６５－４</t>
  </si>
  <si>
    <t>090-7918-1223</t>
  </si>
  <si>
    <t>鳥羽市石鏡町３３８－５</t>
  </si>
  <si>
    <t>0599-32-5301</t>
  </si>
  <si>
    <t>https://www.ijikajyo.com/</t>
  </si>
  <si>
    <t>鳥羽市石鏡町３９２</t>
  </si>
  <si>
    <t>0599-32-5201</t>
  </si>
  <si>
    <t>https://hidemaru-hanagokoro.jp/</t>
  </si>
  <si>
    <t>北牟婁郡紀北町東長島２３９９－１</t>
  </si>
  <si>
    <t>https://www.dgreen.jp/</t>
  </si>
  <si>
    <t>松阪市駅部田町１０７３－１　向井ビル３F</t>
  </si>
  <si>
    <t>080-8890-1182</t>
  </si>
  <si>
    <t>https://shikou-acquire.jimdofree.com/</t>
  </si>
  <si>
    <t>多気郡明和町佐田３９１－９</t>
  </si>
  <si>
    <t>0596-55-2099</t>
  </si>
  <si>
    <t>https://papa-meiwa.jp/</t>
  </si>
  <si>
    <t>度会郡大紀町滝原８７０－３４</t>
  </si>
  <si>
    <t>0598-86-3709</t>
  </si>
  <si>
    <t>https://www.hinokiya-stove.com/</t>
  </si>
  <si>
    <t>度会郡南伊勢町贄浦２５３番地６</t>
  </si>
  <si>
    <t>http://umibe-no-kawabe.com/</t>
  </si>
  <si>
    <t>松阪市中町１８４９－２</t>
  </si>
  <si>
    <t>0598-21-0222</t>
  </si>
  <si>
    <t>https://kairakutei.co.jp</t>
  </si>
  <si>
    <t>津市大門７－１５ 津センターパレス３階 津市市民活動センター</t>
  </si>
  <si>
    <t>090-7916-6410</t>
  </si>
  <si>
    <t>https://www.arbj95.com/</t>
  </si>
  <si>
    <t>松阪市宮町３３８</t>
  </si>
  <si>
    <t>https://mamenoki261464.com/</t>
  </si>
  <si>
    <t>名張市梅が丘北５番町２５番地</t>
  </si>
  <si>
    <t>090-2011-5260</t>
  </si>
  <si>
    <t>名張市青蓮寺４５０番地</t>
  </si>
  <si>
    <t>0595-64-0220</t>
  </si>
  <si>
    <t>Fukuta-budou.com</t>
  </si>
  <si>
    <t>志摩市志摩町和具１９９－１</t>
  </si>
  <si>
    <t>0599-85-3774</t>
  </si>
  <si>
    <t>http://kachikachimaru.isshima.com/</t>
  </si>
  <si>
    <t>新商品＆新サービスによるコロナ克服・売上向上事業</t>
  </si>
  <si>
    <t>インターネット販売システムの導入と店舗トイレの改修工事</t>
  </si>
  <si>
    <t>設備機器の導入による生産性の向上・定期点検の拡大</t>
  </si>
  <si>
    <t>焼肉コンロの需要増加に対応した梱包工程における生産プロセスの変革</t>
  </si>
  <si>
    <t>自社生産の食材を使用したフードメニュー開発と移動販売の開始</t>
  </si>
  <si>
    <t>特別な個室を『より安心安全な環境』にする為の細心の予防対策</t>
  </si>
  <si>
    <t>①広告宣伝活動の強化による顧客獲得②成人式の新たな形を創造</t>
  </si>
  <si>
    <t>SNSを利用して売り上げを伸ばす</t>
  </si>
  <si>
    <t>感染防止対策（洋式トイレに改装等）を徹底しお客さまにとって安心・安全な店づくりに取組む。</t>
  </si>
  <si>
    <t>生産性向上＆非接触＆集客効果UPするLINEを使用した新しい形の会員型コーヒーチケット</t>
  </si>
  <si>
    <t>新工場の稼働開始による生産性の向上と売上高増加率の改善</t>
  </si>
  <si>
    <t>3.5トンバックフォーの購入により、公共工事に参入する！</t>
  </si>
  <si>
    <t>大型車でも整備可能なプレス機の購入による運送業者への販路開拓</t>
  </si>
  <si>
    <t>感染症対策を徹底し、お客様の安全安心な店舗作りを実践</t>
  </si>
  <si>
    <t>最新自動車整備機導入による生産性向上と新規顧客の獲得</t>
  </si>
  <si>
    <t>「ジオ＆ヒストリーツアー」で着地型ツアーを充実</t>
  </si>
  <si>
    <t>生産性向上と中食事業の新規展開</t>
  </si>
  <si>
    <t>少人数のお客様の増加に対する為の大部屋の分割小型化。お客様が共同で使用するトイレの感染防止対策を更に強化。</t>
  </si>
  <si>
    <t>動画撮影、動画制作による販路拡大の実現</t>
  </si>
  <si>
    <t>映像機器、音声機器を使用した遠方の客先とのリモート会議及び商談並びに感染防止対策の実施</t>
  </si>
  <si>
    <t>感染防止策の徹底と新メニュー導入</t>
  </si>
  <si>
    <t>県外展示会販売展開と知名度向上による顧客層拡大（ECへの取り込み）</t>
  </si>
  <si>
    <t>コロナ危機に負けない、販路拡大による売上向上計画</t>
  </si>
  <si>
    <t>新オープン！商品と地元の魅力が感じられる「かもしかビレッジ」の開設</t>
  </si>
  <si>
    <t>エーミング対応機器導入による整備可能領域の拡充とお客さまに対する安心の提供、エアコンガスの再利用促進による環境保全</t>
  </si>
  <si>
    <t>「オランジェカフェウッドのキューブシュー」イベント販売</t>
  </si>
  <si>
    <t>感染防止対策を徹底した店舗環境改善による来店客数増加計画</t>
  </si>
  <si>
    <t>テイクアウト商品の開発と販売の開始</t>
  </si>
  <si>
    <t>牡蠣殻粉砕機の製作</t>
  </si>
  <si>
    <t>メニュー開発</t>
  </si>
  <si>
    <t>ITを活用したネット販売及び地域活性化</t>
  </si>
  <si>
    <t>感染防止対策</t>
  </si>
  <si>
    <t>インターネットを利用したオンラインサロン事業構築と感染予防対策</t>
  </si>
  <si>
    <t>穀粒選別器を利用した優位販売</t>
  </si>
  <si>
    <t>業務拡充の為、職場とは異なる遠隔地の環境で仕事をする「テレワークシステム」での仕事の実施</t>
  </si>
  <si>
    <t>「カフェ時間の心地よさをおうち時間に」テイクアウト惣菜店の新規開発</t>
  </si>
  <si>
    <t>「外食産業から中食産業のベーカリーショップへ事業転換」</t>
  </si>
  <si>
    <t>宣伝広告による当社の周知・集客と来店時における感染防止対策の拡充</t>
  </si>
  <si>
    <t>衛生面の強化</t>
  </si>
  <si>
    <t>感染防止対策と事業継続の為の宣伝</t>
  </si>
  <si>
    <t>今後続くであろうコロナ対策を踏まえた事業展開。</t>
  </si>
  <si>
    <t>顧客向けトイレの改装工事並びに感染防止対策の強化</t>
  </si>
  <si>
    <t>販路拡大のための広告作成と販売方法の転換並びに、感染拡大防止対策の実施</t>
  </si>
  <si>
    <t>感染防止対策の強化</t>
  </si>
  <si>
    <t>AD広告活用と撮影環境整備で販路を開拓～宅録ブーム到来でコロナをチャンスに～</t>
  </si>
  <si>
    <t>コロナの今こそ、ものづくりを強化！窯改良で新作品・販路拡大！！</t>
  </si>
  <si>
    <t>通販並びにテイクアウト事業への転換による生産性向上</t>
  </si>
  <si>
    <t>スマートグラスとクラウド型データベースを用いた遠隔支援事業</t>
  </si>
  <si>
    <t>新しい溶接加工への挑戦（アルミ）</t>
  </si>
  <si>
    <t>国内外への情報発信の充実による新規顧客開拓と地域特色に応じたモノづくり</t>
  </si>
  <si>
    <t>フルフラット横型プレスの導入による金型開発費用削減</t>
  </si>
  <si>
    <t>高周波鋳造機導入による貴金属を使わない技工物により、サービス向上＆新規取引医院の拡大による経営基盤の強化</t>
  </si>
  <si>
    <t>新メニューの開発及び感染防止対策の実施</t>
  </si>
  <si>
    <t>海外輸出サイト構築に伴った機器導入と新商品開発事業</t>
  </si>
  <si>
    <t>感染拡大防止策として店内換気の強化と新たな飛沫感染予防策の実施</t>
  </si>
  <si>
    <t>賃貸業の客層転換に伴う動画やポータルサイトを活用した自社集客システムの確立</t>
  </si>
  <si>
    <t>当社の知名度向上により、顧客層拡大を行い、地域活性化も図る事業。</t>
  </si>
  <si>
    <t>コロナウイルスの影響に対応するべく徹底した衛生管理の予防対策とこれからの宿泊事業の改善に向けた取り組み</t>
  </si>
  <si>
    <t>フルーツサンドの販路拡大、生産設備の充実</t>
  </si>
  <si>
    <t>食の新しい様式に対応したネット販売・テイクアウトの強化</t>
  </si>
  <si>
    <t>コロナ感染防止対策の強化及び新商品開発等による顧客獲得</t>
  </si>
  <si>
    <t>安心・安全なサービスの提供とドローンによる新しい事業の開拓</t>
  </si>
  <si>
    <t>新商品開発による新規顧客獲得及び店内レイアウト変更による３密回避</t>
  </si>
  <si>
    <t>コロナ禍の社会に対応したテイクアウト商品の強化とレストラン環境の安全化</t>
  </si>
  <si>
    <t>新型コロナウイルス感染予防に伴い、売上げ減少の回復案</t>
  </si>
  <si>
    <t>特殊技術の強化でコロナ禍でも生産性と売上を高める事業</t>
  </si>
  <si>
    <t>コロナに負けるな！オープンスカイアスレチック</t>
  </si>
  <si>
    <t>検査業務の自動化による生産性向上とIT活用による、人材確保・育成課題の解決</t>
  </si>
  <si>
    <t>アフターコロナを見越した脱毛サービスの開始</t>
  </si>
  <si>
    <t>三重県松阪市から発信する業界初の記帳代行の「マッチングシステム」の構築とその運営について</t>
  </si>
  <si>
    <t>高品質な印刷物のサンプル作成でデザインに付加価値をつけ売上アップに繋げる。</t>
  </si>
  <si>
    <t>テイクアウト商品の開発とIT導入により新規顧客獲得並びに業務効率化及び感染防止対策の実施</t>
  </si>
  <si>
    <t>最新の脱毛器導入で生産性向上及び若年層顧客の開拓</t>
  </si>
  <si>
    <t>テレワーク利用者への需要拡大を狙った必要機器の導入並びにSNSでの宣伝</t>
  </si>
  <si>
    <t>換気工事を行ない感染防止対策の実施</t>
  </si>
  <si>
    <t>受注の拡大、生産性のUP</t>
  </si>
  <si>
    <t>建設現場の作業効率化を推進し、アフターコロナに勝ち残る！</t>
  </si>
  <si>
    <t>感染防止対策の実施とIT活用による働き方の多様性を確立</t>
  </si>
  <si>
    <t>ホームページ開設によるネットショッピングモールへの販路拡大と顧客用トイレの段差解消と洋式便座導入による感染防止対策の実施</t>
  </si>
  <si>
    <t>コロナ感染予防対策による集客</t>
  </si>
  <si>
    <t>情報発信の強化による新規顧客の獲得</t>
  </si>
  <si>
    <t>行き場を失った高品質イチゴを利用した冷凍果実の商品化および新規顧客開拓</t>
  </si>
  <si>
    <t>パンケーキとラテアートの新メニュー開発及びテイクアウト販売</t>
  </si>
  <si>
    <t>HP作成</t>
  </si>
  <si>
    <t>「スクール事業における通信（動画）教育講座導入による、既存の通学（対面・接触型）授業から遠隔（非対面・非接触型）授業への転換」</t>
  </si>
  <si>
    <t>リニューアルオープンに向け新メニュー開発と感染症拡大防止対策の実施による売り上げ回復</t>
  </si>
  <si>
    <t>IT人材の採用と販路拡大</t>
  </si>
  <si>
    <t>簡易貫流蒸気ボイラ導入による経費削減と、生産性向上</t>
  </si>
  <si>
    <t>GRILLER658（グリラー６５８）のオンライン販売</t>
  </si>
  <si>
    <t>感染予防対策を兼ね備えた新商品販売と提供方式構築に伴うサーバー強化の実施</t>
  </si>
  <si>
    <t>既存事業の継続・新分野への挑戦を見据えた対策の徹底</t>
  </si>
  <si>
    <t>超高速給油機導入及び輸送基地の変更による経費削減と業務効率化による生産性向上</t>
  </si>
  <si>
    <t>常連客や店内飲食を求める方への対応及び習慣が変わり店内飲食を求めない方への対策と対応</t>
  </si>
  <si>
    <t>世代交代と社内のバリアフリー化</t>
  </si>
  <si>
    <t>ネットショップ作成・販売による新規販路拡大</t>
  </si>
  <si>
    <t>独立型ネットショップの開店で、新規顧客の開拓、安定した収入の確保を目指す</t>
  </si>
  <si>
    <t>企業運営の変容に対応したオンライン会議等の導入の実施</t>
  </si>
  <si>
    <t>感染防止対策と新サービスの実施</t>
  </si>
  <si>
    <t>鉄骨加工業への新規参入計画</t>
  </si>
  <si>
    <t>OEMの現地調査のための会議室への換気機能付きエアコンの導入</t>
  </si>
  <si>
    <t>田舎への移住を考える人向けのプチ移住体験及び行政と連携しての空き家情報提供</t>
  </si>
  <si>
    <t>新規取引先の開拓とブースの効率化</t>
  </si>
  <si>
    <t>防水リフォーム工事のウェブサイトを駆使した集客事業</t>
  </si>
  <si>
    <t>新メニュー開発と情報発信強化による財務内容の改善</t>
  </si>
  <si>
    <t>メニューの強化と情報発信による新規顧客の獲得</t>
  </si>
  <si>
    <t>情報発信強化による販路開拓と事業承継の実施</t>
  </si>
  <si>
    <t>人材の確保・育成、ITの活用併せて感染防止対策の実施</t>
  </si>
  <si>
    <t>サービス・整備内容の周知により地域内の親密度UP</t>
  </si>
  <si>
    <t>「伊賀から全国へ発信！　LIVE配信業務」</t>
  </si>
  <si>
    <t>通信販売業務を通じての顧客関係強化と収益機会の増大</t>
  </si>
  <si>
    <t>キッチンカーを利用した既存商品である生ハムのブランド力及び販売力強化</t>
  </si>
  <si>
    <t>増毛エクステンションスクールのオンライン化による事業利益の拡大</t>
  </si>
  <si>
    <t>衛生環境の整備と新規顧客の開拓</t>
  </si>
  <si>
    <t>二次会カラオケ会場をゴルフシミュレーター施設に改修し、個人客の集客アップを図る</t>
  </si>
  <si>
    <t>感染症拡大防止対策として事務所内にサーマルカメラ（消毒ボトル付き）・空気清浄器等を設置して換気対策をする。</t>
  </si>
  <si>
    <t>非接触型販売の導入により、ホームページを一新し新たな顧客獲得に向けたネット販売の開始。</t>
  </si>
  <si>
    <t>光触媒除菌施工における店内の感染防止対策の実施</t>
  </si>
  <si>
    <t>自社Webサイト更新による新規顧客開拓および人材獲得</t>
  </si>
  <si>
    <t>地域初！三重県間伐材利用合板のジャスト・イン・タイムの提供</t>
  </si>
  <si>
    <t>恒温高湿庫の導入による仕入れ及び作業の効率化</t>
  </si>
  <si>
    <t>湯せんで温めるだけっ！～作業効率の向上で冷凍食品の生産拡大と働き方改革を目指す～</t>
  </si>
  <si>
    <t>コロナ禍で子育て女性が挑戦！お菓子を超えたお菓子、新しい惣菜の菓子作り！</t>
  </si>
  <si>
    <t>ホームページの充実化（リニューアル）及びキャッシュレス化</t>
  </si>
  <si>
    <t>賞味期限ラベル貼り付け工程の自動化</t>
  </si>
  <si>
    <t>市場の拡大が見込める男性のムダ毛処理で新規顧客を獲得</t>
  </si>
  <si>
    <t>餡の練り窯の小型化による短納期・小ロット注文対応と廃棄ロス削減</t>
  </si>
  <si>
    <t>配達車両の広告ラッピング施工とホームページ刷新による新規顧客、潜在顧客の開拓</t>
  </si>
  <si>
    <t>ホームページの改定を行い売上高向上を目指す</t>
  </si>
  <si>
    <t>築200年の古民家の魅力を守りつつ、快適かつ安心安全な「心安らぐ宿」を目指します！</t>
  </si>
  <si>
    <t>コロナ禍を踏まえた「BtoB」から「BtoC」への転換と販路拡大</t>
  </si>
  <si>
    <t>アフターコロナに備えた新サービスへの挑戦と販路拡大</t>
  </si>
  <si>
    <t>移動式寝具類乾燥除菌サービスの新規事業展開</t>
  </si>
  <si>
    <t>社内マニュアルサイトを作成し動画による作業標準化・効率化を図る</t>
  </si>
  <si>
    <t>HPを立ち上げ自慢の餃子を全国に向けて販売促進するまたネットワークを通じて弁当及び総菜の販売ツール強化</t>
  </si>
  <si>
    <t>ドローンを使用した屋外広告物自己点検の実施</t>
  </si>
  <si>
    <t>新メニューの開発及びテイクアウト販売の開始、並びに業務の効率化を図る</t>
  </si>
  <si>
    <t>コロナ禍を打破する対策として宴会会場からカフェへの事業転換</t>
  </si>
  <si>
    <t>コロナ禍だからこそ食に喜びと笑顔を「サプライズキッチンカー福ちゃん」</t>
  </si>
  <si>
    <t>コロナ禍をチャンスにする薬局業務の強化と集客倍増計画</t>
  </si>
  <si>
    <t>生産力向上と造形追及のための設備導入でコロナ後に飛躍を！</t>
  </si>
  <si>
    <t>院内データ統合化とデジタル化による「かかりつけ医」機能の強化</t>
  </si>
  <si>
    <t>オンラインショップの開設と店舗改装による新規顧客の確保と、衣食住のライフスタイルショップへの挑戦と発信。</t>
  </si>
  <si>
    <t>県内唯一の二輪指定工場資格取得による売上げ安定化計画</t>
  </si>
  <si>
    <t>非対面コンサルティングの為のWEBシステム導入と、独自ソフトウェアのインターネット販売システムの導入</t>
  </si>
  <si>
    <t>農福連携と高収益作物栽培</t>
  </si>
  <si>
    <t>生産性向上による密回避と売上拡大事業</t>
  </si>
  <si>
    <t>航空法の改正による無人航空機（200g以上のドローンやラジコン等）使用資格取得の需要増に対応する新規事業の立ち上げ</t>
  </si>
  <si>
    <t>新型コロナウイルス感染拡大防止対策による経営改善</t>
  </si>
  <si>
    <t>新店舗オープン・３店舗体制による販売チャネルと店舗間相乗効果の最適化</t>
  </si>
  <si>
    <t>陶製茶こしによる高付加価値商品の開発と製造機器の導入による生産性向上</t>
  </si>
  <si>
    <t>在庫管理システムの導入によりコロナ禍に対応した高度な出荷業務体制を確立</t>
  </si>
  <si>
    <t>新規事業の立上げで収益を確保、生産性向上を目指す。</t>
  </si>
  <si>
    <t>生産性の向上によるギフト米の販路拡大</t>
  </si>
  <si>
    <t>アフターコロナ時代の「お取り寄せ化」に対応した越境EC事業</t>
  </si>
  <si>
    <t>「ウィズコロナ」、「アフターコロナ」のアウトドア需要に対応：「ワイルドテントサイト」新設で本格派キャンパーを新顧客層に</t>
  </si>
  <si>
    <t>部門間連携の構築による新型コロナに負けない経営力向上事業</t>
  </si>
  <si>
    <t>新メニュー開発の為の設備導入と商品品質の底上によるサービス向上で、顧客の拡大を図る</t>
  </si>
  <si>
    <t>DX導入による事務のシステム化と、作業効率化のための機器を導入する事業</t>
  </si>
  <si>
    <t>真空包装機の活用によるTAKE　OUT販路の拡大と、コスト削減と安定供給による純利益の安定化</t>
  </si>
  <si>
    <t>プログラミングコースの充実化と拡張</t>
  </si>
  <si>
    <t>情報発信の強化による販路開拓と業務効率化等による財務内容の改善</t>
  </si>
  <si>
    <t>情報発信強化と業務効率化による新規顧客の獲得</t>
  </si>
  <si>
    <t>皮まで美味しい伊勢バナナの販路拡大計画</t>
  </si>
  <si>
    <t>新設備導入による売上高向上と納期期限の短縮化</t>
  </si>
  <si>
    <t>インターネットを活用した販路開拓と設備投資による生産体制の強化</t>
  </si>
  <si>
    <t>取引先分散と業務の平準化による財務基盤の強化</t>
  </si>
  <si>
    <t>自動車関連業者の大破に対応！強みを活かした新設備で顧客の獲得</t>
  </si>
  <si>
    <t>宅配業の新たな価値提供による販路開拓と事業承継</t>
  </si>
  <si>
    <t>整備技術の向上と情報発信強化による販路開拓</t>
  </si>
  <si>
    <t>情報発信強化による新規顧客・リピーターの獲得</t>
  </si>
  <si>
    <t>ポンプの遠隔管理システム導入と運用に向けたIT人材育成</t>
  </si>
  <si>
    <t>菓子工房の生産能力拡大による通信販売の売上向上事業</t>
  </si>
  <si>
    <t>養殖業から遊漁船へのチャレンジ</t>
  </si>
  <si>
    <t>和式から洋式へ　集客と時代に合わせたトイレ改修</t>
  </si>
  <si>
    <t>キャンピングカー専用有料駐車場の新事業立ち上げ</t>
  </si>
  <si>
    <t>設備導入による生産性の向上及び事業規模の拡大を目指す！</t>
  </si>
  <si>
    <t>飲食業から新天地進出によるデリカ販売業への主たる業態転換事業</t>
  </si>
  <si>
    <t>飲食部門からEC、自販機への販売チャネル転換と町内・近隣地域へのテイクアウト販路転換強化事業</t>
  </si>
  <si>
    <t>新たな顧客創造のためのITを活用した情報発信</t>
  </si>
  <si>
    <t>空気清浄機と空気清浄機能付エアコンを導入し、安心安全な展示会の提案</t>
  </si>
  <si>
    <t>コロナ禍における生産性の向上と新商品の開発</t>
  </si>
  <si>
    <t>一般利用に比べて高価格帯のパーソナル会員を増やすことで３年後、売上5,000万円増に取り組む</t>
  </si>
  <si>
    <t>農業にDXを導入し、生産性向上、作業効率化を徹底強化</t>
  </si>
  <si>
    <t>特殊プリンターにより印刷加工したフィルムを用いたカーラッピング事業</t>
  </si>
  <si>
    <t>観光農園駐車場の有効活用によるキャンプ場開設及び運営</t>
  </si>
  <si>
    <t>裸眼VR導入による生産性向上と業態転換</t>
  </si>
  <si>
    <t>クラウドソフト「マニュアルサイト」を導入して、組織全体で生産性向上に取組み、アフターコロナに向けた強固な基盤づくりを行う</t>
  </si>
  <si>
    <t>魚釣り地域の特性を活かした新規事業による地域活性化</t>
  </si>
  <si>
    <t>北米販路開拓に向けた営業・マーケティング体制構築</t>
  </si>
  <si>
    <t>医療・介護事業者の生産性を向上するための新商品クラウドソフト「マニュアルサイトホームベース」の開発と販売に向けた体制づくり</t>
  </si>
  <si>
    <t>地元三重を元気にする新事業、情報プラットフォーム「おかげさんde三重（縁）：みえ（ん）」の立ち上げに向けた取組み</t>
  </si>
  <si>
    <t>新触媒「アドバンスコート」を用いた安心・安全な空間で新サービスの提供</t>
  </si>
  <si>
    <t>「IT機器導入およびDX推進の一元化による現場作業の効率化・生産性の向上」</t>
  </si>
  <si>
    <t>「ウイルス対策のある家」をメインとした住宅の販売促進</t>
  </si>
  <si>
    <t>POSレジスターシステムの導入で感染防止対策と売上拡大を図る</t>
  </si>
  <si>
    <t>自社ブランドオリジナル商品の開発による売上向上</t>
  </si>
  <si>
    <t>感染防止対策と生産性向上の両立による売上向上</t>
  </si>
  <si>
    <t>中食、肉食需要に応える「真空低温調理」活用した本格冷凍商品の販売</t>
  </si>
  <si>
    <t>催事など個人客向け販売から、需要が見込める業務用商品への製造強化</t>
  </si>
  <si>
    <t>コロナ禍を乗り切るための映像制作や配信の提供</t>
  </si>
  <si>
    <t>コロナ禍の自宅時間を豊かにする提案としてヴィンテージ雑貨店の開店</t>
  </si>
  <si>
    <t>オリジナルブランドの個人顧客への販路拡大（卸売業主体から小売業への参入）</t>
  </si>
  <si>
    <t>コロナ禍における新たな事業の開始と感染防止対策の実施</t>
  </si>
  <si>
    <t>栽培管理のIT化及びクラウド化と、施設園芸用生産管理システムの導入による生産性の向上。</t>
  </si>
  <si>
    <t>上質な特産牛の店頭・インターネット販売による売上拡大</t>
  </si>
  <si>
    <t>受託システム開発事業における営業とマーケティングの強化</t>
  </si>
  <si>
    <t>町の喫茶店を守ろう</t>
  </si>
  <si>
    <t>急速冷凍機とフードプロセッサー設置による新商品開発と新顧客開拓</t>
  </si>
  <si>
    <t>伝統薬『萬金丹』にちなんだ若者向け商品開発と薬草カフェ新規開設</t>
  </si>
  <si>
    <t>伊勢志摩の魚産類を元に、添加物を使用しない犬・猫のおやつを製造し販路開拓</t>
  </si>
  <si>
    <t>キャンプ・スポーツ・４K映像設備に対応した一棟貸しグランピング施設新設による販路開拓</t>
  </si>
  <si>
    <t>長女への家業継承とカラオケバー開業により再構築を目指す</t>
  </si>
  <si>
    <t>新サービス（○○を楽しむデートスポット）の開発及びSNS情報発信</t>
  </si>
  <si>
    <t>整備機器導入でコスト削減、HPで知名度アップ</t>
  </si>
  <si>
    <t>人件費の効率化、生産量の増加</t>
  </si>
  <si>
    <t>ストリンギングマシン導入による生産性向上及び事業多角化</t>
  </si>
  <si>
    <t>DXの推進（クラウドソフト導入）により情報共有を通じた教育体制の確立。</t>
  </si>
  <si>
    <t>福祉分野への進出による業態転換と事業発展</t>
  </si>
  <si>
    <t>多様なデザインスタイルでテレワークの普及に伴なうシェアオフィスの運営</t>
  </si>
  <si>
    <t>家庭向当館オリジナルすき焼きたれと割り下の商品化及び店頭、ネット販売の開始並びに感染防止対策の実施</t>
  </si>
  <si>
    <t>レース事業部の技術やノウハウを活かした事業規模拡大及び収益力の向上を目指す！</t>
  </si>
  <si>
    <t>お客様の店舗利用の利便性の更なる向上と感染防止対策</t>
  </si>
  <si>
    <t>ネット販売による味噌だれの販売強化及び感染防止対策の実施</t>
  </si>
  <si>
    <t>クラウドソフトを利用したつながりの構築を図る。社内人事体制及び情報共有の最適化に挑戦。</t>
  </si>
  <si>
    <t>DXの推進により、科学的なデータによる最適な介護と横断的な情報共有を通じた教育体制の確立を実現する。</t>
  </si>
  <si>
    <t>ハイエンドな名入れ彫刻商品販売のための展示スペース改装とオンライン接客対応・ECサイト運営のためのパソコン購入</t>
  </si>
  <si>
    <t>多様性人材を活かした商品販売とコロナ禍のデジタル産業観光</t>
  </si>
  <si>
    <t>将来の事業継続にむけた新たな営業形態の構築</t>
  </si>
  <si>
    <t>抗ウイルス光触媒コーティングによる安心できる宿泊空間の実現</t>
  </si>
  <si>
    <t>コロナ禍による売上減少回避にむけたオンライン体制の構築</t>
  </si>
  <si>
    <t>花匠・佐々木直喜監修のもと、アート作品を一般個人向けに商品化し販売する事業</t>
  </si>
  <si>
    <t>通販販売事業の強化に向けた冷凍・冷蔵設備導入</t>
  </si>
  <si>
    <t>リモート接客提供のためのホームページ改修とその周知</t>
  </si>
  <si>
    <t>次亜塩素酸空気除菌脱臭機等を利用した感染防止対策</t>
  </si>
  <si>
    <t>WEBサイトでのメディア運営（アフィリエイト）によるネット販売の新規開拓</t>
  </si>
  <si>
    <t>安全・安心に来店していただける感染防止対策の実施</t>
  </si>
  <si>
    <t>パソコン、タブレットを使用した自店のホームページ強化による感染防止対策の実施とデザイン業務の強化</t>
  </si>
  <si>
    <t>紙屋・画廊・教室の文化コミュニティーの差別化と続コロナ対策！</t>
  </si>
  <si>
    <t>海外販売に向けての商品PRとネット販売のプラットフォーム構築</t>
  </si>
  <si>
    <t>釣果UPで顧客満足度向上と若年層への新サービス提供で売上UP</t>
  </si>
  <si>
    <t>より働きやすい職場作り（笑顔、美髪を増す）輝く未来</t>
  </si>
  <si>
    <t>販路開拓と自社ブランドの創設、及び事務所の一部を店舗に改修並びに感染防止対策の実施</t>
  </si>
  <si>
    <t>客層を広げ、事業遂行に必要な機器購入、究極の居心地を追求すると共に、感染防止対策の実施</t>
  </si>
  <si>
    <t>紙屋・画廊・教室の文化コミュニティーを主たる事業に再構築！</t>
  </si>
  <si>
    <t>抗菌、抗ウイルス仕様の冷凍・冷蔵庫の導入による「安全・安心なおもてなし」の向上及びファミリー向けテイクアウトメニューの充実</t>
  </si>
  <si>
    <t>着地型観光の強化による新規顧客の獲得と地域の活性化</t>
  </si>
  <si>
    <t>サンプル帳等販促ツールの製作による顧客への訴求力向上と売上増</t>
  </si>
  <si>
    <t>駐車場・看板・店内整備による新規顧客開拓と顧客満足度向上</t>
  </si>
  <si>
    <t>テレワークにおける働き方改革のための機器・事務機購入</t>
  </si>
  <si>
    <t>コロナ禍への対応にむけたIT活用による業務の一元化と生産性プロセスの改善</t>
  </si>
  <si>
    <t>WEBマーケティングの強化で実店舗に依存しない売上獲得を推進する</t>
  </si>
  <si>
    <t>60歳以上の高齢男性専用フィットネスクラブ運営事業</t>
  </si>
  <si>
    <t>飲食業への事業転換による既存サービスとの連携強化</t>
  </si>
  <si>
    <t>「急速冷凍」「真空パック」による、「経費節減」及び「新たな付加価値提供」と「新たな市場への参入」</t>
  </si>
  <si>
    <t>自社製品ラベルの内製化における利益率向上並びに取引先の拡大</t>
  </si>
  <si>
    <t>新規アルバイト採用による生産性向上ならびに業務分散＆「マンガプロジェクト」による生徒の学習意欲向上と自社のブランディング化へ</t>
  </si>
  <si>
    <t>冷凍庫導入による焼き菓子商品の生産性向上と売上向上</t>
  </si>
  <si>
    <t>雨天作業場整備、夏季新規事業（草刈受注）による売上の向上、商品知名度向上の為の専門誌広告及びリモートワーク・WEB会議への対応</t>
  </si>
  <si>
    <t>抗菌空間で安心安全な店づくり</t>
  </si>
  <si>
    <t>中小規模事業者向けのマーケティング動画製作およびDX化補助、アドバイスの新サービスの展開</t>
  </si>
  <si>
    <t>既存の配達範囲拡大に向けホームページの作り直し、インスタグラム・ラインなどを活用し配達拡大エリアへの新しいチラシ作製、ポスティングなどと連動し新規顧客獲得</t>
  </si>
  <si>
    <t>油圧式クレーンウインチ及び軽架線キット導入による生産性向上</t>
  </si>
  <si>
    <t>感染防止と生産性向上の両立、新規顧客獲得事業</t>
  </si>
  <si>
    <t>新規顧客獲得のための戦略で売上増を目指す</t>
  </si>
  <si>
    <t>豚とんまる</t>
  </si>
  <si>
    <t>合資会社積木商店</t>
  </si>
  <si>
    <t>Ｐｏｒｔａｆｏｒｔｕｎａ♪</t>
  </si>
  <si>
    <t>森組岡村班</t>
  </si>
  <si>
    <t>松阪市新町９９２－１</t>
  </si>
  <si>
    <t>0598-26-5801</t>
  </si>
  <si>
    <t>多気郡大台町栃原１２２６－１５</t>
  </si>
  <si>
    <t>0598-85-0808</t>
  </si>
  <si>
    <t>https://tsumukisyoutencom/</t>
  </si>
  <si>
    <t>度会郡度会町棚橋５９９番地３</t>
  </si>
  <si>
    <t>0596-63-0003</t>
  </si>
  <si>
    <t>小売部門（店舗とECサイト）の強化と個社別採算管理導入により収益力向上を図り財務体質を改善！</t>
  </si>
  <si>
    <t>農産物検査に付随する食味計導入による新サービスの開始</t>
  </si>
  <si>
    <t>従業員の資質向上を促し外注費を改善して生産性向上を図る</t>
  </si>
  <si>
    <t>職人の技術を活かしたワンオフ製作による販路開拓</t>
  </si>
  <si>
    <t>非公表</t>
    <rPh sb="0" eb="3">
      <t>ヒコウヒョウ</t>
    </rPh>
    <phoneticPr fontId="1"/>
  </si>
  <si>
    <t>2-4836</t>
  </si>
  <si>
    <t>2-4837</t>
  </si>
  <si>
    <t>2-4838</t>
  </si>
  <si>
    <t>2-4839</t>
  </si>
  <si>
    <t>2-4840</t>
  </si>
  <si>
    <t>2-4841</t>
  </si>
  <si>
    <t>2-4842</t>
  </si>
  <si>
    <t>2-4843</t>
  </si>
  <si>
    <t>2-4844</t>
  </si>
  <si>
    <t>2-4845</t>
  </si>
  <si>
    <t>2-4846</t>
  </si>
  <si>
    <t>2-4849</t>
  </si>
  <si>
    <t>2-4850</t>
  </si>
  <si>
    <t>2-4851</t>
  </si>
  <si>
    <t>2-4852</t>
  </si>
  <si>
    <t>2-4853</t>
  </si>
  <si>
    <t>2-4854</t>
  </si>
  <si>
    <t>2-4855</t>
  </si>
  <si>
    <t>2-4856</t>
  </si>
  <si>
    <t>2-4857</t>
  </si>
  <si>
    <t>2-4858</t>
  </si>
  <si>
    <t>2-4859</t>
  </si>
  <si>
    <t>2-4860</t>
  </si>
  <si>
    <t>2-4861</t>
  </si>
  <si>
    <t>2-4862</t>
  </si>
  <si>
    <t>2-4863</t>
  </si>
  <si>
    <t>2-4864</t>
  </si>
  <si>
    <t>2-4865</t>
  </si>
  <si>
    <t>2-4866</t>
  </si>
  <si>
    <t>2-4867</t>
  </si>
  <si>
    <t>2-4868</t>
  </si>
  <si>
    <t>2-4869</t>
  </si>
  <si>
    <t>2-4870</t>
  </si>
  <si>
    <t>2-4871</t>
  </si>
  <si>
    <t>2-4872</t>
  </si>
  <si>
    <t>2-4873</t>
  </si>
  <si>
    <t>2-4874</t>
  </si>
  <si>
    <t>2-4875</t>
  </si>
  <si>
    <t>2-4876</t>
  </si>
  <si>
    <t>2-4877</t>
  </si>
  <si>
    <t>2-4878</t>
  </si>
  <si>
    <t>2-4879</t>
  </si>
  <si>
    <t>2-4880</t>
  </si>
  <si>
    <t>2-4881</t>
  </si>
  <si>
    <t>2-4882</t>
  </si>
  <si>
    <t>2-4883</t>
  </si>
  <si>
    <t>2-4885</t>
  </si>
  <si>
    <t>2-4888</t>
  </si>
  <si>
    <t>2-4889</t>
  </si>
  <si>
    <t>2-4891</t>
  </si>
  <si>
    <t>2-4892</t>
  </si>
  <si>
    <t>2-4893</t>
  </si>
  <si>
    <t>2-4894</t>
  </si>
  <si>
    <t>2-4895</t>
  </si>
  <si>
    <t>2-4896</t>
  </si>
  <si>
    <t>2-4898</t>
  </si>
  <si>
    <t>2-4899</t>
  </si>
  <si>
    <t>2-4900</t>
  </si>
  <si>
    <t>2-4901</t>
  </si>
  <si>
    <t>2-4902</t>
  </si>
  <si>
    <t>2-4903</t>
  </si>
  <si>
    <t>2-4904</t>
  </si>
  <si>
    <t>2-4905</t>
  </si>
  <si>
    <t>2-4906</t>
  </si>
  <si>
    <t>2-4907</t>
  </si>
  <si>
    <t>2-4908</t>
  </si>
  <si>
    <t>2-4909</t>
  </si>
  <si>
    <t>2-4910</t>
  </si>
  <si>
    <t>2-4911</t>
  </si>
  <si>
    <t>2-4912</t>
  </si>
  <si>
    <t>2-4913</t>
  </si>
  <si>
    <t>2-4914</t>
  </si>
  <si>
    <t>2-4915</t>
  </si>
  <si>
    <t>2-4917</t>
  </si>
  <si>
    <t>2-4918</t>
  </si>
  <si>
    <t>2-4920</t>
  </si>
  <si>
    <t>メガネのツモト</t>
  </si>
  <si>
    <t>有限会社豊浜</t>
  </si>
  <si>
    <t>有限会社ラボ・ビューティー</t>
  </si>
  <si>
    <t>一般社団法人大山田農林業公社</t>
  </si>
  <si>
    <t>Ｃｈｉｌｄｒｏｏｍぽっぽのおうち</t>
  </si>
  <si>
    <t>酒テラス津Ｂａｍｂｏｏ</t>
  </si>
  <si>
    <t>からだ工房ＭＩＮＯＡＫＡ</t>
  </si>
  <si>
    <t>高橋設備</t>
  </si>
  <si>
    <t>斎藤商店</t>
  </si>
  <si>
    <t>株式会社伊藤製作所</t>
  </si>
  <si>
    <t>株式会社ヨシザワ</t>
  </si>
  <si>
    <t>株式会社伊勢夫婦岩パラダイス</t>
  </si>
  <si>
    <t>中外医薬生産株式会社</t>
  </si>
  <si>
    <t>合同会社イトー</t>
  </si>
  <si>
    <t>ＣＰサロンｋｕｋｕｎａ</t>
  </si>
  <si>
    <t>アンバーテール</t>
  </si>
  <si>
    <t>株式会社シリックス</t>
  </si>
  <si>
    <t>有限会社長谷川自動車</t>
  </si>
  <si>
    <t>合同会社プレシャスコネクション</t>
  </si>
  <si>
    <t>株式会社ＩＮＳ</t>
  </si>
  <si>
    <t>大起産業株式会社</t>
  </si>
  <si>
    <t>株式会社ミルクウィード</t>
  </si>
  <si>
    <t>松新木材株式会社</t>
  </si>
  <si>
    <t>株式会社松阪協働ファーム</t>
  </si>
  <si>
    <t>稲澤重建</t>
  </si>
  <si>
    <t>株式会社ＴＡ西村</t>
  </si>
  <si>
    <t>尾鷲シーサイドビュー</t>
  </si>
  <si>
    <t>株式会社トーエー</t>
  </si>
  <si>
    <t>株式会社中村製作所</t>
  </si>
  <si>
    <t>上野観光株式会社</t>
  </si>
  <si>
    <t>特定非営利活動法人おりがみ</t>
  </si>
  <si>
    <t>株式会社Ｗｉｓ．</t>
  </si>
  <si>
    <t>有限会社大和屋</t>
  </si>
  <si>
    <t>BNI三重リージョン株式会社</t>
  </si>
  <si>
    <t>串あげ ｐａｐａ＆ｍａｍａ</t>
  </si>
  <si>
    <t>マエダクリーン管工業有限会社</t>
  </si>
  <si>
    <t>ヘアーサロンヨシダ</t>
  </si>
  <si>
    <t>有限会社ゑびや</t>
  </si>
  <si>
    <t>有限会社ラ・ディッシュ</t>
  </si>
  <si>
    <t>株式会社どストライクぷらんにんぐ</t>
  </si>
  <si>
    <t>大東自動車株式会社</t>
  </si>
  <si>
    <t>株式会社ニューポート</t>
  </si>
  <si>
    <t>株式会社プリケイション</t>
  </si>
  <si>
    <t>れお　麺ｉｓｍ</t>
  </si>
  <si>
    <t>株式会社セントラルリフォーム</t>
  </si>
  <si>
    <t>株式会社オリオン</t>
  </si>
  <si>
    <t>有限会社扇芳閣</t>
  </si>
  <si>
    <t>有限会社牧野商店</t>
  </si>
  <si>
    <t>株式会社マイシン</t>
  </si>
  <si>
    <t>尾鷲ヤードサービス株式会社</t>
  </si>
  <si>
    <t>株式会社寿司割烹おくの</t>
  </si>
  <si>
    <t>一般社団法人大山田温泉福祉公社</t>
  </si>
  <si>
    <t>北牟婁郡紀北町長島８２０－９</t>
  </si>
  <si>
    <t>0597-47-1582</t>
  </si>
  <si>
    <t>http://www.ztv.ne.jp/fkci95f1/index.html</t>
  </si>
  <si>
    <t>鳥羽市相差町１４７１</t>
  </si>
  <si>
    <t>0599-33-6000</t>
  </si>
  <si>
    <t>https://www.toyohama.co.jp/</t>
  </si>
  <si>
    <t>伊勢市藤里町１１－２</t>
  </si>
  <si>
    <t>http://aile-esthe.net</t>
  </si>
  <si>
    <t>鳥羽市相差町４６２</t>
  </si>
  <si>
    <t>0599-33-6022</t>
  </si>
  <si>
    <t>https://www.fuku-ya.net</t>
  </si>
  <si>
    <t>伊賀市平田１０３番地</t>
  </si>
  <si>
    <t>0595-47-0151</t>
  </si>
  <si>
    <t>https://noringyo.or.jp/</t>
  </si>
  <si>
    <t>津市渋見町１５－１０</t>
  </si>
  <si>
    <t>059-261-5097</t>
  </si>
  <si>
    <t>popponoouchi@zc.ztv.ne.jp</t>
  </si>
  <si>
    <t>http://tsu-bamboo.com/</t>
  </si>
  <si>
    <t>津市柳山津興３３９－７</t>
  </si>
  <si>
    <t>080-4300-5157</t>
  </si>
  <si>
    <t>http://minoaka.main.jp</t>
  </si>
  <si>
    <t>鈴鹿市三日市町１８２３番地の１</t>
  </si>
  <si>
    <t>059-382-3323</t>
  </si>
  <si>
    <t>https://www.yoshipack.co.jp/</t>
  </si>
  <si>
    <t>伊勢市二見町江５８０</t>
  </si>
  <si>
    <t>0596-42-1213</t>
  </si>
  <si>
    <t>https://ise-seaparadise.com/</t>
  </si>
  <si>
    <t>伊賀市ゆめが丘七丁目５番地の５</t>
  </si>
  <si>
    <t>0595-21-0120</t>
  </si>
  <si>
    <t>http://www.chugai-iyaku.co.jp/</t>
  </si>
  <si>
    <t>https://www.akafuku.co.jp/</t>
  </si>
  <si>
    <t>鳥羽市鳥羽４丁目１８－２２</t>
  </si>
  <si>
    <t>員弁郡東員町大字穴太１０６２番地３</t>
  </si>
  <si>
    <t>0594-87-7340</t>
  </si>
  <si>
    <t>https://www.car-match-mie.jp/</t>
  </si>
  <si>
    <t>員弁郡東員町笹尾西１－２９－１０</t>
  </si>
  <si>
    <t>090-3556-0997</t>
  </si>
  <si>
    <t>桑名市江場８０９－１</t>
  </si>
  <si>
    <t>四日市市小古曽東二丁目９番４０号</t>
  </si>
  <si>
    <t>059-345-3211</t>
  </si>
  <si>
    <t>http://www.serix.co.jp</t>
  </si>
  <si>
    <t>四日市市尾平町３５２８</t>
  </si>
  <si>
    <t>059-331-1871</t>
  </si>
  <si>
    <t>四日市市西富田町１０２６番地２</t>
  </si>
  <si>
    <t>059-356-8680</t>
  </si>
  <si>
    <t>https://pc-kakurega.jp</t>
  </si>
  <si>
    <t>四日市市高角町２６０５番地</t>
  </si>
  <si>
    <t>https://www.ins-agri.com</t>
  </si>
  <si>
    <t>員弁郡東員町大字山田３７２５番地１</t>
  </si>
  <si>
    <t>0594-76-2201</t>
  </si>
  <si>
    <t>https://www.e-dsk.co.jp/</t>
  </si>
  <si>
    <t>桑名市星川７１９ ほしの湯</t>
  </si>
  <si>
    <t>0594-84-7826</t>
  </si>
  <si>
    <t>www.hoshinoyu.net</t>
  </si>
  <si>
    <t>伊賀市阿保４３０－１</t>
  </si>
  <si>
    <t>0595-52-1080</t>
  </si>
  <si>
    <t>https://setzer5415.wixsite.com/index</t>
  </si>
  <si>
    <t>松阪市伊勢寺町５５１－３</t>
  </si>
  <si>
    <t>0598-63-0050</t>
  </si>
  <si>
    <t>http://www.bellfarm.jp</t>
  </si>
  <si>
    <t>度会郡度会町平生８４３－２</t>
  </si>
  <si>
    <t>090-3307-8674</t>
  </si>
  <si>
    <t>鳥羽市高丘町６－３４</t>
  </si>
  <si>
    <t>0599-25-3030</t>
  </si>
  <si>
    <t>http://www.ta-nishimura.jp</t>
  </si>
  <si>
    <t>尾鷲市曽根町６２０</t>
  </si>
  <si>
    <t>0597-27-2200</t>
  </si>
  <si>
    <t>http://owase-sea.jp</t>
  </si>
  <si>
    <t>四日市市堀木２－３－１－１２０４</t>
  </si>
  <si>
    <t>059-357-1030</t>
  </si>
  <si>
    <t>https://mikurasu.jp/</t>
  </si>
  <si>
    <t>059-364-9311</t>
  </si>
  <si>
    <t>https://www.nakamuraseisakusｙo.co.jp/index.php</t>
  </si>
  <si>
    <t>鳥羽市小浜町字日ケ崎２３９番地９</t>
  </si>
  <si>
    <t>0599-25-4141</t>
  </si>
  <si>
    <t>http://jgh.jp</t>
  </si>
  <si>
    <t>四日市市川島町字佃６６５９</t>
  </si>
  <si>
    <t>059-340-6200</t>
  </si>
  <si>
    <t>員弁郡東員町笹尾東二丁目１７番地２</t>
  </si>
  <si>
    <t>0594-28-8493</t>
  </si>
  <si>
    <t>http://www.wis-fujiwara.com/</t>
  </si>
  <si>
    <t>津市本町２６－１７</t>
  </si>
  <si>
    <t>059-246-7751</t>
  </si>
  <si>
    <t>www.bni.mie.jp</t>
  </si>
  <si>
    <t>伊賀市川合東山１８１－６</t>
  </si>
  <si>
    <t>0595-43-2550</t>
  </si>
  <si>
    <t>松阪市高町１２０－２</t>
  </si>
  <si>
    <t>http://maedaclean.com</t>
  </si>
  <si>
    <t>度会郡度会町麻加江６１０－１</t>
  </si>
  <si>
    <t>0596-64-0230</t>
  </si>
  <si>
    <t>https://r.goope.jp/hairsalonyoshida</t>
  </si>
  <si>
    <t>伊勢市宇治今在家町１３</t>
  </si>
  <si>
    <t>四日市市三重１丁目２番地 メインセンター</t>
  </si>
  <si>
    <t>059-333-5772</t>
  </si>
  <si>
    <t>https://ladish.cocoro-group.com/</t>
  </si>
  <si>
    <t>桑名市長島町押付５２９－３</t>
  </si>
  <si>
    <t>https://safety-nanbu.com/</t>
  </si>
  <si>
    <t>四日市市宮東町１－２７</t>
  </si>
  <si>
    <t>059-315-1401</t>
  </si>
  <si>
    <t>https://yokkaichi-bento.com/</t>
  </si>
  <si>
    <t>桑名市星見ヶ丘７丁目３０１－２</t>
  </si>
  <si>
    <t>www.shrubcoffee.com</t>
  </si>
  <si>
    <t>https://takeya-gyuunikuten.jp/</t>
  </si>
  <si>
    <t>https://business.facebook.com/rairaimotoo/</t>
  </si>
  <si>
    <t>四日市市塩浜本町三丁目４３番地</t>
  </si>
  <si>
    <t>059-345-3225</t>
  </si>
  <si>
    <t>鳥羽市鳥羽１丁目５－７</t>
  </si>
  <si>
    <t>0599-37-7730</t>
  </si>
  <si>
    <t>津市阿漕町津尾興２１３</t>
  </si>
  <si>
    <t>059-227-1115</t>
  </si>
  <si>
    <t>四日市市城西町８－１５</t>
  </si>
  <si>
    <t>四日市市大字六呂見９６６－６</t>
  </si>
  <si>
    <t>059-346-6675</t>
  </si>
  <si>
    <t>https://www.orion95.com</t>
  </si>
  <si>
    <t>https://www.nakagiri-net.com</t>
  </si>
  <si>
    <t>鳥羽市鳥羽２丁目１２－２４</t>
  </si>
  <si>
    <t>0599-25-3151</t>
  </si>
  <si>
    <t>https://www.senpokaku.com/</t>
  </si>
  <si>
    <t>松阪市八太町４８０</t>
  </si>
  <si>
    <t>0598-29-2206</t>
  </si>
  <si>
    <t>津市半田１１２８－９８</t>
  </si>
  <si>
    <t>059-224-5414</t>
  </si>
  <si>
    <t>https://www.maishin.co</t>
  </si>
  <si>
    <t>尾鷲市大字南浦字向井空谷４４８８番地１</t>
  </si>
  <si>
    <t>https://owasemukaifarm.com</t>
  </si>
  <si>
    <t>津市久居元町2350番地6</t>
  </si>
  <si>
    <t>伊賀市上阿波2953番地</t>
  </si>
  <si>
    <t>0595-48-0268</t>
  </si>
  <si>
    <t>http://www.sarubino.com</t>
  </si>
  <si>
    <t>生産性向上に向けてPMSの新規導入とテレワークに向けての環境整備対策</t>
  </si>
  <si>
    <t>非接触型展開にむけた新規設備の導入と運営体制の再構築</t>
  </si>
  <si>
    <t>マイクロツーリズムの客層をターゲットにしたランチ営業で収益源の多様化を図る</t>
  </si>
  <si>
    <t>ウェブを通じた特産品の販路開拓と売上の創出</t>
  </si>
  <si>
    <t>子育て応援！新事業PR強化と安全な環境整備による新規顧客獲得</t>
  </si>
  <si>
    <t>居酒屋も健康の時代へ！三重県初「水素吸入スペース」のある居酒屋</t>
  </si>
  <si>
    <t>増加する高齢者層へのサービス強化策</t>
  </si>
  <si>
    <t>おいしさそのまま冷凍生そばを個人向けにサブスク販売計画</t>
  </si>
  <si>
    <t>効率的な受注・製造・出荷処理を行う為の、業務フロー抜本的改善</t>
  </si>
  <si>
    <t>新たな収入の柱としての苔栽培事業</t>
  </si>
  <si>
    <t>内用液剤のキャッパー工程改善による生産性・品質向上</t>
  </si>
  <si>
    <t>オンラインショップの販売強化</t>
  </si>
  <si>
    <t>コロナ禍の観光ニーズを捉えテントサウナ付BBQサイト新設で業態転換を図る</t>
  </si>
  <si>
    <t>看板設置による認知度アップで地域内新規顧客開拓</t>
  </si>
  <si>
    <t>施術室直通のスロープを設置して車椅子でも使いやすいサロンに</t>
  </si>
  <si>
    <t>新商品の開発および事業合併による新事業の設立</t>
  </si>
  <si>
    <t>３Ｄプリンタ導入によるＦＡサービスの生産性向上</t>
  </si>
  <si>
    <t>作業効率向上における省人省力化及び販路拡大に向けての製造能力の強化</t>
  </si>
  <si>
    <t>若者層の従業員確保と販路拡大について</t>
  </si>
  <si>
    <t>「頼れるクルマ屋」として相談対応に時間をかけるための生産性向上</t>
  </si>
  <si>
    <t>自分にとって最高の幸せな遊び時間『まちなかoutdoor』のビジネス構築</t>
  </si>
  <si>
    <t>フードロスをなくす乾燥野菜で、新事業立ち上げ。</t>
  </si>
  <si>
    <t>航空機産業からアウトドア業界への参入、キャンプ用品販売事業向けインフラ整備</t>
  </si>
  <si>
    <t>オゾン空気清浄機及びセルフ体温測定器による感染防止対策の実施</t>
  </si>
  <si>
    <t>ウッドショックに対応する在庫保管体制の確立と展示スペースの新設</t>
  </si>
  <si>
    <t>法人化と雇用の拡大で経営を安定化、地域の発展に貢献</t>
  </si>
  <si>
    <t>県産物加工食品の開発・販売の強化による業務転換</t>
  </si>
  <si>
    <t>感染症対策を徹底的に実施することによる販路拡大と生産性の向上</t>
  </si>
  <si>
    <t>事業存続の方針転換</t>
  </si>
  <si>
    <t>新規焼成炉設備を導入し萬古焼の生産性向上と売上拡大を図る</t>
  </si>
  <si>
    <t>三重県産魚介類を使用したホテルブランド通販事業の拡大</t>
  </si>
  <si>
    <t>移動販売による極小（小さなコミュニティ）社会生活の再生</t>
  </si>
  <si>
    <t>セル生産方式導入による内製化生産性向上プロジェクト</t>
  </si>
  <si>
    <t>「情報発信と新商品開発で、〝新たな常連さん〟獲得！」</t>
  </si>
  <si>
    <t>新サービス提供による故人満足度向上による新規顧客獲得</t>
  </si>
  <si>
    <t>オンライン予約決済システムを導入した貸切観光タクシー紹介ホームページの制作</t>
  </si>
  <si>
    <t>RPAロボットによる自動化で単純作業を効率化して生産性を上げ、ご利用者様と関わる時間を増やし安心して暮らせる街づくりに貢献する。</t>
  </si>
  <si>
    <t>「ほめちぎるドローン教習所」の開設・新カリキュラムでのドローン教習の実施</t>
  </si>
  <si>
    <t>高齢者に向けた介護、嚥下食、低栄養防止食の研究開発、販売。</t>
  </si>
  <si>
    <t>生産性向上（労働生産性向上）による販路開拓（販路の多様化）</t>
  </si>
  <si>
    <t>コロナ後の飲食店の新しい様式に対応するための事業再構築～松阪牛ネット通販の強化による新しい収益の柱の構築～</t>
  </si>
  <si>
    <t>包装機導入による生産性の向上</t>
  </si>
  <si>
    <t>プリント速度のアップ・経費の削減・品質向上。データ支給からのダイレクトプリントで仕事の幅を拡げる。</t>
  </si>
  <si>
    <t>販路開拓の為の四日市営業所充実化とITの活用による女性雇用の確保</t>
  </si>
  <si>
    <t>顧客ターゲットを広げ、外販需要に対応（EC／外販用　店舗以外でも楽しめる本格うなぎ商品開発・販売）</t>
  </si>
  <si>
    <t>環境の変化に対応した事業経営</t>
  </si>
  <si>
    <t>製造期間の短縮とテレワーク化の実現</t>
  </si>
  <si>
    <t>車検工場に最新エーミング機器を導入、生産性向上とBtoBの販路開拓で安定収益の柱を作る</t>
  </si>
  <si>
    <t>「森に包まれたワークテラス」と「子ども向け森のガイド」を軸にした、ファミリーワーケーション事業</t>
  </si>
  <si>
    <t>「コロナでも屋外で安心、親子で楽しむトレイルウォーク事業」</t>
  </si>
  <si>
    <t>生産性を最大限に発揮するためのデジタル機器の導入でDX推進</t>
  </si>
  <si>
    <t>新しい事業（分野）での新商品開発並びに販路・サービス拡大</t>
  </si>
  <si>
    <t>3-494</t>
  </si>
  <si>
    <t>3-495</t>
  </si>
  <si>
    <t>3-496</t>
  </si>
  <si>
    <t>田中板金</t>
  </si>
  <si>
    <t>Ｃａｆｅ　Ｍａｒａｅ　</t>
  </si>
  <si>
    <t>株式会社福岡醤油店</t>
  </si>
  <si>
    <t>伊賀市島ヶ原１３３０</t>
  </si>
  <si>
    <t>情報発信強化、新メニュー・新サービスの開発・提供により新規顧客を開拓する</t>
  </si>
  <si>
    <t>醤油２次加工製品の開発及び生産体制整備への取り組み</t>
  </si>
  <si>
    <t>最新情報をお届けするホームページの完全リニューアルと機能充実および、新サービスのお試し提供の動画などでファン拡大</t>
  </si>
  <si>
    <t>059-228-2889</t>
    <phoneticPr fontId="1"/>
  </si>
  <si>
    <t>2-4921</t>
    <phoneticPr fontId="1"/>
  </si>
  <si>
    <t>2-4922</t>
    <phoneticPr fontId="1"/>
  </si>
  <si>
    <t>2-4923</t>
  </si>
  <si>
    <t>2-4924</t>
  </si>
  <si>
    <t>2-4925</t>
  </si>
  <si>
    <t>2-4926</t>
  </si>
  <si>
    <t>2-4927</t>
  </si>
  <si>
    <t>2-4928</t>
  </si>
  <si>
    <t>2-4929</t>
  </si>
  <si>
    <t>2-4930</t>
  </si>
  <si>
    <t>2-4931</t>
  </si>
  <si>
    <t>株式会社アルモニ</t>
    <rPh sb="0" eb="4">
      <t>カブシキガイシャ</t>
    </rPh>
    <phoneticPr fontId="1"/>
  </si>
  <si>
    <t>一楽</t>
    <rPh sb="0" eb="2">
      <t>イチラク</t>
    </rPh>
    <phoneticPr fontId="1"/>
  </si>
  <si>
    <t>川上商店</t>
    <rPh sb="0" eb="4">
      <t>カワカミショウテン</t>
    </rPh>
    <phoneticPr fontId="1"/>
  </si>
  <si>
    <t>出湯接骨院</t>
    <rPh sb="0" eb="2">
      <t>デユ</t>
    </rPh>
    <rPh sb="2" eb="5">
      <t>セッコツイン</t>
    </rPh>
    <phoneticPr fontId="1"/>
  </si>
  <si>
    <t>株式会社マルデ鋳器</t>
    <rPh sb="0" eb="4">
      <t>カブシキガイシャ</t>
    </rPh>
    <rPh sb="7" eb="8">
      <t>チュウ</t>
    </rPh>
    <rPh sb="8" eb="9">
      <t>キ</t>
    </rPh>
    <phoneticPr fontId="1"/>
  </si>
  <si>
    <t>服部塗装</t>
    <rPh sb="0" eb="4">
      <t>ハットリトソウ</t>
    </rPh>
    <phoneticPr fontId="1"/>
  </si>
  <si>
    <t>山岡住宅設備機器</t>
    <rPh sb="0" eb="2">
      <t>ヤマオカ</t>
    </rPh>
    <rPh sb="2" eb="4">
      <t>ジュウタク</t>
    </rPh>
    <rPh sb="4" eb="8">
      <t>セツビキキ</t>
    </rPh>
    <phoneticPr fontId="1"/>
  </si>
  <si>
    <t>NAC</t>
  </si>
  <si>
    <t>南勢町西販売店外尾新聞店</t>
    <rPh sb="0" eb="3">
      <t>ナンセイチョウ</t>
    </rPh>
    <rPh sb="3" eb="7">
      <t>ニシハンバイテン</t>
    </rPh>
    <rPh sb="7" eb="12">
      <t>ソトオシンブンテン</t>
    </rPh>
    <phoneticPr fontId="1"/>
  </si>
  <si>
    <t>株式会社松村</t>
    <rPh sb="0" eb="4">
      <t>カブシキガイシャ</t>
    </rPh>
    <rPh sb="4" eb="6">
      <t>マツムラ</t>
    </rPh>
    <phoneticPr fontId="1"/>
  </si>
  <si>
    <t>桑名市星見ヶ丘9丁目１４０６</t>
    <rPh sb="0" eb="2">
      <t>クワナ</t>
    </rPh>
    <rPh sb="2" eb="3">
      <t>シ</t>
    </rPh>
    <rPh sb="3" eb="7">
      <t>ホシミガオカ</t>
    </rPh>
    <rPh sb="8" eb="10">
      <t>チョウメ</t>
    </rPh>
    <phoneticPr fontId="1"/>
  </si>
  <si>
    <t>南牟婁郡紀宝町平尾井３６</t>
    <rPh sb="0" eb="3">
      <t>ミナミムロ</t>
    </rPh>
    <rPh sb="3" eb="4">
      <t>グン</t>
    </rPh>
    <rPh sb="4" eb="6">
      <t>キホウ</t>
    </rPh>
    <rPh sb="6" eb="7">
      <t>チョウ</t>
    </rPh>
    <rPh sb="7" eb="9">
      <t>ヒラオ</t>
    </rPh>
    <rPh sb="9" eb="10">
      <t>イ</t>
    </rPh>
    <phoneticPr fontId="1"/>
  </si>
  <si>
    <t>南牟婁郡紀宝町井田１４１９－９</t>
    <rPh sb="0" eb="3">
      <t>ミナミムロ</t>
    </rPh>
    <rPh sb="3" eb="4">
      <t>グン</t>
    </rPh>
    <rPh sb="4" eb="6">
      <t>キホウ</t>
    </rPh>
    <rPh sb="6" eb="7">
      <t>チョウ</t>
    </rPh>
    <rPh sb="7" eb="9">
      <t>イダ</t>
    </rPh>
    <phoneticPr fontId="1"/>
  </si>
  <si>
    <t>志摩市浜島町浜島３１５６－２</t>
    <rPh sb="0" eb="2">
      <t>シマ</t>
    </rPh>
    <rPh sb="2" eb="3">
      <t>シ</t>
    </rPh>
    <rPh sb="3" eb="6">
      <t>ハマシマチョウ</t>
    </rPh>
    <rPh sb="6" eb="8">
      <t>ハマジマ</t>
    </rPh>
    <phoneticPr fontId="1"/>
  </si>
  <si>
    <t>いなべ市員弁町西方５３８－２</t>
    <rPh sb="3" eb="4">
      <t>シ</t>
    </rPh>
    <rPh sb="4" eb="7">
      <t>イナベチョウ</t>
    </rPh>
    <rPh sb="7" eb="9">
      <t>ニシカタ</t>
    </rPh>
    <phoneticPr fontId="1"/>
  </si>
  <si>
    <t>津市河芸町西千里１５７７－２</t>
    <rPh sb="0" eb="2">
      <t>ツシ</t>
    </rPh>
    <rPh sb="2" eb="4">
      <t>カワゲ</t>
    </rPh>
    <rPh sb="4" eb="5">
      <t>チョウ</t>
    </rPh>
    <rPh sb="5" eb="6">
      <t>ニシ</t>
    </rPh>
    <rPh sb="6" eb="8">
      <t>チサト</t>
    </rPh>
    <phoneticPr fontId="1"/>
  </si>
  <si>
    <t>津市河芸町一色１２５２番地１</t>
    <rPh sb="0" eb="2">
      <t>ツシ</t>
    </rPh>
    <rPh sb="2" eb="4">
      <t>カワゲ</t>
    </rPh>
    <rPh sb="4" eb="5">
      <t>チョウ</t>
    </rPh>
    <rPh sb="5" eb="7">
      <t>イッショク</t>
    </rPh>
    <rPh sb="11" eb="13">
      <t>バンチ</t>
    </rPh>
    <phoneticPr fontId="1"/>
  </si>
  <si>
    <t>伊勢市楠部町２０３番地２</t>
    <rPh sb="0" eb="2">
      <t>イセ</t>
    </rPh>
    <rPh sb="2" eb="3">
      <t>シ</t>
    </rPh>
    <rPh sb="3" eb="6">
      <t>クスベチョウ</t>
    </rPh>
    <rPh sb="9" eb="11">
      <t>バンチ</t>
    </rPh>
    <phoneticPr fontId="1"/>
  </si>
  <si>
    <t>度会郡南伊勢町五ヶ所浦３９１０－１</t>
    <rPh sb="0" eb="2">
      <t>ワタライ</t>
    </rPh>
    <rPh sb="2" eb="3">
      <t>グン</t>
    </rPh>
    <rPh sb="3" eb="6">
      <t>ミナミイセ</t>
    </rPh>
    <rPh sb="6" eb="7">
      <t>チョウ</t>
    </rPh>
    <rPh sb="7" eb="8">
      <t>ゴ</t>
    </rPh>
    <rPh sb="9" eb="10">
      <t>ショ</t>
    </rPh>
    <rPh sb="10" eb="11">
      <t>ウラ</t>
    </rPh>
    <phoneticPr fontId="1"/>
  </si>
  <si>
    <t>鳥羽市畔蛸町９１番地の２</t>
    <rPh sb="0" eb="2">
      <t>トバ</t>
    </rPh>
    <rPh sb="2" eb="3">
      <t>シ</t>
    </rPh>
    <rPh sb="3" eb="6">
      <t>アダコチョウ</t>
    </rPh>
    <rPh sb="8" eb="10">
      <t>バンチ</t>
    </rPh>
    <phoneticPr fontId="1"/>
  </si>
  <si>
    <t>0594-33-1122</t>
  </si>
  <si>
    <t>0735-34-0041</t>
  </si>
  <si>
    <t>0735-32-2012</t>
  </si>
  <si>
    <t>0594-74-5613</t>
  </si>
  <si>
    <t>059-245-4290</t>
  </si>
  <si>
    <t>059-245-0045</t>
  </si>
  <si>
    <t>080-3577-2161</t>
  </si>
  <si>
    <t>（0596-76-1121）　0599-66-0406</t>
  </si>
  <si>
    <t>https://harmonie.work/</t>
  </si>
  <si>
    <t>shima-youtsu-kan.com</t>
  </si>
  <si>
    <t>https://marude-chuki.co.jp/</t>
  </si>
  <si>
    <t>https://nodoka-nac.com/</t>
  </si>
  <si>
    <t>http://www.matsumurasuisan.com/index.html</t>
  </si>
  <si>
    <t>会社向けお弁当の製造能力を上げ、収益UP強化につなげる</t>
    <rPh sb="0" eb="3">
      <t>カイシャム</t>
    </rPh>
    <rPh sb="13" eb="14">
      <t>ア</t>
    </rPh>
    <rPh sb="16" eb="18">
      <t>シュウエキ</t>
    </rPh>
    <rPh sb="20" eb="22">
      <t>キョウカ</t>
    </rPh>
    <phoneticPr fontId="1"/>
  </si>
  <si>
    <t>新技術（小波津式神経筋無痛療法）の導入による新たな顧客開拓とホームページ、SNS（動画）、地域情報誌等を活用した広報活動の強化</t>
    <rPh sb="0" eb="3">
      <t>シンギジュツ</t>
    </rPh>
    <rPh sb="4" eb="5">
      <t>ショウ</t>
    </rPh>
    <rPh sb="5" eb="6">
      <t>ナミ</t>
    </rPh>
    <rPh sb="6" eb="7">
      <t>ツ</t>
    </rPh>
    <rPh sb="7" eb="8">
      <t>シキ</t>
    </rPh>
    <rPh sb="8" eb="10">
      <t>シンケイ</t>
    </rPh>
    <rPh sb="10" eb="11">
      <t>キン</t>
    </rPh>
    <rPh sb="11" eb="13">
      <t>ムツウ</t>
    </rPh>
    <rPh sb="13" eb="15">
      <t>リョウホウ</t>
    </rPh>
    <rPh sb="17" eb="19">
      <t>ドウニュウ</t>
    </rPh>
    <rPh sb="22" eb="23">
      <t>アラ</t>
    </rPh>
    <rPh sb="25" eb="27">
      <t>コキャク</t>
    </rPh>
    <rPh sb="27" eb="29">
      <t>カイタク</t>
    </rPh>
    <rPh sb="41" eb="43">
      <t>ドウガ</t>
    </rPh>
    <rPh sb="45" eb="51">
      <t>チイキジョウホウシトウ</t>
    </rPh>
    <rPh sb="52" eb="54">
      <t>カツヨウ</t>
    </rPh>
    <rPh sb="56" eb="60">
      <t>コウホウカツドウ</t>
    </rPh>
    <rPh sb="61" eb="63">
      <t>キョウカ</t>
    </rPh>
    <phoneticPr fontId="1"/>
  </si>
  <si>
    <t>生産性向上と環境へ配慮した生産設備の導入</t>
    <rPh sb="0" eb="5">
      <t>セイサンセイコウジョウ</t>
    </rPh>
    <rPh sb="6" eb="8">
      <t>カンキョウ</t>
    </rPh>
    <rPh sb="9" eb="11">
      <t>ハイリョ</t>
    </rPh>
    <rPh sb="13" eb="15">
      <t>セイサン</t>
    </rPh>
    <rPh sb="15" eb="17">
      <t>セツビ</t>
    </rPh>
    <rPh sb="18" eb="20">
      <t>ドウニュウ</t>
    </rPh>
    <phoneticPr fontId="1"/>
  </si>
  <si>
    <t>顧客管理の徹底及びITツールを利用した販路拡大</t>
    <rPh sb="0" eb="4">
      <t>コキャクカンリ</t>
    </rPh>
    <rPh sb="5" eb="8">
      <t>テッテイオヨ</t>
    </rPh>
    <rPh sb="15" eb="17">
      <t>リヨウ</t>
    </rPh>
    <rPh sb="19" eb="23">
      <t>ハンロカクダイ</t>
    </rPh>
    <phoneticPr fontId="1"/>
  </si>
  <si>
    <t>感染症防止対策及び展示会開催による売上増加計画！～来店しやすい店づくり～</t>
    <rPh sb="0" eb="7">
      <t>カンセンショウボウシタイサク</t>
    </rPh>
    <rPh sb="7" eb="8">
      <t>オヨ</t>
    </rPh>
    <rPh sb="9" eb="14">
      <t>テンジカイカイサイ</t>
    </rPh>
    <rPh sb="17" eb="23">
      <t>ウリアゲゾウカケイカク</t>
    </rPh>
    <rPh sb="25" eb="27">
      <t>ライテン</t>
    </rPh>
    <rPh sb="31" eb="32">
      <t>ミセ</t>
    </rPh>
    <phoneticPr fontId="1"/>
  </si>
  <si>
    <t>クラブチームの認知度向上と器具等の導入による効率的なトレーニングメニューの提供</t>
    <rPh sb="7" eb="12">
      <t>ニンチドコウジョウ</t>
    </rPh>
    <rPh sb="13" eb="16">
      <t>キグトウ</t>
    </rPh>
    <rPh sb="17" eb="19">
      <t>ドウニュウ</t>
    </rPh>
    <rPh sb="22" eb="25">
      <t>コウリツテキ</t>
    </rPh>
    <rPh sb="37" eb="39">
      <t>テイキョウ</t>
    </rPh>
    <phoneticPr fontId="1"/>
  </si>
  <si>
    <t>新規サービス「お墓みまも～る」の実施による販路開拓</t>
    <rPh sb="0" eb="2">
      <t>シンキ</t>
    </rPh>
    <rPh sb="8" eb="9">
      <t>ハカ</t>
    </rPh>
    <rPh sb="16" eb="18">
      <t>ジッシ</t>
    </rPh>
    <rPh sb="21" eb="25">
      <t>ハンロカイタク</t>
    </rPh>
    <phoneticPr fontId="1"/>
  </si>
  <si>
    <t>非公表</t>
    <rPh sb="0" eb="3">
      <t>ヒコウヒョウ</t>
    </rPh>
    <phoneticPr fontId="1"/>
  </si>
  <si>
    <t>2-4933</t>
  </si>
  <si>
    <t>2-4934</t>
  </si>
  <si>
    <t>スナックきらら</t>
  </si>
  <si>
    <t>ｈａｉｒ　ｓａｌｏｎ　ＺＯＭ</t>
  </si>
  <si>
    <t>パワーストーンジュエリーエム</t>
  </si>
  <si>
    <t>美容室＋喫茶わおん</t>
  </si>
  <si>
    <t>八代</t>
  </si>
  <si>
    <t>2-4935</t>
    <phoneticPr fontId="1"/>
  </si>
  <si>
    <t>2-4936</t>
    <phoneticPr fontId="1"/>
  </si>
  <si>
    <t>2-4937</t>
    <phoneticPr fontId="1"/>
  </si>
  <si>
    <t>2-4938</t>
    <phoneticPr fontId="1"/>
  </si>
  <si>
    <t>2-4939</t>
    <phoneticPr fontId="1"/>
  </si>
  <si>
    <t>志摩市志摩町和具３２４６－４</t>
    <rPh sb="0" eb="3">
      <t>シマシ</t>
    </rPh>
    <rPh sb="3" eb="5">
      <t>シマ</t>
    </rPh>
    <rPh sb="5" eb="6">
      <t>チョウ</t>
    </rPh>
    <rPh sb="6" eb="7">
      <t>ワ</t>
    </rPh>
    <rPh sb="7" eb="8">
      <t>グ</t>
    </rPh>
    <phoneticPr fontId="1"/>
  </si>
  <si>
    <t>0599-85-5850</t>
    <phoneticPr fontId="1"/>
  </si>
  <si>
    <t>http://www.shimaotome.com</t>
    <phoneticPr fontId="1"/>
  </si>
  <si>
    <t>志摩市磯部町迫間５３６－４</t>
    <rPh sb="0" eb="2">
      <t>シマ</t>
    </rPh>
    <rPh sb="2" eb="3">
      <t>シ</t>
    </rPh>
    <rPh sb="3" eb="5">
      <t>イソベ</t>
    </rPh>
    <rPh sb="5" eb="6">
      <t>チョウ</t>
    </rPh>
    <rPh sb="6" eb="8">
      <t>サコマ</t>
    </rPh>
    <phoneticPr fontId="1"/>
  </si>
  <si>
    <t>0599-43-2848</t>
    <phoneticPr fontId="1"/>
  </si>
  <si>
    <t>志摩市阿児町鵜４０５７－１</t>
    <rPh sb="0" eb="2">
      <t>シマ</t>
    </rPh>
    <rPh sb="2" eb="3">
      <t>シ</t>
    </rPh>
    <rPh sb="3" eb="5">
      <t>アゴ</t>
    </rPh>
    <rPh sb="5" eb="6">
      <t>チョウ</t>
    </rPh>
    <rPh sb="6" eb="7">
      <t>ウ</t>
    </rPh>
    <phoneticPr fontId="1"/>
  </si>
  <si>
    <t>0599-77-7060</t>
    <phoneticPr fontId="1"/>
  </si>
  <si>
    <t>志摩市阿児町鵜方３００９－４１ステージア鵜の丘２Ｆ</t>
    <rPh sb="0" eb="2">
      <t>シマ</t>
    </rPh>
    <rPh sb="2" eb="3">
      <t>シ</t>
    </rPh>
    <rPh sb="3" eb="5">
      <t>アゴ</t>
    </rPh>
    <rPh sb="5" eb="6">
      <t>チョウ</t>
    </rPh>
    <rPh sb="6" eb="8">
      <t>ウガタ</t>
    </rPh>
    <rPh sb="20" eb="21">
      <t>ウ</t>
    </rPh>
    <rPh sb="22" eb="23">
      <t>オカ</t>
    </rPh>
    <phoneticPr fontId="1"/>
  </si>
  <si>
    <t>080-1566-4277</t>
    <phoneticPr fontId="1"/>
  </si>
  <si>
    <t>https://www.jewelry-maya.com/</t>
    <phoneticPr fontId="1"/>
  </si>
  <si>
    <t>志摩市阿児町鵜方９４３－１　「檜扇荘」内</t>
    <rPh sb="0" eb="2">
      <t>シマ</t>
    </rPh>
    <rPh sb="2" eb="3">
      <t>シ</t>
    </rPh>
    <rPh sb="3" eb="5">
      <t>アゴ</t>
    </rPh>
    <rPh sb="5" eb="6">
      <t>チョウ</t>
    </rPh>
    <rPh sb="6" eb="8">
      <t>ウガタ</t>
    </rPh>
    <rPh sb="15" eb="16">
      <t>ヒノキ</t>
    </rPh>
    <rPh sb="16" eb="17">
      <t>オウギ</t>
    </rPh>
    <rPh sb="17" eb="18">
      <t>ソウ</t>
    </rPh>
    <rPh sb="19" eb="20">
      <t>ナイ</t>
    </rPh>
    <phoneticPr fontId="1"/>
  </si>
  <si>
    <t>https://hair-design-waon.amebaownd.com/</t>
    <phoneticPr fontId="1"/>
  </si>
  <si>
    <t>志摩市浜島町浜島１７７６－４</t>
    <rPh sb="0" eb="2">
      <t>シマ</t>
    </rPh>
    <rPh sb="2" eb="3">
      <t>シ</t>
    </rPh>
    <rPh sb="3" eb="6">
      <t>ハマシマチョウ</t>
    </rPh>
    <rPh sb="6" eb="8">
      <t>ハマジマ</t>
    </rPh>
    <phoneticPr fontId="1"/>
  </si>
  <si>
    <t>伊勢志摩産真珠パウダー配合無添加せっけん「志摩乙女　ｓｈｉｍａ　ｏｔｏｍｅ」の国内での拡販</t>
    <rPh sb="0" eb="4">
      <t>イセシマ</t>
    </rPh>
    <rPh sb="4" eb="5">
      <t>サン</t>
    </rPh>
    <rPh sb="5" eb="7">
      <t>シンジュ</t>
    </rPh>
    <rPh sb="11" eb="13">
      <t>ハイゴウ</t>
    </rPh>
    <rPh sb="13" eb="16">
      <t>ムテンカ</t>
    </rPh>
    <rPh sb="21" eb="23">
      <t>シマ</t>
    </rPh>
    <rPh sb="23" eb="25">
      <t>オトメ</t>
    </rPh>
    <rPh sb="39" eb="41">
      <t>コクナイ</t>
    </rPh>
    <rPh sb="43" eb="45">
      <t>カクハン</t>
    </rPh>
    <phoneticPr fontId="1"/>
  </si>
  <si>
    <t>事業の効率化を図り集客力アップ！</t>
    <rPh sb="0" eb="2">
      <t>ジギョウ</t>
    </rPh>
    <rPh sb="3" eb="6">
      <t>コウリツカ</t>
    </rPh>
    <rPh sb="7" eb="8">
      <t>ハカ</t>
    </rPh>
    <rPh sb="9" eb="12">
      <t>シュウキャクリョク</t>
    </rPh>
    <phoneticPr fontId="1"/>
  </si>
  <si>
    <t>トイレ改修による新型コロナウイルス対策事業と新メニューの開発</t>
    <rPh sb="3" eb="5">
      <t>カイシュウ</t>
    </rPh>
    <rPh sb="8" eb="10">
      <t>シンガタ</t>
    </rPh>
    <rPh sb="17" eb="21">
      <t>タイサクジギョウ</t>
    </rPh>
    <rPh sb="22" eb="23">
      <t>シン</t>
    </rPh>
    <rPh sb="28" eb="30">
      <t>カイハツ</t>
    </rPh>
    <phoneticPr fontId="1"/>
  </si>
  <si>
    <t>顧客獲得に向けた広告宣伝の強化</t>
    <rPh sb="0" eb="2">
      <t>コキャク</t>
    </rPh>
    <rPh sb="2" eb="4">
      <t>カクトク</t>
    </rPh>
    <rPh sb="5" eb="6">
      <t>ム</t>
    </rPh>
    <rPh sb="8" eb="10">
      <t>コウコク</t>
    </rPh>
    <rPh sb="10" eb="12">
      <t>センデン</t>
    </rPh>
    <rPh sb="13" eb="15">
      <t>キョウカ</t>
    </rPh>
    <phoneticPr fontId="1"/>
  </si>
  <si>
    <t>新設備導入によるコスト削減と新商品の開発</t>
    <rPh sb="0" eb="3">
      <t>シンセツビ</t>
    </rPh>
    <rPh sb="3" eb="5">
      <t>ドウニュウ</t>
    </rPh>
    <rPh sb="11" eb="13">
      <t>サクゲン</t>
    </rPh>
    <rPh sb="14" eb="17">
      <t>シンショウヒン</t>
    </rPh>
    <rPh sb="18" eb="20">
      <t>カイハツ</t>
    </rPh>
    <phoneticPr fontId="1"/>
  </si>
  <si>
    <t>新メニューの提供と非日常空間作りで新規顧客の獲得とリピーター率の向上</t>
    <rPh sb="0" eb="1">
      <t>シン</t>
    </rPh>
    <rPh sb="6" eb="8">
      <t>テイキョウ</t>
    </rPh>
    <rPh sb="9" eb="14">
      <t>ヒニチジョウクウカン</t>
    </rPh>
    <rPh sb="14" eb="15">
      <t>ツク</t>
    </rPh>
    <rPh sb="17" eb="21">
      <t>シンキコキャク</t>
    </rPh>
    <rPh sb="22" eb="24">
      <t>カクトク</t>
    </rPh>
    <rPh sb="30" eb="31">
      <t>リツ</t>
    </rPh>
    <rPh sb="32" eb="34">
      <t>コウジョウ</t>
    </rPh>
    <phoneticPr fontId="1"/>
  </si>
  <si>
    <t>3-497</t>
    <phoneticPr fontId="1"/>
  </si>
  <si>
    <t>2-5081</t>
    <phoneticPr fontId="1"/>
  </si>
  <si>
    <t>2-5082</t>
    <phoneticPr fontId="1"/>
  </si>
  <si>
    <t>2-5083</t>
    <phoneticPr fontId="1"/>
  </si>
  <si>
    <t>2-5084</t>
    <phoneticPr fontId="1"/>
  </si>
  <si>
    <t>2-5085</t>
    <phoneticPr fontId="1"/>
  </si>
  <si>
    <t>2-5086</t>
    <phoneticPr fontId="1"/>
  </si>
  <si>
    <t>2-5087</t>
    <phoneticPr fontId="1"/>
  </si>
  <si>
    <t>2-5088</t>
    <phoneticPr fontId="1"/>
  </si>
  <si>
    <t>2-5089</t>
    <phoneticPr fontId="1"/>
  </si>
  <si>
    <t>2-5090</t>
    <phoneticPr fontId="1"/>
  </si>
  <si>
    <t>2-5091</t>
    <phoneticPr fontId="1"/>
  </si>
  <si>
    <t>2-5092</t>
    <phoneticPr fontId="1"/>
  </si>
  <si>
    <t>2-5094</t>
    <phoneticPr fontId="1"/>
  </si>
  <si>
    <t>2-5095</t>
    <phoneticPr fontId="1"/>
  </si>
  <si>
    <t>2-5096</t>
    <phoneticPr fontId="1"/>
  </si>
  <si>
    <t>2-5097</t>
    <phoneticPr fontId="1"/>
  </si>
  <si>
    <t>2-5098</t>
    <phoneticPr fontId="1"/>
  </si>
  <si>
    <t>2-5100</t>
    <phoneticPr fontId="1"/>
  </si>
  <si>
    <t>2-5101</t>
    <phoneticPr fontId="1"/>
  </si>
  <si>
    <t>2-5102</t>
    <phoneticPr fontId="1"/>
  </si>
  <si>
    <t>2-5103</t>
    <phoneticPr fontId="1"/>
  </si>
  <si>
    <t>2-5104</t>
    <phoneticPr fontId="1"/>
  </si>
  <si>
    <t>2-5105</t>
    <phoneticPr fontId="1"/>
  </si>
  <si>
    <t>2-5106</t>
    <phoneticPr fontId="1"/>
  </si>
  <si>
    <t>2-5107</t>
    <phoneticPr fontId="1"/>
  </si>
  <si>
    <t>2-5108</t>
    <phoneticPr fontId="1"/>
  </si>
  <si>
    <t>2-5110</t>
    <phoneticPr fontId="1"/>
  </si>
  <si>
    <t>2-5111</t>
    <phoneticPr fontId="1"/>
  </si>
  <si>
    <t>2-5112</t>
    <phoneticPr fontId="1"/>
  </si>
  <si>
    <t>2-5113</t>
    <phoneticPr fontId="1"/>
  </si>
  <si>
    <t>2-5114</t>
    <phoneticPr fontId="1"/>
  </si>
  <si>
    <t>2-5115</t>
    <phoneticPr fontId="1"/>
  </si>
  <si>
    <t>2-5116</t>
    <phoneticPr fontId="1"/>
  </si>
  <si>
    <t>2-5117</t>
    <phoneticPr fontId="1"/>
  </si>
  <si>
    <t>2-5118</t>
    <phoneticPr fontId="1"/>
  </si>
  <si>
    <t>2-5119</t>
    <phoneticPr fontId="1"/>
  </si>
  <si>
    <t>2-5120</t>
    <phoneticPr fontId="1"/>
  </si>
  <si>
    <t>2-5121</t>
    <phoneticPr fontId="1"/>
  </si>
  <si>
    <t>2-5122</t>
    <phoneticPr fontId="1"/>
  </si>
  <si>
    <t>2-5123</t>
    <phoneticPr fontId="1"/>
  </si>
  <si>
    <t>2-5124</t>
    <phoneticPr fontId="1"/>
  </si>
  <si>
    <t>2-5125</t>
    <phoneticPr fontId="1"/>
  </si>
  <si>
    <t>2-5127</t>
    <phoneticPr fontId="1"/>
  </si>
  <si>
    <t>2-5128</t>
    <phoneticPr fontId="1"/>
  </si>
  <si>
    <t>2-5129</t>
    <phoneticPr fontId="1"/>
  </si>
  <si>
    <t>2-5130</t>
    <phoneticPr fontId="1"/>
  </si>
  <si>
    <t>2-5131</t>
    <phoneticPr fontId="1"/>
  </si>
  <si>
    <t>2-5133</t>
    <phoneticPr fontId="1"/>
  </si>
  <si>
    <t>2-5134</t>
    <phoneticPr fontId="1"/>
  </si>
  <si>
    <t>2-5135</t>
    <phoneticPr fontId="1"/>
  </si>
  <si>
    <t>2-5136</t>
    <phoneticPr fontId="1"/>
  </si>
  <si>
    <t>2-5137</t>
    <phoneticPr fontId="1"/>
  </si>
  <si>
    <t>2-5138</t>
    <phoneticPr fontId="1"/>
  </si>
  <si>
    <t>2-5139</t>
    <phoneticPr fontId="1"/>
  </si>
  <si>
    <t>2-5140</t>
    <phoneticPr fontId="1"/>
  </si>
  <si>
    <t>2-5141</t>
    <phoneticPr fontId="1"/>
  </si>
  <si>
    <t>2-5142</t>
    <phoneticPr fontId="1"/>
  </si>
  <si>
    <t>2-5143</t>
    <phoneticPr fontId="1"/>
  </si>
  <si>
    <t>2-5144</t>
    <phoneticPr fontId="1"/>
  </si>
  <si>
    <t>2-5145</t>
    <phoneticPr fontId="1"/>
  </si>
  <si>
    <t>2-5146</t>
    <phoneticPr fontId="1"/>
  </si>
  <si>
    <t>2-5148</t>
    <phoneticPr fontId="1"/>
  </si>
  <si>
    <t>2-5149</t>
    <phoneticPr fontId="1"/>
  </si>
  <si>
    <t>2-5150</t>
    <phoneticPr fontId="1"/>
  </si>
  <si>
    <t>AVANCE</t>
    <phoneticPr fontId="1"/>
  </si>
  <si>
    <t>合同会社焼き鳥なぽり</t>
    <rPh sb="0" eb="4">
      <t>ゴウドウガイシャ</t>
    </rPh>
    <rPh sb="4" eb="5">
      <t>ヤ</t>
    </rPh>
    <rPh sb="6" eb="7">
      <t>トリ</t>
    </rPh>
    <phoneticPr fontId="1"/>
  </si>
  <si>
    <t>阿竹印刷工業株式会社</t>
    <rPh sb="0" eb="6">
      <t>アタケインサツコウギョウ</t>
    </rPh>
    <rPh sb="6" eb="10">
      <t>カブシキガイシャ</t>
    </rPh>
    <phoneticPr fontId="1"/>
  </si>
  <si>
    <t>Od株式会社</t>
    <rPh sb="2" eb="6">
      <t>カブシキガイシャ</t>
    </rPh>
    <phoneticPr fontId="1"/>
  </si>
  <si>
    <t>三重ホルツ小径木加工協同組合</t>
    <rPh sb="0" eb="2">
      <t>ミエ</t>
    </rPh>
    <rPh sb="5" eb="8">
      <t>ショウケイボク</t>
    </rPh>
    <rPh sb="8" eb="10">
      <t>カコウ</t>
    </rPh>
    <rPh sb="10" eb="14">
      <t>キョウドウクミアイ</t>
    </rPh>
    <phoneticPr fontId="1"/>
  </si>
  <si>
    <t>株式会社川北商店</t>
    <rPh sb="0" eb="4">
      <t>カブシキガイシャ</t>
    </rPh>
    <rPh sb="4" eb="8">
      <t>カワキタショウテン</t>
    </rPh>
    <phoneticPr fontId="1"/>
  </si>
  <si>
    <t>アイテック・アイ</t>
    <phoneticPr fontId="1"/>
  </si>
  <si>
    <t>有限会社カーサービス西村</t>
    <rPh sb="0" eb="4">
      <t>ユウゲンガイシャ</t>
    </rPh>
    <rPh sb="10" eb="12">
      <t>ニシムラ</t>
    </rPh>
    <phoneticPr fontId="1"/>
  </si>
  <si>
    <t>株式会社伊松</t>
    <rPh sb="0" eb="4">
      <t>カブシキガイシャ</t>
    </rPh>
    <rPh sb="4" eb="6">
      <t>イマツ</t>
    </rPh>
    <phoneticPr fontId="1"/>
  </si>
  <si>
    <t>株式会社ハッピープロデュース</t>
    <rPh sb="0" eb="4">
      <t>カブシキガイシャ</t>
    </rPh>
    <phoneticPr fontId="1"/>
  </si>
  <si>
    <t>株式会社釣り堀正徳丸</t>
    <rPh sb="0" eb="4">
      <t>カブシキガイシャ</t>
    </rPh>
    <rPh sb="4" eb="7">
      <t>ツリボリ</t>
    </rPh>
    <rPh sb="7" eb="10">
      <t>セイトクマル</t>
    </rPh>
    <phoneticPr fontId="1"/>
  </si>
  <si>
    <t>有限会社レイルロード</t>
    <rPh sb="0" eb="4">
      <t>ユウゲンガイシャ</t>
    </rPh>
    <phoneticPr fontId="1"/>
  </si>
  <si>
    <t>株式会社アベックス</t>
    <rPh sb="0" eb="4">
      <t>カブシキガイシャ</t>
    </rPh>
    <phoneticPr fontId="1"/>
  </si>
  <si>
    <t>有限会社大とら製菓</t>
    <rPh sb="0" eb="4">
      <t>ユウゲンガイシャ</t>
    </rPh>
    <rPh sb="4" eb="5">
      <t>オオ</t>
    </rPh>
    <rPh sb="7" eb="9">
      <t>セイカ</t>
    </rPh>
    <phoneticPr fontId="1"/>
  </si>
  <si>
    <t>ちょびころマフィン</t>
    <phoneticPr fontId="1"/>
  </si>
  <si>
    <t>又エ門茶屋</t>
    <rPh sb="0" eb="1">
      <t>マタ</t>
    </rPh>
    <rPh sb="2" eb="3">
      <t>モン</t>
    </rPh>
    <rPh sb="3" eb="5">
      <t>チャヤ</t>
    </rPh>
    <phoneticPr fontId="1"/>
  </si>
  <si>
    <t>株式会社ファインデンタル</t>
    <rPh sb="0" eb="4">
      <t>カブシキガイシャ</t>
    </rPh>
    <phoneticPr fontId="1"/>
  </si>
  <si>
    <t>牛場鈑金塗装</t>
    <rPh sb="0" eb="2">
      <t>ウシバ</t>
    </rPh>
    <rPh sb="2" eb="6">
      <t>バンキントソウ</t>
    </rPh>
    <phoneticPr fontId="1"/>
  </si>
  <si>
    <t>有限会社長谷川農園</t>
    <rPh sb="0" eb="4">
      <t>ユウゲンガイシャ</t>
    </rPh>
    <rPh sb="4" eb="9">
      <t>ハセガワノウエン</t>
    </rPh>
    <phoneticPr fontId="1"/>
  </si>
  <si>
    <t>株式会社南工業</t>
    <rPh sb="0" eb="4">
      <t>カブシキガイシャ</t>
    </rPh>
    <rPh sb="4" eb="7">
      <t>ミナミコウギョウ</t>
    </rPh>
    <phoneticPr fontId="1"/>
  </si>
  <si>
    <t>松島酒造株式会社</t>
    <rPh sb="0" eb="4">
      <t>マツシマシュゾウ</t>
    </rPh>
    <rPh sb="4" eb="8">
      <t>カブシキガイシャ</t>
    </rPh>
    <phoneticPr fontId="1"/>
  </si>
  <si>
    <t>有限会社白山自動車工業</t>
    <rPh sb="0" eb="4">
      <t>ユウゲンガイシャ</t>
    </rPh>
    <rPh sb="4" eb="11">
      <t>ハクサンジドウシャコウギョウ</t>
    </rPh>
    <phoneticPr fontId="1"/>
  </si>
  <si>
    <t>寿し友旅館</t>
    <rPh sb="0" eb="1">
      <t>ス</t>
    </rPh>
    <rPh sb="2" eb="5">
      <t>トモリョカン</t>
    </rPh>
    <phoneticPr fontId="1"/>
  </si>
  <si>
    <t>株式会社カナダ</t>
    <rPh sb="0" eb="4">
      <t>カブシキガイシャ</t>
    </rPh>
    <phoneticPr fontId="1"/>
  </si>
  <si>
    <t>滝原西村ハイヤー有限会社</t>
    <rPh sb="0" eb="4">
      <t>タキハラニシムラ</t>
    </rPh>
    <rPh sb="8" eb="12">
      <t>ユウゲンガイシャ</t>
    </rPh>
    <phoneticPr fontId="1"/>
  </si>
  <si>
    <t>株式会社CLC</t>
    <rPh sb="0" eb="4">
      <t>カブシキガイシャ</t>
    </rPh>
    <phoneticPr fontId="1"/>
  </si>
  <si>
    <t>サカエゴム株式会社</t>
    <rPh sb="5" eb="9">
      <t>カブシキガイシャ</t>
    </rPh>
    <phoneticPr fontId="1"/>
  </si>
  <si>
    <t>猿田彦ファーム株式会社</t>
    <rPh sb="0" eb="3">
      <t>サルタヒコ</t>
    </rPh>
    <rPh sb="7" eb="11">
      <t>カブシキガイシャ</t>
    </rPh>
    <phoneticPr fontId="1"/>
  </si>
  <si>
    <t>糸川屋製菓株式会社</t>
    <rPh sb="0" eb="2">
      <t>イトカワ</t>
    </rPh>
    <rPh sb="2" eb="3">
      <t>ヤ</t>
    </rPh>
    <rPh sb="3" eb="5">
      <t>セイカ</t>
    </rPh>
    <rPh sb="5" eb="9">
      <t>カブシキガイシャ</t>
    </rPh>
    <phoneticPr fontId="1"/>
  </si>
  <si>
    <t>有限会社公輝</t>
    <rPh sb="0" eb="4">
      <t>ユウゲンガイシャ</t>
    </rPh>
    <rPh sb="4" eb="6">
      <t>コウキ</t>
    </rPh>
    <phoneticPr fontId="1"/>
  </si>
  <si>
    <t>有限会社中村鉄工所</t>
    <rPh sb="0" eb="4">
      <t>ユウゲンガイシャ</t>
    </rPh>
    <rPh sb="4" eb="9">
      <t>ナカムラテッコウショ</t>
    </rPh>
    <phoneticPr fontId="1"/>
  </si>
  <si>
    <t>有限会社牧野商店</t>
    <rPh sb="0" eb="4">
      <t>ユウゲンガイシャ</t>
    </rPh>
    <rPh sb="4" eb="8">
      <t>マキノショウテン</t>
    </rPh>
    <phoneticPr fontId="1"/>
  </si>
  <si>
    <t>和院</t>
    <rPh sb="0" eb="2">
      <t>ワイン</t>
    </rPh>
    <phoneticPr fontId="1"/>
  </si>
  <si>
    <t>西山商會合同会社</t>
    <rPh sb="0" eb="2">
      <t>ニシヤマ</t>
    </rPh>
    <rPh sb="2" eb="3">
      <t>ショウ</t>
    </rPh>
    <rPh sb="3" eb="4">
      <t>カイ</t>
    </rPh>
    <rPh sb="4" eb="6">
      <t>ゴウドウ</t>
    </rPh>
    <rPh sb="6" eb="8">
      <t>ガイシャ</t>
    </rPh>
    <phoneticPr fontId="1"/>
  </si>
  <si>
    <t>多気郡明和町行部３９４</t>
    <rPh sb="0" eb="3">
      <t>タキグン</t>
    </rPh>
    <rPh sb="3" eb="6">
      <t>メイワチョウ</t>
    </rPh>
    <rPh sb="6" eb="8">
      <t>ユキベ</t>
    </rPh>
    <phoneticPr fontId="1"/>
  </si>
  <si>
    <t>0596-63-6251</t>
    <phoneticPr fontId="1"/>
  </si>
  <si>
    <t>http://www.avance-car.com/</t>
    <phoneticPr fontId="1"/>
  </si>
  <si>
    <t>伊賀市畑村８６８</t>
    <rPh sb="0" eb="2">
      <t>イガ</t>
    </rPh>
    <rPh sb="2" eb="3">
      <t>シ</t>
    </rPh>
    <rPh sb="3" eb="5">
      <t>ハタムラ</t>
    </rPh>
    <phoneticPr fontId="1"/>
  </si>
  <si>
    <t>伊勢市岩渕２丁目２－１８</t>
    <rPh sb="0" eb="2">
      <t>イセ</t>
    </rPh>
    <rPh sb="2" eb="3">
      <t>シ</t>
    </rPh>
    <rPh sb="3" eb="5">
      <t>イワブチ</t>
    </rPh>
    <rPh sb="6" eb="8">
      <t>チョウメ</t>
    </rPh>
    <phoneticPr fontId="1"/>
  </si>
  <si>
    <t>0596-24-7989</t>
    <phoneticPr fontId="1"/>
  </si>
  <si>
    <t>https://www.napori.jp/</t>
    <phoneticPr fontId="1"/>
  </si>
  <si>
    <t>四日市市富州原町１４番２４号</t>
    <rPh sb="0" eb="3">
      <t>ヨッカイチ</t>
    </rPh>
    <rPh sb="3" eb="4">
      <t>シ</t>
    </rPh>
    <rPh sb="4" eb="8">
      <t>トミスハラチョウ</t>
    </rPh>
    <rPh sb="10" eb="11">
      <t>バン</t>
    </rPh>
    <rPh sb="13" eb="14">
      <t>ゴウ</t>
    </rPh>
    <phoneticPr fontId="1"/>
  </si>
  <si>
    <t>059-365-3125</t>
    <phoneticPr fontId="1"/>
  </si>
  <si>
    <t>https://www.atake.co.jp</t>
    <phoneticPr fontId="1"/>
  </si>
  <si>
    <t>鈴鹿市山辺町９１３番地</t>
    <rPh sb="0" eb="2">
      <t>スズカ</t>
    </rPh>
    <rPh sb="2" eb="3">
      <t>シ</t>
    </rPh>
    <rPh sb="3" eb="5">
      <t>ヤマノベ</t>
    </rPh>
    <rPh sb="5" eb="6">
      <t>マチ</t>
    </rPh>
    <rPh sb="9" eb="11">
      <t>バンチ</t>
    </rPh>
    <phoneticPr fontId="1"/>
  </si>
  <si>
    <t>059-374-1338</t>
    <phoneticPr fontId="1"/>
  </si>
  <si>
    <t>http://mitecha.com/</t>
    <phoneticPr fontId="1"/>
  </si>
  <si>
    <t>亀山市住山町５０５番地１</t>
    <rPh sb="0" eb="2">
      <t>カメヤマ</t>
    </rPh>
    <rPh sb="2" eb="3">
      <t>シ</t>
    </rPh>
    <rPh sb="3" eb="6">
      <t>スミヤマチョウ</t>
    </rPh>
    <rPh sb="9" eb="11">
      <t>バンチ</t>
    </rPh>
    <phoneticPr fontId="1"/>
  </si>
  <si>
    <t>0595-97-3824</t>
    <phoneticPr fontId="1"/>
  </si>
  <si>
    <t>松阪市飯高町粟野１０２９番地</t>
    <rPh sb="0" eb="2">
      <t>マツサカ</t>
    </rPh>
    <rPh sb="2" eb="3">
      <t>シ</t>
    </rPh>
    <rPh sb="3" eb="5">
      <t>イイタカ</t>
    </rPh>
    <rPh sb="5" eb="6">
      <t>チョウ</t>
    </rPh>
    <rPh sb="6" eb="8">
      <t>アワノ</t>
    </rPh>
    <rPh sb="12" eb="14">
      <t>バンチ</t>
    </rPh>
    <phoneticPr fontId="1"/>
  </si>
  <si>
    <t>0598-45-1515</t>
    <phoneticPr fontId="1"/>
  </si>
  <si>
    <t>http://holz-group.co.jp</t>
    <phoneticPr fontId="1"/>
  </si>
  <si>
    <t>鈴鹿市石薬師町１２５５</t>
    <rPh sb="0" eb="2">
      <t>スズカ</t>
    </rPh>
    <rPh sb="2" eb="3">
      <t>シ</t>
    </rPh>
    <rPh sb="3" eb="7">
      <t>イシヤクシチョウ</t>
    </rPh>
    <phoneticPr fontId="1"/>
  </si>
  <si>
    <t>059-374-1055</t>
    <phoneticPr fontId="1"/>
  </si>
  <si>
    <t>http://kawakitashouten.com</t>
    <phoneticPr fontId="1"/>
  </si>
  <si>
    <t>鈴鹿市平野町４５９－３</t>
    <rPh sb="0" eb="2">
      <t>スズカ</t>
    </rPh>
    <rPh sb="2" eb="3">
      <t>シ</t>
    </rPh>
    <rPh sb="3" eb="6">
      <t>ヒラノマチ</t>
    </rPh>
    <phoneticPr fontId="1"/>
  </si>
  <si>
    <t>059-370-7516</t>
    <phoneticPr fontId="1"/>
  </si>
  <si>
    <t>伊勢市御薗町長屋６９３</t>
    <rPh sb="0" eb="2">
      <t>イセ</t>
    </rPh>
    <rPh sb="2" eb="3">
      <t>シ</t>
    </rPh>
    <rPh sb="3" eb="5">
      <t>ミソノ</t>
    </rPh>
    <rPh sb="5" eb="6">
      <t>マチ</t>
    </rPh>
    <rPh sb="6" eb="8">
      <t>ナガヤ</t>
    </rPh>
    <phoneticPr fontId="1"/>
  </si>
  <si>
    <t>0596-27-1256</t>
    <phoneticPr fontId="1"/>
  </si>
  <si>
    <t>https://www.car-nishimura.com/</t>
    <phoneticPr fontId="1"/>
  </si>
  <si>
    <t>松阪市松名瀬町５８４</t>
    <rPh sb="0" eb="2">
      <t>マツサカ</t>
    </rPh>
    <rPh sb="2" eb="3">
      <t>シ</t>
    </rPh>
    <rPh sb="3" eb="7">
      <t>マツナセチョウ</t>
    </rPh>
    <phoneticPr fontId="1"/>
  </si>
  <si>
    <t>http://imatsu.co.jp</t>
    <phoneticPr fontId="1"/>
  </si>
  <si>
    <t>伊勢市中村町７７７番地３</t>
    <rPh sb="0" eb="2">
      <t>イセ</t>
    </rPh>
    <rPh sb="2" eb="3">
      <t>シ</t>
    </rPh>
    <rPh sb="3" eb="6">
      <t>ナカムラチョウ</t>
    </rPh>
    <rPh sb="9" eb="11">
      <t>バンチ</t>
    </rPh>
    <phoneticPr fontId="1"/>
  </si>
  <si>
    <t>0596-20-0296</t>
    <phoneticPr fontId="1"/>
  </si>
  <si>
    <t>http://happy-egao.com/</t>
    <phoneticPr fontId="1"/>
  </si>
  <si>
    <t>北牟婁郡紀北町東長島３０４３－２７</t>
    <rPh sb="0" eb="3">
      <t>キタムロ</t>
    </rPh>
    <rPh sb="3" eb="4">
      <t>グン</t>
    </rPh>
    <rPh sb="4" eb="6">
      <t>キホク</t>
    </rPh>
    <rPh sb="6" eb="7">
      <t>チョウ</t>
    </rPh>
    <rPh sb="7" eb="8">
      <t>ヒガシ</t>
    </rPh>
    <rPh sb="8" eb="10">
      <t>ナガシマ</t>
    </rPh>
    <phoneticPr fontId="1"/>
  </si>
  <si>
    <t>伊勢市小俣町宮前７３６番地１</t>
    <rPh sb="0" eb="2">
      <t>イセ</t>
    </rPh>
    <rPh sb="2" eb="3">
      <t>シ</t>
    </rPh>
    <rPh sb="3" eb="5">
      <t>オバタ</t>
    </rPh>
    <rPh sb="5" eb="6">
      <t>チョウ</t>
    </rPh>
    <rPh sb="6" eb="8">
      <t>ミヤマエ</t>
    </rPh>
    <rPh sb="11" eb="13">
      <t>バンチ</t>
    </rPh>
    <phoneticPr fontId="1"/>
  </si>
  <si>
    <t>0596-65-6820</t>
    <phoneticPr fontId="1"/>
  </si>
  <si>
    <t>https://taiyaki-warashibe.com</t>
    <phoneticPr fontId="1"/>
  </si>
  <si>
    <t>度会郡玉城町上田辺８０２－７</t>
    <rPh sb="0" eb="2">
      <t>ワタライ</t>
    </rPh>
    <rPh sb="2" eb="3">
      <t>グン</t>
    </rPh>
    <rPh sb="3" eb="5">
      <t>タマキ</t>
    </rPh>
    <rPh sb="5" eb="6">
      <t>チョウ</t>
    </rPh>
    <rPh sb="6" eb="7">
      <t>カミ</t>
    </rPh>
    <rPh sb="7" eb="9">
      <t>タナベ</t>
    </rPh>
    <phoneticPr fontId="1"/>
  </si>
  <si>
    <t>0596-58-7173</t>
    <phoneticPr fontId="1"/>
  </si>
  <si>
    <t>http://clsp.co.jp</t>
    <phoneticPr fontId="1"/>
  </si>
  <si>
    <t>鈴鹿市下箕田１丁目２－３７</t>
    <rPh sb="0" eb="2">
      <t>スズカ</t>
    </rPh>
    <rPh sb="2" eb="3">
      <t>シ</t>
    </rPh>
    <rPh sb="3" eb="4">
      <t>シモ</t>
    </rPh>
    <rPh sb="4" eb="6">
      <t>ミノダ</t>
    </rPh>
    <rPh sb="7" eb="9">
      <t>チョウメ</t>
    </rPh>
    <phoneticPr fontId="1"/>
  </si>
  <si>
    <t>059-385-0383</t>
    <phoneticPr fontId="1"/>
  </si>
  <si>
    <t>四日市市小生町４８８－１</t>
    <rPh sb="0" eb="3">
      <t>ヨッカイチ</t>
    </rPh>
    <rPh sb="3" eb="4">
      <t>シ</t>
    </rPh>
    <rPh sb="4" eb="7">
      <t>コモチョウ</t>
    </rPh>
    <phoneticPr fontId="1"/>
  </si>
  <si>
    <t>090-4189-5061</t>
    <phoneticPr fontId="1"/>
  </si>
  <si>
    <t>https://r.goope.jp/chobicorosweets</t>
    <phoneticPr fontId="1"/>
  </si>
  <si>
    <t>多気郡多気町丹生５６４３番地</t>
    <rPh sb="0" eb="2">
      <t>タキ</t>
    </rPh>
    <rPh sb="2" eb="3">
      <t>グン</t>
    </rPh>
    <rPh sb="3" eb="5">
      <t>タキ</t>
    </rPh>
    <rPh sb="5" eb="6">
      <t>チョウ</t>
    </rPh>
    <rPh sb="6" eb="8">
      <t>ニウ</t>
    </rPh>
    <rPh sb="12" eb="14">
      <t>バンチ</t>
    </rPh>
    <phoneticPr fontId="1"/>
  </si>
  <si>
    <t>https://mameya-seiwa.com/</t>
    <phoneticPr fontId="1"/>
  </si>
  <si>
    <t>伊賀市千戸１６３７－５７</t>
    <rPh sb="0" eb="2">
      <t>イガ</t>
    </rPh>
    <rPh sb="2" eb="3">
      <t>シ</t>
    </rPh>
    <rPh sb="3" eb="4">
      <t>セン</t>
    </rPh>
    <rPh sb="4" eb="5">
      <t>コ</t>
    </rPh>
    <phoneticPr fontId="1"/>
  </si>
  <si>
    <t>0595-46-0404</t>
    <phoneticPr fontId="1"/>
  </si>
  <si>
    <t>y0415@ict.ne.jp</t>
    <phoneticPr fontId="1"/>
  </si>
  <si>
    <t>名張市東田原２７４３</t>
    <rPh sb="0" eb="2">
      <t>ナバリ</t>
    </rPh>
    <rPh sb="2" eb="3">
      <t>シ</t>
    </rPh>
    <rPh sb="3" eb="4">
      <t>ヒガシ</t>
    </rPh>
    <rPh sb="4" eb="6">
      <t>タハラ</t>
    </rPh>
    <phoneticPr fontId="1"/>
  </si>
  <si>
    <t>0595-65-6000</t>
    <phoneticPr fontId="1"/>
  </si>
  <si>
    <t>https://www.labo-fine.co.jp/</t>
    <phoneticPr fontId="1"/>
  </si>
  <si>
    <t>多気郡多気町波多瀬１０１８</t>
    <rPh sb="0" eb="2">
      <t>タキ</t>
    </rPh>
    <rPh sb="2" eb="3">
      <t>グン</t>
    </rPh>
    <rPh sb="3" eb="5">
      <t>タキ</t>
    </rPh>
    <rPh sb="5" eb="6">
      <t>チョウ</t>
    </rPh>
    <rPh sb="6" eb="8">
      <t>ハタ</t>
    </rPh>
    <rPh sb="8" eb="9">
      <t>セ</t>
    </rPh>
    <phoneticPr fontId="1"/>
  </si>
  <si>
    <t>0598-49-2188</t>
    <phoneticPr fontId="1"/>
  </si>
  <si>
    <t>津市高野尾町１４３４</t>
    <rPh sb="0" eb="2">
      <t>ツシ</t>
    </rPh>
    <rPh sb="2" eb="4">
      <t>タカノ</t>
    </rPh>
    <rPh sb="4" eb="5">
      <t>オ</t>
    </rPh>
    <rPh sb="5" eb="6">
      <t>マチ</t>
    </rPh>
    <phoneticPr fontId="1"/>
  </si>
  <si>
    <t>http://hasegawa-nouen.jp</t>
    <phoneticPr fontId="1"/>
  </si>
  <si>
    <t>津市白山町南家城９６５番地</t>
    <rPh sb="0" eb="1">
      <t>ツ</t>
    </rPh>
    <rPh sb="1" eb="2">
      <t>シ</t>
    </rPh>
    <rPh sb="2" eb="4">
      <t>ハクサン</t>
    </rPh>
    <rPh sb="4" eb="5">
      <t>チョウ</t>
    </rPh>
    <rPh sb="5" eb="6">
      <t>ミナミ</t>
    </rPh>
    <rPh sb="6" eb="8">
      <t>イエキ</t>
    </rPh>
    <rPh sb="11" eb="13">
      <t>バンチ</t>
    </rPh>
    <phoneticPr fontId="1"/>
  </si>
  <si>
    <t>059-262-3083</t>
    <phoneticPr fontId="1"/>
  </si>
  <si>
    <t>https://www.minamikougyou.co.jp</t>
    <phoneticPr fontId="1"/>
  </si>
  <si>
    <t>津市安濃町南神山１９１</t>
    <rPh sb="0" eb="2">
      <t>ツシ</t>
    </rPh>
    <rPh sb="2" eb="4">
      <t>アノウ</t>
    </rPh>
    <rPh sb="4" eb="5">
      <t>チョウ</t>
    </rPh>
    <rPh sb="5" eb="6">
      <t>ミナミ</t>
    </rPh>
    <rPh sb="6" eb="8">
      <t>カミヤマ</t>
    </rPh>
    <phoneticPr fontId="1"/>
  </si>
  <si>
    <t>津市白山町三ケ野１５１</t>
    <rPh sb="0" eb="1">
      <t>ツ</t>
    </rPh>
    <rPh sb="1" eb="2">
      <t>シ</t>
    </rPh>
    <rPh sb="2" eb="4">
      <t>ハクサン</t>
    </rPh>
    <rPh sb="4" eb="5">
      <t>チョウ</t>
    </rPh>
    <rPh sb="5" eb="6">
      <t>サン</t>
    </rPh>
    <rPh sb="7" eb="8">
      <t>ノ</t>
    </rPh>
    <phoneticPr fontId="1"/>
  </si>
  <si>
    <t>http://hakusangama.wp.xdomain.jp/</t>
    <phoneticPr fontId="1"/>
  </si>
  <si>
    <t>津市白山町川口８３８－１</t>
    <rPh sb="0" eb="1">
      <t>ツ</t>
    </rPh>
    <rPh sb="1" eb="2">
      <t>シ</t>
    </rPh>
    <rPh sb="2" eb="4">
      <t>ハクサン</t>
    </rPh>
    <rPh sb="4" eb="5">
      <t>チョウ</t>
    </rPh>
    <rPh sb="5" eb="7">
      <t>カワグチ</t>
    </rPh>
    <phoneticPr fontId="1"/>
  </si>
  <si>
    <t>https://hakusangd.jp/</t>
    <phoneticPr fontId="1"/>
  </si>
  <si>
    <t>度会郡南伊勢町古和浦１４７－１７</t>
    <rPh sb="0" eb="2">
      <t>ワタライ</t>
    </rPh>
    <rPh sb="2" eb="3">
      <t>グン</t>
    </rPh>
    <rPh sb="3" eb="6">
      <t>ミナミイセ</t>
    </rPh>
    <rPh sb="6" eb="7">
      <t>チョウ</t>
    </rPh>
    <rPh sb="7" eb="8">
      <t>フル</t>
    </rPh>
    <rPh sb="8" eb="9">
      <t>ワ</t>
    </rPh>
    <rPh sb="9" eb="10">
      <t>ウラ</t>
    </rPh>
    <phoneticPr fontId="1"/>
  </si>
  <si>
    <t>https://isesima.jp/sushitomo/</t>
    <phoneticPr fontId="1"/>
  </si>
  <si>
    <t>鈴鹿市若松東２丁目９－５</t>
    <rPh sb="0" eb="2">
      <t>スズカ</t>
    </rPh>
    <rPh sb="2" eb="3">
      <t>シ</t>
    </rPh>
    <rPh sb="3" eb="5">
      <t>ワカマツ</t>
    </rPh>
    <rPh sb="5" eb="6">
      <t>ヒガシ</t>
    </rPh>
    <rPh sb="7" eb="9">
      <t>チョウメ</t>
    </rPh>
    <phoneticPr fontId="1"/>
  </si>
  <si>
    <t>059-389-5589</t>
    <phoneticPr fontId="1"/>
  </si>
  <si>
    <t>https://tarafuku.jp/</t>
    <phoneticPr fontId="1"/>
  </si>
  <si>
    <t>度会郡大紀町滝原字裏道１５０７－１</t>
    <rPh sb="0" eb="2">
      <t>ワタライ</t>
    </rPh>
    <rPh sb="2" eb="3">
      <t>グン</t>
    </rPh>
    <rPh sb="3" eb="5">
      <t>タイキ</t>
    </rPh>
    <rPh sb="5" eb="6">
      <t>チョウ</t>
    </rPh>
    <rPh sb="6" eb="8">
      <t>タキハラ</t>
    </rPh>
    <rPh sb="8" eb="9">
      <t>アザ</t>
    </rPh>
    <rPh sb="9" eb="11">
      <t>ウラミチ</t>
    </rPh>
    <phoneticPr fontId="1"/>
  </si>
  <si>
    <t>n-hire.com</t>
    <phoneticPr fontId="1"/>
  </si>
  <si>
    <t>四日市市桜台２丁目５－２７１</t>
    <rPh sb="0" eb="3">
      <t>ヨッカイチ</t>
    </rPh>
    <rPh sb="3" eb="4">
      <t>シ</t>
    </rPh>
    <rPh sb="4" eb="6">
      <t>サクラダイ</t>
    </rPh>
    <rPh sb="7" eb="9">
      <t>チョウメ</t>
    </rPh>
    <phoneticPr fontId="1"/>
  </si>
  <si>
    <t>090-4182-9744</t>
    <phoneticPr fontId="1"/>
  </si>
  <si>
    <t>四日市市広永町１３３７</t>
    <rPh sb="0" eb="3">
      <t>ヨッカイチ</t>
    </rPh>
    <rPh sb="3" eb="4">
      <t>シ</t>
    </rPh>
    <rPh sb="4" eb="7">
      <t>ヒロナガチョウ</t>
    </rPh>
    <phoneticPr fontId="1"/>
  </si>
  <si>
    <t>059-364-2233</t>
    <phoneticPr fontId="1"/>
  </si>
  <si>
    <t>http://www.sakae-rubber.com</t>
    <phoneticPr fontId="1"/>
  </si>
  <si>
    <t>鈴鹿市小岐須町９９０番地</t>
    <rPh sb="0" eb="2">
      <t>スズカ</t>
    </rPh>
    <rPh sb="2" eb="3">
      <t>シ</t>
    </rPh>
    <rPh sb="3" eb="7">
      <t>オギスチョウ</t>
    </rPh>
    <rPh sb="10" eb="12">
      <t>バンチ</t>
    </rPh>
    <phoneticPr fontId="1"/>
  </si>
  <si>
    <t>050-3133-1488</t>
    <phoneticPr fontId="1"/>
  </si>
  <si>
    <t>https://sarutahiko-farm.com/</t>
    <phoneticPr fontId="1"/>
  </si>
  <si>
    <t>熊野市有馬町５４１０</t>
    <rPh sb="0" eb="2">
      <t>クマノ</t>
    </rPh>
    <rPh sb="2" eb="3">
      <t>シ</t>
    </rPh>
    <rPh sb="3" eb="6">
      <t>アリマチョウ</t>
    </rPh>
    <phoneticPr fontId="1"/>
  </si>
  <si>
    <t>https://itogawaya.com/</t>
    <phoneticPr fontId="1"/>
  </si>
  <si>
    <t>津市一身田上津部田４８６</t>
    <rPh sb="0" eb="2">
      <t>ツシ</t>
    </rPh>
    <rPh sb="2" eb="5">
      <t>イッシンデン</t>
    </rPh>
    <rPh sb="5" eb="6">
      <t>ジョウ</t>
    </rPh>
    <rPh sb="6" eb="7">
      <t>ツ</t>
    </rPh>
    <rPh sb="7" eb="8">
      <t>ブ</t>
    </rPh>
    <rPh sb="8" eb="9">
      <t>タ</t>
    </rPh>
    <phoneticPr fontId="1"/>
  </si>
  <si>
    <t>059-231-7912</t>
    <phoneticPr fontId="1"/>
  </si>
  <si>
    <t>https://www.koki-hp.com/</t>
    <phoneticPr fontId="1"/>
  </si>
  <si>
    <t>桑名市大字増田４９７番地４</t>
    <rPh sb="0" eb="2">
      <t>クワナ</t>
    </rPh>
    <rPh sb="2" eb="3">
      <t>シ</t>
    </rPh>
    <rPh sb="3" eb="5">
      <t>オオアザ</t>
    </rPh>
    <rPh sb="5" eb="7">
      <t>マスダ</t>
    </rPh>
    <rPh sb="10" eb="12">
      <t>バンチ</t>
    </rPh>
    <phoneticPr fontId="1"/>
  </si>
  <si>
    <t>0594-21-2001</t>
    <phoneticPr fontId="1"/>
  </si>
  <si>
    <t>松阪市八太町４８０</t>
    <rPh sb="0" eb="2">
      <t>マツサカ</t>
    </rPh>
    <rPh sb="2" eb="3">
      <t>シ</t>
    </rPh>
    <rPh sb="3" eb="6">
      <t>ハッタチョウ</t>
    </rPh>
    <phoneticPr fontId="1"/>
  </si>
  <si>
    <t>https://www.makino-konnyaku.co.jp</t>
    <phoneticPr fontId="1"/>
  </si>
  <si>
    <t>津市大門２２－６　前田ビル１階</t>
    <rPh sb="0" eb="2">
      <t>ツシ</t>
    </rPh>
    <rPh sb="2" eb="4">
      <t>ダイモン</t>
    </rPh>
    <rPh sb="9" eb="11">
      <t>マエダ</t>
    </rPh>
    <rPh sb="14" eb="15">
      <t>カイ</t>
    </rPh>
    <phoneticPr fontId="1"/>
  </si>
  <si>
    <t>059-224-3605</t>
    <phoneticPr fontId="1"/>
  </si>
  <si>
    <t>http://www.wine1968.com/</t>
    <phoneticPr fontId="1"/>
  </si>
  <si>
    <t>津市神戸１６０番地の８４</t>
    <rPh sb="0" eb="2">
      <t>ツシ</t>
    </rPh>
    <rPh sb="2" eb="4">
      <t>カンベ</t>
    </rPh>
    <rPh sb="7" eb="9">
      <t>バンチ</t>
    </rPh>
    <phoneticPr fontId="1"/>
  </si>
  <si>
    <t>050-3138-2480</t>
    <phoneticPr fontId="1"/>
  </si>
  <si>
    <t>http://nysk.co.jp/pushpush/</t>
    <phoneticPr fontId="1"/>
  </si>
  <si>
    <t>高性能タイヤの整備技術を習得し、先進自動車の整備技術の高度化及び対応力強化を図る。</t>
    <rPh sb="0" eb="3">
      <t>コウセイノウ</t>
    </rPh>
    <rPh sb="7" eb="11">
      <t>セイビギジュツ</t>
    </rPh>
    <rPh sb="12" eb="14">
      <t>シュウトク</t>
    </rPh>
    <rPh sb="16" eb="21">
      <t>センシンジドウシャ</t>
    </rPh>
    <rPh sb="22" eb="26">
      <t>セイビギジュツ</t>
    </rPh>
    <rPh sb="27" eb="30">
      <t>コウドカ</t>
    </rPh>
    <rPh sb="30" eb="31">
      <t>オヨ</t>
    </rPh>
    <rPh sb="32" eb="37">
      <t>タイオウリョクキョウカ</t>
    </rPh>
    <rPh sb="38" eb="39">
      <t>ハカ</t>
    </rPh>
    <phoneticPr fontId="1"/>
  </si>
  <si>
    <t>３D展示場でより身近な住宅展示場に！！</t>
    <rPh sb="2" eb="5">
      <t>テンジジョウ</t>
    </rPh>
    <rPh sb="8" eb="10">
      <t>ミヂカ</t>
    </rPh>
    <rPh sb="11" eb="16">
      <t>ジュウタクテンジジョウ</t>
    </rPh>
    <phoneticPr fontId="1"/>
  </si>
  <si>
    <t>店舗拡張による顧客層の拡大と設備導入による生産性向上</t>
    <rPh sb="0" eb="4">
      <t>テンポカクチョウ</t>
    </rPh>
    <rPh sb="7" eb="10">
      <t>コキャクソウ</t>
    </rPh>
    <rPh sb="11" eb="13">
      <t>カクダイ</t>
    </rPh>
    <rPh sb="14" eb="18">
      <t>セツビドウニュウ</t>
    </rPh>
    <rPh sb="21" eb="26">
      <t>セイサンセイコウジョウ</t>
    </rPh>
    <phoneticPr fontId="1"/>
  </si>
  <si>
    <t>サブカルチャー需要の増加に対応したコンテンツ制作事業</t>
    <rPh sb="7" eb="9">
      <t>ジュヨウ</t>
    </rPh>
    <rPh sb="10" eb="12">
      <t>ゾウカ</t>
    </rPh>
    <rPh sb="13" eb="15">
      <t>タイオウ</t>
    </rPh>
    <rPh sb="22" eb="26">
      <t>セイサクジギョウ</t>
    </rPh>
    <phoneticPr fontId="1"/>
  </si>
  <si>
    <t>コロナ後の米国東海岸、シンガポール等への有機栽培日本茶の新規販路開拓事業</t>
    <rPh sb="3" eb="4">
      <t>ゴ</t>
    </rPh>
    <rPh sb="5" eb="10">
      <t>ベイコクヒガシカイガン</t>
    </rPh>
    <rPh sb="17" eb="18">
      <t>トウ</t>
    </rPh>
    <rPh sb="20" eb="24">
      <t>ユウキサイバイ</t>
    </rPh>
    <rPh sb="24" eb="27">
      <t>ニホンチャ</t>
    </rPh>
    <rPh sb="28" eb="36">
      <t>シンキハンロカイタクジギョウ</t>
    </rPh>
    <phoneticPr fontId="1"/>
  </si>
  <si>
    <t>自社HP構築による新規営業体制及び人材採用教育体制の構築</t>
    <rPh sb="0" eb="2">
      <t>ジシャ</t>
    </rPh>
    <rPh sb="4" eb="6">
      <t>コウチク</t>
    </rPh>
    <rPh sb="9" eb="15">
      <t>シンキエイギョウタイセイ</t>
    </rPh>
    <rPh sb="15" eb="16">
      <t>オヨ</t>
    </rPh>
    <rPh sb="17" eb="25">
      <t>ジンザイサイヨウキョウイクタイセイ</t>
    </rPh>
    <rPh sb="26" eb="28">
      <t>コウチク</t>
    </rPh>
    <phoneticPr fontId="1"/>
  </si>
  <si>
    <t>保管棚設置による業務効率化と作業動線の確立による生産性向上</t>
    <rPh sb="0" eb="3">
      <t>ホカンタナ</t>
    </rPh>
    <rPh sb="3" eb="5">
      <t>セッチ</t>
    </rPh>
    <rPh sb="8" eb="13">
      <t>ギョウムコウリツカ</t>
    </rPh>
    <rPh sb="14" eb="18">
      <t>サギョウドウセン</t>
    </rPh>
    <rPh sb="19" eb="21">
      <t>カクリツ</t>
    </rPh>
    <rPh sb="24" eb="29">
      <t>セイサンセイコウジョウ</t>
    </rPh>
    <phoneticPr fontId="1"/>
  </si>
  <si>
    <t>ECサイト構築とパソコン導入によって自社の生産性向上・買い手の満足度向上へ</t>
    <rPh sb="5" eb="7">
      <t>コウチク</t>
    </rPh>
    <rPh sb="12" eb="14">
      <t>ドウニュウ</t>
    </rPh>
    <rPh sb="18" eb="20">
      <t>ジシャ</t>
    </rPh>
    <rPh sb="21" eb="26">
      <t>セイサンセイコウジョウ</t>
    </rPh>
    <rPh sb="27" eb="28">
      <t>カ</t>
    </rPh>
    <rPh sb="29" eb="30">
      <t>テ</t>
    </rPh>
    <rPh sb="31" eb="36">
      <t>マンゾクドコウジョウ</t>
    </rPh>
    <phoneticPr fontId="1"/>
  </si>
  <si>
    <t>ベアリング関連機械を導入することによる作業時間短縮、利益率増加、新規注文増加を目指す。</t>
    <rPh sb="5" eb="9">
      <t>カンレンキカイ</t>
    </rPh>
    <rPh sb="10" eb="12">
      <t>ドウニュウ</t>
    </rPh>
    <rPh sb="19" eb="25">
      <t>サギョウジカンタンシュク</t>
    </rPh>
    <rPh sb="26" eb="31">
      <t>リエキリツゾウカ</t>
    </rPh>
    <rPh sb="32" eb="38">
      <t>シンキチュウモンゾウカ</t>
    </rPh>
    <rPh sb="39" eb="41">
      <t>メザ</t>
    </rPh>
    <phoneticPr fontId="1"/>
  </si>
  <si>
    <t>車載式故障診断機導入による業務内製化</t>
    <rPh sb="0" eb="10">
      <t>シャサイシキコショウシンダンキドウニュウ</t>
    </rPh>
    <rPh sb="13" eb="18">
      <t>ギョウムナイセイカ</t>
    </rPh>
    <phoneticPr fontId="1"/>
  </si>
  <si>
    <t>アフターコロナを見越したカフェ・イベントスペースづくり</t>
    <rPh sb="8" eb="10">
      <t>ミコ</t>
    </rPh>
    <phoneticPr fontId="1"/>
  </si>
  <si>
    <t>高齢顧客に配慮した会計フローとインストアプロモーションの再構築</t>
    <rPh sb="0" eb="4">
      <t>コウレイコキャク</t>
    </rPh>
    <rPh sb="5" eb="7">
      <t>ハイリョ</t>
    </rPh>
    <rPh sb="9" eb="11">
      <t>カイケイ</t>
    </rPh>
    <rPh sb="28" eb="31">
      <t>サイコウチク</t>
    </rPh>
    <phoneticPr fontId="1"/>
  </si>
  <si>
    <t>次世代のエンタテイメント業界を見据えた音響機器のデジタル化。</t>
    <rPh sb="0" eb="3">
      <t>ジセダイ</t>
    </rPh>
    <rPh sb="12" eb="14">
      <t>ギョウカイ</t>
    </rPh>
    <rPh sb="15" eb="17">
      <t>ミス</t>
    </rPh>
    <rPh sb="19" eb="23">
      <t>オンキョウキキ</t>
    </rPh>
    <rPh sb="28" eb="29">
      <t>カ</t>
    </rPh>
    <phoneticPr fontId="1"/>
  </si>
  <si>
    <t>デジタル制御設備導入によって生産性向上と品質の安定化を実現し、コロナ禍で不安定化する県内学校パン給食の供給体制の立て直しを図る</t>
    <rPh sb="4" eb="10">
      <t>セイギョセツビドウニュウ</t>
    </rPh>
    <rPh sb="14" eb="19">
      <t>セイサンセイコウジョウ</t>
    </rPh>
    <rPh sb="20" eb="22">
      <t>ヒンシツ</t>
    </rPh>
    <rPh sb="23" eb="26">
      <t>アンテイカ</t>
    </rPh>
    <rPh sb="27" eb="29">
      <t>ジツゲン</t>
    </rPh>
    <rPh sb="34" eb="35">
      <t>カ</t>
    </rPh>
    <rPh sb="36" eb="40">
      <t>フアンテイカ</t>
    </rPh>
    <rPh sb="42" eb="46">
      <t>ケンナイガッコウ</t>
    </rPh>
    <rPh sb="48" eb="50">
      <t>キュウショク</t>
    </rPh>
    <rPh sb="51" eb="55">
      <t>キョウキュウタイセイ</t>
    </rPh>
    <rPh sb="56" eb="57">
      <t>タ</t>
    </rPh>
    <rPh sb="58" eb="59">
      <t>ナオ</t>
    </rPh>
    <rPh sb="61" eb="62">
      <t>ハカ</t>
    </rPh>
    <phoneticPr fontId="1"/>
  </si>
  <si>
    <t>Withコロナ、Afterコロナと事業承継を行った新商品開発事業</t>
    <rPh sb="17" eb="21">
      <t>ジギョウショウケイ</t>
    </rPh>
    <rPh sb="22" eb="23">
      <t>オコナ</t>
    </rPh>
    <rPh sb="25" eb="32">
      <t>シンショウヒンカイハツジギョウ</t>
    </rPh>
    <phoneticPr fontId="1"/>
  </si>
  <si>
    <t>総菜パック（燻製新商品）販路拡大に伴う設備機械の導入。</t>
    <rPh sb="0" eb="2">
      <t>ソウザイ</t>
    </rPh>
    <rPh sb="6" eb="11">
      <t>クンセイシンショウヒン</t>
    </rPh>
    <rPh sb="12" eb="16">
      <t>ハンロカクダイ</t>
    </rPh>
    <rPh sb="17" eb="18">
      <t>トモナ</t>
    </rPh>
    <rPh sb="19" eb="23">
      <t>セツビキカイ</t>
    </rPh>
    <rPh sb="24" eb="26">
      <t>ドウニュウ</t>
    </rPh>
    <phoneticPr fontId="1"/>
  </si>
  <si>
    <t>3Dプリンター導入による入れ歯製作のデジタル化を実現し、コロナ禍での収益改善を図る</t>
    <rPh sb="7" eb="9">
      <t>ドウニュウ</t>
    </rPh>
    <rPh sb="12" eb="13">
      <t>イ</t>
    </rPh>
    <rPh sb="14" eb="15">
      <t>バ</t>
    </rPh>
    <rPh sb="15" eb="17">
      <t>セイサク</t>
    </rPh>
    <rPh sb="22" eb="23">
      <t>カ</t>
    </rPh>
    <rPh sb="24" eb="26">
      <t>ジツゲン</t>
    </rPh>
    <rPh sb="31" eb="32">
      <t>カ</t>
    </rPh>
    <rPh sb="34" eb="36">
      <t>シュウエキ</t>
    </rPh>
    <rPh sb="36" eb="38">
      <t>カイゼン</t>
    </rPh>
    <rPh sb="39" eb="40">
      <t>ハカ</t>
    </rPh>
    <phoneticPr fontId="1"/>
  </si>
  <si>
    <t>最新スポット溶接機の導入で作業時間を短縮し効率化する</t>
    <rPh sb="0" eb="2">
      <t>サイシン</t>
    </rPh>
    <rPh sb="6" eb="9">
      <t>ヨウセツキ</t>
    </rPh>
    <rPh sb="10" eb="12">
      <t>ドウニュウ</t>
    </rPh>
    <rPh sb="13" eb="17">
      <t>サギョウジカン</t>
    </rPh>
    <rPh sb="18" eb="20">
      <t>タンシュク</t>
    </rPh>
    <rPh sb="21" eb="24">
      <t>コウリツカ</t>
    </rPh>
    <phoneticPr fontId="1"/>
  </si>
  <si>
    <t>ウッドチッパー導入で作業効率改善と情報発信強化による直接受注増加計画</t>
    <rPh sb="7" eb="9">
      <t>ドウニュウ</t>
    </rPh>
    <rPh sb="10" eb="16">
      <t>サギョウコウリツカイゼン</t>
    </rPh>
    <rPh sb="17" eb="23">
      <t>ジョウホウハッシンキョウカ</t>
    </rPh>
    <rPh sb="26" eb="34">
      <t>チョクセツジュチュウゾウカケイカク</t>
    </rPh>
    <phoneticPr fontId="1"/>
  </si>
  <si>
    <t>家族旅行客や観光客にも選んでいただける旅館づくり</t>
    <rPh sb="0" eb="5">
      <t>カゾクリョコウキャク</t>
    </rPh>
    <rPh sb="6" eb="9">
      <t>カンコウキャク</t>
    </rPh>
    <rPh sb="11" eb="12">
      <t>エラ</t>
    </rPh>
    <rPh sb="19" eb="21">
      <t>リョカン</t>
    </rPh>
    <phoneticPr fontId="1"/>
  </si>
  <si>
    <t>お客様の居心地と作業効率が良い店舗運営</t>
    <rPh sb="1" eb="3">
      <t>キャクサマ</t>
    </rPh>
    <rPh sb="4" eb="7">
      <t>イゴコチ</t>
    </rPh>
    <rPh sb="8" eb="12">
      <t>サギョウコウリツ</t>
    </rPh>
    <rPh sb="13" eb="14">
      <t>ヨ</t>
    </rPh>
    <rPh sb="15" eb="19">
      <t>テンポウンエイ</t>
    </rPh>
    <phoneticPr fontId="1"/>
  </si>
  <si>
    <t>最新式ソナーを導入した高確率で釣れる船釣りサービスの展開</t>
    <rPh sb="0" eb="3">
      <t>サイシンシキ</t>
    </rPh>
    <rPh sb="7" eb="9">
      <t>ドウニュウ</t>
    </rPh>
    <rPh sb="11" eb="14">
      <t>コウカクリツ</t>
    </rPh>
    <rPh sb="15" eb="16">
      <t>ツ</t>
    </rPh>
    <rPh sb="18" eb="19">
      <t>フネ</t>
    </rPh>
    <rPh sb="19" eb="20">
      <t>ツ</t>
    </rPh>
    <rPh sb="26" eb="28">
      <t>テンカイ</t>
    </rPh>
    <phoneticPr fontId="1"/>
  </si>
  <si>
    <t>冷凍技術の充実による総合力の向上</t>
    <rPh sb="0" eb="4">
      <t>レイトウギジュツ</t>
    </rPh>
    <rPh sb="5" eb="7">
      <t>ジュウジツ</t>
    </rPh>
    <rPh sb="10" eb="13">
      <t>ソウゴウリョク</t>
    </rPh>
    <rPh sb="14" eb="16">
      <t>コウジョウ</t>
    </rPh>
    <phoneticPr fontId="1"/>
  </si>
  <si>
    <t>お客様と直接つながる高収益旅行事業創出プラン</t>
    <rPh sb="1" eb="3">
      <t>キャクサマ</t>
    </rPh>
    <rPh sb="4" eb="6">
      <t>チョクセツ</t>
    </rPh>
    <rPh sb="10" eb="19">
      <t>コウシュウエキリョコウジギョウソウシュツ</t>
    </rPh>
    <phoneticPr fontId="1"/>
  </si>
  <si>
    <t>新ブランド「ROGLS」の販路開拓事業</t>
    <rPh sb="0" eb="1">
      <t>シン</t>
    </rPh>
    <rPh sb="13" eb="19">
      <t>ハンロカイタクジギョウ</t>
    </rPh>
    <phoneticPr fontId="1"/>
  </si>
  <si>
    <t>DXによる生産管理システムを導入し作業効率化と生産性向上を図る</t>
    <rPh sb="5" eb="9">
      <t>セイサンカンリ</t>
    </rPh>
    <rPh sb="14" eb="16">
      <t>ドウニュウ</t>
    </rPh>
    <rPh sb="17" eb="22">
      <t>サギョウコウリツカ</t>
    </rPh>
    <rPh sb="23" eb="28">
      <t>セイサンセイコウジョウ</t>
    </rPh>
    <rPh sb="29" eb="30">
      <t>ハカ</t>
    </rPh>
    <phoneticPr fontId="1"/>
  </si>
  <si>
    <t>土壌本来の力を活かす為に必要な籾穀散布の作業時間を設備導入で1/4に！！</t>
    <rPh sb="0" eb="4">
      <t>ドジョウホンライ</t>
    </rPh>
    <rPh sb="5" eb="6">
      <t>チカラ</t>
    </rPh>
    <rPh sb="7" eb="8">
      <t>イ</t>
    </rPh>
    <rPh sb="10" eb="11">
      <t>タメ</t>
    </rPh>
    <rPh sb="12" eb="14">
      <t>ヒツヨウ</t>
    </rPh>
    <rPh sb="15" eb="16">
      <t>モミ</t>
    </rPh>
    <rPh sb="16" eb="17">
      <t>コク</t>
    </rPh>
    <rPh sb="17" eb="19">
      <t>サンプ</t>
    </rPh>
    <rPh sb="20" eb="24">
      <t>サギョウジカン</t>
    </rPh>
    <rPh sb="25" eb="29">
      <t>セツビドウニュウ</t>
    </rPh>
    <phoneticPr fontId="1"/>
  </si>
  <si>
    <t>アフターコロナを見据えた、新規販売ルートのための、開拓と新たな製品開発（汎用性充填機による高付加価値製品の開発と、三重県産原料を使用した安全な菓子の新規ルート販売）</t>
    <rPh sb="8" eb="10">
      <t>ミス</t>
    </rPh>
    <rPh sb="13" eb="17">
      <t>シンキハンバイ</t>
    </rPh>
    <rPh sb="25" eb="27">
      <t>カイタク</t>
    </rPh>
    <rPh sb="28" eb="29">
      <t>アラ</t>
    </rPh>
    <rPh sb="31" eb="35">
      <t>セイヒンカイハツ</t>
    </rPh>
    <rPh sb="36" eb="38">
      <t>ハンヨウ</t>
    </rPh>
    <rPh sb="38" eb="39">
      <t>セイ</t>
    </rPh>
    <rPh sb="39" eb="42">
      <t>ジュウテンキ</t>
    </rPh>
    <rPh sb="45" eb="52">
      <t>コウフカカチセイヒン</t>
    </rPh>
    <rPh sb="53" eb="55">
      <t>カイハツ</t>
    </rPh>
    <rPh sb="57" eb="63">
      <t>ミエケンサンゲンリョウ</t>
    </rPh>
    <rPh sb="74" eb="76">
      <t>シンキ</t>
    </rPh>
    <rPh sb="79" eb="81">
      <t>ハンバイ</t>
    </rPh>
    <phoneticPr fontId="1"/>
  </si>
  <si>
    <t>キャッシュレス対応冷凍自動販売機によるストック収益の向上</t>
    <rPh sb="7" eb="16">
      <t>タイオウレイトウジドウハンバイキ</t>
    </rPh>
    <rPh sb="23" eb="25">
      <t>シュウエキ</t>
    </rPh>
    <rPh sb="26" eb="28">
      <t>コウジョウ</t>
    </rPh>
    <phoneticPr fontId="1"/>
  </si>
  <si>
    <t>作業効率化と事業継承の為のITの導入</t>
    <rPh sb="0" eb="5">
      <t>サギョウコウリツカ</t>
    </rPh>
    <rPh sb="6" eb="8">
      <t>ジギョウ</t>
    </rPh>
    <rPh sb="8" eb="10">
      <t>ケイショウ</t>
    </rPh>
    <rPh sb="11" eb="12">
      <t>タメ</t>
    </rPh>
    <rPh sb="16" eb="18">
      <t>ドウニュウ</t>
    </rPh>
    <phoneticPr fontId="1"/>
  </si>
  <si>
    <t>緊急事態に備えたレンタルスペース事業の展開</t>
    <rPh sb="0" eb="4">
      <t>キンキュウジタイ</t>
    </rPh>
    <rPh sb="5" eb="6">
      <t>ソナ</t>
    </rPh>
    <rPh sb="16" eb="18">
      <t>ジギョウ</t>
    </rPh>
    <rPh sb="19" eb="21">
      <t>テンカイ</t>
    </rPh>
    <phoneticPr fontId="1"/>
  </si>
  <si>
    <t>再出発のためのDX対応　業務管理・ウェブ販売システムの構築</t>
    <rPh sb="0" eb="3">
      <t>サイシュッパツ</t>
    </rPh>
    <rPh sb="9" eb="11">
      <t>タイオウ</t>
    </rPh>
    <rPh sb="12" eb="16">
      <t>ギョウムカンリ</t>
    </rPh>
    <rPh sb="20" eb="22">
      <t>ハンバイ</t>
    </rPh>
    <rPh sb="27" eb="29">
      <t>コウチク</t>
    </rPh>
    <phoneticPr fontId="1"/>
  </si>
  <si>
    <t>非公開</t>
    <rPh sb="0" eb="3">
      <t>ヒコウカイ</t>
    </rPh>
    <phoneticPr fontId="1"/>
  </si>
  <si>
    <t>株式会社夢工場麦</t>
    <rPh sb="0" eb="4">
      <t>カブシキガイシャ</t>
    </rPh>
    <rPh sb="4" eb="8">
      <t>ユメコウジョウムギ</t>
    </rPh>
    <phoneticPr fontId="1"/>
  </si>
  <si>
    <t>ｙｕｎｏ工房</t>
    <rPh sb="4" eb="6">
      <t>コウボウ</t>
    </rPh>
    <phoneticPr fontId="1"/>
  </si>
  <si>
    <t>増田園芸</t>
    <rPh sb="0" eb="4">
      <t>マスダエンゲイ</t>
    </rPh>
    <phoneticPr fontId="1"/>
  </si>
  <si>
    <t>株式会社Island-Wellness</t>
    <rPh sb="0" eb="4">
      <t>カブシキガイシャ</t>
    </rPh>
    <phoneticPr fontId="1"/>
  </si>
  <si>
    <t>One Crest</t>
    <phoneticPr fontId="1"/>
  </si>
  <si>
    <t>飲食業</t>
    <phoneticPr fontId="1"/>
  </si>
  <si>
    <t>食品製造（製粉業）</t>
    <rPh sb="0" eb="4">
      <t>ショクヒンセイゾウ</t>
    </rPh>
    <rPh sb="5" eb="7">
      <t>セイフン</t>
    </rPh>
    <rPh sb="7" eb="8">
      <t>ギョウ</t>
    </rPh>
    <phoneticPr fontId="1"/>
  </si>
  <si>
    <t>建設業・飲食店経営</t>
    <rPh sb="0" eb="3">
      <t>ケンセツギョウ</t>
    </rPh>
    <rPh sb="4" eb="9">
      <t>インショクテンケイエイ</t>
    </rPh>
    <phoneticPr fontId="1"/>
  </si>
  <si>
    <t>施設花卉園芸</t>
    <rPh sb="0" eb="2">
      <t>シセツ</t>
    </rPh>
    <rPh sb="2" eb="4">
      <t>ハナキ</t>
    </rPh>
    <rPh sb="4" eb="6">
      <t>エンゲイ</t>
    </rPh>
    <phoneticPr fontId="1"/>
  </si>
  <si>
    <t>サービス業《リラクゼーション業（手技を用いる）》</t>
    <rPh sb="4" eb="5">
      <t>ギョウ</t>
    </rPh>
    <rPh sb="14" eb="15">
      <t>ギョウ</t>
    </rPh>
    <rPh sb="16" eb="18">
      <t>シュギ</t>
    </rPh>
    <rPh sb="19" eb="20">
      <t>モチ</t>
    </rPh>
    <phoneticPr fontId="1"/>
  </si>
  <si>
    <t>鈴鹿市大久保町２０３６</t>
    <rPh sb="0" eb="3">
      <t>スズカシ</t>
    </rPh>
    <rPh sb="3" eb="7">
      <t>オオクボチョウ</t>
    </rPh>
    <phoneticPr fontId="1"/>
  </si>
  <si>
    <t>059-221-6110</t>
    <phoneticPr fontId="1"/>
  </si>
  <si>
    <t>http://www.ba-ku.com/</t>
    <phoneticPr fontId="1"/>
  </si>
  <si>
    <t>津市河芸町東千里字新界４９５番地１</t>
    <rPh sb="0" eb="2">
      <t>ツシ</t>
    </rPh>
    <rPh sb="2" eb="5">
      <t>カワゲチョウ</t>
    </rPh>
    <rPh sb="5" eb="8">
      <t>ヒガシチサト</t>
    </rPh>
    <rPh sb="8" eb="9">
      <t>アザ</t>
    </rPh>
    <rPh sb="9" eb="10">
      <t>シン</t>
    </rPh>
    <rPh sb="10" eb="11">
      <t>カイ</t>
    </rPh>
    <rPh sb="14" eb="16">
      <t>バンチ</t>
    </rPh>
    <phoneticPr fontId="1"/>
  </si>
  <si>
    <t>059-245-5588</t>
    <phoneticPr fontId="1"/>
  </si>
  <si>
    <t>名張市富貴ヶ丘１－１６３</t>
    <rPh sb="0" eb="3">
      <t>ナバリシ</t>
    </rPh>
    <rPh sb="3" eb="7">
      <t>フキガオカ</t>
    </rPh>
    <phoneticPr fontId="1"/>
  </si>
  <si>
    <t>0595-64-6055</t>
    <phoneticPr fontId="1"/>
  </si>
  <si>
    <t>https://yunokoubou.com/</t>
    <phoneticPr fontId="1"/>
  </si>
  <si>
    <t>三重郡菰野町杉谷１８０９－１</t>
    <rPh sb="0" eb="2">
      <t>ミエ</t>
    </rPh>
    <rPh sb="2" eb="3">
      <t>グン</t>
    </rPh>
    <rPh sb="3" eb="5">
      <t>コモノ</t>
    </rPh>
    <rPh sb="5" eb="6">
      <t>チョウ</t>
    </rPh>
    <rPh sb="6" eb="8">
      <t>スギタニ</t>
    </rPh>
    <phoneticPr fontId="1"/>
  </si>
  <si>
    <t>059-396-0955
090-4235-6111</t>
    <phoneticPr fontId="1"/>
  </si>
  <si>
    <t>https://masudaengei.wixsite.com/mysite</t>
    <phoneticPr fontId="1"/>
  </si>
  <si>
    <t>http://iwc.kuuipolomi.net/
https://kuuipolomi.net/</t>
    <phoneticPr fontId="1"/>
  </si>
  <si>
    <t>生産性向上のためのオーダーシステムの導入</t>
    <rPh sb="0" eb="3">
      <t>セイサンセイ</t>
    </rPh>
    <rPh sb="3" eb="5">
      <t>コウジョウ</t>
    </rPh>
    <rPh sb="18" eb="20">
      <t>ドウニュウ</t>
    </rPh>
    <phoneticPr fontId="1"/>
  </si>
  <si>
    <t>コロナ禍によるキャンプ需要に対応するため元キャンプ場の再生事業</t>
    <rPh sb="3" eb="4">
      <t>カ</t>
    </rPh>
    <rPh sb="11" eb="13">
      <t>ジュヨウ</t>
    </rPh>
    <rPh sb="14" eb="16">
      <t>タイオウ</t>
    </rPh>
    <rPh sb="20" eb="21">
      <t>モト</t>
    </rPh>
    <rPh sb="25" eb="26">
      <t>ジョウ</t>
    </rPh>
    <rPh sb="27" eb="29">
      <t>サイセイ</t>
    </rPh>
    <rPh sb="29" eb="31">
      <t>ジギョウ</t>
    </rPh>
    <phoneticPr fontId="1"/>
  </si>
  <si>
    <t>圃場の立地を活かし、野草や天然の蜂蜜の薬効を研究、開発、体験することのできる新たなスポットの構築</t>
    <rPh sb="0" eb="2">
      <t>ホジョウ</t>
    </rPh>
    <rPh sb="3" eb="5">
      <t>リッチ</t>
    </rPh>
    <rPh sb="6" eb="7">
      <t>イ</t>
    </rPh>
    <rPh sb="10" eb="12">
      <t>ヤソウ</t>
    </rPh>
    <rPh sb="13" eb="15">
      <t>テンネン</t>
    </rPh>
    <rPh sb="16" eb="18">
      <t>ハチミツ</t>
    </rPh>
    <rPh sb="19" eb="21">
      <t>ヤッコウ</t>
    </rPh>
    <rPh sb="22" eb="24">
      <t>ケンキュウ</t>
    </rPh>
    <rPh sb="25" eb="27">
      <t>カイハツ</t>
    </rPh>
    <rPh sb="28" eb="30">
      <t>タイケン</t>
    </rPh>
    <rPh sb="38" eb="39">
      <t>アラ</t>
    </rPh>
    <rPh sb="46" eb="48">
      <t>コウチク</t>
    </rPh>
    <phoneticPr fontId="1"/>
  </si>
  <si>
    <t>新ホームページ制作による各種オンラインシステム（ICT）導入（―対面サービスの非対面化推進―）</t>
    <rPh sb="0" eb="1">
      <t>シン</t>
    </rPh>
    <rPh sb="7" eb="9">
      <t>セイサク</t>
    </rPh>
    <rPh sb="12" eb="14">
      <t>カクシュ</t>
    </rPh>
    <rPh sb="28" eb="30">
      <t>ドウニュウ</t>
    </rPh>
    <rPh sb="32" eb="34">
      <t>タイメン</t>
    </rPh>
    <rPh sb="39" eb="45">
      <t>ヒタイメンカスイシン</t>
    </rPh>
    <phoneticPr fontId="1"/>
  </si>
  <si>
    <t>1-260</t>
    <phoneticPr fontId="1"/>
  </si>
  <si>
    <t>レストラン　ルサンク</t>
    <phoneticPr fontId="1"/>
  </si>
  <si>
    <t>伊勢市神田久志本町１３１７－１</t>
    <rPh sb="0" eb="3">
      <t>イセシ</t>
    </rPh>
    <rPh sb="3" eb="5">
      <t>カンダ</t>
    </rPh>
    <rPh sb="5" eb="8">
      <t>クシモト</t>
    </rPh>
    <rPh sb="8" eb="9">
      <t>チョウ</t>
    </rPh>
    <phoneticPr fontId="1"/>
  </si>
  <si>
    <t>0596-24-5315</t>
    <phoneticPr fontId="1"/>
  </si>
  <si>
    <t>https://lecinq2004.com</t>
    <phoneticPr fontId="1"/>
  </si>
  <si>
    <t>高価格帯テイクアウト弁当販売と店内飲食の強化</t>
    <rPh sb="0" eb="4">
      <t>コウカカクタイ</t>
    </rPh>
    <rPh sb="10" eb="12">
      <t>ベントウ</t>
    </rPh>
    <rPh sb="12" eb="14">
      <t>ハンバイ</t>
    </rPh>
    <rPh sb="15" eb="17">
      <t>テンナイ</t>
    </rPh>
    <rPh sb="17" eb="19">
      <t>インショク</t>
    </rPh>
    <rPh sb="20" eb="22">
      <t>キョウカ</t>
    </rPh>
    <phoneticPr fontId="1"/>
  </si>
  <si>
    <t>中勢製氷冷蔵株式会社</t>
    <rPh sb="0" eb="6">
      <t>チュウセイセイヒョウレイゾウ</t>
    </rPh>
    <rPh sb="6" eb="10">
      <t>カブシキガイシャ</t>
    </rPh>
    <phoneticPr fontId="1"/>
  </si>
  <si>
    <t>有限会社かねき商店</t>
    <rPh sb="0" eb="4">
      <t>ユウゲンガイシャ</t>
    </rPh>
    <rPh sb="7" eb="9">
      <t>ショウテン</t>
    </rPh>
    <phoneticPr fontId="1"/>
  </si>
  <si>
    <t>株式会社Motto.interactive</t>
    <rPh sb="0" eb="4">
      <t>カブシキガイシャ</t>
    </rPh>
    <phoneticPr fontId="1"/>
  </si>
  <si>
    <t>黒毛和牛ハンバーグ　ふうわ</t>
    <rPh sb="0" eb="4">
      <t>クロゲワギュウ</t>
    </rPh>
    <phoneticPr fontId="1"/>
  </si>
  <si>
    <t>有限会社タクミスタジオ</t>
    <rPh sb="0" eb="4">
      <t>ユウゲンガイシャ</t>
    </rPh>
    <phoneticPr fontId="1"/>
  </si>
  <si>
    <t>コトノハ</t>
    <phoneticPr fontId="1"/>
  </si>
  <si>
    <t>竹政製陶有限会社</t>
    <rPh sb="0" eb="2">
      <t>タケマサ</t>
    </rPh>
    <rPh sb="2" eb="4">
      <t>セイトウ</t>
    </rPh>
    <rPh sb="4" eb="8">
      <t>ユウゲンガイシャ</t>
    </rPh>
    <phoneticPr fontId="1"/>
  </si>
  <si>
    <t>津市白塚町４７７１－２</t>
    <rPh sb="0" eb="2">
      <t>ツシ</t>
    </rPh>
    <rPh sb="2" eb="5">
      <t>シラツカチョウ</t>
    </rPh>
    <phoneticPr fontId="1"/>
  </si>
  <si>
    <t>059-273-5656</t>
    <phoneticPr fontId="1"/>
  </si>
  <si>
    <t>http://www.chuseiice.co.jp/</t>
    <phoneticPr fontId="1"/>
  </si>
  <si>
    <t>桑名市殿町２０</t>
    <rPh sb="0" eb="2">
      <t>クワナ</t>
    </rPh>
    <rPh sb="2" eb="3">
      <t>シ</t>
    </rPh>
    <rPh sb="3" eb="4">
      <t>トノ</t>
    </rPh>
    <rPh sb="4" eb="5">
      <t>マチ</t>
    </rPh>
    <phoneticPr fontId="1"/>
  </si>
  <si>
    <t>https://nikunokaneki.com</t>
    <phoneticPr fontId="1"/>
  </si>
  <si>
    <t>三重郡川越町大字豊田一色５２２番地</t>
    <rPh sb="0" eb="2">
      <t>ミエ</t>
    </rPh>
    <rPh sb="2" eb="3">
      <t>グン</t>
    </rPh>
    <rPh sb="3" eb="5">
      <t>カワゴエ</t>
    </rPh>
    <rPh sb="5" eb="6">
      <t>チョウ</t>
    </rPh>
    <rPh sb="6" eb="8">
      <t>オオアザ</t>
    </rPh>
    <rPh sb="8" eb="10">
      <t>トヨタ</t>
    </rPh>
    <rPh sb="10" eb="12">
      <t>イッシキ</t>
    </rPh>
    <rPh sb="15" eb="17">
      <t>バンチ</t>
    </rPh>
    <phoneticPr fontId="1"/>
  </si>
  <si>
    <t>059-364-4188</t>
    <phoneticPr fontId="1"/>
  </si>
  <si>
    <t>https://www.motto2.jp/index.html</t>
    <phoneticPr fontId="1"/>
  </si>
  <si>
    <t>松阪市船江町５６８番地</t>
    <rPh sb="0" eb="2">
      <t>マツサカ</t>
    </rPh>
    <rPh sb="2" eb="3">
      <t>シ</t>
    </rPh>
    <rPh sb="3" eb="6">
      <t>フナエチョウ</t>
    </rPh>
    <rPh sb="9" eb="11">
      <t>バンチ</t>
    </rPh>
    <phoneticPr fontId="1"/>
  </si>
  <si>
    <t>桑名市長島町中川６８３番地１</t>
    <rPh sb="0" eb="2">
      <t>クワナ</t>
    </rPh>
    <rPh sb="2" eb="3">
      <t>シ</t>
    </rPh>
    <rPh sb="3" eb="5">
      <t>ナガシマ</t>
    </rPh>
    <rPh sb="5" eb="6">
      <t>チョウ</t>
    </rPh>
    <rPh sb="6" eb="8">
      <t>ナカガワ</t>
    </rPh>
    <rPh sb="11" eb="13">
      <t>バンチ</t>
    </rPh>
    <phoneticPr fontId="1"/>
  </si>
  <si>
    <t>0594-42-5156</t>
    <phoneticPr fontId="1"/>
  </si>
  <si>
    <t>https://www.takumistudio.jp/</t>
    <phoneticPr fontId="1"/>
  </si>
  <si>
    <t>津市江戸橋１丁目７９－３</t>
    <rPh sb="0" eb="2">
      <t>ツシ</t>
    </rPh>
    <rPh sb="2" eb="4">
      <t>エド</t>
    </rPh>
    <rPh sb="4" eb="5">
      <t>バシ</t>
    </rPh>
    <rPh sb="6" eb="8">
      <t>チョウメ</t>
    </rPh>
    <phoneticPr fontId="1"/>
  </si>
  <si>
    <t>四日市市東阿倉川３３７番地</t>
    <rPh sb="0" eb="3">
      <t>ヨッカイチ</t>
    </rPh>
    <rPh sb="3" eb="4">
      <t>シ</t>
    </rPh>
    <rPh sb="4" eb="5">
      <t>ヒガシ</t>
    </rPh>
    <rPh sb="5" eb="8">
      <t>アクラガワ</t>
    </rPh>
    <rPh sb="11" eb="13">
      <t>バンチ</t>
    </rPh>
    <phoneticPr fontId="1"/>
  </si>
  <si>
    <t>059-331-5421</t>
    <phoneticPr fontId="1"/>
  </si>
  <si>
    <t>http://www.takemasa.jp/index.html</t>
    <phoneticPr fontId="1"/>
  </si>
  <si>
    <t>コロナ禍を乗り越えるための量販店向けラインの改修とパッケージの刷新事業</t>
    <rPh sb="3" eb="4">
      <t>カ</t>
    </rPh>
    <rPh sb="5" eb="6">
      <t>ノ</t>
    </rPh>
    <rPh sb="7" eb="8">
      <t>コ</t>
    </rPh>
    <rPh sb="13" eb="17">
      <t>リョウハンテンム</t>
    </rPh>
    <rPh sb="22" eb="24">
      <t>カイシュウ</t>
    </rPh>
    <rPh sb="31" eb="35">
      <t>サツシンジギョウ</t>
    </rPh>
    <phoneticPr fontId="1"/>
  </si>
  <si>
    <t>ECサイト構築で物価高騰を乗り切る新サービス展開</t>
    <rPh sb="5" eb="7">
      <t>コウチク</t>
    </rPh>
    <rPh sb="8" eb="12">
      <t>ブッカコウトウ</t>
    </rPh>
    <rPh sb="13" eb="14">
      <t>ノ</t>
    </rPh>
    <rPh sb="15" eb="16">
      <t>キ</t>
    </rPh>
    <rPh sb="17" eb="18">
      <t>シン</t>
    </rPh>
    <rPh sb="22" eb="24">
      <t>テンカイ</t>
    </rPh>
    <phoneticPr fontId="1"/>
  </si>
  <si>
    <t>システムツール導入による社内のクラウド化と生産性向上を図る。</t>
    <rPh sb="7" eb="9">
      <t>ドウニュウ</t>
    </rPh>
    <rPh sb="12" eb="14">
      <t>シャナイ</t>
    </rPh>
    <rPh sb="19" eb="20">
      <t>カ</t>
    </rPh>
    <rPh sb="21" eb="26">
      <t>セイサンセイコウジョウ</t>
    </rPh>
    <rPh sb="27" eb="28">
      <t>ハカ</t>
    </rPh>
    <phoneticPr fontId="1"/>
  </si>
  <si>
    <t>一般消費者向け陶磁器製品の生産性向上とアウトドア用新商品のオンライン販売</t>
    <rPh sb="0" eb="6">
      <t>イッパンショウヒシャム</t>
    </rPh>
    <rPh sb="7" eb="12">
      <t>トウジキセイヒン</t>
    </rPh>
    <rPh sb="13" eb="18">
      <t>セイサンセイコウジョウ</t>
    </rPh>
    <rPh sb="24" eb="28">
      <t>ヨウシンショウヒン</t>
    </rPh>
    <rPh sb="34" eb="36">
      <t>ハンバイ</t>
    </rPh>
    <phoneticPr fontId="1"/>
  </si>
  <si>
    <t>3-498</t>
  </si>
  <si>
    <t>3-499</t>
  </si>
  <si>
    <t>3-500</t>
  </si>
  <si>
    <t>有限会社リベラル工業</t>
    <rPh sb="0" eb="4">
      <t>ユウゲンガイシャ</t>
    </rPh>
    <rPh sb="8" eb="10">
      <t>コウギョウ</t>
    </rPh>
    <phoneticPr fontId="1"/>
  </si>
  <si>
    <t>shokudo&amp;cafe osse</t>
    <phoneticPr fontId="1"/>
  </si>
  <si>
    <t>四日市市楠町北五味塚１３６０－1　</t>
    <rPh sb="0" eb="3">
      <t>ヨッカイチ</t>
    </rPh>
    <rPh sb="3" eb="4">
      <t>シ</t>
    </rPh>
    <rPh sb="4" eb="5">
      <t>クス</t>
    </rPh>
    <rPh sb="5" eb="6">
      <t>チョウ</t>
    </rPh>
    <rPh sb="6" eb="7">
      <t>キタ</t>
    </rPh>
    <rPh sb="7" eb="9">
      <t>ゴミ</t>
    </rPh>
    <rPh sb="9" eb="10">
      <t>ヅカ</t>
    </rPh>
    <phoneticPr fontId="1"/>
  </si>
  <si>
    <t>https://sinwa-kougyousyo.jp/</t>
    <phoneticPr fontId="1"/>
  </si>
  <si>
    <t>亀山市天神１丁目３番３０号</t>
    <rPh sb="0" eb="2">
      <t>カメヤマ</t>
    </rPh>
    <rPh sb="2" eb="3">
      <t>シ</t>
    </rPh>
    <rPh sb="3" eb="5">
      <t>テンジン</t>
    </rPh>
    <rPh sb="6" eb="8">
      <t>チョウメ</t>
    </rPh>
    <rPh sb="9" eb="10">
      <t>バン</t>
    </rPh>
    <rPh sb="12" eb="13">
      <t>ゴウ</t>
    </rPh>
    <phoneticPr fontId="1"/>
  </si>
  <si>
    <t>0595-82-3791</t>
    <phoneticPr fontId="1"/>
  </si>
  <si>
    <t>https://liberal-kogyo.com/</t>
    <phoneticPr fontId="1"/>
  </si>
  <si>
    <t>伊勢市一志町３－６　三和ビル１F</t>
    <rPh sb="0" eb="2">
      <t>イセ</t>
    </rPh>
    <rPh sb="2" eb="3">
      <t>シ</t>
    </rPh>
    <rPh sb="3" eb="5">
      <t>イチシ</t>
    </rPh>
    <rPh sb="5" eb="6">
      <t>チョウ</t>
    </rPh>
    <rPh sb="10" eb="12">
      <t>サンワ</t>
    </rPh>
    <phoneticPr fontId="1"/>
  </si>
  <si>
    <t>0596-68-9149</t>
    <phoneticPr fontId="1"/>
  </si>
  <si>
    <t>http://shokudo-osse.jp/</t>
    <phoneticPr fontId="1"/>
  </si>
  <si>
    <t>店舗移転（規模拡大）により顧客需要に応えて売上高の向上を図る</t>
    <rPh sb="0" eb="4">
      <t>テンポイテン</t>
    </rPh>
    <rPh sb="5" eb="9">
      <t>キボカクダイ</t>
    </rPh>
    <rPh sb="13" eb="17">
      <t>コキャクジュヨウ</t>
    </rPh>
    <rPh sb="18" eb="19">
      <t>コタ</t>
    </rPh>
    <rPh sb="21" eb="24">
      <t>ウリアゲダカ</t>
    </rPh>
    <rPh sb="25" eb="27">
      <t>コウジョウ</t>
    </rPh>
    <rPh sb="28" eb="29">
      <t>ハカ</t>
    </rPh>
    <phoneticPr fontId="1"/>
  </si>
  <si>
    <t>2-515１</t>
    <phoneticPr fontId="1"/>
  </si>
  <si>
    <t>glan isla</t>
    <phoneticPr fontId="1"/>
  </si>
  <si>
    <t>伊勢市村松町５３６３－３</t>
    <rPh sb="0" eb="2">
      <t>イセ</t>
    </rPh>
    <rPh sb="2" eb="3">
      <t>シ</t>
    </rPh>
    <rPh sb="3" eb="5">
      <t>ムラマツ</t>
    </rPh>
    <rPh sb="5" eb="6">
      <t>マチ</t>
    </rPh>
    <phoneticPr fontId="1"/>
  </si>
  <si>
    <t>090-3381-7822</t>
    <phoneticPr fontId="1"/>
  </si>
  <si>
    <t>当店PRによる新規顧客獲得及び設備の刷新による顧客満足度向上</t>
    <rPh sb="0" eb="2">
      <t>トウテン</t>
    </rPh>
    <rPh sb="7" eb="13">
      <t>シンキコキャクカクトク</t>
    </rPh>
    <rPh sb="13" eb="14">
      <t>オヨ</t>
    </rPh>
    <rPh sb="15" eb="17">
      <t>セツビ</t>
    </rPh>
    <rPh sb="18" eb="20">
      <t>サツシン</t>
    </rPh>
    <rPh sb="23" eb="30">
      <t>コキャクマンゾクドコウジョウ</t>
    </rPh>
    <phoneticPr fontId="1"/>
  </si>
  <si>
    <t>平野木型製作所</t>
    <rPh sb="0" eb="7">
      <t>ヒラノキガタセイサクショ</t>
    </rPh>
    <phoneticPr fontId="1"/>
  </si>
  <si>
    <t>員弁郡東員町長深３７８４</t>
    <rPh sb="0" eb="6">
      <t>イナベグントウインチョウ</t>
    </rPh>
    <rPh sb="6" eb="7">
      <t>ナガ</t>
    </rPh>
    <rPh sb="7" eb="8">
      <t>フカ</t>
    </rPh>
    <phoneticPr fontId="1"/>
  </si>
  <si>
    <t>0594-76-2395</t>
    <phoneticPr fontId="1"/>
  </si>
  <si>
    <t>事業を継続していくための防災対策を図る</t>
    <rPh sb="0" eb="2">
      <t>ジギョウ</t>
    </rPh>
    <rPh sb="3" eb="5">
      <t>ケイゾク</t>
    </rPh>
    <rPh sb="12" eb="14">
      <t>ボウサイ</t>
    </rPh>
    <rPh sb="14" eb="16">
      <t>タイサク</t>
    </rPh>
    <rPh sb="17" eb="18">
      <t>ハカ</t>
    </rPh>
    <phoneticPr fontId="1"/>
  </si>
  <si>
    <t>2-5152</t>
  </si>
  <si>
    <t>2-5153</t>
  </si>
  <si>
    <t>2-5154</t>
  </si>
  <si>
    <t>2-5155</t>
  </si>
  <si>
    <t>2-5156</t>
  </si>
  <si>
    <t>2-5157</t>
  </si>
  <si>
    <t>2-5158</t>
  </si>
  <si>
    <t>2-5159</t>
  </si>
  <si>
    <t>2-5160</t>
  </si>
  <si>
    <t>2-5161</t>
  </si>
  <si>
    <t>2-5163</t>
  </si>
  <si>
    <t>2-5164</t>
  </si>
  <si>
    <t>2-5165</t>
  </si>
  <si>
    <t>2-5167</t>
  </si>
  <si>
    <t>2-5168</t>
  </si>
  <si>
    <t>2-5169</t>
  </si>
  <si>
    <t>株式会社三重軸装</t>
    <rPh sb="0" eb="4">
      <t>カブシキガイシャ</t>
    </rPh>
    <rPh sb="4" eb="8">
      <t>ミエジクソウ</t>
    </rPh>
    <phoneticPr fontId="1"/>
  </si>
  <si>
    <t>食コレ　Ｊａｐａｎ-ｆｏｏｄ</t>
    <rPh sb="0" eb="1">
      <t>ショク</t>
    </rPh>
    <phoneticPr fontId="1"/>
  </si>
  <si>
    <t>居酒屋　森三</t>
    <rPh sb="0" eb="3">
      <t>イザカヤ</t>
    </rPh>
    <rPh sb="4" eb="6">
      <t>モリサン</t>
    </rPh>
    <phoneticPr fontId="1"/>
  </si>
  <si>
    <t>鳥羽観光会館ビル株式会社</t>
    <rPh sb="0" eb="4">
      <t>トバカンコウ</t>
    </rPh>
    <rPh sb="4" eb="6">
      <t>カイカン</t>
    </rPh>
    <rPh sb="8" eb="12">
      <t>カブシキガイシャ</t>
    </rPh>
    <phoneticPr fontId="1"/>
  </si>
  <si>
    <t>黒武塾</t>
    <rPh sb="0" eb="1">
      <t>クロ</t>
    </rPh>
    <rPh sb="1" eb="2">
      <t>タケ</t>
    </rPh>
    <rPh sb="2" eb="3">
      <t>ジュク</t>
    </rPh>
    <phoneticPr fontId="1"/>
  </si>
  <si>
    <t>株式会社ミッド八光</t>
    <rPh sb="0" eb="4">
      <t>カブシキガイシャ</t>
    </rPh>
    <rPh sb="7" eb="8">
      <t>ハチ</t>
    </rPh>
    <rPh sb="8" eb="9">
      <t>ヒカリ</t>
    </rPh>
    <phoneticPr fontId="1"/>
  </si>
  <si>
    <t>有限会社八王子屋</t>
    <rPh sb="0" eb="4">
      <t>ユウゲンガイシャ</t>
    </rPh>
    <rPh sb="4" eb="7">
      <t>ハチオウジ</t>
    </rPh>
    <rPh sb="7" eb="8">
      <t>ヤ</t>
    </rPh>
    <phoneticPr fontId="1"/>
  </si>
  <si>
    <t>有限会社内田鐵工所</t>
    <rPh sb="0" eb="4">
      <t>ユウゲンガイシャ</t>
    </rPh>
    <rPh sb="4" eb="6">
      <t>ウチダ</t>
    </rPh>
    <rPh sb="6" eb="9">
      <t>テッコウショ</t>
    </rPh>
    <phoneticPr fontId="1"/>
  </si>
  <si>
    <t>片山メリヤス有限会社</t>
    <rPh sb="0" eb="2">
      <t>カタヤマ</t>
    </rPh>
    <rPh sb="6" eb="10">
      <t>ユウゲンガイシャ</t>
    </rPh>
    <phoneticPr fontId="1"/>
  </si>
  <si>
    <t>株式会社スマイルコットン</t>
    <rPh sb="0" eb="4">
      <t>カブシキガイシャ</t>
    </rPh>
    <phoneticPr fontId="1"/>
  </si>
  <si>
    <t>西村モータース</t>
    <rPh sb="0" eb="2">
      <t>ニシムラ</t>
    </rPh>
    <phoneticPr fontId="1"/>
  </si>
  <si>
    <t>明栄丸</t>
    <rPh sb="0" eb="1">
      <t>メイ</t>
    </rPh>
    <rPh sb="1" eb="3">
      <t>エイマル</t>
    </rPh>
    <phoneticPr fontId="1"/>
  </si>
  <si>
    <t>ふるさと水産</t>
    <rPh sb="4" eb="6">
      <t>スイサン</t>
    </rPh>
    <phoneticPr fontId="1"/>
  </si>
  <si>
    <t>太杉うどん店</t>
    <rPh sb="0" eb="1">
      <t>フト</t>
    </rPh>
    <rPh sb="1" eb="2">
      <t>スギ</t>
    </rPh>
    <rPh sb="5" eb="6">
      <t>ミセ</t>
    </rPh>
    <phoneticPr fontId="1"/>
  </si>
  <si>
    <t>0596-27-2292</t>
    <phoneticPr fontId="1"/>
  </si>
  <si>
    <t>https://miejikusou.jp/</t>
    <phoneticPr fontId="1"/>
  </si>
  <si>
    <t>志摩市阿児町鵜方１２７６</t>
    <rPh sb="0" eb="3">
      <t>シマシ</t>
    </rPh>
    <rPh sb="3" eb="6">
      <t>アゴチョウ</t>
    </rPh>
    <rPh sb="6" eb="8">
      <t>ウガタ</t>
    </rPh>
    <phoneticPr fontId="1"/>
  </si>
  <si>
    <t>090-6766-5657</t>
    <phoneticPr fontId="1"/>
  </si>
  <si>
    <t>https://www.rakuten.co.jp/shokukore/</t>
    <phoneticPr fontId="1"/>
  </si>
  <si>
    <t>鳥羽市鳥羽１－２３８３－１３</t>
    <rPh sb="0" eb="2">
      <t>トバ</t>
    </rPh>
    <rPh sb="2" eb="3">
      <t>シ</t>
    </rPh>
    <rPh sb="3" eb="5">
      <t>トバ</t>
    </rPh>
    <phoneticPr fontId="1"/>
  </si>
  <si>
    <t>https://www.toba1ban.co.jp/</t>
    <phoneticPr fontId="1"/>
  </si>
  <si>
    <t>伊賀市上野丸之内６８－１</t>
    <rPh sb="0" eb="2">
      <t>イガ</t>
    </rPh>
    <rPh sb="2" eb="3">
      <t>シ</t>
    </rPh>
    <rPh sb="3" eb="5">
      <t>ウエノ</t>
    </rPh>
    <rPh sb="5" eb="8">
      <t>マルノウチ</t>
    </rPh>
    <phoneticPr fontId="1"/>
  </si>
  <si>
    <t>伊賀市下阿波２６９７番地の１</t>
    <rPh sb="0" eb="2">
      <t>イガ</t>
    </rPh>
    <rPh sb="2" eb="3">
      <t>シ</t>
    </rPh>
    <rPh sb="3" eb="4">
      <t>シモ</t>
    </rPh>
    <rPh sb="4" eb="6">
      <t>アワ</t>
    </rPh>
    <rPh sb="10" eb="12">
      <t>バンチ</t>
    </rPh>
    <phoneticPr fontId="1"/>
  </si>
  <si>
    <t>http://www.matsuzaki.info/</t>
    <phoneticPr fontId="1"/>
  </si>
  <si>
    <t>三重郡菰野町大字神森６０４番地４</t>
    <rPh sb="0" eb="2">
      <t>ミエ</t>
    </rPh>
    <rPh sb="2" eb="3">
      <t>グン</t>
    </rPh>
    <rPh sb="3" eb="5">
      <t>コモノ</t>
    </rPh>
    <rPh sb="5" eb="6">
      <t>チョウ</t>
    </rPh>
    <rPh sb="6" eb="8">
      <t>オオアザ</t>
    </rPh>
    <rPh sb="8" eb="10">
      <t>カミモリ</t>
    </rPh>
    <rPh sb="13" eb="15">
      <t>バンチ</t>
    </rPh>
    <phoneticPr fontId="1"/>
  </si>
  <si>
    <t>059-394-3491</t>
    <phoneticPr fontId="1"/>
  </si>
  <si>
    <t>https://www.mid-hakko.com</t>
    <phoneticPr fontId="1"/>
  </si>
  <si>
    <t>津市河芸町浜田７０１－１</t>
    <rPh sb="0" eb="2">
      <t>ツシ</t>
    </rPh>
    <rPh sb="2" eb="4">
      <t>カワゲ</t>
    </rPh>
    <rPh sb="4" eb="5">
      <t>チョウ</t>
    </rPh>
    <rPh sb="5" eb="7">
      <t>ハマダ</t>
    </rPh>
    <phoneticPr fontId="1"/>
  </si>
  <si>
    <t>059-245-7346</t>
    <phoneticPr fontId="1"/>
  </si>
  <si>
    <t>https://toyodabankin.com</t>
    <phoneticPr fontId="1"/>
  </si>
  <si>
    <t>四日市市鹿間町１１３６－１</t>
    <rPh sb="0" eb="3">
      <t>ヨッカイチ</t>
    </rPh>
    <rPh sb="3" eb="4">
      <t>シ</t>
    </rPh>
    <rPh sb="4" eb="7">
      <t>シカマチョウ</t>
    </rPh>
    <phoneticPr fontId="1"/>
  </si>
  <si>
    <t>059-328-2200</t>
    <phoneticPr fontId="1"/>
  </si>
  <si>
    <t>三重郡川越町大字高松６３６</t>
    <rPh sb="0" eb="2">
      <t>ミエ</t>
    </rPh>
    <rPh sb="2" eb="3">
      <t>グン</t>
    </rPh>
    <rPh sb="3" eb="5">
      <t>カワゴエ</t>
    </rPh>
    <rPh sb="5" eb="6">
      <t>チョウ</t>
    </rPh>
    <rPh sb="6" eb="8">
      <t>オオアザ</t>
    </rPh>
    <rPh sb="8" eb="10">
      <t>タカマツ</t>
    </rPh>
    <phoneticPr fontId="1"/>
  </si>
  <si>
    <t>三重郡川越町大字豊田一色２３４－１</t>
    <rPh sb="0" eb="2">
      <t>ミエ</t>
    </rPh>
    <rPh sb="2" eb="3">
      <t>グン</t>
    </rPh>
    <rPh sb="3" eb="5">
      <t>カワゴエ</t>
    </rPh>
    <rPh sb="5" eb="6">
      <t>チョウ</t>
    </rPh>
    <rPh sb="6" eb="8">
      <t>オオアザ</t>
    </rPh>
    <rPh sb="8" eb="10">
      <t>トヨタ</t>
    </rPh>
    <rPh sb="10" eb="12">
      <t>イッシキ</t>
    </rPh>
    <phoneticPr fontId="1"/>
  </si>
  <si>
    <t>059-364-4488</t>
    <phoneticPr fontId="1"/>
  </si>
  <si>
    <t>059-366-3344</t>
    <phoneticPr fontId="1"/>
  </si>
  <si>
    <t>https://www.smile-cotton.com/</t>
    <phoneticPr fontId="1"/>
  </si>
  <si>
    <t>鳥羽市浦村町１２２９－６７</t>
    <rPh sb="0" eb="2">
      <t>トバ</t>
    </rPh>
    <rPh sb="2" eb="3">
      <t>シ</t>
    </rPh>
    <rPh sb="3" eb="6">
      <t>ウラムラチョウ</t>
    </rPh>
    <phoneticPr fontId="1"/>
  </si>
  <si>
    <t>http://www.maruzensuisan.com/</t>
    <phoneticPr fontId="1"/>
  </si>
  <si>
    <t>松阪市飯高町富永２５－１</t>
    <rPh sb="0" eb="2">
      <t>マツサカ</t>
    </rPh>
    <rPh sb="2" eb="3">
      <t>シ</t>
    </rPh>
    <rPh sb="3" eb="5">
      <t>イイタカ</t>
    </rPh>
    <rPh sb="5" eb="6">
      <t>チョウ</t>
    </rPh>
    <rPh sb="6" eb="8">
      <t>トミナガ</t>
    </rPh>
    <phoneticPr fontId="1"/>
  </si>
  <si>
    <t>北牟婁郡紀北町長島３７２－１２</t>
    <rPh sb="0" eb="3">
      <t>キタムロ</t>
    </rPh>
    <rPh sb="3" eb="4">
      <t>グン</t>
    </rPh>
    <rPh sb="4" eb="6">
      <t>キホク</t>
    </rPh>
    <rPh sb="6" eb="7">
      <t>チョウ</t>
    </rPh>
    <rPh sb="7" eb="9">
      <t>ナガシマ</t>
    </rPh>
    <phoneticPr fontId="1"/>
  </si>
  <si>
    <t>090-2341-9491</t>
    <phoneticPr fontId="1"/>
  </si>
  <si>
    <t>https://myoeimaru.com/</t>
    <phoneticPr fontId="1"/>
  </si>
  <si>
    <t>北牟婁郡紀北町矢口浦８９１－２７</t>
    <rPh sb="0" eb="3">
      <t>キタムロ</t>
    </rPh>
    <rPh sb="3" eb="4">
      <t>グン</t>
    </rPh>
    <rPh sb="4" eb="6">
      <t>キホク</t>
    </rPh>
    <rPh sb="6" eb="7">
      <t>チョウ</t>
    </rPh>
    <rPh sb="7" eb="9">
      <t>ヤグチ</t>
    </rPh>
    <rPh sb="9" eb="10">
      <t>ウラ</t>
    </rPh>
    <phoneticPr fontId="1"/>
  </si>
  <si>
    <t>0597-39-0737</t>
    <phoneticPr fontId="1"/>
  </si>
  <si>
    <t>北牟婁郡紀北町東長島６２８</t>
    <rPh sb="0" eb="3">
      <t>キタムロ</t>
    </rPh>
    <rPh sb="3" eb="4">
      <t>グン</t>
    </rPh>
    <rPh sb="4" eb="6">
      <t>キホク</t>
    </rPh>
    <rPh sb="6" eb="7">
      <t>チョウ</t>
    </rPh>
    <rPh sb="7" eb="10">
      <t>ヒガシナガシマ</t>
    </rPh>
    <phoneticPr fontId="1"/>
  </si>
  <si>
    <t>空きスペースを活用した、ギャラリースペースとアート展による新規顧客の獲得事業</t>
    <rPh sb="0" eb="1">
      <t>ア</t>
    </rPh>
    <rPh sb="7" eb="9">
      <t>カツヨウ</t>
    </rPh>
    <rPh sb="25" eb="26">
      <t>テン</t>
    </rPh>
    <rPh sb="29" eb="31">
      <t>シンキ</t>
    </rPh>
    <rPh sb="31" eb="33">
      <t>コキャク</t>
    </rPh>
    <rPh sb="34" eb="36">
      <t>カクトク</t>
    </rPh>
    <rPh sb="36" eb="38">
      <t>ジギョウ</t>
    </rPh>
    <phoneticPr fontId="1"/>
  </si>
  <si>
    <t>伊勢志摩地域ECサイトを活用した販路拡大</t>
    <rPh sb="0" eb="4">
      <t>イセシマ</t>
    </rPh>
    <rPh sb="4" eb="6">
      <t>チイキ</t>
    </rPh>
    <rPh sb="12" eb="14">
      <t>カツヨウ</t>
    </rPh>
    <rPh sb="16" eb="18">
      <t>ハンロ</t>
    </rPh>
    <rPh sb="18" eb="20">
      <t>カクダイ</t>
    </rPh>
    <phoneticPr fontId="1"/>
  </si>
  <si>
    <t>インクルーシブデザインによる障がい者、高齢者等のためのギャラリーとショップの開設</t>
    <rPh sb="14" eb="15">
      <t>ショウ</t>
    </rPh>
    <rPh sb="17" eb="18">
      <t>シャ</t>
    </rPh>
    <rPh sb="19" eb="23">
      <t>コウレイシャトウ</t>
    </rPh>
    <rPh sb="38" eb="40">
      <t>カイセツ</t>
    </rPh>
    <phoneticPr fontId="1"/>
  </si>
  <si>
    <t>アフターコロナを見据え強みにテコ入れで弱点をカバーし、人材確保で持続的発展へ</t>
    <rPh sb="8" eb="10">
      <t>ミス</t>
    </rPh>
    <rPh sb="11" eb="12">
      <t>ツヨ</t>
    </rPh>
    <rPh sb="16" eb="17">
      <t>イ</t>
    </rPh>
    <rPh sb="19" eb="21">
      <t>ジャクテン</t>
    </rPh>
    <rPh sb="27" eb="31">
      <t>ジンザイカクホ</t>
    </rPh>
    <rPh sb="32" eb="37">
      <t>ジゾクテキハッテン</t>
    </rPh>
    <phoneticPr fontId="1"/>
  </si>
  <si>
    <t>コロナ禍による人材不足を解消する枚数計数機と丁合機の導入で生産能力増強</t>
    <rPh sb="3" eb="4">
      <t>カ</t>
    </rPh>
    <rPh sb="7" eb="11">
      <t>ジンザイブソク</t>
    </rPh>
    <rPh sb="12" eb="14">
      <t>カイショウ</t>
    </rPh>
    <rPh sb="16" eb="21">
      <t>マイスウケイスウキ</t>
    </rPh>
    <rPh sb="22" eb="23">
      <t>チョウ</t>
    </rPh>
    <rPh sb="23" eb="24">
      <t>ゴウ</t>
    </rPh>
    <rPh sb="24" eb="25">
      <t>キ</t>
    </rPh>
    <rPh sb="26" eb="28">
      <t>ドウニュウ</t>
    </rPh>
    <rPh sb="29" eb="35">
      <t>セイサンノウリョクゾウキョウ</t>
    </rPh>
    <phoneticPr fontId="1"/>
  </si>
  <si>
    <t>設備導入によるコスト削減で生産性向上を目指し、更なる短納期を実現して顧客満足度向上とアフターコロナを見据えた販路拡大を目指す。</t>
    <rPh sb="0" eb="4">
      <t>セツビドウニュウ</t>
    </rPh>
    <rPh sb="10" eb="12">
      <t>サクゲン</t>
    </rPh>
    <rPh sb="13" eb="18">
      <t>セイサンセイコウジョウ</t>
    </rPh>
    <rPh sb="19" eb="21">
      <t>メザ</t>
    </rPh>
    <rPh sb="23" eb="24">
      <t>サラ</t>
    </rPh>
    <rPh sb="26" eb="29">
      <t>タンノウキ</t>
    </rPh>
    <rPh sb="30" eb="32">
      <t>ジツゲン</t>
    </rPh>
    <rPh sb="34" eb="41">
      <t>コキャクマンゾクドコウジョウ</t>
    </rPh>
    <rPh sb="50" eb="52">
      <t>ミス</t>
    </rPh>
    <rPh sb="54" eb="58">
      <t>ハンロカクダイ</t>
    </rPh>
    <rPh sb="59" eb="61">
      <t>メザ</t>
    </rPh>
    <phoneticPr fontId="1"/>
  </si>
  <si>
    <t>自社独自の乳酸菌発酵技術を使った外食産業への食品ロス削減提案</t>
    <rPh sb="0" eb="4">
      <t>ジシャドクジ</t>
    </rPh>
    <rPh sb="5" eb="12">
      <t>ニュウサンキンハッコウギジュツ</t>
    </rPh>
    <rPh sb="13" eb="14">
      <t>ツカ</t>
    </rPh>
    <rPh sb="16" eb="20">
      <t>ガイショクサンギョウ</t>
    </rPh>
    <rPh sb="22" eb="24">
      <t>ショクヒン</t>
    </rPh>
    <rPh sb="26" eb="30">
      <t>サクゲンテイアン</t>
    </rPh>
    <phoneticPr fontId="1"/>
  </si>
  <si>
    <t>新事業「アワビの陸上かけ流し・閉鎖循環ハイブリッド養殖」へのチャレンジ</t>
    <rPh sb="0" eb="3">
      <t>シンジギョウ</t>
    </rPh>
    <rPh sb="8" eb="10">
      <t>リクジョウ</t>
    </rPh>
    <rPh sb="12" eb="13">
      <t>ナガ</t>
    </rPh>
    <rPh sb="15" eb="19">
      <t>ヘイサジュンカン</t>
    </rPh>
    <rPh sb="25" eb="27">
      <t>ヨウショク</t>
    </rPh>
    <phoneticPr fontId="1"/>
  </si>
  <si>
    <t>釣果アップとガイドサービス向上並びに安全性確保による新規顧客増</t>
    <rPh sb="0" eb="1">
      <t>ツリ</t>
    </rPh>
    <rPh sb="1" eb="2">
      <t>カ</t>
    </rPh>
    <rPh sb="13" eb="15">
      <t>コウジョウ</t>
    </rPh>
    <rPh sb="15" eb="16">
      <t>ナラ</t>
    </rPh>
    <rPh sb="18" eb="23">
      <t>アンゼンセイカクホ</t>
    </rPh>
    <rPh sb="26" eb="31">
      <t>シンキコキャクゾウ</t>
    </rPh>
    <phoneticPr fontId="1"/>
  </si>
  <si>
    <t>事業承継を見据えた後継者育成並びに釣り筏事業開始による新たな収益の拡大</t>
    <rPh sb="0" eb="4">
      <t>ジギョウショウケイ</t>
    </rPh>
    <rPh sb="5" eb="7">
      <t>ミス</t>
    </rPh>
    <rPh sb="9" eb="14">
      <t>コウケイシャイクセイ</t>
    </rPh>
    <rPh sb="14" eb="15">
      <t>ナラ</t>
    </rPh>
    <rPh sb="17" eb="18">
      <t>ツ</t>
    </rPh>
    <rPh sb="19" eb="20">
      <t>イカダ</t>
    </rPh>
    <rPh sb="20" eb="24">
      <t>ジギョウカイシ</t>
    </rPh>
    <rPh sb="27" eb="28">
      <t>アラ</t>
    </rPh>
    <rPh sb="30" eb="32">
      <t>シュウエキ</t>
    </rPh>
    <rPh sb="33" eb="35">
      <t>カクダイ</t>
    </rPh>
    <phoneticPr fontId="1"/>
  </si>
  <si>
    <t>事業承継を機とした経営体系の見直しによるデリバリー・テイクアウトサービスの開始並びに新メニュー開発</t>
    <rPh sb="0" eb="5">
      <t>ジギョ</t>
    </rPh>
    <rPh sb="5" eb="6">
      <t>キ</t>
    </rPh>
    <rPh sb="9" eb="13">
      <t>ケイエイタイケイ</t>
    </rPh>
    <rPh sb="14" eb="16">
      <t>ミナオ</t>
    </rPh>
    <rPh sb="37" eb="39">
      <t>カイシ</t>
    </rPh>
    <rPh sb="39" eb="40">
      <t>ナラ</t>
    </rPh>
    <rPh sb="42" eb="43">
      <t>シン</t>
    </rPh>
    <rPh sb="47" eb="49">
      <t>カイハツ</t>
    </rPh>
    <phoneticPr fontId="1"/>
  </si>
  <si>
    <t>2-5170</t>
  </si>
  <si>
    <t>志摩市浜島町桧山路５６９</t>
    <rPh sb="0" eb="2">
      <t>シマ</t>
    </rPh>
    <rPh sb="2" eb="3">
      <t>シ</t>
    </rPh>
    <rPh sb="3" eb="5">
      <t>ハマジマ</t>
    </rPh>
    <rPh sb="5" eb="6">
      <t>チョウ</t>
    </rPh>
    <rPh sb="6" eb="8">
      <t>ヒヤマ</t>
    </rPh>
    <rPh sb="8" eb="9">
      <t>ミチ</t>
    </rPh>
    <phoneticPr fontId="1"/>
  </si>
  <si>
    <t>改正運送車両法を機に、他社に先駆けたエーミングの環境整備</t>
    <rPh sb="0" eb="2">
      <t>カイセイ</t>
    </rPh>
    <rPh sb="2" eb="7">
      <t>ウンソウシャリョウホウ</t>
    </rPh>
    <rPh sb="8" eb="9">
      <t>キ</t>
    </rPh>
    <rPh sb="11" eb="13">
      <t>タシャ</t>
    </rPh>
    <rPh sb="14" eb="16">
      <t>センク</t>
    </rPh>
    <rPh sb="24" eb="28">
      <t>カンキョウセイビ</t>
    </rPh>
    <phoneticPr fontId="1"/>
  </si>
  <si>
    <t>2-5172</t>
  </si>
  <si>
    <t>2-5173</t>
  </si>
  <si>
    <t>2-5174</t>
  </si>
  <si>
    <t>森崎モータース</t>
    <rPh sb="0" eb="2">
      <t>モリザキ</t>
    </rPh>
    <phoneticPr fontId="1"/>
  </si>
  <si>
    <t>有限会社海宝</t>
    <rPh sb="0" eb="4">
      <t>ユウゲンガイシャ</t>
    </rPh>
    <rPh sb="4" eb="6">
      <t>ウミタカラ</t>
    </rPh>
    <phoneticPr fontId="1"/>
  </si>
  <si>
    <t>cafe quark</t>
    <phoneticPr fontId="1"/>
  </si>
  <si>
    <t>志摩市阿児町神明１１０７－１４４</t>
    <rPh sb="0" eb="2">
      <t>シマ</t>
    </rPh>
    <rPh sb="2" eb="3">
      <t>シ</t>
    </rPh>
    <rPh sb="3" eb="5">
      <t>アゴ</t>
    </rPh>
    <rPh sb="5" eb="6">
      <t>チョウ</t>
    </rPh>
    <rPh sb="6" eb="8">
      <t>シンメイ</t>
    </rPh>
    <phoneticPr fontId="1"/>
  </si>
  <si>
    <t>0599-43-3901</t>
    <phoneticPr fontId="1"/>
  </si>
  <si>
    <t>志摩市志摩町越賀１５７８番地３</t>
    <rPh sb="0" eb="2">
      <t>シマ</t>
    </rPh>
    <rPh sb="2" eb="3">
      <t>シ</t>
    </rPh>
    <rPh sb="3" eb="5">
      <t>シマ</t>
    </rPh>
    <rPh sb="5" eb="6">
      <t>チョウ</t>
    </rPh>
    <rPh sb="6" eb="7">
      <t>コシ</t>
    </rPh>
    <rPh sb="7" eb="8">
      <t>ガ</t>
    </rPh>
    <rPh sb="12" eb="14">
      <t>バンチ</t>
    </rPh>
    <phoneticPr fontId="1"/>
  </si>
  <si>
    <t>0599-43-7877</t>
    <phoneticPr fontId="1"/>
  </si>
  <si>
    <t>https://www.shima-kaiho.jp/</t>
    <phoneticPr fontId="1"/>
  </si>
  <si>
    <t>伊勢市上地町６９６－２</t>
    <rPh sb="0" eb="2">
      <t>イセ</t>
    </rPh>
    <rPh sb="2" eb="3">
      <t>シ</t>
    </rPh>
    <rPh sb="3" eb="6">
      <t>ウエジチョウ</t>
    </rPh>
    <phoneticPr fontId="1"/>
  </si>
  <si>
    <t>0596-29-1965</t>
    <phoneticPr fontId="1"/>
  </si>
  <si>
    <t>https://quarkgrenier.wixsite.com/quarkgrenier</t>
    <phoneticPr fontId="1"/>
  </si>
  <si>
    <t>認定工場から指定工場にすることで顧客へ迅速な対応・サービスの強化</t>
    <rPh sb="0" eb="4">
      <t>ニンテイコウジョウ</t>
    </rPh>
    <rPh sb="6" eb="10">
      <t>シテイコウジョウ</t>
    </rPh>
    <rPh sb="16" eb="18">
      <t>コキャク</t>
    </rPh>
    <rPh sb="19" eb="21">
      <t>ジンソク</t>
    </rPh>
    <rPh sb="22" eb="24">
      <t>タイオウ</t>
    </rPh>
    <rPh sb="30" eb="32">
      <t>キョウカ</t>
    </rPh>
    <phoneticPr fontId="1"/>
  </si>
  <si>
    <t>お客様に喜ばれる新たなサービスへの展開と販路拡大</t>
    <rPh sb="4" eb="5">
      <t>ヨロコ</t>
    </rPh>
    <rPh sb="8" eb="9">
      <t>アラ</t>
    </rPh>
    <rPh sb="17" eb="19">
      <t>テンカイ</t>
    </rPh>
    <rPh sb="20" eb="24">
      <t>ハンロカクダイ</t>
    </rPh>
    <phoneticPr fontId="1"/>
  </si>
  <si>
    <t>製造設備増設によるドーナツ屋への業態転換で売上UP事業</t>
    <rPh sb="0" eb="6">
      <t>セイゾウセツビゾウセツ</t>
    </rPh>
    <rPh sb="13" eb="14">
      <t>ヤ</t>
    </rPh>
    <rPh sb="16" eb="20">
      <t>ギョウタイテンカン</t>
    </rPh>
    <rPh sb="21" eb="23">
      <t>ウリアゲ</t>
    </rPh>
    <rPh sb="25" eb="27">
      <t>ジギョウ</t>
    </rPh>
    <phoneticPr fontId="1"/>
  </si>
  <si>
    <t>ファッション　ニシザキ</t>
    <phoneticPr fontId="1"/>
  </si>
  <si>
    <t>2-5175</t>
  </si>
  <si>
    <t>2-5176</t>
  </si>
  <si>
    <t>株式会社ミッドランド経営</t>
    <rPh sb="0" eb="4">
      <t>カブシキガイシャ</t>
    </rPh>
    <rPh sb="10" eb="12">
      <t>ケイエイ</t>
    </rPh>
    <phoneticPr fontId="1"/>
  </si>
  <si>
    <t>株式会社前田水産</t>
    <rPh sb="0" eb="4">
      <t>カブシキガイシャ</t>
    </rPh>
    <rPh sb="4" eb="8">
      <t>マエダスイサン</t>
    </rPh>
    <phoneticPr fontId="1"/>
  </si>
  <si>
    <t>四日市市久保田一丁目６番８号</t>
    <rPh sb="0" eb="3">
      <t>ヨッカイチ</t>
    </rPh>
    <rPh sb="3" eb="4">
      <t>シ</t>
    </rPh>
    <rPh sb="4" eb="7">
      <t>クボタ</t>
    </rPh>
    <rPh sb="7" eb="10">
      <t>イッチョウメ</t>
    </rPh>
    <rPh sb="11" eb="12">
      <t>バン</t>
    </rPh>
    <rPh sb="13" eb="14">
      <t>ゴウ</t>
    </rPh>
    <phoneticPr fontId="1"/>
  </si>
  <si>
    <t>059-353-6767</t>
    <phoneticPr fontId="1"/>
  </si>
  <si>
    <t>http://www.midland-g.jp/</t>
    <phoneticPr fontId="1"/>
  </si>
  <si>
    <t>津市河芸町一色２８２５－１</t>
    <rPh sb="0" eb="2">
      <t>ツシ</t>
    </rPh>
    <rPh sb="2" eb="4">
      <t>カワゲ</t>
    </rPh>
    <rPh sb="4" eb="5">
      <t>チョウ</t>
    </rPh>
    <rPh sb="5" eb="7">
      <t>イッショク</t>
    </rPh>
    <phoneticPr fontId="1"/>
  </si>
  <si>
    <t>059-245-0066</t>
    <phoneticPr fontId="1"/>
  </si>
  <si>
    <t>http://maedasuisan.jp/</t>
    <phoneticPr fontId="1"/>
  </si>
  <si>
    <t>作業工程の自動化による生産性向上とアフターコロナのビジネスチャンスをつかむための営業活動及び衛生管理の推進</t>
    <rPh sb="0" eb="4">
      <t>サギョウコウテイ</t>
    </rPh>
    <rPh sb="5" eb="8">
      <t>ジドウカ</t>
    </rPh>
    <rPh sb="11" eb="16">
      <t>セイサンセイコウジョウ</t>
    </rPh>
    <rPh sb="40" eb="45">
      <t>エイギョウカツドウオヨ</t>
    </rPh>
    <rPh sb="46" eb="50">
      <t>エイセイカンリ</t>
    </rPh>
    <rPh sb="51" eb="53">
      <t>スイシン</t>
    </rPh>
    <phoneticPr fontId="1"/>
  </si>
  <si>
    <t>2-5178</t>
  </si>
  <si>
    <t>2-5179</t>
  </si>
  <si>
    <t>有限会社伊村自動車商会</t>
    <rPh sb="0" eb="4">
      <t>ユウゲンガイシャ</t>
    </rPh>
    <rPh sb="4" eb="11">
      <t>イムラジドウシャショウカイ</t>
    </rPh>
    <phoneticPr fontId="1"/>
  </si>
  <si>
    <t>津市美杉町石名原２４０６</t>
    <rPh sb="0" eb="2">
      <t>ツシ</t>
    </rPh>
    <rPh sb="2" eb="4">
      <t>ミスギ</t>
    </rPh>
    <rPh sb="4" eb="5">
      <t>マチ</t>
    </rPh>
    <rPh sb="5" eb="6">
      <t>イシ</t>
    </rPh>
    <rPh sb="6" eb="7">
      <t>メイ</t>
    </rPh>
    <rPh sb="7" eb="8">
      <t>ハラ</t>
    </rPh>
    <phoneticPr fontId="1"/>
  </si>
  <si>
    <t>https://r.goope.jp/isejiseicha</t>
    <phoneticPr fontId="1"/>
  </si>
  <si>
    <t>三重郡菰野町大字大強原１１８６－１</t>
    <rPh sb="0" eb="2">
      <t>ミエ</t>
    </rPh>
    <rPh sb="2" eb="3">
      <t>グン</t>
    </rPh>
    <rPh sb="3" eb="5">
      <t>コモノ</t>
    </rPh>
    <rPh sb="5" eb="6">
      <t>チョウ</t>
    </rPh>
    <rPh sb="6" eb="8">
      <t>オオアザ</t>
    </rPh>
    <rPh sb="8" eb="9">
      <t>ダイ</t>
    </rPh>
    <rPh sb="9" eb="10">
      <t>ツヨシ</t>
    </rPh>
    <rPh sb="10" eb="11">
      <t>ハラ</t>
    </rPh>
    <phoneticPr fontId="1"/>
  </si>
  <si>
    <t>059-394-2091</t>
    <phoneticPr fontId="1"/>
  </si>
  <si>
    <t>www.imurajidoushashoukai.com</t>
    <phoneticPr fontId="1"/>
  </si>
  <si>
    <t>児玉鉄工株式会社</t>
    <rPh sb="0" eb="2">
      <t>コダマ</t>
    </rPh>
    <rPh sb="2" eb="4">
      <t>テッコウ</t>
    </rPh>
    <rPh sb="4" eb="8">
      <t>カブシキガイシャ</t>
    </rPh>
    <phoneticPr fontId="1"/>
  </si>
  <si>
    <t>四日市市別名六丁目１番４号</t>
    <rPh sb="0" eb="3">
      <t>ヨッカイチ</t>
    </rPh>
    <rPh sb="3" eb="4">
      <t>シ</t>
    </rPh>
    <rPh sb="4" eb="6">
      <t>ベツメイ</t>
    </rPh>
    <rPh sb="6" eb="9">
      <t>ロクチョウメ</t>
    </rPh>
    <rPh sb="10" eb="11">
      <t>バン</t>
    </rPh>
    <rPh sb="12" eb="13">
      <t>ゴウ</t>
    </rPh>
    <phoneticPr fontId="1"/>
  </si>
  <si>
    <t>059-332-3211</t>
    <phoneticPr fontId="1"/>
  </si>
  <si>
    <t>2-5180</t>
  </si>
  <si>
    <t>2-5181</t>
  </si>
  <si>
    <t>2-5182</t>
  </si>
  <si>
    <t>2-5183</t>
  </si>
  <si>
    <t>2-5184</t>
  </si>
  <si>
    <t>2-5185</t>
  </si>
  <si>
    <t>2-5186</t>
  </si>
  <si>
    <t>2-5187</t>
  </si>
  <si>
    <t>2-5188</t>
  </si>
  <si>
    <t>2-5189</t>
  </si>
  <si>
    <t>2-5190</t>
  </si>
  <si>
    <t>岡田自動車</t>
    <rPh sb="0" eb="2">
      <t>オカダ</t>
    </rPh>
    <rPh sb="2" eb="5">
      <t>ジドウシャ</t>
    </rPh>
    <phoneticPr fontId="1"/>
  </si>
  <si>
    <t>中良水産有限会社</t>
    <rPh sb="0" eb="1">
      <t>ナカ</t>
    </rPh>
    <rPh sb="1" eb="2">
      <t>リョウ</t>
    </rPh>
    <rPh sb="2" eb="4">
      <t>スイサン</t>
    </rPh>
    <rPh sb="4" eb="8">
      <t>ユウゲンガイシャ</t>
    </rPh>
    <phoneticPr fontId="1"/>
  </si>
  <si>
    <t>Sosu hairs innovation</t>
    <phoneticPr fontId="1"/>
  </si>
  <si>
    <t>奥岡電気工事株式会社</t>
    <rPh sb="0" eb="6">
      <t>オクオカデンキコウジ</t>
    </rPh>
    <rPh sb="6" eb="10">
      <t>カブシキガイシャ</t>
    </rPh>
    <phoneticPr fontId="1"/>
  </si>
  <si>
    <t>株式会社PinePit</t>
    <rPh sb="0" eb="4">
      <t>カブシキガイシャ</t>
    </rPh>
    <phoneticPr fontId="1"/>
  </si>
  <si>
    <t>TK商事</t>
    <rPh sb="2" eb="4">
      <t>ショウジ</t>
    </rPh>
    <phoneticPr fontId="1"/>
  </si>
  <si>
    <t>焼肉　出芽金</t>
    <rPh sb="0" eb="2">
      <t>ヤキニク</t>
    </rPh>
    <rPh sb="3" eb="6">
      <t>デメキン</t>
    </rPh>
    <phoneticPr fontId="1"/>
  </si>
  <si>
    <t>松阪市飯南町粥見５７８９－２</t>
    <rPh sb="0" eb="2">
      <t>マツサカ</t>
    </rPh>
    <rPh sb="2" eb="3">
      <t>シ</t>
    </rPh>
    <rPh sb="3" eb="5">
      <t>イイナン</t>
    </rPh>
    <rPh sb="5" eb="6">
      <t>チョウ</t>
    </rPh>
    <rPh sb="6" eb="7">
      <t>カユ</t>
    </rPh>
    <rPh sb="7" eb="8">
      <t>ミ</t>
    </rPh>
    <phoneticPr fontId="1"/>
  </si>
  <si>
    <t>0598-32-3340</t>
    <phoneticPr fontId="1"/>
  </si>
  <si>
    <t>北牟婁郡紀北町島勝浦２２０－３</t>
    <rPh sb="0" eb="3">
      <t>キタムロ</t>
    </rPh>
    <rPh sb="3" eb="4">
      <t>グン</t>
    </rPh>
    <rPh sb="4" eb="6">
      <t>キホク</t>
    </rPh>
    <rPh sb="6" eb="7">
      <t>チョウ</t>
    </rPh>
    <rPh sb="7" eb="8">
      <t>シマ</t>
    </rPh>
    <rPh sb="8" eb="10">
      <t>カツウラ</t>
    </rPh>
    <phoneticPr fontId="1"/>
  </si>
  <si>
    <t>0597-39-0002</t>
    <phoneticPr fontId="1"/>
  </si>
  <si>
    <t>北牟婁郡紀北町東長島２３９９－１</t>
    <rPh sb="0" eb="3">
      <t>キタムロ</t>
    </rPh>
    <rPh sb="3" eb="4">
      <t>グン</t>
    </rPh>
    <rPh sb="4" eb="6">
      <t>キホク</t>
    </rPh>
    <rPh sb="6" eb="7">
      <t>チョウ</t>
    </rPh>
    <rPh sb="7" eb="8">
      <t>ヒガシ</t>
    </rPh>
    <rPh sb="8" eb="10">
      <t>ナガシマ</t>
    </rPh>
    <phoneticPr fontId="1"/>
  </si>
  <si>
    <t>https://www.dgreen.jp/</t>
    <phoneticPr fontId="1"/>
  </si>
  <si>
    <t>北牟婁郡紀北町東長島１８７２－８</t>
    <rPh sb="0" eb="3">
      <t>キタムロ</t>
    </rPh>
    <rPh sb="3" eb="4">
      <t>グン</t>
    </rPh>
    <rPh sb="4" eb="6">
      <t>キホク</t>
    </rPh>
    <rPh sb="6" eb="7">
      <t>チョウ</t>
    </rPh>
    <rPh sb="7" eb="8">
      <t>ヒガシ</t>
    </rPh>
    <rPh sb="8" eb="10">
      <t>ナガシマ</t>
    </rPh>
    <phoneticPr fontId="1"/>
  </si>
  <si>
    <t>鈴鹿市稲生２－１７－１８シンフォニー１Ａ</t>
    <rPh sb="0" eb="3">
      <t>スズカシ</t>
    </rPh>
    <rPh sb="3" eb="5">
      <t>イノオ</t>
    </rPh>
    <phoneticPr fontId="1"/>
  </si>
  <si>
    <t>059-373-5951</t>
    <phoneticPr fontId="1"/>
  </si>
  <si>
    <t>いなべ市員弁町坂東新田９９－１</t>
    <rPh sb="3" eb="4">
      <t>シ</t>
    </rPh>
    <rPh sb="4" eb="6">
      <t>イナベ</t>
    </rPh>
    <rPh sb="6" eb="7">
      <t>チョウ</t>
    </rPh>
    <rPh sb="7" eb="9">
      <t>バンドウ</t>
    </rPh>
    <rPh sb="9" eb="11">
      <t>シンデン</t>
    </rPh>
    <phoneticPr fontId="1"/>
  </si>
  <si>
    <t>0594-74-3151</t>
    <phoneticPr fontId="1"/>
  </si>
  <si>
    <t>https://www.okuokadenki.com</t>
    <phoneticPr fontId="1"/>
  </si>
  <si>
    <t>いなべ市北勢町大辻新田２</t>
    <rPh sb="3" eb="4">
      <t>シ</t>
    </rPh>
    <rPh sb="4" eb="6">
      <t>ホクセイ</t>
    </rPh>
    <rPh sb="6" eb="7">
      <t>チョウ</t>
    </rPh>
    <rPh sb="7" eb="9">
      <t>オオツジ</t>
    </rPh>
    <rPh sb="9" eb="11">
      <t>シンデン</t>
    </rPh>
    <phoneticPr fontId="1"/>
  </si>
  <si>
    <t>0594-82-1810</t>
    <phoneticPr fontId="1"/>
  </si>
  <si>
    <t>https://www.pinepit.jp</t>
    <phoneticPr fontId="1"/>
  </si>
  <si>
    <t>いなべ市北勢町其原２０２７－９</t>
    <rPh sb="3" eb="4">
      <t>シ</t>
    </rPh>
    <rPh sb="4" eb="6">
      <t>ホクセイ</t>
    </rPh>
    <rPh sb="6" eb="7">
      <t>チョウ</t>
    </rPh>
    <rPh sb="7" eb="8">
      <t>ソノ</t>
    </rPh>
    <rPh sb="8" eb="9">
      <t>ゲン</t>
    </rPh>
    <phoneticPr fontId="1"/>
  </si>
  <si>
    <t>多気郡明和町佐田９３９－６</t>
    <rPh sb="0" eb="2">
      <t>タキ</t>
    </rPh>
    <rPh sb="2" eb="3">
      <t>グン</t>
    </rPh>
    <rPh sb="3" eb="5">
      <t>メイワ</t>
    </rPh>
    <rPh sb="5" eb="6">
      <t>チョウ</t>
    </rPh>
    <rPh sb="6" eb="8">
      <t>サダ</t>
    </rPh>
    <phoneticPr fontId="1"/>
  </si>
  <si>
    <t>高性能設備導入による生産性の向上に伴う販路拡大事業</t>
    <rPh sb="0" eb="5">
      <t>コウセイノウセツビ</t>
    </rPh>
    <rPh sb="5" eb="7">
      <t>ドウニュウ</t>
    </rPh>
    <rPh sb="10" eb="13">
      <t>セイサンセイ</t>
    </rPh>
    <rPh sb="14" eb="16">
      <t>コウジョウ</t>
    </rPh>
    <rPh sb="17" eb="18">
      <t>トモナ</t>
    </rPh>
    <rPh sb="21" eb="25">
      <t>カクダイジギョウ</t>
    </rPh>
    <phoneticPr fontId="1"/>
  </si>
  <si>
    <t>東紀州自慢の鮮魚を商品化！『BtoC』販売事業への挑戦</t>
    <rPh sb="0" eb="5">
      <t>ヒガシキシュウジマン</t>
    </rPh>
    <rPh sb="6" eb="8">
      <t>センギョ</t>
    </rPh>
    <rPh sb="9" eb="12">
      <t>ショウヒンカ</t>
    </rPh>
    <rPh sb="19" eb="23">
      <t>ハンバイジギョウ</t>
    </rPh>
    <rPh sb="25" eb="27">
      <t>チョウセン</t>
    </rPh>
    <phoneticPr fontId="1"/>
  </si>
  <si>
    <t>UVプリントの内製化並びに新サービスの展開による収益拡大</t>
    <rPh sb="7" eb="10">
      <t>ナイセイカ</t>
    </rPh>
    <rPh sb="10" eb="11">
      <t>ナラ</t>
    </rPh>
    <rPh sb="13" eb="14">
      <t>シン</t>
    </rPh>
    <rPh sb="19" eb="21">
      <t>テンカイ</t>
    </rPh>
    <rPh sb="24" eb="28">
      <t>シュウエキカクダイ</t>
    </rPh>
    <phoneticPr fontId="1"/>
  </si>
  <si>
    <t>販売展示場設置による中古車販売部門の強化・拡充並びに人員不足の解消</t>
    <rPh sb="0" eb="7">
      <t>ハンバイテンジジョウセッチ</t>
    </rPh>
    <rPh sb="10" eb="13">
      <t>チュウコシャ</t>
    </rPh>
    <rPh sb="13" eb="15">
      <t>ハンバイ</t>
    </rPh>
    <rPh sb="15" eb="17">
      <t>ブモン</t>
    </rPh>
    <rPh sb="18" eb="20">
      <t>キョウカ</t>
    </rPh>
    <rPh sb="21" eb="24">
      <t>カクジュウナラ</t>
    </rPh>
    <rPh sb="26" eb="30">
      <t>ジンインブソク</t>
    </rPh>
    <rPh sb="31" eb="33">
      <t>カイショウ</t>
    </rPh>
    <phoneticPr fontId="1"/>
  </si>
  <si>
    <t>エステマシン導入による施術メニューの拡大と効果の高いトリートメントによる顧客獲得増</t>
    <rPh sb="6" eb="8">
      <t>ドウニュウ</t>
    </rPh>
    <rPh sb="11" eb="13">
      <t>セジュツ</t>
    </rPh>
    <rPh sb="18" eb="20">
      <t>カクダイ</t>
    </rPh>
    <rPh sb="21" eb="23">
      <t>コウカ</t>
    </rPh>
    <rPh sb="24" eb="25">
      <t>タカ</t>
    </rPh>
    <rPh sb="36" eb="41">
      <t>コキャクカクトクゾウ</t>
    </rPh>
    <phoneticPr fontId="1"/>
  </si>
  <si>
    <t>三次元測定機の導入による安定した品質保証で信頼性の向上と取引先の拡大</t>
    <rPh sb="0" eb="3">
      <t>サンジゲン</t>
    </rPh>
    <rPh sb="3" eb="6">
      <t>ソクテイキ</t>
    </rPh>
    <rPh sb="7" eb="9">
      <t>ドウニュウ</t>
    </rPh>
    <rPh sb="12" eb="14">
      <t>アンテイ</t>
    </rPh>
    <rPh sb="16" eb="20">
      <t>ヒンシツホショウ</t>
    </rPh>
    <rPh sb="21" eb="24">
      <t>シンライセイ</t>
    </rPh>
    <rPh sb="25" eb="27">
      <t>コウジョウ</t>
    </rPh>
    <rPh sb="28" eb="31">
      <t>トリヒキサキ</t>
    </rPh>
    <rPh sb="32" eb="34">
      <t>カクダイ</t>
    </rPh>
    <phoneticPr fontId="1"/>
  </si>
  <si>
    <t>2-5191</t>
  </si>
  <si>
    <t>2-5192</t>
  </si>
  <si>
    <t>2-5193</t>
  </si>
  <si>
    <t>2-5194</t>
  </si>
  <si>
    <t>2-5195</t>
  </si>
  <si>
    <t>2-5196</t>
  </si>
  <si>
    <t>2-5197</t>
  </si>
  <si>
    <t>Second be Cruise</t>
    <phoneticPr fontId="1"/>
  </si>
  <si>
    <t>菰野製作所</t>
    <rPh sb="0" eb="5">
      <t>コモノセイサクショ</t>
    </rPh>
    <phoneticPr fontId="1"/>
  </si>
  <si>
    <t>エムツー</t>
    <phoneticPr fontId="1"/>
  </si>
  <si>
    <t>マルカン（丸観丸）</t>
    <rPh sb="5" eb="6">
      <t>マル</t>
    </rPh>
    <rPh sb="6" eb="7">
      <t>カン</t>
    </rPh>
    <rPh sb="7" eb="8">
      <t>マル</t>
    </rPh>
    <phoneticPr fontId="1"/>
  </si>
  <si>
    <t>有限会社大山</t>
    <rPh sb="0" eb="4">
      <t>ユウゲンガイシャ</t>
    </rPh>
    <rPh sb="4" eb="6">
      <t>ダイセン</t>
    </rPh>
    <phoneticPr fontId="1"/>
  </si>
  <si>
    <t>丸栄水産</t>
    <rPh sb="0" eb="4">
      <t>マルエイスイサン</t>
    </rPh>
    <phoneticPr fontId="1"/>
  </si>
  <si>
    <t>株式会社e-スマイル</t>
    <rPh sb="0" eb="4">
      <t>カブシキガイシャ</t>
    </rPh>
    <phoneticPr fontId="1"/>
  </si>
  <si>
    <t>建築業</t>
    <phoneticPr fontId="1"/>
  </si>
  <si>
    <t>三重郡菰野町大強原１９７５－１</t>
    <rPh sb="0" eb="2">
      <t>ミエ</t>
    </rPh>
    <rPh sb="2" eb="3">
      <t>グン</t>
    </rPh>
    <rPh sb="3" eb="5">
      <t>コモノ</t>
    </rPh>
    <rPh sb="5" eb="6">
      <t>チョウ</t>
    </rPh>
    <rPh sb="6" eb="7">
      <t>ダイ</t>
    </rPh>
    <rPh sb="7" eb="8">
      <t>ツヨシ</t>
    </rPh>
    <rPh sb="8" eb="9">
      <t>ハラ</t>
    </rPh>
    <phoneticPr fontId="1"/>
  </si>
  <si>
    <t>059-393-3600</t>
    <phoneticPr fontId="1"/>
  </si>
  <si>
    <t>https://second-be-cruise.com/</t>
    <phoneticPr fontId="1"/>
  </si>
  <si>
    <t>三重郡菰野町小島１６２７</t>
    <rPh sb="0" eb="2">
      <t>ミエ</t>
    </rPh>
    <rPh sb="2" eb="3">
      <t>グン</t>
    </rPh>
    <rPh sb="3" eb="5">
      <t>コモノ</t>
    </rPh>
    <rPh sb="5" eb="6">
      <t>チョウ</t>
    </rPh>
    <rPh sb="6" eb="8">
      <t>コジマ</t>
    </rPh>
    <phoneticPr fontId="1"/>
  </si>
  <si>
    <t>059-396-1298</t>
    <phoneticPr fontId="1"/>
  </si>
  <si>
    <t>鈴鹿市野村町９７－１</t>
    <rPh sb="0" eb="2">
      <t>スズカ</t>
    </rPh>
    <rPh sb="2" eb="3">
      <t>シ</t>
    </rPh>
    <rPh sb="3" eb="6">
      <t>ノムラチョウ</t>
    </rPh>
    <phoneticPr fontId="1"/>
  </si>
  <si>
    <t>059-373-7245</t>
    <phoneticPr fontId="1"/>
  </si>
  <si>
    <t>http://m2-engineering.net</t>
    <phoneticPr fontId="1"/>
  </si>
  <si>
    <t>津市白塚町４７１１－３</t>
    <rPh sb="0" eb="2">
      <t>ツシ</t>
    </rPh>
    <rPh sb="2" eb="5">
      <t>シラツカチョウ</t>
    </rPh>
    <phoneticPr fontId="1"/>
  </si>
  <si>
    <t>多気郡明和町竹川３３－５</t>
    <rPh sb="0" eb="2">
      <t>タキ</t>
    </rPh>
    <rPh sb="2" eb="3">
      <t>グン</t>
    </rPh>
    <rPh sb="3" eb="5">
      <t>メイワ</t>
    </rPh>
    <rPh sb="5" eb="6">
      <t>チョウ</t>
    </rPh>
    <rPh sb="6" eb="8">
      <t>タケガワ</t>
    </rPh>
    <phoneticPr fontId="1"/>
  </si>
  <si>
    <t>https://daisen-33-5.com/</t>
    <phoneticPr fontId="1"/>
  </si>
  <si>
    <t>志摩市阿児町鵜方金谷２９７１</t>
    <rPh sb="0" eb="2">
      <t>シマ</t>
    </rPh>
    <rPh sb="2" eb="3">
      <t>シ</t>
    </rPh>
    <rPh sb="3" eb="5">
      <t>アゴ</t>
    </rPh>
    <rPh sb="5" eb="6">
      <t>チョウ</t>
    </rPh>
    <rPh sb="6" eb="8">
      <t>ウガタ</t>
    </rPh>
    <rPh sb="8" eb="10">
      <t>カナタニ</t>
    </rPh>
    <phoneticPr fontId="1"/>
  </si>
  <si>
    <t>0599-43-7155</t>
    <phoneticPr fontId="1"/>
  </si>
  <si>
    <t>南牟婁郡紀宝町鵜殿２０７３－５</t>
    <rPh sb="0" eb="3">
      <t>ミナミムロ</t>
    </rPh>
    <rPh sb="3" eb="4">
      <t>グン</t>
    </rPh>
    <rPh sb="4" eb="6">
      <t>キホウ</t>
    </rPh>
    <rPh sb="6" eb="7">
      <t>チョウ</t>
    </rPh>
    <rPh sb="7" eb="9">
      <t>ウドノ</t>
    </rPh>
    <phoneticPr fontId="1"/>
  </si>
  <si>
    <t>0735-32-3405</t>
    <phoneticPr fontId="1"/>
  </si>
  <si>
    <t>https://foreba-house.com/</t>
    <phoneticPr fontId="1"/>
  </si>
  <si>
    <t>カスタム需要を狙え！設備導入によるサービス向上・売上の増加</t>
    <rPh sb="4" eb="6">
      <t>ジュヨウ</t>
    </rPh>
    <rPh sb="7" eb="8">
      <t>ネラ</t>
    </rPh>
    <rPh sb="10" eb="14">
      <t>セツビドウニュウ</t>
    </rPh>
    <rPh sb="21" eb="23">
      <t>コウジョウ</t>
    </rPh>
    <rPh sb="24" eb="26">
      <t>ウリアゲ</t>
    </rPh>
    <rPh sb="27" eb="29">
      <t>ゾウカ</t>
    </rPh>
    <phoneticPr fontId="1"/>
  </si>
  <si>
    <t>店舗認知度向上のためのHP制作と売上増大のための生産性向上設備の導入及び作業場の拡張</t>
    <rPh sb="0" eb="7">
      <t>テンポニンチドコウジョウ</t>
    </rPh>
    <rPh sb="13" eb="15">
      <t>セイサク</t>
    </rPh>
    <rPh sb="16" eb="20">
      <t>ウリアゲゾウダイ</t>
    </rPh>
    <rPh sb="24" eb="31">
      <t>セイサンセイコウジョウセツビ</t>
    </rPh>
    <rPh sb="32" eb="35">
      <t>ドウニュウオヨ</t>
    </rPh>
    <rPh sb="36" eb="39">
      <t>サギョウジョウ</t>
    </rPh>
    <rPh sb="40" eb="42">
      <t>カクチョウ</t>
    </rPh>
    <phoneticPr fontId="1"/>
  </si>
  <si>
    <t>レーシングカー立体駐車場の導入による作業効率と生産効率の向上</t>
    <rPh sb="7" eb="12">
      <t>リッタイチュウシャジョウ</t>
    </rPh>
    <rPh sb="13" eb="15">
      <t>ドウニュウ</t>
    </rPh>
    <rPh sb="18" eb="22">
      <t>サギョウコウリツ</t>
    </rPh>
    <rPh sb="23" eb="25">
      <t>セイサン</t>
    </rPh>
    <rPh sb="25" eb="27">
      <t>コウリツ</t>
    </rPh>
    <rPh sb="28" eb="30">
      <t>コウジョウ</t>
    </rPh>
    <phoneticPr fontId="1"/>
  </si>
  <si>
    <t>冷蔵施設の刷新による冷凍保存製品の良質化で利益率を向上させる</t>
    <rPh sb="0" eb="4">
      <t>レイゾウシセツ</t>
    </rPh>
    <rPh sb="5" eb="7">
      <t>サツシン</t>
    </rPh>
    <rPh sb="10" eb="17">
      <t>レイトウホゾ</t>
    </rPh>
    <rPh sb="17" eb="20">
      <t>リョウシツカ</t>
    </rPh>
    <rPh sb="21" eb="24">
      <t>リエキリツ</t>
    </rPh>
    <rPh sb="25" eb="27">
      <t>コウジョウ</t>
    </rPh>
    <phoneticPr fontId="1"/>
  </si>
  <si>
    <t>ホームページ及び看板作成による認知度向上とインターネット通販を利用した新しい販売体制の構築</t>
    <rPh sb="6" eb="7">
      <t>オヨ</t>
    </rPh>
    <rPh sb="8" eb="12">
      <t>カンバンサクセイ</t>
    </rPh>
    <rPh sb="15" eb="20">
      <t>ニンチドコウジョウ</t>
    </rPh>
    <rPh sb="28" eb="30">
      <t>ツウハン</t>
    </rPh>
    <rPh sb="31" eb="33">
      <t>リヨウ</t>
    </rPh>
    <rPh sb="35" eb="36">
      <t>アタラ</t>
    </rPh>
    <rPh sb="38" eb="42">
      <t>ハンバイタイセイ</t>
    </rPh>
    <rPh sb="43" eb="45">
      <t>コウチク</t>
    </rPh>
    <phoneticPr fontId="1"/>
  </si>
  <si>
    <t>非公開</t>
    <rPh sb="0" eb="3">
      <t>ヒコウカイ</t>
    </rPh>
    <phoneticPr fontId="1"/>
  </si>
  <si>
    <t>漁業</t>
    <rPh sb="0" eb="2">
      <t>ギョギョウ</t>
    </rPh>
    <phoneticPr fontId="1"/>
  </si>
  <si>
    <t>株式会社上田商店</t>
    <rPh sb="0" eb="4">
      <t>カブシキカイシャ</t>
    </rPh>
    <rPh sb="4" eb="6">
      <t>ウエダ</t>
    </rPh>
    <rPh sb="6" eb="8">
      <t>ショウテン</t>
    </rPh>
    <phoneticPr fontId="1"/>
  </si>
  <si>
    <t>ｏｕｒ　ｔｉｍｅ</t>
    <phoneticPr fontId="1"/>
  </si>
  <si>
    <t>株式会社BELLAGE</t>
    <rPh sb="0" eb="4">
      <t>カブシキガイシャ</t>
    </rPh>
    <phoneticPr fontId="1"/>
  </si>
  <si>
    <t>城南自動車</t>
    <rPh sb="0" eb="5">
      <t>ジョウナンジドウシャ</t>
    </rPh>
    <phoneticPr fontId="1"/>
  </si>
  <si>
    <t>大道精肉店</t>
    <rPh sb="0" eb="5">
      <t>ダイドウセイニクテン</t>
    </rPh>
    <phoneticPr fontId="1"/>
  </si>
  <si>
    <t>DesignK</t>
    <phoneticPr fontId="1"/>
  </si>
  <si>
    <t>有限会社丸慶</t>
    <rPh sb="0" eb="4">
      <t>ユウゲンガイシャ</t>
    </rPh>
    <rPh sb="4" eb="6">
      <t>マルケイ</t>
    </rPh>
    <phoneticPr fontId="1"/>
  </si>
  <si>
    <t>Climbing Gym Clover</t>
    <phoneticPr fontId="1"/>
  </si>
  <si>
    <t>2-5198</t>
  </si>
  <si>
    <t>2-5199</t>
  </si>
  <si>
    <t>2-5201</t>
  </si>
  <si>
    <t>2-5202</t>
  </si>
  <si>
    <t>2-5203</t>
  </si>
  <si>
    <t>2-5204</t>
  </si>
  <si>
    <t>2-5205</t>
  </si>
  <si>
    <t>2-5206</t>
  </si>
  <si>
    <t>志摩市阿児町安乗１０７６－２</t>
    <rPh sb="0" eb="3">
      <t>シマシ</t>
    </rPh>
    <rPh sb="3" eb="6">
      <t>アゴチョウ</t>
    </rPh>
    <rPh sb="6" eb="8">
      <t>アノリ</t>
    </rPh>
    <phoneticPr fontId="1"/>
  </si>
  <si>
    <t>志摩市阿児町神明３５０－２</t>
    <rPh sb="0" eb="6">
      <t>シマシアゴチョウ</t>
    </rPh>
    <rPh sb="6" eb="8">
      <t>シンメイ</t>
    </rPh>
    <phoneticPr fontId="1"/>
  </si>
  <si>
    <t>鈴鹿市稲生塩屋２－１－４</t>
    <rPh sb="0" eb="2">
      <t>スズカ</t>
    </rPh>
    <rPh sb="2" eb="3">
      <t>シ</t>
    </rPh>
    <rPh sb="3" eb="5">
      <t>イノウ</t>
    </rPh>
    <rPh sb="5" eb="7">
      <t>シオヤ</t>
    </rPh>
    <phoneticPr fontId="1"/>
  </si>
  <si>
    <t>鈴鹿市南玉垣町６０３４－４</t>
    <rPh sb="0" eb="2">
      <t>スズカ</t>
    </rPh>
    <rPh sb="2" eb="3">
      <t>シ</t>
    </rPh>
    <rPh sb="3" eb="7">
      <t>ミナミタマガキチョウ</t>
    </rPh>
    <phoneticPr fontId="1"/>
  </si>
  <si>
    <t>いなべ市大安町丹生川久下１２５０番地</t>
    <rPh sb="3" eb="4">
      <t>シ</t>
    </rPh>
    <rPh sb="4" eb="6">
      <t>ダイアン</t>
    </rPh>
    <rPh sb="6" eb="7">
      <t>チョウ</t>
    </rPh>
    <rPh sb="7" eb="10">
      <t>ニュウガワ</t>
    </rPh>
    <rPh sb="10" eb="12">
      <t>クゲ</t>
    </rPh>
    <rPh sb="16" eb="18">
      <t>バンチ</t>
    </rPh>
    <phoneticPr fontId="1"/>
  </si>
  <si>
    <t>いなべ市大安町石榑南９０５番地</t>
    <rPh sb="3" eb="4">
      <t>シ</t>
    </rPh>
    <rPh sb="4" eb="6">
      <t>ダイアン</t>
    </rPh>
    <rPh sb="6" eb="7">
      <t>チョウ</t>
    </rPh>
    <rPh sb="7" eb="9">
      <t>イシグレ</t>
    </rPh>
    <rPh sb="9" eb="10">
      <t>ミナミ</t>
    </rPh>
    <rPh sb="13" eb="15">
      <t>バンチ</t>
    </rPh>
    <phoneticPr fontId="1"/>
  </si>
  <si>
    <t>伊勢市一色町１４７１－１</t>
    <rPh sb="0" eb="2">
      <t>イセ</t>
    </rPh>
    <rPh sb="2" eb="3">
      <t>シ</t>
    </rPh>
    <rPh sb="3" eb="6">
      <t>イッシキマチ</t>
    </rPh>
    <phoneticPr fontId="1"/>
  </si>
  <si>
    <t>https://kinkoimo.com/</t>
    <phoneticPr fontId="1"/>
  </si>
  <si>
    <t>https://www.em-yokoyama.jp/</t>
    <phoneticPr fontId="1"/>
  </si>
  <si>
    <t>090-4867-0407</t>
    <phoneticPr fontId="1"/>
  </si>
  <si>
    <t>059-384-5788</t>
    <phoneticPr fontId="1"/>
  </si>
  <si>
    <t>0595-45-2005</t>
    <phoneticPr fontId="1"/>
  </si>
  <si>
    <t>https://www.iganiku.com/</t>
    <phoneticPr fontId="1"/>
  </si>
  <si>
    <t>https://love-inabe.com/</t>
    <phoneticPr fontId="1"/>
  </si>
  <si>
    <t>0594-78-2054</t>
    <phoneticPr fontId="1"/>
  </si>
  <si>
    <t>https://marukeimie.jp/</t>
    <phoneticPr fontId="1"/>
  </si>
  <si>
    <t>0596-68-9069</t>
    <phoneticPr fontId="1"/>
  </si>
  <si>
    <t>http://www.climbing-gym-clover.com</t>
    <phoneticPr fontId="1"/>
  </si>
  <si>
    <t>貯蔵設備導入によるサプライチェーンの強靭化と廃棄部材の商品化</t>
    <rPh sb="0" eb="2">
      <t>チョゾウ</t>
    </rPh>
    <rPh sb="2" eb="4">
      <t>セツビ</t>
    </rPh>
    <rPh sb="4" eb="6">
      <t>ドウニュウ</t>
    </rPh>
    <rPh sb="18" eb="20">
      <t>キョウジン</t>
    </rPh>
    <rPh sb="20" eb="21">
      <t>カ</t>
    </rPh>
    <rPh sb="22" eb="24">
      <t>ハイキ</t>
    </rPh>
    <rPh sb="24" eb="26">
      <t>ブザイ</t>
    </rPh>
    <rPh sb="27" eb="30">
      <t>ショウヒンカ</t>
    </rPh>
    <phoneticPr fontId="1"/>
  </si>
  <si>
    <t>生産から販売まで、新たな商品を繋ぐ事業への展開</t>
    <rPh sb="0" eb="2">
      <t>セイサン</t>
    </rPh>
    <rPh sb="4" eb="6">
      <t>ハンバイ</t>
    </rPh>
    <rPh sb="9" eb="10">
      <t>アラ</t>
    </rPh>
    <rPh sb="12" eb="14">
      <t>ショウヒン</t>
    </rPh>
    <rPh sb="15" eb="16">
      <t>ツナ</t>
    </rPh>
    <rPh sb="17" eb="19">
      <t>ジギョウ</t>
    </rPh>
    <rPh sb="21" eb="23">
      <t>テンカイ</t>
    </rPh>
    <phoneticPr fontId="1"/>
  </si>
  <si>
    <t>ヘッドスパ美容院を開業し、相乗効果で両事業の盤石化を図る</t>
    <rPh sb="5" eb="8">
      <t>ビヨウイン</t>
    </rPh>
    <rPh sb="9" eb="11">
      <t>カイギョウ</t>
    </rPh>
    <rPh sb="13" eb="17">
      <t>ソウジョウコウカ</t>
    </rPh>
    <rPh sb="18" eb="21">
      <t>リョウジギョウ</t>
    </rPh>
    <rPh sb="22" eb="25">
      <t>バンセキカ</t>
    </rPh>
    <rPh sb="26" eb="27">
      <t>ハカ</t>
    </rPh>
    <phoneticPr fontId="1"/>
  </si>
  <si>
    <t>フロンガス回収を通して、後継者に価値承継</t>
    <rPh sb="5" eb="7">
      <t>カイシュウ</t>
    </rPh>
    <rPh sb="8" eb="9">
      <t>トオ</t>
    </rPh>
    <rPh sb="12" eb="15">
      <t>コウケイシャ</t>
    </rPh>
    <rPh sb="16" eb="20">
      <t>カチショウケイ</t>
    </rPh>
    <phoneticPr fontId="1"/>
  </si>
  <si>
    <t>オンライン販売体制を確立し、コロナに負けず伊賀牛を全国に届ける</t>
    <rPh sb="5" eb="9">
      <t>ハンバイタイセイ</t>
    </rPh>
    <rPh sb="10" eb="12">
      <t>カクリツ</t>
    </rPh>
    <rPh sb="18" eb="19">
      <t>マ</t>
    </rPh>
    <rPh sb="21" eb="24">
      <t>イガギュウ</t>
    </rPh>
    <rPh sb="25" eb="27">
      <t>ゼンコク</t>
    </rPh>
    <rPh sb="28" eb="29">
      <t>トド</t>
    </rPh>
    <phoneticPr fontId="1"/>
  </si>
  <si>
    <t>time and space Nakasu</t>
    <phoneticPr fontId="1"/>
  </si>
  <si>
    <t>多気郡大台町薗１３２６－１</t>
    <rPh sb="0" eb="2">
      <t>タキ</t>
    </rPh>
    <rPh sb="2" eb="3">
      <t>グン</t>
    </rPh>
    <rPh sb="3" eb="5">
      <t>オオダイ</t>
    </rPh>
    <rPh sb="5" eb="6">
      <t>チョウ</t>
    </rPh>
    <rPh sb="6" eb="7">
      <t>ソノ</t>
    </rPh>
    <phoneticPr fontId="1"/>
  </si>
  <si>
    <t>https://www.timeandspacenakasu.com/</t>
    <phoneticPr fontId="1"/>
  </si>
  <si>
    <t>麦</t>
    <rPh sb="0" eb="1">
      <t>ムギ</t>
    </rPh>
    <phoneticPr fontId="1"/>
  </si>
  <si>
    <t>ANTE</t>
    <phoneticPr fontId="1"/>
  </si>
  <si>
    <t>株式会社まちづくり伊賀上野</t>
    <rPh sb="0" eb="4">
      <t>カブシキガイシャ</t>
    </rPh>
    <rPh sb="9" eb="13">
      <t>イガウエノ</t>
    </rPh>
    <phoneticPr fontId="1"/>
  </si>
  <si>
    <t>共衛</t>
    <rPh sb="0" eb="1">
      <t>キョウ</t>
    </rPh>
    <rPh sb="1" eb="2">
      <t>エイ</t>
    </rPh>
    <phoneticPr fontId="1"/>
  </si>
  <si>
    <t>2-5210</t>
  </si>
  <si>
    <t>2-5211</t>
  </si>
  <si>
    <t>2-5212</t>
  </si>
  <si>
    <t>2-5213</t>
  </si>
  <si>
    <t>2-5214</t>
  </si>
  <si>
    <t>2-5215</t>
  </si>
  <si>
    <t>2-5209</t>
  </si>
  <si>
    <t>多気郡明和町斎宮９３９－１１</t>
    <rPh sb="0" eb="2">
      <t>タキ</t>
    </rPh>
    <rPh sb="2" eb="3">
      <t>グン</t>
    </rPh>
    <rPh sb="3" eb="5">
      <t>メイワ</t>
    </rPh>
    <rPh sb="5" eb="6">
      <t>チョウ</t>
    </rPh>
    <rPh sb="6" eb="8">
      <t>サイグウ</t>
    </rPh>
    <phoneticPr fontId="1"/>
  </si>
  <si>
    <t>0596-52-6680</t>
    <phoneticPr fontId="1"/>
  </si>
  <si>
    <t>0598-68-9188</t>
    <phoneticPr fontId="1"/>
  </si>
  <si>
    <t>https://ante-g.com</t>
    <phoneticPr fontId="1"/>
  </si>
  <si>
    <t>伊賀市上野丸之内５００</t>
    <rPh sb="0" eb="2">
      <t>イガ</t>
    </rPh>
    <rPh sb="2" eb="3">
      <t>シ</t>
    </rPh>
    <rPh sb="3" eb="5">
      <t>ウエノ</t>
    </rPh>
    <rPh sb="5" eb="8">
      <t>マルノウチ</t>
    </rPh>
    <phoneticPr fontId="1"/>
  </si>
  <si>
    <t>0595-51-5504</t>
    <phoneticPr fontId="1"/>
  </si>
  <si>
    <t>m-igaueno.co.jp</t>
    <phoneticPr fontId="1"/>
  </si>
  <si>
    <t>伊賀市石川６６６番地の４</t>
    <rPh sb="0" eb="2">
      <t>イガ</t>
    </rPh>
    <rPh sb="2" eb="3">
      <t>シ</t>
    </rPh>
    <rPh sb="3" eb="5">
      <t>イシカワ</t>
    </rPh>
    <rPh sb="8" eb="10">
      <t>バンチ</t>
    </rPh>
    <phoneticPr fontId="1"/>
  </si>
  <si>
    <t>0595-51-0513</t>
    <phoneticPr fontId="1"/>
  </si>
  <si>
    <t>www.kyoei.info</t>
    <phoneticPr fontId="1"/>
  </si>
  <si>
    <t>亀山市加太中在家８０３２－１</t>
    <rPh sb="0" eb="2">
      <t>カメヤマ</t>
    </rPh>
    <rPh sb="2" eb="3">
      <t>シ</t>
    </rPh>
    <rPh sb="3" eb="5">
      <t>カダ</t>
    </rPh>
    <rPh sb="5" eb="8">
      <t>ナカザイケ</t>
    </rPh>
    <phoneticPr fontId="1"/>
  </si>
  <si>
    <t>0595-98-0678</t>
    <phoneticPr fontId="1"/>
  </si>
  <si>
    <t>https://sanei-rinsan.com/</t>
    <phoneticPr fontId="1"/>
  </si>
  <si>
    <t>新客層へ居酒屋ならではの楽しみ方を提供し販路開拓していく事業</t>
    <rPh sb="0" eb="3">
      <t>シンキャクソウ</t>
    </rPh>
    <rPh sb="4" eb="7">
      <t>イザカヤ</t>
    </rPh>
    <rPh sb="12" eb="13">
      <t>タノ</t>
    </rPh>
    <rPh sb="15" eb="16">
      <t>カタ</t>
    </rPh>
    <rPh sb="17" eb="19">
      <t>テイキョウ</t>
    </rPh>
    <rPh sb="20" eb="24">
      <t>ハンロカイタク</t>
    </rPh>
    <rPh sb="28" eb="30">
      <t>ジギョウ</t>
    </rPh>
    <phoneticPr fontId="1"/>
  </si>
  <si>
    <t>コロナ・アフターコロナを見据えた事務所新設によるサービス品質と生産性の向上</t>
    <rPh sb="12" eb="14">
      <t>ミス</t>
    </rPh>
    <rPh sb="16" eb="19">
      <t>ジムショ</t>
    </rPh>
    <rPh sb="19" eb="21">
      <t>シンセツ</t>
    </rPh>
    <rPh sb="28" eb="30">
      <t>ヒンシツ</t>
    </rPh>
    <rPh sb="31" eb="34">
      <t>セイサンセイ</t>
    </rPh>
    <rPh sb="35" eb="37">
      <t>コウジョウ</t>
    </rPh>
    <phoneticPr fontId="1"/>
  </si>
  <si>
    <t>空き店舗を活用した新たな収益事業の確保</t>
    <rPh sb="0" eb="1">
      <t>ア</t>
    </rPh>
    <rPh sb="2" eb="4">
      <t>テンポ</t>
    </rPh>
    <rPh sb="5" eb="7">
      <t>カツヨウ</t>
    </rPh>
    <rPh sb="9" eb="10">
      <t>アラ</t>
    </rPh>
    <rPh sb="12" eb="16">
      <t>シュウエキジギョウ</t>
    </rPh>
    <rPh sb="17" eb="19">
      <t>カクホ</t>
    </rPh>
    <phoneticPr fontId="1"/>
  </si>
  <si>
    <t>バーチャル観光で忍者史跡・山城巡りと忍者の里普段の暮らし体験</t>
    <rPh sb="5" eb="7">
      <t>カンコウ</t>
    </rPh>
    <rPh sb="8" eb="12">
      <t>ニンジャシセキ</t>
    </rPh>
    <rPh sb="13" eb="15">
      <t>ヤマシロ</t>
    </rPh>
    <rPh sb="15" eb="16">
      <t>メグ</t>
    </rPh>
    <rPh sb="18" eb="20">
      <t>ニンジャ</t>
    </rPh>
    <rPh sb="21" eb="22">
      <t>サト</t>
    </rPh>
    <rPh sb="22" eb="24">
      <t>フダン</t>
    </rPh>
    <rPh sb="25" eb="26">
      <t>ク</t>
    </rPh>
    <rPh sb="28" eb="30">
      <t>タイケン</t>
    </rPh>
    <phoneticPr fontId="1"/>
  </si>
  <si>
    <t>2-5216</t>
  </si>
  <si>
    <t>2-5217</t>
  </si>
  <si>
    <t>2-5218</t>
  </si>
  <si>
    <t>2-5219</t>
  </si>
  <si>
    <t>2-5220</t>
  </si>
  <si>
    <t>2-5221</t>
  </si>
  <si>
    <t>2-5222</t>
  </si>
  <si>
    <t>2-5223</t>
  </si>
  <si>
    <t>2-5224</t>
  </si>
  <si>
    <t>2-5225</t>
  </si>
  <si>
    <t>2-5226</t>
  </si>
  <si>
    <t>2-5228</t>
  </si>
  <si>
    <t>2-5229</t>
  </si>
  <si>
    <t>2-5230</t>
  </si>
  <si>
    <t>2-5231</t>
  </si>
  <si>
    <t>2-5232</t>
  </si>
  <si>
    <t>2-5233</t>
  </si>
  <si>
    <t>株式会社坂上工業所</t>
    <rPh sb="0" eb="4">
      <t>カブシキガイシャ</t>
    </rPh>
    <rPh sb="4" eb="9">
      <t>サカガミコウギョウショ</t>
    </rPh>
    <phoneticPr fontId="1"/>
  </si>
  <si>
    <t>源株式会社</t>
    <rPh sb="0" eb="1">
      <t>ミナモト</t>
    </rPh>
    <rPh sb="1" eb="5">
      <t>カブシキガイシャ</t>
    </rPh>
    <phoneticPr fontId="1"/>
  </si>
  <si>
    <t>有限会社田中ビル</t>
    <rPh sb="0" eb="4">
      <t>ユウゲンガイシャ</t>
    </rPh>
    <rPh sb="4" eb="6">
      <t>タナカ</t>
    </rPh>
    <phoneticPr fontId="1"/>
  </si>
  <si>
    <t>Kitchen Plumeria</t>
    <phoneticPr fontId="1"/>
  </si>
  <si>
    <t>HELGI GRANOLA＆BAKES</t>
    <phoneticPr fontId="1"/>
  </si>
  <si>
    <t>株式会社石正組</t>
    <rPh sb="0" eb="4">
      <t>カブシキガイシャ</t>
    </rPh>
    <rPh sb="4" eb="5">
      <t>イシ</t>
    </rPh>
    <rPh sb="5" eb="6">
      <t>ショウ</t>
    </rPh>
    <rPh sb="6" eb="7">
      <t>グミ</t>
    </rPh>
    <phoneticPr fontId="1"/>
  </si>
  <si>
    <t>ライトテック</t>
    <phoneticPr fontId="1"/>
  </si>
  <si>
    <t>うな金</t>
    <rPh sb="2" eb="3">
      <t>キン</t>
    </rPh>
    <phoneticPr fontId="1"/>
  </si>
  <si>
    <t>酒盛商店・伊藤整骨院</t>
    <rPh sb="0" eb="4">
      <t>サカモリショウテン</t>
    </rPh>
    <rPh sb="5" eb="10">
      <t>イトウセイコツイン</t>
    </rPh>
    <phoneticPr fontId="1"/>
  </si>
  <si>
    <t>有限会社4th-market</t>
    <rPh sb="0" eb="4">
      <t>ユウゲンガイシャ</t>
    </rPh>
    <phoneticPr fontId="1"/>
  </si>
  <si>
    <t>株式会社大裕工業</t>
    <rPh sb="0" eb="4">
      <t>カブシキガイシャ</t>
    </rPh>
    <rPh sb="4" eb="8">
      <t>ダイユウコウギョウ</t>
    </rPh>
    <phoneticPr fontId="1"/>
  </si>
  <si>
    <t>フラメンコカンカン</t>
    <phoneticPr fontId="1"/>
  </si>
  <si>
    <t>株式会社山﨑</t>
    <rPh sb="0" eb="4">
      <t>カブシキガイシャ</t>
    </rPh>
    <rPh sb="4" eb="6">
      <t>ヤマザキ</t>
    </rPh>
    <phoneticPr fontId="1"/>
  </si>
  <si>
    <t>株式会社共結</t>
    <rPh sb="0" eb="4">
      <t>カブシキガイシャ</t>
    </rPh>
    <rPh sb="4" eb="5">
      <t>キョウ</t>
    </rPh>
    <rPh sb="5" eb="6">
      <t>ケツ</t>
    </rPh>
    <phoneticPr fontId="1"/>
  </si>
  <si>
    <t>四日市市六名町１００８番地</t>
    <rPh sb="0" eb="4">
      <t>ヨッカイチシ</t>
    </rPh>
    <rPh sb="4" eb="7">
      <t>ロクミョウチョウ</t>
    </rPh>
    <rPh sb="11" eb="13">
      <t>バンチ</t>
    </rPh>
    <phoneticPr fontId="1"/>
  </si>
  <si>
    <t>桑名市和泉２４９番地</t>
    <rPh sb="0" eb="3">
      <t>クワナシ</t>
    </rPh>
    <rPh sb="3" eb="5">
      <t>イズミ</t>
    </rPh>
    <rPh sb="8" eb="10">
      <t>バンチ</t>
    </rPh>
    <phoneticPr fontId="1"/>
  </si>
  <si>
    <t>津市柳山津興３８２番地７</t>
    <rPh sb="0" eb="2">
      <t>ツシ</t>
    </rPh>
    <rPh sb="2" eb="4">
      <t>ヤナギヤマ</t>
    </rPh>
    <rPh sb="4" eb="6">
      <t>ツオキ</t>
    </rPh>
    <rPh sb="9" eb="11">
      <t>バンチ</t>
    </rPh>
    <phoneticPr fontId="1"/>
  </si>
  <si>
    <t>桑名市陽だまりの丘３－９０４</t>
    <rPh sb="0" eb="3">
      <t>クワナシ</t>
    </rPh>
    <rPh sb="3" eb="4">
      <t>ヒ</t>
    </rPh>
    <rPh sb="8" eb="9">
      <t>オカ</t>
    </rPh>
    <phoneticPr fontId="1"/>
  </si>
  <si>
    <t>多気郡大台町下三瀬５８６－１</t>
    <rPh sb="0" eb="6">
      <t>タキグンオオダイチョウ</t>
    </rPh>
    <rPh sb="6" eb="9">
      <t>シモミセ</t>
    </rPh>
    <phoneticPr fontId="1"/>
  </si>
  <si>
    <t>多気郡多気町前村４７８</t>
    <rPh sb="0" eb="2">
      <t>タキ</t>
    </rPh>
    <rPh sb="2" eb="3">
      <t>グン</t>
    </rPh>
    <rPh sb="3" eb="5">
      <t>タキ</t>
    </rPh>
    <rPh sb="5" eb="6">
      <t>チョウ</t>
    </rPh>
    <rPh sb="6" eb="8">
      <t>マエムラ</t>
    </rPh>
    <phoneticPr fontId="1"/>
  </si>
  <si>
    <t>多気郡多気町相可１００２－１</t>
    <rPh sb="0" eb="2">
      <t>タキ</t>
    </rPh>
    <rPh sb="2" eb="3">
      <t>グン</t>
    </rPh>
    <rPh sb="3" eb="5">
      <t>タキ</t>
    </rPh>
    <rPh sb="5" eb="6">
      <t>チョウ</t>
    </rPh>
    <rPh sb="6" eb="8">
      <t>オウカ</t>
    </rPh>
    <phoneticPr fontId="1"/>
  </si>
  <si>
    <t>桑名市多度町香取４４</t>
    <rPh sb="0" eb="2">
      <t>クワナ</t>
    </rPh>
    <rPh sb="2" eb="3">
      <t>シ</t>
    </rPh>
    <rPh sb="3" eb="5">
      <t>タド</t>
    </rPh>
    <rPh sb="5" eb="6">
      <t>チョウ</t>
    </rPh>
    <rPh sb="6" eb="8">
      <t>カトリ</t>
    </rPh>
    <phoneticPr fontId="1"/>
  </si>
  <si>
    <t>四日市市小杉町東川原４２８－１　ヤマダビル２F</t>
    <rPh sb="0" eb="3">
      <t>ヨッカイチ</t>
    </rPh>
    <rPh sb="3" eb="4">
      <t>シ</t>
    </rPh>
    <rPh sb="4" eb="6">
      <t>コスギ</t>
    </rPh>
    <rPh sb="6" eb="7">
      <t>マチ</t>
    </rPh>
    <rPh sb="7" eb="10">
      <t>ヒガシカワラ</t>
    </rPh>
    <phoneticPr fontId="1"/>
  </si>
  <si>
    <t>四日市市笹川４丁目９９番地２</t>
    <rPh sb="0" eb="3">
      <t>ヨッカイチ</t>
    </rPh>
    <rPh sb="3" eb="4">
      <t>シ</t>
    </rPh>
    <rPh sb="4" eb="6">
      <t>ササガワ</t>
    </rPh>
    <rPh sb="7" eb="9">
      <t>チョウメ</t>
    </rPh>
    <rPh sb="11" eb="13">
      <t>バンチ</t>
    </rPh>
    <phoneticPr fontId="1"/>
  </si>
  <si>
    <t>志摩市阿児町神明６７８－５</t>
    <rPh sb="0" eb="2">
      <t>シマ</t>
    </rPh>
    <rPh sb="2" eb="3">
      <t>シ</t>
    </rPh>
    <rPh sb="3" eb="5">
      <t>アゴ</t>
    </rPh>
    <rPh sb="5" eb="6">
      <t>チョウ</t>
    </rPh>
    <rPh sb="6" eb="8">
      <t>シンメイ</t>
    </rPh>
    <phoneticPr fontId="1"/>
  </si>
  <si>
    <t>伊勢市佐八町１６６６－８</t>
    <rPh sb="0" eb="2">
      <t>イセ</t>
    </rPh>
    <rPh sb="2" eb="3">
      <t>シ</t>
    </rPh>
    <rPh sb="3" eb="6">
      <t>ソウチチョウ</t>
    </rPh>
    <phoneticPr fontId="1"/>
  </si>
  <si>
    <t>059-328-3240</t>
    <phoneticPr fontId="1"/>
  </si>
  <si>
    <t>https://sakagami-kogyosho.com/</t>
    <phoneticPr fontId="1"/>
  </si>
  <si>
    <t>http://www.minamoto-co.jp</t>
    <phoneticPr fontId="1"/>
  </si>
  <si>
    <t>059-228-2939</t>
    <phoneticPr fontId="1"/>
  </si>
  <si>
    <t>http://www.ryoma0312.co.jp/</t>
    <phoneticPr fontId="1"/>
  </si>
  <si>
    <t>https://r.goope.jp/kitchenplumeria</t>
    <phoneticPr fontId="1"/>
  </si>
  <si>
    <t>https://helgi-granola-bakes.com</t>
    <phoneticPr fontId="1"/>
  </si>
  <si>
    <t>0598-82-1692</t>
    <phoneticPr fontId="1"/>
  </si>
  <si>
    <t>0598-39-3171</t>
    <phoneticPr fontId="1"/>
  </si>
  <si>
    <t>0598-38-3174</t>
    <phoneticPr fontId="1"/>
  </si>
  <si>
    <t>http://www.ma.mctv.ne.jp/~unakinn/</t>
    <phoneticPr fontId="1"/>
  </si>
  <si>
    <t>0594-48-2003</t>
    <phoneticPr fontId="1"/>
  </si>
  <si>
    <t>059-330-5166</t>
    <phoneticPr fontId="1"/>
  </si>
  <si>
    <t>https://4th-market.com</t>
    <phoneticPr fontId="1"/>
  </si>
  <si>
    <t>059-327-7520</t>
    <phoneticPr fontId="1"/>
  </si>
  <si>
    <t>0596-39-8008</t>
    <phoneticPr fontId="1"/>
  </si>
  <si>
    <t>https://kyoyu-u.com/</t>
    <phoneticPr fontId="1"/>
  </si>
  <si>
    <t>鉄骨専用CADデータから穴明け加工までの工程をIT化した生産性の向上</t>
    <rPh sb="0" eb="2">
      <t>テッコツ</t>
    </rPh>
    <rPh sb="2" eb="4">
      <t>センヨウ</t>
    </rPh>
    <rPh sb="12" eb="14">
      <t>アナア</t>
    </rPh>
    <rPh sb="15" eb="17">
      <t>カコウ</t>
    </rPh>
    <rPh sb="20" eb="22">
      <t>コウテイ</t>
    </rPh>
    <rPh sb="25" eb="26">
      <t>カ</t>
    </rPh>
    <rPh sb="28" eb="31">
      <t>セイサンセイ</t>
    </rPh>
    <rPh sb="32" eb="34">
      <t>コウジョウ</t>
    </rPh>
    <phoneticPr fontId="1"/>
  </si>
  <si>
    <t>「営業時間外の機会損失軽減及び販路開拓に向けたパンの自動販売機による販売サービス」</t>
    <rPh sb="1" eb="3">
      <t>エイギョウ</t>
    </rPh>
    <rPh sb="3" eb="5">
      <t>ジカン</t>
    </rPh>
    <rPh sb="5" eb="6">
      <t>ガイ</t>
    </rPh>
    <rPh sb="7" eb="9">
      <t>キカイ</t>
    </rPh>
    <rPh sb="9" eb="11">
      <t>ソンシツ</t>
    </rPh>
    <rPh sb="11" eb="13">
      <t>ケイゲン</t>
    </rPh>
    <rPh sb="13" eb="14">
      <t>オヨ</t>
    </rPh>
    <rPh sb="15" eb="17">
      <t>ハンロ</t>
    </rPh>
    <rPh sb="17" eb="19">
      <t>カイタク</t>
    </rPh>
    <rPh sb="20" eb="21">
      <t>ム</t>
    </rPh>
    <rPh sb="26" eb="28">
      <t>ジドウ</t>
    </rPh>
    <rPh sb="28" eb="31">
      <t>ハンバイキ</t>
    </rPh>
    <rPh sb="34" eb="36">
      <t>ハンバイ</t>
    </rPh>
    <phoneticPr fontId="1"/>
  </si>
  <si>
    <t>新商品を開発して販売レパートリーを増やす</t>
    <rPh sb="0" eb="3">
      <t>シンショウヒン</t>
    </rPh>
    <rPh sb="4" eb="6">
      <t>カイハツ</t>
    </rPh>
    <rPh sb="8" eb="10">
      <t>ハンバイ</t>
    </rPh>
    <rPh sb="17" eb="18">
      <t>フ</t>
    </rPh>
    <phoneticPr fontId="1"/>
  </si>
  <si>
    <t>業務用エアーコンプレッサー導入による経費の削減と業務効率化</t>
    <rPh sb="0" eb="3">
      <t>ギョウムヨウ</t>
    </rPh>
    <rPh sb="13" eb="15">
      <t>ドウニュウ</t>
    </rPh>
    <rPh sb="18" eb="20">
      <t>ケイヒ</t>
    </rPh>
    <rPh sb="21" eb="23">
      <t>サクゲン</t>
    </rPh>
    <rPh sb="24" eb="26">
      <t>ギョウム</t>
    </rPh>
    <rPh sb="26" eb="29">
      <t>コウリツカ</t>
    </rPh>
    <phoneticPr fontId="1"/>
  </si>
  <si>
    <t>業務の効率化・工程分析による工賃単価の向上交渉</t>
    <rPh sb="0" eb="2">
      <t>ギョウム</t>
    </rPh>
    <rPh sb="3" eb="6">
      <t>コウリツカ</t>
    </rPh>
    <rPh sb="7" eb="11">
      <t>コウテイブンセキ</t>
    </rPh>
    <rPh sb="14" eb="18">
      <t>コウチンタンカ</t>
    </rPh>
    <rPh sb="19" eb="23">
      <t>コウジョウコウショウ</t>
    </rPh>
    <phoneticPr fontId="1"/>
  </si>
  <si>
    <t>情報発信強化に伴うテイクアウト・出前売上の向上</t>
    <rPh sb="0" eb="6">
      <t>ジョウホウハッシンキョウカ</t>
    </rPh>
    <phoneticPr fontId="1"/>
  </si>
  <si>
    <t>事業承継を機に売上１０％アップを目指す。</t>
    <rPh sb="0" eb="4">
      <t>ジギョウショウケイ</t>
    </rPh>
    <rPh sb="5" eb="6">
      <t>キ</t>
    </rPh>
    <rPh sb="7" eb="9">
      <t>ウリアゲ</t>
    </rPh>
    <rPh sb="16" eb="18">
      <t>メザ</t>
    </rPh>
    <phoneticPr fontId="1"/>
  </si>
  <si>
    <t>リブランドと新商品開発による国内・海外向け販売の強化とオンライン化の推進</t>
    <rPh sb="6" eb="11">
      <t>シンショウヒンカイハツ</t>
    </rPh>
    <rPh sb="14" eb="16">
      <t>コクナイ</t>
    </rPh>
    <rPh sb="17" eb="20">
      <t>カイガイム</t>
    </rPh>
    <rPh sb="21" eb="23">
      <t>ハンバイ</t>
    </rPh>
    <rPh sb="24" eb="26">
      <t>キョウカ</t>
    </rPh>
    <rPh sb="32" eb="33">
      <t>カ</t>
    </rPh>
    <rPh sb="34" eb="36">
      <t>スイシン</t>
    </rPh>
    <phoneticPr fontId="1"/>
  </si>
  <si>
    <t>検査工程参入による経営の多角化</t>
    <rPh sb="0" eb="6">
      <t>ケンサコウテイサンニュウ</t>
    </rPh>
    <rPh sb="9" eb="11">
      <t>ケイエイ</t>
    </rPh>
    <rPh sb="12" eb="15">
      <t>タカクカ</t>
    </rPh>
    <phoneticPr fontId="1"/>
  </si>
  <si>
    <t>アルミ溶接の内製による利益率改善計画</t>
    <rPh sb="3" eb="5">
      <t>ヨウセツ</t>
    </rPh>
    <rPh sb="6" eb="8">
      <t>ナイセイ</t>
    </rPh>
    <rPh sb="11" eb="18">
      <t>リエキリツカイゼンケイカク</t>
    </rPh>
    <phoneticPr fontId="1"/>
  </si>
  <si>
    <t>デザート部門のテイクアウト・お取り寄せ需要増加に対応可能な生産性向上と業態転換に向けた取り組み</t>
    <rPh sb="4" eb="6">
      <t>ブモン</t>
    </rPh>
    <rPh sb="15" eb="16">
      <t>ト</t>
    </rPh>
    <rPh sb="17" eb="18">
      <t>ヨ</t>
    </rPh>
    <rPh sb="19" eb="23">
      <t>ジュヨウゾウカ</t>
    </rPh>
    <rPh sb="24" eb="28">
      <t>タイオウカノウ</t>
    </rPh>
    <rPh sb="29" eb="34">
      <t>セイサンセイコウジョウ</t>
    </rPh>
    <rPh sb="35" eb="39">
      <t>ギョウタイテンカン</t>
    </rPh>
    <rPh sb="40" eb="41">
      <t>ム</t>
    </rPh>
    <rPh sb="43" eb="44">
      <t>ト</t>
    </rPh>
    <rPh sb="45" eb="46">
      <t>ク</t>
    </rPh>
    <phoneticPr fontId="1"/>
  </si>
  <si>
    <t>志摩市の宝『真珠』で地域の発展に貢献！！</t>
    <rPh sb="0" eb="3">
      <t>シマシ</t>
    </rPh>
    <rPh sb="4" eb="5">
      <t>タカラ</t>
    </rPh>
    <rPh sb="6" eb="8">
      <t>シンジュ</t>
    </rPh>
    <rPh sb="10" eb="12">
      <t>チイキ</t>
    </rPh>
    <rPh sb="13" eb="15">
      <t>ハッテン</t>
    </rPh>
    <rPh sb="16" eb="18">
      <t>コウケン</t>
    </rPh>
    <phoneticPr fontId="1"/>
  </si>
  <si>
    <t>販促物の刷新による新たな受注の獲得</t>
    <rPh sb="0" eb="3">
      <t>ハンソクブツ</t>
    </rPh>
    <rPh sb="4" eb="6">
      <t>サツシン</t>
    </rPh>
    <rPh sb="9" eb="10">
      <t>アラ</t>
    </rPh>
    <rPh sb="12" eb="14">
      <t>ジュチュウ</t>
    </rPh>
    <rPh sb="15" eb="17">
      <t>カクトク</t>
    </rPh>
    <phoneticPr fontId="1"/>
  </si>
  <si>
    <t>非公開</t>
    <rPh sb="0" eb="3">
      <t>ヒコウカイ</t>
    </rPh>
    <phoneticPr fontId="1"/>
  </si>
  <si>
    <t>http://yamazaki-iseshima-pearl.com</t>
    <phoneticPr fontId="1"/>
  </si>
  <si>
    <t>2-5234</t>
  </si>
  <si>
    <t>2-5235</t>
  </si>
  <si>
    <t>2-5236</t>
  </si>
  <si>
    <t>RE楽X　相可台店</t>
    <rPh sb="2" eb="3">
      <t>ラク</t>
    </rPh>
    <rPh sb="5" eb="7">
      <t>オウカ</t>
    </rPh>
    <rPh sb="7" eb="8">
      <t>ダイ</t>
    </rPh>
    <rPh sb="8" eb="9">
      <t>テン</t>
    </rPh>
    <phoneticPr fontId="1"/>
  </si>
  <si>
    <t>奥翔</t>
    <rPh sb="0" eb="1">
      <t>オク</t>
    </rPh>
    <rPh sb="1" eb="2">
      <t>ショウ</t>
    </rPh>
    <phoneticPr fontId="1"/>
  </si>
  <si>
    <t>腰山商店</t>
    <rPh sb="0" eb="4">
      <t>コシヤマショウテン</t>
    </rPh>
    <phoneticPr fontId="1"/>
  </si>
  <si>
    <t>尾鷲市光ケ丘１４－１８</t>
    <rPh sb="0" eb="2">
      <t>オワセ</t>
    </rPh>
    <rPh sb="2" eb="3">
      <t>シ</t>
    </rPh>
    <rPh sb="3" eb="4">
      <t>ヒカル</t>
    </rPh>
    <rPh sb="5" eb="6">
      <t>オカ</t>
    </rPh>
    <phoneticPr fontId="1"/>
  </si>
  <si>
    <t>0597-23-0009</t>
    <phoneticPr fontId="1"/>
  </si>
  <si>
    <t>https://www.ebisuya-hinoki.com</t>
    <phoneticPr fontId="1"/>
  </si>
  <si>
    <t>多気郡多気町相可台３０－１１</t>
    <rPh sb="0" eb="2">
      <t>タキ</t>
    </rPh>
    <rPh sb="2" eb="3">
      <t>グン</t>
    </rPh>
    <rPh sb="3" eb="5">
      <t>タキ</t>
    </rPh>
    <rPh sb="5" eb="6">
      <t>チョウ</t>
    </rPh>
    <rPh sb="6" eb="8">
      <t>オウカ</t>
    </rPh>
    <rPh sb="8" eb="9">
      <t>ダイ</t>
    </rPh>
    <phoneticPr fontId="1"/>
  </si>
  <si>
    <t>080-4110-3196</t>
    <phoneticPr fontId="1"/>
  </si>
  <si>
    <t>https://relax-oukadaiten.jimdofree.com/</t>
    <phoneticPr fontId="1"/>
  </si>
  <si>
    <t>多気郡多気町相可１３７１－１１</t>
    <rPh sb="0" eb="2">
      <t>タキ</t>
    </rPh>
    <rPh sb="2" eb="3">
      <t>グン</t>
    </rPh>
    <rPh sb="3" eb="5">
      <t>タキ</t>
    </rPh>
    <rPh sb="5" eb="6">
      <t>チョウ</t>
    </rPh>
    <rPh sb="6" eb="8">
      <t>オウカ</t>
    </rPh>
    <phoneticPr fontId="1"/>
  </si>
  <si>
    <t>0598-38-1194</t>
    <phoneticPr fontId="1"/>
  </si>
  <si>
    <t>https://yakitori-okusho.com/</t>
    <phoneticPr fontId="1"/>
  </si>
  <si>
    <t>レーザー加工機による生産性向上と新商品の開発・新規販路拡大</t>
    <rPh sb="4" eb="7">
      <t>カコウキ</t>
    </rPh>
    <rPh sb="10" eb="15">
      <t>セイサンセイコウジョウ</t>
    </rPh>
    <rPh sb="16" eb="19">
      <t>シンショウヒン</t>
    </rPh>
    <rPh sb="20" eb="22">
      <t>カイハツ</t>
    </rPh>
    <rPh sb="23" eb="29">
      <t>シンキハンロカクダイ</t>
    </rPh>
    <phoneticPr fontId="1"/>
  </si>
  <si>
    <t>レンタルスペース事業で新たな収益の柱を確立し、当店の売上UPへ</t>
    <rPh sb="8" eb="10">
      <t>ジギョウ</t>
    </rPh>
    <rPh sb="11" eb="12">
      <t>アラ</t>
    </rPh>
    <rPh sb="14" eb="16">
      <t>シュウエキ</t>
    </rPh>
    <rPh sb="17" eb="18">
      <t>ハシラ</t>
    </rPh>
    <rPh sb="19" eb="21">
      <t>カクリツ</t>
    </rPh>
    <rPh sb="23" eb="25">
      <t>トウテン</t>
    </rPh>
    <rPh sb="26" eb="28">
      <t>ウリアゲ</t>
    </rPh>
    <phoneticPr fontId="1"/>
  </si>
  <si>
    <t>情報発信強化による売上向上と財務内容の改善</t>
    <rPh sb="0" eb="6">
      <t>ジョウホウハッシンキョウカ</t>
    </rPh>
    <rPh sb="9" eb="13">
      <t>ウリアゲコウジョウ</t>
    </rPh>
    <rPh sb="14" eb="18">
      <t>ザイムナイヨウ</t>
    </rPh>
    <rPh sb="19" eb="21">
      <t>カイゼン</t>
    </rPh>
    <phoneticPr fontId="1"/>
  </si>
  <si>
    <t>2-5238</t>
  </si>
  <si>
    <t>2-5240</t>
  </si>
  <si>
    <t>2-5241</t>
  </si>
  <si>
    <t>2-5242</t>
  </si>
  <si>
    <t>2-5244</t>
  </si>
  <si>
    <t>2-5245</t>
  </si>
  <si>
    <t>2-5246</t>
  </si>
  <si>
    <t>2-5247</t>
  </si>
  <si>
    <t>2-5249</t>
  </si>
  <si>
    <t>2-5250</t>
  </si>
  <si>
    <t>2-5251</t>
  </si>
  <si>
    <t>2-5252</t>
  </si>
  <si>
    <t>2-5253</t>
  </si>
  <si>
    <t>2-5254</t>
  </si>
  <si>
    <t>2-5255</t>
  </si>
  <si>
    <t>2-5256</t>
  </si>
  <si>
    <t>2-5257</t>
  </si>
  <si>
    <t>2-5258</t>
  </si>
  <si>
    <t>2-5259</t>
  </si>
  <si>
    <t>2-5260</t>
  </si>
  <si>
    <t>2-5262</t>
  </si>
  <si>
    <t>2-5263</t>
  </si>
  <si>
    <t>2-5264</t>
  </si>
  <si>
    <t>2-5265</t>
  </si>
  <si>
    <t>2-5266</t>
  </si>
  <si>
    <t>2-5267</t>
  </si>
  <si>
    <t>2-5268</t>
  </si>
  <si>
    <t>2-5269</t>
  </si>
  <si>
    <t>2-5271</t>
  </si>
  <si>
    <t>2-5273</t>
  </si>
  <si>
    <t>2-5274</t>
  </si>
  <si>
    <t>2-5275</t>
  </si>
  <si>
    <t>2-5276</t>
  </si>
  <si>
    <t>2-5277</t>
  </si>
  <si>
    <t>2-5278</t>
  </si>
  <si>
    <t>2-5279</t>
  </si>
  <si>
    <t>2-5280</t>
  </si>
  <si>
    <t>2-5281</t>
  </si>
  <si>
    <t>2-5282</t>
  </si>
  <si>
    <t>2-5284</t>
  </si>
  <si>
    <t>2-5285</t>
  </si>
  <si>
    <t>2-5286</t>
  </si>
  <si>
    <t>2-5287</t>
  </si>
  <si>
    <t>2-5288</t>
  </si>
  <si>
    <t>2-5289</t>
  </si>
  <si>
    <t>2-5290</t>
  </si>
  <si>
    <t>2-5291</t>
  </si>
  <si>
    <t>2-5292</t>
  </si>
  <si>
    <t>2-5294</t>
  </si>
  <si>
    <t>2-5296</t>
  </si>
  <si>
    <t>2-5297</t>
  </si>
  <si>
    <t>2-5298</t>
  </si>
  <si>
    <t>2-5299</t>
  </si>
  <si>
    <t>2-5300</t>
  </si>
  <si>
    <t>2-5301</t>
  </si>
  <si>
    <t>2-5302</t>
  </si>
  <si>
    <t>2-5306</t>
  </si>
  <si>
    <t>2-5307</t>
  </si>
  <si>
    <t>2-5308</t>
  </si>
  <si>
    <t>2-5309</t>
  </si>
  <si>
    <t>2-5310</t>
  </si>
  <si>
    <t>2-5311</t>
  </si>
  <si>
    <t>2-5312</t>
  </si>
  <si>
    <t>2-5313</t>
  </si>
  <si>
    <t>2-5314</t>
  </si>
  <si>
    <t>2-5315</t>
  </si>
  <si>
    <t>2-5316</t>
  </si>
  <si>
    <t>2-5317</t>
  </si>
  <si>
    <t>2-5318</t>
  </si>
  <si>
    <t>2-5320</t>
  </si>
  <si>
    <t>2-5321</t>
  </si>
  <si>
    <t>2-5322</t>
  </si>
  <si>
    <t>2-5323</t>
  </si>
  <si>
    <t>2-5324</t>
  </si>
  <si>
    <t>2-5325</t>
  </si>
  <si>
    <t>2-5326</t>
  </si>
  <si>
    <t>2-5327</t>
  </si>
  <si>
    <t>2-5329</t>
  </si>
  <si>
    <t>2-5330</t>
  </si>
  <si>
    <t>2-5331</t>
  </si>
  <si>
    <t>2-5332</t>
  </si>
  <si>
    <t>2-5333</t>
  </si>
  <si>
    <t>2-5335</t>
  </si>
  <si>
    <t>2-5336</t>
  </si>
  <si>
    <t>2-5337</t>
  </si>
  <si>
    <t>2-5338</t>
  </si>
  <si>
    <t>2-5339</t>
  </si>
  <si>
    <t>2-5340</t>
  </si>
  <si>
    <t>2-5341</t>
  </si>
  <si>
    <t>2-5342</t>
  </si>
  <si>
    <t>2-5343</t>
  </si>
  <si>
    <t>2-5344</t>
  </si>
  <si>
    <t>2-5345</t>
  </si>
  <si>
    <t>2-5348</t>
  </si>
  <si>
    <t>2-5349</t>
  </si>
  <si>
    <t>2-5350</t>
  </si>
  <si>
    <t>2-5351</t>
  </si>
  <si>
    <t>2-5352</t>
  </si>
  <si>
    <t>2-5353</t>
  </si>
  <si>
    <t>2-5356</t>
  </si>
  <si>
    <t>2-5357</t>
  </si>
  <si>
    <t>2-5359</t>
  </si>
  <si>
    <t>2-5360</t>
  </si>
  <si>
    <t>2-5361</t>
  </si>
  <si>
    <t>2-5362</t>
  </si>
  <si>
    <t>2-5363</t>
  </si>
  <si>
    <t>2-5364</t>
  </si>
  <si>
    <t>2-5365</t>
  </si>
  <si>
    <t>2-5366</t>
  </si>
  <si>
    <t>2-5367</t>
  </si>
  <si>
    <t>2-5368</t>
  </si>
  <si>
    <t>2-5369</t>
  </si>
  <si>
    <t>2-5371</t>
  </si>
  <si>
    <t>2-5372</t>
  </si>
  <si>
    <t>2-5373</t>
  </si>
  <si>
    <t>2-5374</t>
  </si>
  <si>
    <t>2-5375</t>
  </si>
  <si>
    <t>2-5376</t>
  </si>
  <si>
    <t>2-5377</t>
  </si>
  <si>
    <t>2-5378</t>
  </si>
  <si>
    <t>2-5379</t>
  </si>
  <si>
    <t>2-5380</t>
  </si>
  <si>
    <t>2-5381</t>
  </si>
  <si>
    <t>2-5382</t>
  </si>
  <si>
    <t>2-5383</t>
  </si>
  <si>
    <t>2-5384</t>
  </si>
  <si>
    <t>2-5385</t>
  </si>
  <si>
    <t>2-5386</t>
  </si>
  <si>
    <t>2-5388</t>
  </si>
  <si>
    <t>2-5389</t>
  </si>
  <si>
    <t>2-5390</t>
  </si>
  <si>
    <t>ヘアースペースゴトウ</t>
    <phoneticPr fontId="1"/>
  </si>
  <si>
    <t>株式会社UND-K</t>
    <rPh sb="0" eb="4">
      <t>カブシキガイシャ</t>
    </rPh>
    <phoneticPr fontId="1"/>
  </si>
  <si>
    <t>株式会社栗原薪行</t>
    <rPh sb="0" eb="4">
      <t>カブシキガイシャ</t>
    </rPh>
    <rPh sb="4" eb="6">
      <t>クリハラ</t>
    </rPh>
    <rPh sb="6" eb="7">
      <t>マキ</t>
    </rPh>
    <rPh sb="7" eb="8">
      <t>イ</t>
    </rPh>
    <phoneticPr fontId="1"/>
  </si>
  <si>
    <t>福井屋新太郎仏壇株式会社</t>
    <rPh sb="0" eb="2">
      <t>フクイ</t>
    </rPh>
    <rPh sb="2" eb="3">
      <t>ヤ</t>
    </rPh>
    <rPh sb="3" eb="6">
      <t>シンタロウ</t>
    </rPh>
    <rPh sb="6" eb="8">
      <t>ブツダン</t>
    </rPh>
    <rPh sb="8" eb="12">
      <t>カブシキガイシャ</t>
    </rPh>
    <phoneticPr fontId="1"/>
  </si>
  <si>
    <t>御菓子司　保々屋</t>
    <rPh sb="0" eb="1">
      <t>オン</t>
    </rPh>
    <rPh sb="1" eb="3">
      <t>カシ</t>
    </rPh>
    <rPh sb="3" eb="4">
      <t>シ</t>
    </rPh>
    <rPh sb="5" eb="7">
      <t>ホボ</t>
    </rPh>
    <rPh sb="7" eb="8">
      <t>ヤ</t>
    </rPh>
    <phoneticPr fontId="1"/>
  </si>
  <si>
    <t>家族的美食屋あじへい河芸店</t>
    <rPh sb="0" eb="3">
      <t>カゾクテキ</t>
    </rPh>
    <rPh sb="3" eb="5">
      <t>ビショク</t>
    </rPh>
    <rPh sb="5" eb="6">
      <t>ヤ</t>
    </rPh>
    <rPh sb="10" eb="13">
      <t>カワゲテン</t>
    </rPh>
    <phoneticPr fontId="1"/>
  </si>
  <si>
    <t>株式会社三友工業</t>
    <rPh sb="0" eb="4">
      <t>カブシキガイシャ</t>
    </rPh>
    <rPh sb="4" eb="6">
      <t>ミツトモ</t>
    </rPh>
    <rPh sb="6" eb="8">
      <t>コウギョウ</t>
    </rPh>
    <phoneticPr fontId="1"/>
  </si>
  <si>
    <t>有限会社田岡建設</t>
    <rPh sb="0" eb="4">
      <t>ユウゲンガイシャ</t>
    </rPh>
    <rPh sb="4" eb="8">
      <t>タオカケンセツ</t>
    </rPh>
    <phoneticPr fontId="1"/>
  </si>
  <si>
    <t>KI開発株式会社</t>
    <rPh sb="2" eb="8">
      <t>カイハツカブシキガイシャ</t>
    </rPh>
    <phoneticPr fontId="1"/>
  </si>
  <si>
    <t>株式会社メイハン</t>
    <rPh sb="0" eb="4">
      <t>カブシキガイシャ</t>
    </rPh>
    <phoneticPr fontId="1"/>
  </si>
  <si>
    <t>有限会社アドバンス</t>
    <rPh sb="0" eb="4">
      <t>ユウゲンガイシャ</t>
    </rPh>
    <phoneticPr fontId="1"/>
  </si>
  <si>
    <t>光月窯</t>
    <rPh sb="0" eb="2">
      <t>コウゲツ</t>
    </rPh>
    <rPh sb="2" eb="3">
      <t>カマ</t>
    </rPh>
    <phoneticPr fontId="1"/>
  </si>
  <si>
    <t>伊勢富撚糸</t>
    <rPh sb="0" eb="5">
      <t>イセトミネンシ</t>
    </rPh>
    <phoneticPr fontId="1"/>
  </si>
  <si>
    <t>株式会社セキデン</t>
    <rPh sb="0" eb="4">
      <t>カブシキガイシャ</t>
    </rPh>
    <phoneticPr fontId="1"/>
  </si>
  <si>
    <t>株式会社セキデンアクシス</t>
    <rPh sb="0" eb="4">
      <t>カブシキガイシャ</t>
    </rPh>
    <phoneticPr fontId="1"/>
  </si>
  <si>
    <t>中勝造船所</t>
    <rPh sb="0" eb="1">
      <t>ナカ</t>
    </rPh>
    <rPh sb="1" eb="2">
      <t>カツ</t>
    </rPh>
    <rPh sb="2" eb="5">
      <t>ゾウセンショ</t>
    </rPh>
    <phoneticPr fontId="1"/>
  </si>
  <si>
    <t>仲野いちご園</t>
    <rPh sb="0" eb="2">
      <t>ナカノ</t>
    </rPh>
    <rPh sb="5" eb="6">
      <t>エン</t>
    </rPh>
    <phoneticPr fontId="1"/>
  </si>
  <si>
    <t>有限会社村木耐建工業</t>
    <rPh sb="0" eb="4">
      <t>ユウゲンガイシャ</t>
    </rPh>
    <rPh sb="4" eb="6">
      <t>ムラキ</t>
    </rPh>
    <rPh sb="6" eb="7">
      <t>タイ</t>
    </rPh>
    <rPh sb="7" eb="8">
      <t>ケン</t>
    </rPh>
    <rPh sb="8" eb="10">
      <t>コウギョウ</t>
    </rPh>
    <phoneticPr fontId="1"/>
  </si>
  <si>
    <t>山口石材店</t>
    <rPh sb="0" eb="5">
      <t>ヤマグチセキザイテン</t>
    </rPh>
    <phoneticPr fontId="1"/>
  </si>
  <si>
    <t>良福丸</t>
    <rPh sb="0" eb="1">
      <t>リョウ</t>
    </rPh>
    <rPh sb="1" eb="3">
      <t>フクマル</t>
    </rPh>
    <phoneticPr fontId="1"/>
  </si>
  <si>
    <t>有限会社マルミツ古川商店</t>
    <rPh sb="0" eb="4">
      <t>ユウゲンガイシャ</t>
    </rPh>
    <rPh sb="8" eb="12">
      <t>フルカワショウテン</t>
    </rPh>
    <phoneticPr fontId="1"/>
  </si>
  <si>
    <t>やま梅農園株式会社</t>
    <rPh sb="2" eb="5">
      <t>ウメノウエン</t>
    </rPh>
    <rPh sb="5" eb="9">
      <t>カブシキガイシャ</t>
    </rPh>
    <phoneticPr fontId="1"/>
  </si>
  <si>
    <t>楠丑材木店</t>
    <rPh sb="0" eb="2">
      <t>クスウシ</t>
    </rPh>
    <rPh sb="2" eb="5">
      <t>ザイモクテン</t>
    </rPh>
    <phoneticPr fontId="1"/>
  </si>
  <si>
    <t>食工房　タオ</t>
    <rPh sb="0" eb="3">
      <t>ショクコウボウ</t>
    </rPh>
    <phoneticPr fontId="1"/>
  </si>
  <si>
    <t>株式会社牛追い道中</t>
    <rPh sb="0" eb="4">
      <t>カブシキガイシャ</t>
    </rPh>
    <rPh sb="4" eb="6">
      <t>ウシオ</t>
    </rPh>
    <rPh sb="7" eb="9">
      <t>ドウチュウ</t>
    </rPh>
    <phoneticPr fontId="1"/>
  </si>
  <si>
    <t>株式会社ユナイトファーム</t>
    <rPh sb="0" eb="4">
      <t>カブシキガイシャ</t>
    </rPh>
    <phoneticPr fontId="1"/>
  </si>
  <si>
    <t>三重化学工業株式会社</t>
    <rPh sb="0" eb="6">
      <t>ミエカガクコウギョウ</t>
    </rPh>
    <rPh sb="6" eb="10">
      <t>カブシキガイシャ</t>
    </rPh>
    <phoneticPr fontId="1"/>
  </si>
  <si>
    <t>マルヒサ渡船</t>
    <rPh sb="4" eb="6">
      <t>トセン</t>
    </rPh>
    <phoneticPr fontId="1"/>
  </si>
  <si>
    <t>有限会社松田石油店</t>
    <rPh sb="4" eb="9">
      <t>マツダセキユテン</t>
    </rPh>
    <phoneticPr fontId="1"/>
  </si>
  <si>
    <t>株式会社松本鉄工所</t>
    <rPh sb="0" eb="4">
      <t>カブシキガイシャ</t>
    </rPh>
    <rPh sb="4" eb="9">
      <t>マツモトテッコウショ</t>
    </rPh>
    <phoneticPr fontId="1"/>
  </si>
  <si>
    <t>伊勢苺園</t>
    <rPh sb="0" eb="2">
      <t>イセ</t>
    </rPh>
    <rPh sb="2" eb="3">
      <t>イチゴ</t>
    </rPh>
    <rPh sb="3" eb="4">
      <t>エン</t>
    </rPh>
    <phoneticPr fontId="1"/>
  </si>
  <si>
    <t>ODS</t>
    <phoneticPr fontId="1"/>
  </si>
  <si>
    <t>銀河電機工業株式会社</t>
    <rPh sb="0" eb="6">
      <t>ギンガデンキコウギョウ</t>
    </rPh>
    <rPh sb="6" eb="10">
      <t>カブシキガイシャ</t>
    </rPh>
    <phoneticPr fontId="1"/>
  </si>
  <si>
    <t>横井商店</t>
    <rPh sb="0" eb="2">
      <t>ヨコイ</t>
    </rPh>
    <rPh sb="2" eb="4">
      <t>ショウテン</t>
    </rPh>
    <phoneticPr fontId="1"/>
  </si>
  <si>
    <t>株式会社マルデ鋳器</t>
    <rPh sb="0" eb="4">
      <t>カブシキガイシャ</t>
    </rPh>
    <rPh sb="7" eb="8">
      <t>イ</t>
    </rPh>
    <rPh sb="8" eb="9">
      <t>キ</t>
    </rPh>
    <phoneticPr fontId="1"/>
  </si>
  <si>
    <t>株式会社三秀</t>
    <rPh sb="0" eb="4">
      <t>カブシキガイシャ</t>
    </rPh>
    <rPh sb="4" eb="6">
      <t>サンシュウ</t>
    </rPh>
    <phoneticPr fontId="1"/>
  </si>
  <si>
    <t>オフィスナカシマ電気</t>
    <rPh sb="8" eb="10">
      <t>デンキ</t>
    </rPh>
    <phoneticPr fontId="1"/>
  </si>
  <si>
    <t>中部研磨株式会社</t>
    <rPh sb="0" eb="4">
      <t>チュウブケンマ</t>
    </rPh>
    <rPh sb="4" eb="8">
      <t>カブシキガイシャ</t>
    </rPh>
    <phoneticPr fontId="1"/>
  </si>
  <si>
    <t>廣嶋建材株式会社</t>
    <rPh sb="0" eb="2">
      <t>ヒロシマ</t>
    </rPh>
    <rPh sb="2" eb="4">
      <t>ケンザイ</t>
    </rPh>
    <rPh sb="4" eb="8">
      <t>カブシキガイシャ</t>
    </rPh>
    <phoneticPr fontId="1"/>
  </si>
  <si>
    <t>有限会社三重グリーンテニスクラブ</t>
    <rPh sb="0" eb="4">
      <t>ユウゲンガイシャ</t>
    </rPh>
    <rPh sb="4" eb="6">
      <t>ミエ</t>
    </rPh>
    <phoneticPr fontId="1"/>
  </si>
  <si>
    <t>有限会社小川板金工業</t>
    <rPh sb="0" eb="4">
      <t>ユウゲンガイシャ</t>
    </rPh>
    <rPh sb="4" eb="8">
      <t>オガワバンキン</t>
    </rPh>
    <rPh sb="8" eb="10">
      <t>コウギョウ</t>
    </rPh>
    <phoneticPr fontId="1"/>
  </si>
  <si>
    <t>鳥源度会店</t>
    <rPh sb="0" eb="2">
      <t>トリゲン</t>
    </rPh>
    <rPh sb="2" eb="4">
      <t>ワタライ</t>
    </rPh>
    <rPh sb="4" eb="5">
      <t>テン</t>
    </rPh>
    <phoneticPr fontId="1"/>
  </si>
  <si>
    <t>株式会社三重額椽</t>
    <rPh sb="0" eb="4">
      <t>カブシキガイシャ</t>
    </rPh>
    <rPh sb="4" eb="6">
      <t>ミエ</t>
    </rPh>
    <rPh sb="6" eb="7">
      <t>ガク</t>
    </rPh>
    <rPh sb="7" eb="8">
      <t>テン</t>
    </rPh>
    <phoneticPr fontId="1"/>
  </si>
  <si>
    <t>有限会社クリエイト</t>
    <rPh sb="0" eb="4">
      <t>ユウゲンガイシャ</t>
    </rPh>
    <phoneticPr fontId="1"/>
  </si>
  <si>
    <t>株式会社アイエスイー</t>
    <rPh sb="0" eb="4">
      <t>カブシキガイシャ</t>
    </rPh>
    <phoneticPr fontId="1"/>
  </si>
  <si>
    <t>株式会社スカイ＆シー</t>
    <rPh sb="0" eb="4">
      <t>カブシキガイシャ</t>
    </rPh>
    <phoneticPr fontId="1"/>
  </si>
  <si>
    <t>JIN WOOD</t>
    <phoneticPr fontId="1"/>
  </si>
  <si>
    <t>潮騒の宿　うえ久</t>
    <rPh sb="0" eb="2">
      <t>シオサイ</t>
    </rPh>
    <rPh sb="3" eb="4">
      <t>ヤド</t>
    </rPh>
    <rPh sb="7" eb="8">
      <t>キュウ</t>
    </rPh>
    <phoneticPr fontId="1"/>
  </si>
  <si>
    <t>Creative Mind Lab</t>
    <phoneticPr fontId="1"/>
  </si>
  <si>
    <t>パティスリーアノ</t>
    <phoneticPr fontId="1"/>
  </si>
  <si>
    <t>有限会社小菅屋</t>
    <rPh sb="0" eb="4">
      <t>ユウゲンガイシャ</t>
    </rPh>
    <rPh sb="4" eb="7">
      <t>コスガヤ</t>
    </rPh>
    <phoneticPr fontId="1"/>
  </si>
  <si>
    <t>株式会社川原製茶</t>
    <rPh sb="0" eb="4">
      <t>カブシキガイシャ</t>
    </rPh>
    <rPh sb="4" eb="8">
      <t>カワハラセイチャ</t>
    </rPh>
    <phoneticPr fontId="1"/>
  </si>
  <si>
    <t>浜江田航電株式会社</t>
    <rPh sb="0" eb="1">
      <t>ハマ</t>
    </rPh>
    <rPh sb="1" eb="3">
      <t>エダ</t>
    </rPh>
    <rPh sb="3" eb="4">
      <t>ワタル</t>
    </rPh>
    <rPh sb="4" eb="5">
      <t>デン</t>
    </rPh>
    <rPh sb="5" eb="9">
      <t>カブシキガイシャ</t>
    </rPh>
    <phoneticPr fontId="1"/>
  </si>
  <si>
    <t>大下水産</t>
    <rPh sb="0" eb="4">
      <t>オオシタスイサン</t>
    </rPh>
    <phoneticPr fontId="1"/>
  </si>
  <si>
    <t>渡船屋たにぐち</t>
    <rPh sb="0" eb="2">
      <t>トセン</t>
    </rPh>
    <rPh sb="2" eb="3">
      <t>ヤ</t>
    </rPh>
    <phoneticPr fontId="1"/>
  </si>
  <si>
    <t>有限会社松本畜産</t>
    <rPh sb="0" eb="4">
      <t>ユウゲンガイシャ</t>
    </rPh>
    <rPh sb="4" eb="8">
      <t>マツモトチクサン</t>
    </rPh>
    <phoneticPr fontId="1"/>
  </si>
  <si>
    <t>有限会社ミフジ印刷</t>
    <rPh sb="0" eb="4">
      <t>ユウゲンガイシャ</t>
    </rPh>
    <rPh sb="7" eb="9">
      <t>インサツ</t>
    </rPh>
    <phoneticPr fontId="1"/>
  </si>
  <si>
    <t>Chou Chou</t>
    <phoneticPr fontId="1"/>
  </si>
  <si>
    <t>有限会社大西畜産</t>
    <rPh sb="0" eb="4">
      <t>ユウゲンガイシャ</t>
    </rPh>
    <rPh sb="4" eb="8">
      <t>オオニシチクサン</t>
    </rPh>
    <phoneticPr fontId="1"/>
  </si>
  <si>
    <t>有限会社住吉孔版社</t>
    <rPh sb="0" eb="4">
      <t>ユウゲンガイシャ</t>
    </rPh>
    <rPh sb="4" eb="6">
      <t>スミヨシ</t>
    </rPh>
    <rPh sb="6" eb="7">
      <t>コウ</t>
    </rPh>
    <rPh sb="7" eb="8">
      <t>ハン</t>
    </rPh>
    <rPh sb="8" eb="9">
      <t>シャ</t>
    </rPh>
    <phoneticPr fontId="1"/>
  </si>
  <si>
    <t>株式会社セイワ</t>
    <rPh sb="0" eb="4">
      <t>カブシキガイシャ</t>
    </rPh>
    <phoneticPr fontId="1"/>
  </si>
  <si>
    <t>株式会社三重魚新水産</t>
    <rPh sb="0" eb="4">
      <t>カブシキガイシャ</t>
    </rPh>
    <rPh sb="4" eb="6">
      <t>ミエ</t>
    </rPh>
    <rPh sb="6" eb="7">
      <t>ウオ</t>
    </rPh>
    <rPh sb="7" eb="8">
      <t>シン</t>
    </rPh>
    <rPh sb="8" eb="10">
      <t>スイサン</t>
    </rPh>
    <phoneticPr fontId="1"/>
  </si>
  <si>
    <t>有限会社世古</t>
    <rPh sb="0" eb="4">
      <t>ユウゲンガイシャ</t>
    </rPh>
    <rPh sb="4" eb="6">
      <t>セコ</t>
    </rPh>
    <phoneticPr fontId="1"/>
  </si>
  <si>
    <t>村瀬建設株式会社</t>
    <rPh sb="0" eb="4">
      <t>ムラセケンセツ</t>
    </rPh>
    <rPh sb="4" eb="8">
      <t>カブシキガイシャ</t>
    </rPh>
    <phoneticPr fontId="1"/>
  </si>
  <si>
    <t>株式会社HoloimuaNami</t>
    <rPh sb="0" eb="4">
      <t>カブシキガイシャ</t>
    </rPh>
    <phoneticPr fontId="1"/>
  </si>
  <si>
    <t>アズマ株式会社</t>
    <rPh sb="3" eb="7">
      <t>カブシキガイシャ</t>
    </rPh>
    <phoneticPr fontId="1"/>
  </si>
  <si>
    <t>日本そば　蕎乃道</t>
    <rPh sb="0" eb="2">
      <t>ニホン</t>
    </rPh>
    <rPh sb="5" eb="6">
      <t>キョウ</t>
    </rPh>
    <rPh sb="6" eb="7">
      <t>ノ</t>
    </rPh>
    <rPh sb="7" eb="8">
      <t>ミチ</t>
    </rPh>
    <phoneticPr fontId="1"/>
  </si>
  <si>
    <t>株式会社VIALL</t>
    <rPh sb="0" eb="4">
      <t>カブシキガイシャ</t>
    </rPh>
    <phoneticPr fontId="1"/>
  </si>
  <si>
    <t>Nature</t>
    <phoneticPr fontId="1"/>
  </si>
  <si>
    <t>株式会社西口組鉄工</t>
    <rPh sb="0" eb="4">
      <t>カブシキガイシャ</t>
    </rPh>
    <rPh sb="4" eb="9">
      <t>ニシグチグミテッコウ</t>
    </rPh>
    <phoneticPr fontId="1"/>
  </si>
  <si>
    <t>有限会社インドゥ</t>
    <rPh sb="0" eb="4">
      <t>ユウゲンガイシャ</t>
    </rPh>
    <phoneticPr fontId="1"/>
  </si>
  <si>
    <t>ラ・ポアール　東員店</t>
    <rPh sb="7" eb="9">
      <t>トウイン</t>
    </rPh>
    <rPh sb="9" eb="10">
      <t>テン</t>
    </rPh>
    <phoneticPr fontId="1"/>
  </si>
  <si>
    <t>CYS.Hair</t>
    <phoneticPr fontId="1"/>
  </si>
  <si>
    <t>cafe &amp; dining Viognier</t>
    <phoneticPr fontId="1"/>
  </si>
  <si>
    <t>ソフトママ有限会社</t>
    <rPh sb="5" eb="9">
      <t>ユウゲンガイシャ</t>
    </rPh>
    <phoneticPr fontId="1"/>
  </si>
  <si>
    <t>有限会社ジンテック</t>
    <rPh sb="0" eb="4">
      <t>ユウゲンガイシャ</t>
    </rPh>
    <phoneticPr fontId="1"/>
  </si>
  <si>
    <t>民泊いづほ</t>
    <rPh sb="0" eb="2">
      <t>ミンパク</t>
    </rPh>
    <phoneticPr fontId="1"/>
  </si>
  <si>
    <t>株式会社スピカテクノ</t>
    <rPh sb="0" eb="4">
      <t>カブシキガイシャ</t>
    </rPh>
    <phoneticPr fontId="1"/>
  </si>
  <si>
    <t>株式会社アイカン</t>
    <rPh sb="0" eb="4">
      <t>カブシキガイシャ</t>
    </rPh>
    <phoneticPr fontId="1"/>
  </si>
  <si>
    <t>奥岡建設工業株式会社</t>
    <rPh sb="0" eb="2">
      <t>オクオカ</t>
    </rPh>
    <rPh sb="2" eb="6">
      <t>ケンセツコウギョウ</t>
    </rPh>
    <rPh sb="6" eb="10">
      <t>カブシキガイシャ</t>
    </rPh>
    <phoneticPr fontId="1"/>
  </si>
  <si>
    <t>株式会社テクノアート</t>
    <rPh sb="0" eb="4">
      <t>カブシキガイシャ</t>
    </rPh>
    <phoneticPr fontId="1"/>
  </si>
  <si>
    <t>有限会社小林木材</t>
    <rPh sb="0" eb="4">
      <t>ユウゲンガイシャ</t>
    </rPh>
    <rPh sb="4" eb="8">
      <t>コバヤシモクザイ</t>
    </rPh>
    <phoneticPr fontId="1"/>
  </si>
  <si>
    <t>有限会社クリーニングヨコイ</t>
    <rPh sb="0" eb="4">
      <t>ユウゲンガイシャ</t>
    </rPh>
    <phoneticPr fontId="1"/>
  </si>
  <si>
    <t>パンダ・バ</t>
    <phoneticPr fontId="1"/>
  </si>
  <si>
    <t>心勢水産有限会社</t>
    <rPh sb="0" eb="1">
      <t>ココロ</t>
    </rPh>
    <rPh sb="1" eb="2">
      <t>セイ</t>
    </rPh>
    <rPh sb="2" eb="4">
      <t>スイサン</t>
    </rPh>
    <rPh sb="4" eb="8">
      <t>ユウゲンガイシャ</t>
    </rPh>
    <phoneticPr fontId="1"/>
  </si>
  <si>
    <t>有限会社まめや</t>
    <rPh sb="0" eb="4">
      <t>ユウゲンガイシャ</t>
    </rPh>
    <phoneticPr fontId="1"/>
  </si>
  <si>
    <t>株式会社ウイズ・ベンチャー</t>
    <rPh sb="0" eb="4">
      <t>カブシキガイシャ</t>
    </rPh>
    <phoneticPr fontId="1"/>
  </si>
  <si>
    <t>韓国料理　美味</t>
    <rPh sb="0" eb="4">
      <t>カンコクリョウリ</t>
    </rPh>
    <rPh sb="5" eb="7">
      <t>ビミ</t>
    </rPh>
    <phoneticPr fontId="1"/>
  </si>
  <si>
    <t>池下商会</t>
    <rPh sb="0" eb="4">
      <t>イケシタショウカイ</t>
    </rPh>
    <phoneticPr fontId="1"/>
  </si>
  <si>
    <t>野地木材工業株式会社</t>
    <rPh sb="0" eb="6">
      <t>ノジモクザイコウギョウ</t>
    </rPh>
    <rPh sb="6" eb="10">
      <t>カブシキガイシャ</t>
    </rPh>
    <phoneticPr fontId="1"/>
  </si>
  <si>
    <t>株式会社釣りエサ市場</t>
    <rPh sb="0" eb="4">
      <t>カブシキガイシャ</t>
    </rPh>
    <rPh sb="4" eb="5">
      <t>ツ</t>
    </rPh>
    <rPh sb="8" eb="10">
      <t>イチバ</t>
    </rPh>
    <phoneticPr fontId="1"/>
  </si>
  <si>
    <t>有限会社岡野自動車商会</t>
    <rPh sb="0" eb="4">
      <t>ユウゲンガイシャ</t>
    </rPh>
    <rPh sb="4" eb="11">
      <t>オカノジドウシャショウカイ</t>
    </rPh>
    <phoneticPr fontId="1"/>
  </si>
  <si>
    <t>株式会社ウッドベル</t>
    <rPh sb="0" eb="4">
      <t>カブシキガイシャ</t>
    </rPh>
    <phoneticPr fontId="1"/>
  </si>
  <si>
    <t>株式会社ダイギ</t>
    <rPh sb="0" eb="4">
      <t>カブシキガイシャ</t>
    </rPh>
    <phoneticPr fontId="1"/>
  </si>
  <si>
    <t>田中屋</t>
    <rPh sb="0" eb="2">
      <t>タナカ</t>
    </rPh>
    <rPh sb="2" eb="3">
      <t>ヤ</t>
    </rPh>
    <phoneticPr fontId="1"/>
  </si>
  <si>
    <t>伊勢翁</t>
    <rPh sb="0" eb="2">
      <t>イセ</t>
    </rPh>
    <rPh sb="2" eb="3">
      <t>オキナ</t>
    </rPh>
    <phoneticPr fontId="1"/>
  </si>
  <si>
    <t>西川建設株式会社</t>
    <rPh sb="0" eb="4">
      <t>ニシカワケンセツ</t>
    </rPh>
    <rPh sb="4" eb="8">
      <t>カブシキガイシャ</t>
    </rPh>
    <phoneticPr fontId="1"/>
  </si>
  <si>
    <t>株式会社WONDER</t>
    <rPh sb="0" eb="4">
      <t>カブシキガイシャ</t>
    </rPh>
    <phoneticPr fontId="1"/>
  </si>
  <si>
    <t>株式会社TK・FARM</t>
    <rPh sb="0" eb="4">
      <t>カブシキガイシャ</t>
    </rPh>
    <phoneticPr fontId="1"/>
  </si>
  <si>
    <t>鈴生自工株式会社</t>
    <rPh sb="0" eb="1">
      <t>スズ</t>
    </rPh>
    <rPh sb="1" eb="2">
      <t>セイ</t>
    </rPh>
    <rPh sb="2" eb="4">
      <t>ジコウ</t>
    </rPh>
    <rPh sb="4" eb="8">
      <t>カブシキガイシャ</t>
    </rPh>
    <phoneticPr fontId="1"/>
  </si>
  <si>
    <t>株式会社N・S・T・A</t>
    <rPh sb="0" eb="4">
      <t>カブシキガイシャ</t>
    </rPh>
    <phoneticPr fontId="1"/>
  </si>
  <si>
    <t>株式会社アップルクス</t>
    <rPh sb="0" eb="4">
      <t>カブシキガイシャ</t>
    </rPh>
    <phoneticPr fontId="1"/>
  </si>
  <si>
    <t>株式会社トラベルラボ</t>
    <rPh sb="0" eb="4">
      <t>カブシキガイシャ</t>
    </rPh>
    <phoneticPr fontId="1"/>
  </si>
  <si>
    <t>株式会社まるは茶業</t>
    <rPh sb="0" eb="4">
      <t>カブシキガイシャ</t>
    </rPh>
    <rPh sb="7" eb="9">
      <t>チャギョウ</t>
    </rPh>
    <phoneticPr fontId="1"/>
  </si>
  <si>
    <t>有限会社羽柴商店</t>
    <rPh sb="0" eb="4">
      <t>ユウゲンガイシャ</t>
    </rPh>
    <rPh sb="4" eb="8">
      <t>ハシバショウテン</t>
    </rPh>
    <phoneticPr fontId="1"/>
  </si>
  <si>
    <t>株式会社TANIGUCHI</t>
    <rPh sb="0" eb="4">
      <t>カブシキガイシャ</t>
    </rPh>
    <phoneticPr fontId="1"/>
  </si>
  <si>
    <t>河芸運輸株式会社</t>
    <rPh sb="0" eb="4">
      <t>カワゲウンユ</t>
    </rPh>
    <rPh sb="4" eb="8">
      <t>カブシキガイシャ</t>
    </rPh>
    <phoneticPr fontId="1"/>
  </si>
  <si>
    <t>石本果樹園</t>
    <rPh sb="0" eb="5">
      <t>イシモトカジュエン</t>
    </rPh>
    <phoneticPr fontId="1"/>
  </si>
  <si>
    <t>株式会社ツーライフ農園</t>
    <rPh sb="0" eb="4">
      <t>カブシキガイシャ</t>
    </rPh>
    <rPh sb="9" eb="11">
      <t>ノウエン</t>
    </rPh>
    <phoneticPr fontId="1"/>
  </si>
  <si>
    <t>有限会社四日市プレイボウルスタジアム</t>
    <rPh sb="0" eb="4">
      <t>ユウゲンガイシャ</t>
    </rPh>
    <rPh sb="4" eb="7">
      <t>ヨッカイチ</t>
    </rPh>
    <phoneticPr fontId="1"/>
  </si>
  <si>
    <t>株式会社水沢かぶせ会</t>
    <rPh sb="0" eb="4">
      <t>カブシキガイシャ</t>
    </rPh>
    <rPh sb="4" eb="6">
      <t>ミズサワ</t>
    </rPh>
    <rPh sb="9" eb="10">
      <t>カイ</t>
    </rPh>
    <phoneticPr fontId="1"/>
  </si>
  <si>
    <t>合同会社サイクロス</t>
    <rPh sb="0" eb="4">
      <t>ゴウドウガイシャ</t>
    </rPh>
    <phoneticPr fontId="1"/>
  </si>
  <si>
    <t>浜口ヤ食堂</t>
    <rPh sb="0" eb="2">
      <t>ハマグチ</t>
    </rPh>
    <rPh sb="3" eb="5">
      <t>ショクドウ</t>
    </rPh>
    <phoneticPr fontId="1"/>
  </si>
  <si>
    <t>製造業</t>
    <phoneticPr fontId="1"/>
  </si>
  <si>
    <t>津市河芸町東千里１９１－１</t>
    <rPh sb="0" eb="2">
      <t>ツシ</t>
    </rPh>
    <rPh sb="2" eb="4">
      <t>カワゲ</t>
    </rPh>
    <rPh sb="4" eb="5">
      <t>チョウ</t>
    </rPh>
    <rPh sb="5" eb="6">
      <t>アズマ</t>
    </rPh>
    <rPh sb="6" eb="8">
      <t>チサト</t>
    </rPh>
    <phoneticPr fontId="1"/>
  </si>
  <si>
    <t>059-245-5600</t>
    <phoneticPr fontId="1"/>
  </si>
  <si>
    <t>津市安濃町草生２３７－６７</t>
    <rPh sb="0" eb="2">
      <t>ツシ</t>
    </rPh>
    <rPh sb="2" eb="4">
      <t>アノウ</t>
    </rPh>
    <rPh sb="4" eb="5">
      <t>チョウ</t>
    </rPh>
    <rPh sb="5" eb="6">
      <t>クサ</t>
    </rPh>
    <rPh sb="6" eb="7">
      <t>セイ</t>
    </rPh>
    <phoneticPr fontId="1"/>
  </si>
  <si>
    <t>桑名市大央町４９－６</t>
    <rPh sb="0" eb="2">
      <t>クワナ</t>
    </rPh>
    <rPh sb="2" eb="3">
      <t>シ</t>
    </rPh>
    <rPh sb="3" eb="6">
      <t>ダイオウチョウ</t>
    </rPh>
    <phoneticPr fontId="1"/>
  </si>
  <si>
    <t>https://www.cafedeun-daniels.com/</t>
    <phoneticPr fontId="1"/>
  </si>
  <si>
    <t>桑名市大字赤尾５５２</t>
    <rPh sb="0" eb="2">
      <t>クワナ</t>
    </rPh>
    <rPh sb="2" eb="3">
      <t>シ</t>
    </rPh>
    <rPh sb="3" eb="5">
      <t>オオアザ</t>
    </rPh>
    <rPh sb="5" eb="7">
      <t>アカオ</t>
    </rPh>
    <phoneticPr fontId="1"/>
  </si>
  <si>
    <t>https://netting-mesh.jbplt.jp</t>
    <phoneticPr fontId="1"/>
  </si>
  <si>
    <t>桑名市北寺町５４</t>
    <rPh sb="0" eb="2">
      <t>クワナ</t>
    </rPh>
    <rPh sb="2" eb="3">
      <t>シ</t>
    </rPh>
    <rPh sb="3" eb="4">
      <t>キタ</t>
    </rPh>
    <rPh sb="4" eb="6">
      <t>テラマチ</t>
    </rPh>
    <phoneticPr fontId="1"/>
  </si>
  <si>
    <t>桑名市北寺町５８</t>
    <rPh sb="0" eb="2">
      <t>クワナ</t>
    </rPh>
    <rPh sb="2" eb="3">
      <t>シ</t>
    </rPh>
    <rPh sb="3" eb="4">
      <t>キタ</t>
    </rPh>
    <rPh sb="4" eb="6">
      <t>テラマチ</t>
    </rPh>
    <phoneticPr fontId="1"/>
  </si>
  <si>
    <t>https://ameblo.jp/hoboya/</t>
    <phoneticPr fontId="1"/>
  </si>
  <si>
    <t>津市河芸町上野２５２－６</t>
    <rPh sb="0" eb="2">
      <t>ツシ</t>
    </rPh>
    <rPh sb="2" eb="4">
      <t>カワゲ</t>
    </rPh>
    <rPh sb="4" eb="5">
      <t>チョウ</t>
    </rPh>
    <rPh sb="5" eb="7">
      <t>ウエノ</t>
    </rPh>
    <phoneticPr fontId="1"/>
  </si>
  <si>
    <t>059-245-0426</t>
    <phoneticPr fontId="1"/>
  </si>
  <si>
    <t>度会郡玉城町久保３３８</t>
    <rPh sb="0" eb="2">
      <t>ワタライ</t>
    </rPh>
    <rPh sb="2" eb="3">
      <t>グン</t>
    </rPh>
    <rPh sb="3" eb="5">
      <t>タマキ</t>
    </rPh>
    <rPh sb="5" eb="6">
      <t>チョウ</t>
    </rPh>
    <rPh sb="6" eb="8">
      <t>クボ</t>
    </rPh>
    <phoneticPr fontId="1"/>
  </si>
  <si>
    <t>伊勢市小俣町宮前２０５番地６</t>
    <rPh sb="0" eb="2">
      <t>イセ</t>
    </rPh>
    <rPh sb="2" eb="3">
      <t>シ</t>
    </rPh>
    <rPh sb="3" eb="5">
      <t>オバタ</t>
    </rPh>
    <rPh sb="5" eb="6">
      <t>チョウ</t>
    </rPh>
    <rPh sb="6" eb="8">
      <t>ミヤマエ</t>
    </rPh>
    <rPh sb="11" eb="13">
      <t>バンチ</t>
    </rPh>
    <phoneticPr fontId="1"/>
  </si>
  <si>
    <t>0596-25-9764</t>
    <phoneticPr fontId="1"/>
  </si>
  <si>
    <t>名張市夏見５７０－７</t>
    <rPh sb="0" eb="2">
      <t>ナバリ</t>
    </rPh>
    <rPh sb="2" eb="3">
      <t>シ</t>
    </rPh>
    <rPh sb="3" eb="5">
      <t>ナツミ</t>
    </rPh>
    <phoneticPr fontId="1"/>
  </si>
  <si>
    <t>0595-63-8199</t>
    <phoneticPr fontId="1"/>
  </si>
  <si>
    <t>https://kikaihatu.jimdofree.com/</t>
    <phoneticPr fontId="1"/>
  </si>
  <si>
    <t>名張市東田原２１７５番地</t>
    <rPh sb="0" eb="2">
      <t>ナバリ</t>
    </rPh>
    <rPh sb="2" eb="3">
      <t>シ</t>
    </rPh>
    <rPh sb="3" eb="4">
      <t>ヒガシ</t>
    </rPh>
    <rPh sb="4" eb="6">
      <t>タハラ</t>
    </rPh>
    <rPh sb="10" eb="12">
      <t>バンチ</t>
    </rPh>
    <phoneticPr fontId="1"/>
  </si>
  <si>
    <t>0595-65-6211</t>
    <phoneticPr fontId="1"/>
  </si>
  <si>
    <t>http://www.meihan-k-co.jp</t>
    <phoneticPr fontId="1"/>
  </si>
  <si>
    <t>津市芸濃町椋本３７９３－８</t>
    <rPh sb="0" eb="2">
      <t>ツシ</t>
    </rPh>
    <rPh sb="2" eb="4">
      <t>ゲイノウ</t>
    </rPh>
    <rPh sb="4" eb="5">
      <t>チョウ</t>
    </rPh>
    <rPh sb="5" eb="7">
      <t>ムクモト</t>
    </rPh>
    <phoneticPr fontId="1"/>
  </si>
  <si>
    <t>059-265-2606</t>
    <phoneticPr fontId="1"/>
  </si>
  <si>
    <t>https://r.goope.jp/advance2004</t>
    <phoneticPr fontId="1"/>
  </si>
  <si>
    <t>伊賀市丸柱５９１番地の１</t>
    <rPh sb="0" eb="2">
      <t>イガ</t>
    </rPh>
    <rPh sb="2" eb="3">
      <t>シ</t>
    </rPh>
    <rPh sb="3" eb="4">
      <t>マル</t>
    </rPh>
    <rPh sb="4" eb="5">
      <t>バシラ</t>
    </rPh>
    <rPh sb="8" eb="10">
      <t>バンチ</t>
    </rPh>
    <phoneticPr fontId="1"/>
  </si>
  <si>
    <t>0595-44-1603</t>
    <phoneticPr fontId="1"/>
  </si>
  <si>
    <t>https://kougetsugama.official.ec/</t>
    <phoneticPr fontId="1"/>
  </si>
  <si>
    <t>伊賀市西湯舟２３６３－１</t>
    <rPh sb="0" eb="2">
      <t>イガ</t>
    </rPh>
    <rPh sb="2" eb="3">
      <t>シ</t>
    </rPh>
    <rPh sb="3" eb="4">
      <t>ニシ</t>
    </rPh>
    <rPh sb="4" eb="6">
      <t>ユブネ</t>
    </rPh>
    <phoneticPr fontId="1"/>
  </si>
  <si>
    <t>0595-43-0763</t>
    <phoneticPr fontId="1"/>
  </si>
  <si>
    <t>https://isetominenshi.com/</t>
    <phoneticPr fontId="1"/>
  </si>
  <si>
    <t>亀山市関町新所９６１－６</t>
    <rPh sb="0" eb="2">
      <t>カメヤマ</t>
    </rPh>
    <rPh sb="2" eb="3">
      <t>シ</t>
    </rPh>
    <rPh sb="3" eb="4">
      <t>セキ</t>
    </rPh>
    <rPh sb="4" eb="5">
      <t>チョウ</t>
    </rPh>
    <rPh sb="5" eb="6">
      <t>シン</t>
    </rPh>
    <rPh sb="6" eb="7">
      <t>ショ</t>
    </rPh>
    <phoneticPr fontId="1"/>
  </si>
  <si>
    <t>0595-96-1231</t>
    <phoneticPr fontId="1"/>
  </si>
  <si>
    <t>https://www.sekiden.co.jp/</t>
    <phoneticPr fontId="1"/>
  </si>
  <si>
    <t>津市あのつ台４丁目３－１</t>
    <rPh sb="0" eb="2">
      <t>ツシ</t>
    </rPh>
    <rPh sb="5" eb="6">
      <t>ダイ</t>
    </rPh>
    <rPh sb="7" eb="9">
      <t>チョウメ</t>
    </rPh>
    <phoneticPr fontId="1"/>
  </si>
  <si>
    <t>059-231-2001</t>
    <phoneticPr fontId="1"/>
  </si>
  <si>
    <t>https://www.sekiden.co.jp/company/offices/axis/</t>
    <phoneticPr fontId="1"/>
  </si>
  <si>
    <t>伊勢市二見町今一色３２４－２</t>
    <rPh sb="0" eb="2">
      <t>イセ</t>
    </rPh>
    <rPh sb="2" eb="3">
      <t>シ</t>
    </rPh>
    <rPh sb="3" eb="5">
      <t>フタミ</t>
    </rPh>
    <rPh sb="5" eb="6">
      <t>チョウ</t>
    </rPh>
    <rPh sb="6" eb="7">
      <t>コン</t>
    </rPh>
    <rPh sb="7" eb="9">
      <t>イッシキ</t>
    </rPh>
    <phoneticPr fontId="1"/>
  </si>
  <si>
    <t>0596-43-2638</t>
    <phoneticPr fontId="1"/>
  </si>
  <si>
    <t>志摩市阿児町甲賀３７４１</t>
    <rPh sb="0" eb="2">
      <t>シマ</t>
    </rPh>
    <rPh sb="2" eb="3">
      <t>シ</t>
    </rPh>
    <rPh sb="3" eb="5">
      <t>アゴ</t>
    </rPh>
    <rPh sb="5" eb="6">
      <t>チョウ</t>
    </rPh>
    <rPh sb="6" eb="8">
      <t>コウガ</t>
    </rPh>
    <phoneticPr fontId="1"/>
  </si>
  <si>
    <t>多気郡多気町土羽１６３４</t>
    <rPh sb="0" eb="2">
      <t>タキ</t>
    </rPh>
    <rPh sb="2" eb="3">
      <t>グン</t>
    </rPh>
    <rPh sb="3" eb="5">
      <t>タキ</t>
    </rPh>
    <rPh sb="5" eb="6">
      <t>チョウ</t>
    </rPh>
    <rPh sb="6" eb="8">
      <t>ドハ</t>
    </rPh>
    <phoneticPr fontId="1"/>
  </si>
  <si>
    <t>080-1588-3528</t>
    <phoneticPr fontId="1"/>
  </si>
  <si>
    <t>度会郡玉城町宮古１２５７</t>
    <rPh sb="0" eb="2">
      <t>ワタライ</t>
    </rPh>
    <rPh sb="2" eb="3">
      <t>グン</t>
    </rPh>
    <rPh sb="3" eb="5">
      <t>タマキ</t>
    </rPh>
    <rPh sb="5" eb="6">
      <t>チョウ</t>
    </rPh>
    <rPh sb="6" eb="8">
      <t>ミヤコ</t>
    </rPh>
    <phoneticPr fontId="1"/>
  </si>
  <si>
    <t>北牟婁郡紀北町長島１５１０</t>
    <rPh sb="0" eb="3">
      <t>キタムロ</t>
    </rPh>
    <rPh sb="3" eb="4">
      <t>グン</t>
    </rPh>
    <rPh sb="4" eb="6">
      <t>キホク</t>
    </rPh>
    <rPh sb="6" eb="7">
      <t>チョウ</t>
    </rPh>
    <rPh sb="7" eb="9">
      <t>ナガシマ</t>
    </rPh>
    <phoneticPr fontId="1"/>
  </si>
  <si>
    <t>0597-47-0148</t>
    <phoneticPr fontId="1"/>
  </si>
  <si>
    <t>https://yamaguchi-sekizaiten.com/</t>
    <phoneticPr fontId="1"/>
  </si>
  <si>
    <t>北牟婁郡紀北町東長島２３１１－８</t>
    <rPh sb="0" eb="3">
      <t>キタムロ</t>
    </rPh>
    <rPh sb="3" eb="4">
      <t>グン</t>
    </rPh>
    <rPh sb="4" eb="6">
      <t>キホク</t>
    </rPh>
    <rPh sb="6" eb="7">
      <t>チョウ</t>
    </rPh>
    <rPh sb="7" eb="8">
      <t>ヒガシ</t>
    </rPh>
    <rPh sb="8" eb="10">
      <t>ナガシマ</t>
    </rPh>
    <phoneticPr fontId="1"/>
  </si>
  <si>
    <t>https://www.kouji-ya.net/</t>
    <phoneticPr fontId="1"/>
  </si>
  <si>
    <t>北牟婁郡紀北町引本浦９５２－１６</t>
    <rPh sb="0" eb="3">
      <t>キタムロ</t>
    </rPh>
    <rPh sb="3" eb="4">
      <t>グン</t>
    </rPh>
    <rPh sb="4" eb="6">
      <t>キホク</t>
    </rPh>
    <rPh sb="6" eb="7">
      <t>チョウ</t>
    </rPh>
    <rPh sb="7" eb="8">
      <t>イン</t>
    </rPh>
    <rPh sb="8" eb="9">
      <t>モト</t>
    </rPh>
    <rPh sb="9" eb="10">
      <t>ウラ</t>
    </rPh>
    <phoneticPr fontId="1"/>
  </si>
  <si>
    <t>090-7609-8089</t>
    <phoneticPr fontId="1"/>
  </si>
  <si>
    <t>https://www.tsurisoku.com/ryofukumaru/</t>
    <phoneticPr fontId="1"/>
  </si>
  <si>
    <t>北牟婁郡紀北町長島２０３９－２</t>
    <rPh sb="0" eb="3">
      <t>キタムロ</t>
    </rPh>
    <rPh sb="3" eb="4">
      <t>グン</t>
    </rPh>
    <rPh sb="4" eb="6">
      <t>キホク</t>
    </rPh>
    <rPh sb="6" eb="7">
      <t>チョウ</t>
    </rPh>
    <rPh sb="7" eb="9">
      <t>ナガシマ</t>
    </rPh>
    <phoneticPr fontId="1"/>
  </si>
  <si>
    <t>0597-47-0243</t>
    <phoneticPr fontId="1"/>
  </si>
  <si>
    <t>北牟婁郡紀北町三浦２９７－４</t>
    <rPh sb="0" eb="3">
      <t>キタムロ</t>
    </rPh>
    <rPh sb="3" eb="4">
      <t>グン</t>
    </rPh>
    <rPh sb="4" eb="6">
      <t>キホク</t>
    </rPh>
    <rPh sb="6" eb="7">
      <t>チョウ</t>
    </rPh>
    <rPh sb="7" eb="9">
      <t>ミウラ</t>
    </rPh>
    <phoneticPr fontId="1"/>
  </si>
  <si>
    <t>https://kappou-misuzu.com/</t>
    <phoneticPr fontId="1"/>
  </si>
  <si>
    <t>尾鷲市中川１８－３</t>
    <rPh sb="0" eb="2">
      <t>オワセ</t>
    </rPh>
    <rPh sb="2" eb="3">
      <t>シ</t>
    </rPh>
    <rPh sb="3" eb="5">
      <t>ナカガワ</t>
    </rPh>
    <phoneticPr fontId="1"/>
  </si>
  <si>
    <t>0597-37-4321</t>
    <phoneticPr fontId="1"/>
  </si>
  <si>
    <t>伊勢市小俣町湯田５１３</t>
    <rPh sb="0" eb="2">
      <t>イセ</t>
    </rPh>
    <rPh sb="2" eb="3">
      <t>シ</t>
    </rPh>
    <rPh sb="3" eb="5">
      <t>オバタ</t>
    </rPh>
    <rPh sb="5" eb="6">
      <t>チョウ</t>
    </rPh>
    <rPh sb="6" eb="8">
      <t>ユダ</t>
    </rPh>
    <phoneticPr fontId="1"/>
  </si>
  <si>
    <t>度会郡玉城町田丸２１２番地２</t>
    <rPh sb="0" eb="2">
      <t>ワタライ</t>
    </rPh>
    <rPh sb="2" eb="3">
      <t>グン</t>
    </rPh>
    <rPh sb="3" eb="5">
      <t>タマキ</t>
    </rPh>
    <rPh sb="5" eb="6">
      <t>チョウ</t>
    </rPh>
    <rPh sb="6" eb="8">
      <t>タマル</t>
    </rPh>
    <rPh sb="11" eb="13">
      <t>バンチ</t>
    </rPh>
    <phoneticPr fontId="1"/>
  </si>
  <si>
    <t>志摩市磯部町山原字押渕６２５番地２</t>
    <rPh sb="0" eb="2">
      <t>シマ</t>
    </rPh>
    <rPh sb="2" eb="3">
      <t>シ</t>
    </rPh>
    <rPh sb="3" eb="5">
      <t>イソベ</t>
    </rPh>
    <rPh sb="5" eb="6">
      <t>チョウ</t>
    </rPh>
    <rPh sb="6" eb="8">
      <t>ヤマハラ</t>
    </rPh>
    <rPh sb="8" eb="9">
      <t>アザ</t>
    </rPh>
    <rPh sb="9" eb="10">
      <t>オ</t>
    </rPh>
    <rPh sb="10" eb="11">
      <t>ブチ</t>
    </rPh>
    <rPh sb="14" eb="16">
      <t>バンチ</t>
    </rPh>
    <phoneticPr fontId="1"/>
  </si>
  <si>
    <t>0599-56-1255</t>
    <phoneticPr fontId="1"/>
  </si>
  <si>
    <t>松阪市大口町２６２番地の１</t>
    <rPh sb="0" eb="2">
      <t>マツサカ</t>
    </rPh>
    <rPh sb="2" eb="3">
      <t>シ</t>
    </rPh>
    <rPh sb="3" eb="5">
      <t>オオグチ</t>
    </rPh>
    <rPh sb="5" eb="6">
      <t>チョウ</t>
    </rPh>
    <rPh sb="9" eb="11">
      <t>バンチ</t>
    </rPh>
    <phoneticPr fontId="1"/>
  </si>
  <si>
    <t>0598-51-2361</t>
    <phoneticPr fontId="1"/>
  </si>
  <si>
    <t>http://www.miekagaku.co.jp/</t>
    <phoneticPr fontId="1"/>
  </si>
  <si>
    <t>熊野市二木島町４４０－３</t>
    <rPh sb="0" eb="2">
      <t>クマノ</t>
    </rPh>
    <rPh sb="2" eb="3">
      <t>シ</t>
    </rPh>
    <rPh sb="3" eb="7">
      <t>ニギシマチョウ</t>
    </rPh>
    <phoneticPr fontId="1"/>
  </si>
  <si>
    <t>080-2151-4824</t>
    <phoneticPr fontId="1"/>
  </si>
  <si>
    <t>https://zekkouchou.com/maruhisa/</t>
    <phoneticPr fontId="1"/>
  </si>
  <si>
    <t>熊野市井戸町７４３番地の１</t>
    <rPh sb="0" eb="2">
      <t>クマノ</t>
    </rPh>
    <rPh sb="2" eb="3">
      <t>シ</t>
    </rPh>
    <rPh sb="3" eb="6">
      <t>イドチョウ</t>
    </rPh>
    <rPh sb="9" eb="11">
      <t>バンチ</t>
    </rPh>
    <phoneticPr fontId="1"/>
  </si>
  <si>
    <t>0597-85-3468</t>
    <phoneticPr fontId="1"/>
  </si>
  <si>
    <t>度会郡南伊勢町村山９５８番地</t>
    <rPh sb="0" eb="2">
      <t>ワタライ</t>
    </rPh>
    <rPh sb="2" eb="3">
      <t>グン</t>
    </rPh>
    <rPh sb="3" eb="6">
      <t>ミナミイセ</t>
    </rPh>
    <rPh sb="6" eb="7">
      <t>チョウ</t>
    </rPh>
    <rPh sb="7" eb="9">
      <t>ムラヤマ</t>
    </rPh>
    <rPh sb="12" eb="14">
      <t>バンチ</t>
    </rPh>
    <phoneticPr fontId="1"/>
  </si>
  <si>
    <t>伊勢市小俣町元町１４５４</t>
    <rPh sb="0" eb="2">
      <t>イセ</t>
    </rPh>
    <rPh sb="2" eb="3">
      <t>シ</t>
    </rPh>
    <rPh sb="3" eb="5">
      <t>オバタ</t>
    </rPh>
    <rPh sb="5" eb="6">
      <t>チョウ</t>
    </rPh>
    <rPh sb="6" eb="8">
      <t>モトマチ</t>
    </rPh>
    <phoneticPr fontId="1"/>
  </si>
  <si>
    <t>0596-23-6655</t>
    <phoneticPr fontId="1"/>
  </si>
  <si>
    <t>http://ise15.jp</t>
    <phoneticPr fontId="1"/>
  </si>
  <si>
    <t>度会郡度会町大野木２８６６</t>
    <rPh sb="0" eb="2">
      <t>ワタライ</t>
    </rPh>
    <rPh sb="2" eb="3">
      <t>グン</t>
    </rPh>
    <rPh sb="3" eb="5">
      <t>ワタライ</t>
    </rPh>
    <rPh sb="5" eb="6">
      <t>チョウ</t>
    </rPh>
    <rPh sb="6" eb="9">
      <t>オオノギ</t>
    </rPh>
    <phoneticPr fontId="1"/>
  </si>
  <si>
    <t>0596-62-1925</t>
    <phoneticPr fontId="1"/>
  </si>
  <si>
    <t>三重郡川越町大字高松６番地</t>
    <rPh sb="0" eb="2">
      <t>ミエ</t>
    </rPh>
    <rPh sb="2" eb="3">
      <t>グン</t>
    </rPh>
    <rPh sb="3" eb="6">
      <t>カワゴエチョウ</t>
    </rPh>
    <rPh sb="6" eb="8">
      <t>オオアザ</t>
    </rPh>
    <rPh sb="8" eb="10">
      <t>タカマツ</t>
    </rPh>
    <rPh sb="11" eb="13">
      <t>バンチ</t>
    </rPh>
    <phoneticPr fontId="1"/>
  </si>
  <si>
    <t>059-364-3141</t>
    <phoneticPr fontId="1"/>
  </si>
  <si>
    <t>https://www.ginga-motor.co.jp</t>
    <phoneticPr fontId="1"/>
  </si>
  <si>
    <t>桑名市長島町浦安２２－３</t>
    <rPh sb="0" eb="3">
      <t>クワナシ</t>
    </rPh>
    <rPh sb="3" eb="6">
      <t>ナガシマチョウ</t>
    </rPh>
    <rPh sb="6" eb="8">
      <t>ウラヤス</t>
    </rPh>
    <phoneticPr fontId="1"/>
  </si>
  <si>
    <t>https://tado15.com/</t>
    <phoneticPr fontId="1"/>
  </si>
  <si>
    <t>亀山市楠平尾町５０番地の３</t>
    <rPh sb="0" eb="3">
      <t>カメヤマシ</t>
    </rPh>
    <rPh sb="3" eb="4">
      <t>クス</t>
    </rPh>
    <rPh sb="4" eb="7">
      <t>ヒラオチョウ</t>
    </rPh>
    <rPh sb="9" eb="11">
      <t>バンチ</t>
    </rPh>
    <phoneticPr fontId="1"/>
  </si>
  <si>
    <t>いなべ市員弁町西方５３８番地の２</t>
    <rPh sb="3" eb="4">
      <t>シ</t>
    </rPh>
    <rPh sb="4" eb="7">
      <t>イナベチョウ</t>
    </rPh>
    <rPh sb="7" eb="9">
      <t>ニシカタ</t>
    </rPh>
    <rPh sb="12" eb="14">
      <t>バンチ</t>
    </rPh>
    <phoneticPr fontId="1"/>
  </si>
  <si>
    <t>https://marude-chuki.co.jp/company/</t>
    <phoneticPr fontId="1"/>
  </si>
  <si>
    <t>鈴鹿市末広西１０番１号</t>
    <rPh sb="0" eb="3">
      <t>スズカシ</t>
    </rPh>
    <rPh sb="3" eb="5">
      <t>スエヒロ</t>
    </rPh>
    <rPh sb="5" eb="6">
      <t>ニシ</t>
    </rPh>
    <rPh sb="8" eb="9">
      <t>バン</t>
    </rPh>
    <rPh sb="10" eb="11">
      <t>ゴウ</t>
    </rPh>
    <phoneticPr fontId="1"/>
  </si>
  <si>
    <t>059-382-3111</t>
    <phoneticPr fontId="1"/>
  </si>
  <si>
    <t>https://sansyu-jp.com</t>
    <phoneticPr fontId="1"/>
  </si>
  <si>
    <t>伊賀市桐ヶ丘７－２５７</t>
    <rPh sb="0" eb="2">
      <t>イガ</t>
    </rPh>
    <rPh sb="2" eb="3">
      <t>シ</t>
    </rPh>
    <rPh sb="3" eb="6">
      <t>キリガオカ</t>
    </rPh>
    <phoneticPr fontId="1"/>
  </si>
  <si>
    <t>0595-52-3752</t>
    <phoneticPr fontId="1"/>
  </si>
  <si>
    <t>鈴鹿市国府町字三本松５７３０番地</t>
    <rPh sb="0" eb="3">
      <t>スズカシ</t>
    </rPh>
    <rPh sb="3" eb="6">
      <t>コウチョウ</t>
    </rPh>
    <rPh sb="6" eb="7">
      <t>アザ</t>
    </rPh>
    <rPh sb="7" eb="10">
      <t>サンボンマツ</t>
    </rPh>
    <rPh sb="14" eb="16">
      <t>バンチ</t>
    </rPh>
    <phoneticPr fontId="1"/>
  </si>
  <si>
    <t>059-378-7853</t>
    <phoneticPr fontId="1"/>
  </si>
  <si>
    <t>伊賀市東条婦之鳥２０８番地の１</t>
    <rPh sb="3" eb="5">
      <t>トウジョウ</t>
    </rPh>
    <rPh sb="5" eb="6">
      <t>フ</t>
    </rPh>
    <rPh sb="6" eb="7">
      <t>ノ</t>
    </rPh>
    <rPh sb="7" eb="8">
      <t>トリ</t>
    </rPh>
    <rPh sb="11" eb="13">
      <t>バンチ</t>
    </rPh>
    <phoneticPr fontId="1"/>
  </si>
  <si>
    <t>0595-23-4166</t>
    <phoneticPr fontId="1"/>
  </si>
  <si>
    <t>http://hiroshimagroup.com</t>
    <phoneticPr fontId="1"/>
  </si>
  <si>
    <t>三重郡菰野町大字菰野５０６２番地</t>
    <rPh sb="0" eb="2">
      <t>ミエ</t>
    </rPh>
    <rPh sb="2" eb="3">
      <t>グン</t>
    </rPh>
    <rPh sb="3" eb="6">
      <t>コモノチョウ</t>
    </rPh>
    <rPh sb="6" eb="8">
      <t>オオアザ</t>
    </rPh>
    <rPh sb="8" eb="10">
      <t>コモノ</t>
    </rPh>
    <rPh sb="14" eb="16">
      <t>バンチ</t>
    </rPh>
    <phoneticPr fontId="1"/>
  </si>
  <si>
    <t>059-394-2364</t>
    <phoneticPr fontId="1"/>
  </si>
  <si>
    <t>https://www.hinodeya-seika.net</t>
    <phoneticPr fontId="1"/>
  </si>
  <si>
    <t>四日市市西坂部町１２８０番地１</t>
    <rPh sb="0" eb="4">
      <t>ヨッカイチシ</t>
    </rPh>
    <rPh sb="4" eb="8">
      <t>ニシサカベチョウ</t>
    </rPh>
    <rPh sb="12" eb="14">
      <t>バンチ</t>
    </rPh>
    <phoneticPr fontId="1"/>
  </si>
  <si>
    <t>鈴鹿市石薬師町３１５４番地３</t>
    <rPh sb="0" eb="3">
      <t>スズカシ</t>
    </rPh>
    <rPh sb="3" eb="7">
      <t>イシヤクシチョウ</t>
    </rPh>
    <rPh sb="11" eb="13">
      <t>バンチ</t>
    </rPh>
    <phoneticPr fontId="1"/>
  </si>
  <si>
    <t>059-374-5017</t>
    <phoneticPr fontId="1"/>
  </si>
  <si>
    <t>https://www.ogawa-bankin-kougyo.com/</t>
    <phoneticPr fontId="1"/>
  </si>
  <si>
    <t>度会郡度会町棚橋５９４－１</t>
    <rPh sb="0" eb="2">
      <t>ワタライ</t>
    </rPh>
    <rPh sb="2" eb="3">
      <t>グン</t>
    </rPh>
    <rPh sb="3" eb="5">
      <t>ワタライ</t>
    </rPh>
    <rPh sb="5" eb="6">
      <t>チョウ</t>
    </rPh>
    <rPh sb="6" eb="8">
      <t>タナハシ</t>
    </rPh>
    <phoneticPr fontId="1"/>
  </si>
  <si>
    <t>多気郡大台町下真手７５４番地の１</t>
    <rPh sb="0" eb="2">
      <t>タキ</t>
    </rPh>
    <rPh sb="2" eb="3">
      <t>グン</t>
    </rPh>
    <rPh sb="3" eb="5">
      <t>オオダイ</t>
    </rPh>
    <rPh sb="5" eb="6">
      <t>チョウ</t>
    </rPh>
    <rPh sb="6" eb="7">
      <t>シモ</t>
    </rPh>
    <rPh sb="7" eb="8">
      <t>シン</t>
    </rPh>
    <rPh sb="8" eb="9">
      <t>テ</t>
    </rPh>
    <rPh sb="12" eb="14">
      <t>バンチ</t>
    </rPh>
    <phoneticPr fontId="1"/>
  </si>
  <si>
    <t>0598-76-0505</t>
    <phoneticPr fontId="1"/>
  </si>
  <si>
    <t>http://www.miegaku.co.jp</t>
    <phoneticPr fontId="1"/>
  </si>
  <si>
    <t>伊勢市宮町２丁目３番２３号</t>
    <rPh sb="0" eb="2">
      <t>イセ</t>
    </rPh>
    <rPh sb="2" eb="3">
      <t>シ</t>
    </rPh>
    <rPh sb="3" eb="4">
      <t>ミヤ</t>
    </rPh>
    <rPh sb="4" eb="5">
      <t>マチ</t>
    </rPh>
    <rPh sb="6" eb="8">
      <t>チョウメ</t>
    </rPh>
    <rPh sb="9" eb="10">
      <t>バン</t>
    </rPh>
    <rPh sb="12" eb="13">
      <t>ゴウ</t>
    </rPh>
    <phoneticPr fontId="1"/>
  </si>
  <si>
    <t>http://www.ric.hi-ho.ne.jp/create/</t>
    <phoneticPr fontId="1"/>
  </si>
  <si>
    <t>https://www.ise-hp.com/</t>
    <phoneticPr fontId="1"/>
  </si>
  <si>
    <t>北牟婁郡紀北町東長島２２９１番地</t>
    <rPh sb="0" eb="3">
      <t>キタムロ</t>
    </rPh>
    <rPh sb="3" eb="4">
      <t>グン</t>
    </rPh>
    <rPh sb="4" eb="6">
      <t>キホク</t>
    </rPh>
    <rPh sb="6" eb="7">
      <t>チョウ</t>
    </rPh>
    <rPh sb="7" eb="8">
      <t>ヒガシ</t>
    </rPh>
    <rPh sb="8" eb="10">
      <t>ナガシマ</t>
    </rPh>
    <rPh sb="14" eb="16">
      <t>バンチ</t>
    </rPh>
    <phoneticPr fontId="1"/>
  </si>
  <si>
    <t>http://www.yanagida-techno.com/index.html</t>
    <phoneticPr fontId="1"/>
  </si>
  <si>
    <t>伊勢市楠部町２４８番地１</t>
    <rPh sb="0" eb="2">
      <t>イセ</t>
    </rPh>
    <rPh sb="2" eb="3">
      <t>シ</t>
    </rPh>
    <rPh sb="3" eb="6">
      <t>クスベチョウ</t>
    </rPh>
    <rPh sb="9" eb="11">
      <t>バンチ</t>
    </rPh>
    <phoneticPr fontId="1"/>
  </si>
  <si>
    <t>0596-63-5630</t>
    <phoneticPr fontId="1"/>
  </si>
  <si>
    <t>https://www.skyandsea-jp.com/</t>
    <phoneticPr fontId="1"/>
  </si>
  <si>
    <t>鳥羽市安楽島町１３１２－１４９</t>
    <rPh sb="0" eb="2">
      <t>トバ</t>
    </rPh>
    <rPh sb="2" eb="3">
      <t>シ</t>
    </rPh>
    <rPh sb="3" eb="7">
      <t>アラシマチョウ</t>
    </rPh>
    <phoneticPr fontId="1"/>
  </si>
  <si>
    <t>090-3389-8328</t>
    <phoneticPr fontId="1"/>
  </si>
  <si>
    <t>鳥羽市相差町４３１</t>
    <rPh sb="0" eb="2">
      <t>トバ</t>
    </rPh>
    <rPh sb="2" eb="3">
      <t>シ</t>
    </rPh>
    <rPh sb="3" eb="6">
      <t>オウサツチョウ</t>
    </rPh>
    <phoneticPr fontId="1"/>
  </si>
  <si>
    <t>桑名市友村３９４</t>
    <rPh sb="0" eb="2">
      <t>クワナ</t>
    </rPh>
    <rPh sb="2" eb="3">
      <t>シ</t>
    </rPh>
    <rPh sb="3" eb="5">
      <t>トモムラ</t>
    </rPh>
    <phoneticPr fontId="1"/>
  </si>
  <si>
    <t>亀山市東町二丁目２番５号</t>
    <rPh sb="0" eb="2">
      <t>カメヤマ</t>
    </rPh>
    <rPh sb="2" eb="3">
      <t>シ</t>
    </rPh>
    <rPh sb="3" eb="5">
      <t>ヒガシチョウ</t>
    </rPh>
    <rPh sb="5" eb="8">
      <t>ニチョウメ</t>
    </rPh>
    <rPh sb="9" eb="10">
      <t>バン</t>
    </rPh>
    <rPh sb="11" eb="12">
      <t>ゴウ</t>
    </rPh>
    <phoneticPr fontId="1"/>
  </si>
  <si>
    <t>0595-82-0135</t>
    <phoneticPr fontId="1"/>
  </si>
  <si>
    <t>https://www.kosugaya.jp/</t>
    <phoneticPr fontId="1"/>
  </si>
  <si>
    <t>多気郡多気町丹生１７８６番地</t>
    <rPh sb="0" eb="2">
      <t>タキ</t>
    </rPh>
    <rPh sb="2" eb="3">
      <t>グン</t>
    </rPh>
    <rPh sb="3" eb="5">
      <t>タキ</t>
    </rPh>
    <rPh sb="5" eb="6">
      <t>チョウ</t>
    </rPh>
    <rPh sb="6" eb="8">
      <t>ニウ</t>
    </rPh>
    <rPh sb="12" eb="14">
      <t>バンチ</t>
    </rPh>
    <phoneticPr fontId="1"/>
  </si>
  <si>
    <t>0598-49-3036</t>
    <phoneticPr fontId="1"/>
  </si>
  <si>
    <t>http://www.kawa-tea.co.jp</t>
    <phoneticPr fontId="1"/>
  </si>
  <si>
    <t>多気郡明和町大字明星１１０９番地</t>
    <rPh sb="0" eb="2">
      <t>タキ</t>
    </rPh>
    <rPh sb="2" eb="3">
      <t>グン</t>
    </rPh>
    <rPh sb="3" eb="5">
      <t>メイワ</t>
    </rPh>
    <rPh sb="5" eb="6">
      <t>チョウ</t>
    </rPh>
    <rPh sb="6" eb="8">
      <t>オオアザ</t>
    </rPh>
    <rPh sb="8" eb="10">
      <t>ミョウジョウ</t>
    </rPh>
    <rPh sb="14" eb="16">
      <t>バンチ</t>
    </rPh>
    <phoneticPr fontId="1"/>
  </si>
  <si>
    <t>0596-52-0495</t>
    <phoneticPr fontId="1"/>
  </si>
  <si>
    <t>度会郡南伊勢町迫間浦１１８８番地１９</t>
    <rPh sb="0" eb="2">
      <t>ワタライ</t>
    </rPh>
    <rPh sb="2" eb="3">
      <t>グン</t>
    </rPh>
    <rPh sb="3" eb="6">
      <t>ミナミイセ</t>
    </rPh>
    <rPh sb="6" eb="7">
      <t>チョウ</t>
    </rPh>
    <rPh sb="7" eb="9">
      <t>サコマ</t>
    </rPh>
    <rPh sb="9" eb="10">
      <t>ウラ</t>
    </rPh>
    <rPh sb="14" eb="16">
      <t>バンチ</t>
    </rPh>
    <phoneticPr fontId="1"/>
  </si>
  <si>
    <t>0599-64-2124</t>
    <phoneticPr fontId="1"/>
  </si>
  <si>
    <t>https://www.oshitasuisan.com/</t>
    <phoneticPr fontId="1"/>
  </si>
  <si>
    <t>度会郡南伊勢町宿浦１９５４番地１１９</t>
    <rPh sb="0" eb="2">
      <t>ワタライ</t>
    </rPh>
    <rPh sb="2" eb="3">
      <t>グン</t>
    </rPh>
    <rPh sb="3" eb="6">
      <t>ミナミイセ</t>
    </rPh>
    <rPh sb="6" eb="7">
      <t>チョウ</t>
    </rPh>
    <rPh sb="7" eb="8">
      <t>ヤド</t>
    </rPh>
    <rPh sb="8" eb="9">
      <t>ウラ</t>
    </rPh>
    <rPh sb="13" eb="15">
      <t>バンチ</t>
    </rPh>
    <phoneticPr fontId="1"/>
  </si>
  <si>
    <t>090-1417-8001</t>
    <phoneticPr fontId="1"/>
  </si>
  <si>
    <t>https://www.tosenya.com/</t>
    <phoneticPr fontId="1"/>
  </si>
  <si>
    <t>多気郡多気町平谷７０１番地２</t>
    <rPh sb="0" eb="2">
      <t>タキ</t>
    </rPh>
    <rPh sb="2" eb="3">
      <t>グン</t>
    </rPh>
    <rPh sb="3" eb="5">
      <t>タキ</t>
    </rPh>
    <rPh sb="5" eb="6">
      <t>チョウ</t>
    </rPh>
    <rPh sb="6" eb="8">
      <t>ヒラタニ</t>
    </rPh>
    <rPh sb="11" eb="13">
      <t>バンチ</t>
    </rPh>
    <phoneticPr fontId="1"/>
  </si>
  <si>
    <t>0598-39-3368</t>
    <phoneticPr fontId="1"/>
  </si>
  <si>
    <t>https://www.matsusaka-ushi.com/</t>
    <phoneticPr fontId="1"/>
  </si>
  <si>
    <t>津市庄田町２３３９番地１</t>
    <rPh sb="0" eb="2">
      <t>ツシ</t>
    </rPh>
    <rPh sb="2" eb="5">
      <t>ショウデンチョウ</t>
    </rPh>
    <rPh sb="9" eb="11">
      <t>バンチ</t>
    </rPh>
    <phoneticPr fontId="1"/>
  </si>
  <si>
    <t>059-255-6851</t>
    <phoneticPr fontId="1"/>
  </si>
  <si>
    <t>津市久居明神町１２５２番地４</t>
    <rPh sb="0" eb="2">
      <t>ツシ</t>
    </rPh>
    <rPh sb="2" eb="4">
      <t>ヒサイ</t>
    </rPh>
    <rPh sb="4" eb="7">
      <t>ミョウジンチョウ</t>
    </rPh>
    <rPh sb="11" eb="13">
      <t>バンチ</t>
    </rPh>
    <phoneticPr fontId="1"/>
  </si>
  <si>
    <t>059-254-0057</t>
    <phoneticPr fontId="1"/>
  </si>
  <si>
    <t>https://ohnishipig.shop-pro.jp/</t>
    <phoneticPr fontId="1"/>
  </si>
  <si>
    <t>四日市市住吉町６番８号</t>
    <rPh sb="0" eb="3">
      <t>ヨッカイチ</t>
    </rPh>
    <rPh sb="3" eb="4">
      <t>シ</t>
    </rPh>
    <rPh sb="4" eb="7">
      <t>スミヨシチョウ</t>
    </rPh>
    <rPh sb="8" eb="9">
      <t>バン</t>
    </rPh>
    <rPh sb="10" eb="11">
      <t>ゴウ</t>
    </rPh>
    <phoneticPr fontId="1"/>
  </si>
  <si>
    <t>059-365-1924</t>
    <phoneticPr fontId="1"/>
  </si>
  <si>
    <t>http://www.sumiyoshikouhan.co.jp</t>
    <phoneticPr fontId="1"/>
  </si>
  <si>
    <t>鈴鹿市下箕田町１０８１番地の１</t>
    <rPh sb="0" eb="2">
      <t>スズカ</t>
    </rPh>
    <rPh sb="2" eb="3">
      <t>シ</t>
    </rPh>
    <rPh sb="3" eb="7">
      <t>シモミダチョウ</t>
    </rPh>
    <rPh sb="11" eb="13">
      <t>バンチ</t>
    </rPh>
    <phoneticPr fontId="1"/>
  </si>
  <si>
    <t>059-385-0347</t>
    <phoneticPr fontId="1"/>
  </si>
  <si>
    <t>https://www.seiwa-net.co.jp</t>
    <phoneticPr fontId="1"/>
  </si>
  <si>
    <t>伊勢市上地町４１９８番地</t>
    <rPh sb="0" eb="2">
      <t>イセ</t>
    </rPh>
    <rPh sb="2" eb="3">
      <t>シ</t>
    </rPh>
    <rPh sb="3" eb="6">
      <t>ウエジチョウ</t>
    </rPh>
    <rPh sb="10" eb="12">
      <t>バンチ</t>
    </rPh>
    <phoneticPr fontId="1"/>
  </si>
  <si>
    <t>https://a-line-inc.jp</t>
    <phoneticPr fontId="1"/>
  </si>
  <si>
    <t>北牟婁郡紀北町東長島２６４８番地の６</t>
    <rPh sb="0" eb="3">
      <t>キタムロ</t>
    </rPh>
    <rPh sb="3" eb="4">
      <t>グン</t>
    </rPh>
    <rPh sb="4" eb="6">
      <t>キホク</t>
    </rPh>
    <rPh sb="6" eb="7">
      <t>チョウ</t>
    </rPh>
    <rPh sb="7" eb="8">
      <t>ヒガシ</t>
    </rPh>
    <rPh sb="8" eb="10">
      <t>ナガシマ</t>
    </rPh>
    <rPh sb="14" eb="16">
      <t>バンチ</t>
    </rPh>
    <phoneticPr fontId="1"/>
  </si>
  <si>
    <t>鳥羽市相差町１３９５番地</t>
    <rPh sb="0" eb="2">
      <t>トバ</t>
    </rPh>
    <rPh sb="2" eb="3">
      <t>シ</t>
    </rPh>
    <rPh sb="3" eb="6">
      <t>オウサツチョウ</t>
    </rPh>
    <rPh sb="10" eb="12">
      <t>バンチ</t>
    </rPh>
    <phoneticPr fontId="1"/>
  </si>
  <si>
    <t>0599-33-6220</t>
    <phoneticPr fontId="1"/>
  </si>
  <si>
    <t>https://www.Ju-bei.com</t>
    <phoneticPr fontId="1"/>
  </si>
  <si>
    <t>鳥羽市船津町２３５番地</t>
    <rPh sb="0" eb="2">
      <t>トバ</t>
    </rPh>
    <rPh sb="2" eb="3">
      <t>シ</t>
    </rPh>
    <rPh sb="3" eb="6">
      <t>フナツチョウ</t>
    </rPh>
    <rPh sb="9" eb="11">
      <t>バンチ</t>
    </rPh>
    <phoneticPr fontId="1"/>
  </si>
  <si>
    <t>0599-26-2580</t>
    <phoneticPr fontId="1"/>
  </si>
  <si>
    <t>http://www.murase2580.com</t>
    <phoneticPr fontId="1"/>
  </si>
  <si>
    <t>松阪市垣鼻町７２５番地５</t>
    <rPh sb="0" eb="2">
      <t>マツサカ</t>
    </rPh>
    <rPh sb="2" eb="3">
      <t>シ</t>
    </rPh>
    <rPh sb="3" eb="6">
      <t>カイバナチョウ</t>
    </rPh>
    <rPh sb="9" eb="11">
      <t>バンチ</t>
    </rPh>
    <phoneticPr fontId="1"/>
  </si>
  <si>
    <t>0598-30-8411</t>
    <phoneticPr fontId="1"/>
  </si>
  <si>
    <t>http://asa-lover.com</t>
    <phoneticPr fontId="1"/>
  </si>
  <si>
    <t>伊賀市三田９５６番地の５</t>
    <rPh sb="0" eb="2">
      <t>イガ</t>
    </rPh>
    <rPh sb="2" eb="3">
      <t>シ</t>
    </rPh>
    <rPh sb="3" eb="5">
      <t>ミタ</t>
    </rPh>
    <rPh sb="8" eb="10">
      <t>バンチ</t>
    </rPh>
    <phoneticPr fontId="1"/>
  </si>
  <si>
    <t>0595-24-8641</t>
    <phoneticPr fontId="1"/>
  </si>
  <si>
    <t>http://www.ict.ne.jp/~kprgc/</t>
    <phoneticPr fontId="1"/>
  </si>
  <si>
    <t>四日市市松本３丁目７－１０</t>
    <rPh sb="0" eb="3">
      <t>ヨッカイチ</t>
    </rPh>
    <rPh sb="3" eb="4">
      <t>シ</t>
    </rPh>
    <rPh sb="4" eb="6">
      <t>マツモト</t>
    </rPh>
    <rPh sb="7" eb="9">
      <t>チョウメ</t>
    </rPh>
    <phoneticPr fontId="1"/>
  </si>
  <si>
    <t>059-344-7426</t>
    <phoneticPr fontId="1"/>
  </si>
  <si>
    <t>https://sites.google.com/view/sonomichi/</t>
    <phoneticPr fontId="1"/>
  </si>
  <si>
    <t>員弁郡東員町笹尾東４丁目２６－４</t>
    <rPh sb="0" eb="2">
      <t>イナベ</t>
    </rPh>
    <rPh sb="2" eb="3">
      <t>グン</t>
    </rPh>
    <rPh sb="3" eb="5">
      <t>トウイン</t>
    </rPh>
    <rPh sb="5" eb="6">
      <t>チョウ</t>
    </rPh>
    <rPh sb="6" eb="8">
      <t>ササオ</t>
    </rPh>
    <rPh sb="8" eb="9">
      <t>アズマ</t>
    </rPh>
    <rPh sb="10" eb="12">
      <t>チョウメ</t>
    </rPh>
    <phoneticPr fontId="1"/>
  </si>
  <si>
    <t>0594-75-0676</t>
    <phoneticPr fontId="1"/>
  </si>
  <si>
    <t>津市八町１丁目６－１７</t>
    <rPh sb="0" eb="1">
      <t>ツ</t>
    </rPh>
    <rPh sb="1" eb="2">
      <t>シ</t>
    </rPh>
    <rPh sb="2" eb="4">
      <t>ヤマチ</t>
    </rPh>
    <rPh sb="5" eb="7">
      <t>チョウメ</t>
    </rPh>
    <phoneticPr fontId="1"/>
  </si>
  <si>
    <t>津市安濃町草生１２２８番地１</t>
    <rPh sb="0" eb="2">
      <t>ツシ</t>
    </rPh>
    <rPh sb="2" eb="4">
      <t>アノウ</t>
    </rPh>
    <rPh sb="4" eb="5">
      <t>チョウ</t>
    </rPh>
    <rPh sb="5" eb="6">
      <t>クサ</t>
    </rPh>
    <rPh sb="6" eb="7">
      <t>セイ</t>
    </rPh>
    <rPh sb="11" eb="13">
      <t>バンチ</t>
    </rPh>
    <phoneticPr fontId="1"/>
  </si>
  <si>
    <t>伊賀市野間３３０番地</t>
    <rPh sb="0" eb="2">
      <t>イガ</t>
    </rPh>
    <rPh sb="2" eb="3">
      <t>シ</t>
    </rPh>
    <rPh sb="3" eb="5">
      <t>ノマ</t>
    </rPh>
    <rPh sb="8" eb="10">
      <t>バンチ</t>
    </rPh>
    <phoneticPr fontId="1"/>
  </si>
  <si>
    <t>0595-67-2016</t>
    <phoneticPr fontId="1"/>
  </si>
  <si>
    <t>http://hankoyanabari.com/</t>
    <phoneticPr fontId="1"/>
  </si>
  <si>
    <t>員弁郡東員町大字大木３９５５－１</t>
    <rPh sb="0" eb="2">
      <t>イナベ</t>
    </rPh>
    <rPh sb="2" eb="3">
      <t>グン</t>
    </rPh>
    <rPh sb="3" eb="5">
      <t>トウイン</t>
    </rPh>
    <rPh sb="5" eb="6">
      <t>チョウ</t>
    </rPh>
    <rPh sb="6" eb="8">
      <t>オオアザ</t>
    </rPh>
    <rPh sb="8" eb="10">
      <t>オオキ</t>
    </rPh>
    <phoneticPr fontId="1"/>
  </si>
  <si>
    <t>いなべ市大安町鍋坂２４８６－１５</t>
    <rPh sb="3" eb="4">
      <t>シ</t>
    </rPh>
    <rPh sb="4" eb="6">
      <t>ダイアン</t>
    </rPh>
    <rPh sb="6" eb="7">
      <t>チョウ</t>
    </rPh>
    <rPh sb="7" eb="8">
      <t>ナベ</t>
    </rPh>
    <rPh sb="8" eb="9">
      <t>サカ</t>
    </rPh>
    <phoneticPr fontId="1"/>
  </si>
  <si>
    <t>https://www.macaron-vanilla.com/</t>
    <phoneticPr fontId="1"/>
  </si>
  <si>
    <t>志摩市磯部町山田１２番地１４</t>
    <rPh sb="0" eb="2">
      <t>シマ</t>
    </rPh>
    <rPh sb="2" eb="3">
      <t>シ</t>
    </rPh>
    <rPh sb="3" eb="5">
      <t>イソベ</t>
    </rPh>
    <rPh sb="5" eb="6">
      <t>チョウ</t>
    </rPh>
    <rPh sb="6" eb="8">
      <t>ヤマダ</t>
    </rPh>
    <rPh sb="10" eb="12">
      <t>バンチ</t>
    </rPh>
    <phoneticPr fontId="1"/>
  </si>
  <si>
    <t>松阪市春日町２－３－１</t>
    <rPh sb="0" eb="2">
      <t>マツサカ</t>
    </rPh>
    <rPh sb="2" eb="3">
      <t>シ</t>
    </rPh>
    <rPh sb="3" eb="6">
      <t>カスガチョウ</t>
    </rPh>
    <phoneticPr fontId="1"/>
  </si>
  <si>
    <t>les-cys.com</t>
    <phoneticPr fontId="1"/>
  </si>
  <si>
    <t>松阪市久保町１１８４－３８</t>
    <rPh sb="0" eb="2">
      <t>マツサカ</t>
    </rPh>
    <rPh sb="2" eb="3">
      <t>シ</t>
    </rPh>
    <rPh sb="3" eb="6">
      <t>クボチョウ</t>
    </rPh>
    <phoneticPr fontId="1"/>
  </si>
  <si>
    <t>0598-20-1076</t>
    <phoneticPr fontId="1"/>
  </si>
  <si>
    <t>多気郡大台町弥起井３６９－６</t>
    <rPh sb="0" eb="2">
      <t>タキ</t>
    </rPh>
    <rPh sb="2" eb="3">
      <t>グン</t>
    </rPh>
    <rPh sb="3" eb="5">
      <t>オオダイ</t>
    </rPh>
    <rPh sb="5" eb="6">
      <t>チョウ</t>
    </rPh>
    <rPh sb="6" eb="8">
      <t>ヤオキ</t>
    </rPh>
    <rPh sb="8" eb="9">
      <t>イ</t>
    </rPh>
    <phoneticPr fontId="1"/>
  </si>
  <si>
    <t>0598-82-1338</t>
    <phoneticPr fontId="1"/>
  </si>
  <si>
    <t>https://shop.softmama.co.jp</t>
    <phoneticPr fontId="1"/>
  </si>
  <si>
    <t>松阪市上川町３４６１番地２５</t>
    <rPh sb="0" eb="2">
      <t>マツサカ</t>
    </rPh>
    <rPh sb="2" eb="3">
      <t>シ</t>
    </rPh>
    <rPh sb="3" eb="6">
      <t>ウエガワチョウ</t>
    </rPh>
    <rPh sb="10" eb="12">
      <t>バンチ</t>
    </rPh>
    <phoneticPr fontId="1"/>
  </si>
  <si>
    <t>度会郡大紀町大内山３４２－３</t>
    <rPh sb="0" eb="2">
      <t>ワタライ</t>
    </rPh>
    <rPh sb="2" eb="3">
      <t>グン</t>
    </rPh>
    <rPh sb="3" eb="5">
      <t>タイキ</t>
    </rPh>
    <rPh sb="5" eb="6">
      <t>チョウ</t>
    </rPh>
    <rPh sb="6" eb="9">
      <t>オオウチヤマ</t>
    </rPh>
    <phoneticPr fontId="1"/>
  </si>
  <si>
    <t>090-7601-6746</t>
    <phoneticPr fontId="1"/>
  </si>
  <si>
    <t>https://taiki-bm.wixsite.com/iduho</t>
    <phoneticPr fontId="1"/>
  </si>
  <si>
    <t>津市安濃町安部字上津見４７５</t>
    <rPh sb="0" eb="2">
      <t>ツシ</t>
    </rPh>
    <rPh sb="2" eb="4">
      <t>アノウ</t>
    </rPh>
    <rPh sb="4" eb="5">
      <t>チョウ</t>
    </rPh>
    <rPh sb="5" eb="7">
      <t>アベ</t>
    </rPh>
    <rPh sb="7" eb="8">
      <t>アザ</t>
    </rPh>
    <rPh sb="8" eb="9">
      <t>ウエ</t>
    </rPh>
    <rPh sb="9" eb="10">
      <t>ツ</t>
    </rPh>
    <rPh sb="10" eb="11">
      <t>ミ</t>
    </rPh>
    <phoneticPr fontId="1"/>
  </si>
  <si>
    <t>059-268-4680</t>
    <phoneticPr fontId="1"/>
  </si>
  <si>
    <t>桑名市多度町小山６６番地</t>
    <rPh sb="0" eb="2">
      <t>クワナ</t>
    </rPh>
    <rPh sb="2" eb="3">
      <t>シ</t>
    </rPh>
    <rPh sb="3" eb="5">
      <t>タド</t>
    </rPh>
    <rPh sb="5" eb="6">
      <t>チョウ</t>
    </rPh>
    <rPh sb="6" eb="8">
      <t>コヤマ</t>
    </rPh>
    <rPh sb="10" eb="12">
      <t>バンチ</t>
    </rPh>
    <phoneticPr fontId="1"/>
  </si>
  <si>
    <t>0594-48-2381</t>
    <phoneticPr fontId="1"/>
  </si>
  <si>
    <t>https://aican.co.jp/</t>
    <phoneticPr fontId="1"/>
  </si>
  <si>
    <t>いなべ市員弁町畑新田５６０－１</t>
    <rPh sb="3" eb="4">
      <t>シ</t>
    </rPh>
    <rPh sb="4" eb="6">
      <t>イナベ</t>
    </rPh>
    <rPh sb="6" eb="7">
      <t>チョウ</t>
    </rPh>
    <rPh sb="7" eb="8">
      <t>ハタ</t>
    </rPh>
    <rPh sb="8" eb="10">
      <t>シンデン</t>
    </rPh>
    <phoneticPr fontId="1"/>
  </si>
  <si>
    <t>0594-74-2720</t>
    <phoneticPr fontId="1"/>
  </si>
  <si>
    <t>鈴鹿市国府町８１７８番地</t>
    <rPh sb="0" eb="2">
      <t>スズカ</t>
    </rPh>
    <rPh sb="2" eb="3">
      <t>シ</t>
    </rPh>
    <rPh sb="3" eb="6">
      <t>コウマチ</t>
    </rPh>
    <rPh sb="10" eb="12">
      <t>バンチ</t>
    </rPh>
    <phoneticPr fontId="1"/>
  </si>
  <si>
    <t>059-378-8255</t>
    <phoneticPr fontId="1"/>
  </si>
  <si>
    <t>http://www.kabu-tecnoart.co.jp</t>
    <phoneticPr fontId="1"/>
  </si>
  <si>
    <t>松阪市飯高町粟野１０１１番地１</t>
    <rPh sb="0" eb="2">
      <t>マツサカ</t>
    </rPh>
    <rPh sb="2" eb="3">
      <t>シ</t>
    </rPh>
    <rPh sb="3" eb="5">
      <t>イイタカ</t>
    </rPh>
    <rPh sb="5" eb="6">
      <t>チョウ</t>
    </rPh>
    <rPh sb="6" eb="8">
      <t>アワノ</t>
    </rPh>
    <rPh sb="12" eb="14">
      <t>バンチ</t>
    </rPh>
    <phoneticPr fontId="1"/>
  </si>
  <si>
    <t>0598-45-0858</t>
    <phoneticPr fontId="1"/>
  </si>
  <si>
    <t>鳥羽市鳥羽１丁目２４－２６</t>
    <rPh sb="0" eb="2">
      <t>トバ</t>
    </rPh>
    <rPh sb="2" eb="3">
      <t>シ</t>
    </rPh>
    <rPh sb="3" eb="5">
      <t>トバ</t>
    </rPh>
    <rPh sb="6" eb="8">
      <t>チョウメ</t>
    </rPh>
    <phoneticPr fontId="1"/>
  </si>
  <si>
    <t>https://www.todaya.co.jp/</t>
    <phoneticPr fontId="1"/>
  </si>
  <si>
    <t>四日市市小杉町１６５５番地３</t>
    <rPh sb="0" eb="3">
      <t>ヨッカイチ</t>
    </rPh>
    <rPh sb="3" eb="4">
      <t>シ</t>
    </rPh>
    <rPh sb="4" eb="6">
      <t>コスギ</t>
    </rPh>
    <rPh sb="6" eb="7">
      <t>マチ</t>
    </rPh>
    <rPh sb="11" eb="13">
      <t>バンチ</t>
    </rPh>
    <phoneticPr fontId="1"/>
  </si>
  <si>
    <t>059-332-1612</t>
    <phoneticPr fontId="1"/>
  </si>
  <si>
    <t>https://www.cleaningyokoi.jp/</t>
    <phoneticPr fontId="1"/>
  </si>
  <si>
    <t>伊勢市御薗町新開６４－３</t>
    <rPh sb="0" eb="2">
      <t>イセ</t>
    </rPh>
    <rPh sb="2" eb="3">
      <t>シ</t>
    </rPh>
    <rPh sb="3" eb="5">
      <t>ミソノ</t>
    </rPh>
    <rPh sb="5" eb="6">
      <t>マチ</t>
    </rPh>
    <rPh sb="6" eb="8">
      <t>シンカイ</t>
    </rPh>
    <phoneticPr fontId="1"/>
  </si>
  <si>
    <t>0596-65-7507</t>
    <phoneticPr fontId="1"/>
  </si>
  <si>
    <t>https://www.facebook.com/Panda-bar-745173198891392/</t>
    <phoneticPr fontId="1"/>
  </si>
  <si>
    <t>志摩市阿児町安乗１７８－３</t>
    <rPh sb="0" eb="2">
      <t>シマ</t>
    </rPh>
    <rPh sb="2" eb="3">
      <t>シ</t>
    </rPh>
    <rPh sb="3" eb="5">
      <t>アゴ</t>
    </rPh>
    <rPh sb="5" eb="6">
      <t>チョウ</t>
    </rPh>
    <rPh sb="6" eb="8">
      <t>アノリ</t>
    </rPh>
    <phoneticPr fontId="1"/>
  </si>
  <si>
    <t>https://anorifugu.co.jp/marusei/</t>
    <phoneticPr fontId="1"/>
  </si>
  <si>
    <t>伊勢市宮後２－１９－１１</t>
    <rPh sb="0" eb="2">
      <t>イセ</t>
    </rPh>
    <rPh sb="2" eb="3">
      <t>シ</t>
    </rPh>
    <rPh sb="3" eb="5">
      <t>ミヤウシロ</t>
    </rPh>
    <phoneticPr fontId="1"/>
  </si>
  <si>
    <t>0596-23-2425</t>
    <phoneticPr fontId="1"/>
  </si>
  <si>
    <t>http://www.mameya.info</t>
    <phoneticPr fontId="1"/>
  </si>
  <si>
    <t>伊勢市小木町６５３番地１</t>
    <rPh sb="0" eb="2">
      <t>イセ</t>
    </rPh>
    <rPh sb="2" eb="3">
      <t>シ</t>
    </rPh>
    <rPh sb="3" eb="6">
      <t>コウギチョウ</t>
    </rPh>
    <rPh sb="9" eb="11">
      <t>バンチ</t>
    </rPh>
    <phoneticPr fontId="1"/>
  </si>
  <si>
    <t>0596-36-7667</t>
    <phoneticPr fontId="1"/>
  </si>
  <si>
    <t>https://www.fuunmaru.biz/area/detail/?id=4</t>
    <phoneticPr fontId="1"/>
  </si>
  <si>
    <t>http://nishico-o.com/company.php</t>
    <phoneticPr fontId="1"/>
  </si>
  <si>
    <t>志摩市磯部町迫間１６８２－５</t>
    <rPh sb="0" eb="2">
      <t>シマ</t>
    </rPh>
    <rPh sb="2" eb="3">
      <t>シ</t>
    </rPh>
    <rPh sb="3" eb="5">
      <t>イソベ</t>
    </rPh>
    <rPh sb="5" eb="6">
      <t>チョウ</t>
    </rPh>
    <rPh sb="6" eb="8">
      <t>サコマ</t>
    </rPh>
    <phoneticPr fontId="1"/>
  </si>
  <si>
    <t>0599-56-0550</t>
    <phoneticPr fontId="1"/>
  </si>
  <si>
    <t>http://www.jyuntaroukoubou.com/</t>
    <phoneticPr fontId="1"/>
  </si>
  <si>
    <t>桑名市萱町２３番地</t>
    <rPh sb="0" eb="2">
      <t>クワナ</t>
    </rPh>
    <rPh sb="2" eb="3">
      <t>シ</t>
    </rPh>
    <rPh sb="3" eb="5">
      <t>カヤチョウ</t>
    </rPh>
    <rPh sb="7" eb="9">
      <t>バンチ</t>
    </rPh>
    <phoneticPr fontId="1"/>
  </si>
  <si>
    <t>0594-23-6518</t>
    <phoneticPr fontId="1"/>
  </si>
  <si>
    <t>多気郡多気町五佐奈３７７－２</t>
    <rPh sb="0" eb="2">
      <t>タキ</t>
    </rPh>
    <rPh sb="2" eb="3">
      <t>グン</t>
    </rPh>
    <rPh sb="3" eb="5">
      <t>タキ</t>
    </rPh>
    <rPh sb="5" eb="6">
      <t>チョウ</t>
    </rPh>
    <rPh sb="6" eb="7">
      <t>イ</t>
    </rPh>
    <rPh sb="7" eb="9">
      <t>サナ</t>
    </rPh>
    <phoneticPr fontId="1"/>
  </si>
  <si>
    <t>0598-37-2252</t>
    <phoneticPr fontId="1"/>
  </si>
  <si>
    <t>熊野市井戸町４１８５－１８</t>
    <rPh sb="0" eb="2">
      <t>クマノ</t>
    </rPh>
    <rPh sb="2" eb="3">
      <t>シ</t>
    </rPh>
    <rPh sb="3" eb="6">
      <t>イドチョウ</t>
    </rPh>
    <phoneticPr fontId="1"/>
  </si>
  <si>
    <t>https://www.nozimoku.co.jp/</t>
    <phoneticPr fontId="1"/>
  </si>
  <si>
    <t>度会郡大紀町崎１９７０番地１</t>
    <rPh sb="0" eb="2">
      <t>ワタライ</t>
    </rPh>
    <rPh sb="2" eb="3">
      <t>グン</t>
    </rPh>
    <rPh sb="3" eb="5">
      <t>タイキ</t>
    </rPh>
    <rPh sb="5" eb="6">
      <t>チョウ</t>
    </rPh>
    <rPh sb="6" eb="7">
      <t>サキ</t>
    </rPh>
    <rPh sb="11" eb="13">
      <t>バンチ</t>
    </rPh>
    <phoneticPr fontId="1"/>
  </si>
  <si>
    <t>0598-74-1091</t>
    <phoneticPr fontId="1"/>
  </si>
  <si>
    <t>http://esaichi.jp/</t>
    <phoneticPr fontId="1"/>
  </si>
  <si>
    <t>度会郡大紀町錦８０３－２</t>
    <rPh sb="0" eb="2">
      <t>ワタライ</t>
    </rPh>
    <rPh sb="2" eb="3">
      <t>グン</t>
    </rPh>
    <rPh sb="3" eb="5">
      <t>タイキ</t>
    </rPh>
    <rPh sb="5" eb="6">
      <t>チョウ</t>
    </rPh>
    <rPh sb="6" eb="7">
      <t>ニシキ</t>
    </rPh>
    <phoneticPr fontId="1"/>
  </si>
  <si>
    <t>度会郡玉城町中楽６９３－１</t>
    <rPh sb="0" eb="2">
      <t>ワタライ</t>
    </rPh>
    <rPh sb="2" eb="3">
      <t>グン</t>
    </rPh>
    <rPh sb="3" eb="5">
      <t>タマキ</t>
    </rPh>
    <rPh sb="5" eb="6">
      <t>チョウ</t>
    </rPh>
    <rPh sb="6" eb="7">
      <t>ナカ</t>
    </rPh>
    <rPh sb="7" eb="8">
      <t>ラク</t>
    </rPh>
    <phoneticPr fontId="1"/>
  </si>
  <si>
    <t>0596-24-2547</t>
    <phoneticPr fontId="1"/>
  </si>
  <si>
    <t>https://www.okanojidousha.co.jp/</t>
    <phoneticPr fontId="1"/>
  </si>
  <si>
    <t>松阪市駅部田町７１－１</t>
    <rPh sb="0" eb="2">
      <t>マツサカ</t>
    </rPh>
    <rPh sb="2" eb="3">
      <t>シ</t>
    </rPh>
    <rPh sb="3" eb="7">
      <t>マエノヘタチョウ</t>
    </rPh>
    <phoneticPr fontId="1"/>
  </si>
  <si>
    <t>0598-26-3521</t>
    <phoneticPr fontId="1"/>
  </si>
  <si>
    <t>https://www.e-woodbell.com/</t>
    <phoneticPr fontId="1"/>
  </si>
  <si>
    <t>松阪市肥留町５９１番地</t>
    <rPh sb="0" eb="2">
      <t>マツサカ</t>
    </rPh>
    <rPh sb="2" eb="3">
      <t>シ</t>
    </rPh>
    <rPh sb="3" eb="4">
      <t>コエ</t>
    </rPh>
    <rPh sb="4" eb="5">
      <t>ル</t>
    </rPh>
    <rPh sb="5" eb="6">
      <t>チョウ</t>
    </rPh>
    <rPh sb="9" eb="11">
      <t>バンチ</t>
    </rPh>
    <phoneticPr fontId="1"/>
  </si>
  <si>
    <t>0598-56-5131</t>
    <phoneticPr fontId="1"/>
  </si>
  <si>
    <t>https://daigi-mie.com/</t>
    <phoneticPr fontId="1"/>
  </si>
  <si>
    <t>度会郡度会町棚橋１２５４番地１</t>
    <rPh sb="0" eb="2">
      <t>ワタライ</t>
    </rPh>
    <rPh sb="2" eb="3">
      <t>グン</t>
    </rPh>
    <rPh sb="3" eb="5">
      <t>ワタライ</t>
    </rPh>
    <rPh sb="5" eb="6">
      <t>チョウ</t>
    </rPh>
    <rPh sb="6" eb="8">
      <t>タナハシ</t>
    </rPh>
    <rPh sb="12" eb="14">
      <t>バンチ</t>
    </rPh>
    <phoneticPr fontId="1"/>
  </si>
  <si>
    <t>090-5625-5338</t>
    <phoneticPr fontId="1"/>
  </si>
  <si>
    <t>多気郡多気町ヴィソン６７２－１　旨味１５</t>
    <rPh sb="0" eb="6">
      <t>タキグンタキチョウ</t>
    </rPh>
    <rPh sb="16" eb="18">
      <t>ウマミ</t>
    </rPh>
    <phoneticPr fontId="1"/>
  </si>
  <si>
    <t>0598-67-6306</t>
    <phoneticPr fontId="1"/>
  </si>
  <si>
    <t>http://iseokina.jp/</t>
    <phoneticPr fontId="1"/>
  </si>
  <si>
    <t>鈴鹿市石薬師町４５２番地９９</t>
    <rPh sb="0" eb="2">
      <t>スズカ</t>
    </rPh>
    <rPh sb="2" eb="3">
      <t>シ</t>
    </rPh>
    <rPh sb="3" eb="7">
      <t>イシヤクシチョウ</t>
    </rPh>
    <rPh sb="10" eb="12">
      <t>バンチ</t>
    </rPh>
    <phoneticPr fontId="1"/>
  </si>
  <si>
    <t>059-374-3597</t>
    <phoneticPr fontId="1"/>
  </si>
  <si>
    <t>名張市蔵持町原出７８２－１</t>
    <rPh sb="0" eb="2">
      <t>ナバリ</t>
    </rPh>
    <rPh sb="2" eb="3">
      <t>シ</t>
    </rPh>
    <rPh sb="3" eb="5">
      <t>クラモチ</t>
    </rPh>
    <rPh sb="5" eb="6">
      <t>マチ</t>
    </rPh>
    <rPh sb="6" eb="7">
      <t>ハラ</t>
    </rPh>
    <rPh sb="7" eb="8">
      <t>イズル</t>
    </rPh>
    <phoneticPr fontId="1"/>
  </si>
  <si>
    <t>https://wondergroup.jp</t>
    <phoneticPr fontId="1"/>
  </si>
  <si>
    <t>三重郡川越町豊田２７０－８</t>
    <rPh sb="0" eb="2">
      <t>ミエ</t>
    </rPh>
    <rPh sb="2" eb="3">
      <t>グン</t>
    </rPh>
    <rPh sb="3" eb="5">
      <t>カワゴエ</t>
    </rPh>
    <rPh sb="5" eb="6">
      <t>チョウ</t>
    </rPh>
    <rPh sb="6" eb="8">
      <t>トヨタ</t>
    </rPh>
    <phoneticPr fontId="1"/>
  </si>
  <si>
    <t>四日市市楠町北五味塚８４６番地３</t>
    <rPh sb="0" eb="3">
      <t>ヨッカイチ</t>
    </rPh>
    <rPh sb="3" eb="4">
      <t>シ</t>
    </rPh>
    <rPh sb="4" eb="5">
      <t>クス</t>
    </rPh>
    <rPh sb="5" eb="6">
      <t>チョウ</t>
    </rPh>
    <rPh sb="6" eb="7">
      <t>キタ</t>
    </rPh>
    <rPh sb="7" eb="9">
      <t>ゴミ</t>
    </rPh>
    <rPh sb="9" eb="10">
      <t>ヅカ</t>
    </rPh>
    <rPh sb="13" eb="15">
      <t>バンチ</t>
    </rPh>
    <phoneticPr fontId="1"/>
  </si>
  <si>
    <t>津市美里町北長野５８０－２</t>
    <rPh sb="0" eb="2">
      <t>ツシ</t>
    </rPh>
    <rPh sb="2" eb="4">
      <t>ミサト</t>
    </rPh>
    <rPh sb="4" eb="5">
      <t>マチ</t>
    </rPh>
    <rPh sb="5" eb="6">
      <t>キタ</t>
    </rPh>
    <rPh sb="6" eb="8">
      <t>ナガノ</t>
    </rPh>
    <phoneticPr fontId="1"/>
  </si>
  <si>
    <t>059-261-8677</t>
    <phoneticPr fontId="1"/>
  </si>
  <si>
    <t>亀山市菅内町８１３</t>
    <rPh sb="0" eb="2">
      <t>カメヤマ</t>
    </rPh>
    <rPh sb="2" eb="3">
      <t>シ</t>
    </rPh>
    <rPh sb="3" eb="6">
      <t>スガウチチョウ</t>
    </rPh>
    <phoneticPr fontId="1"/>
  </si>
  <si>
    <t>0595-96-9111</t>
    <phoneticPr fontId="1"/>
  </si>
  <si>
    <t>四日市市水沢町３１９４番地３</t>
    <rPh sb="0" eb="3">
      <t>ヨッカイチ</t>
    </rPh>
    <rPh sb="3" eb="4">
      <t>シ</t>
    </rPh>
    <rPh sb="4" eb="7">
      <t>スイザワチョウ</t>
    </rPh>
    <rPh sb="11" eb="13">
      <t>バンチ</t>
    </rPh>
    <phoneticPr fontId="1"/>
  </si>
  <si>
    <t>https://maruhateas.com</t>
    <phoneticPr fontId="1"/>
  </si>
  <si>
    <t>鳥羽市鳥羽１丁目２０－３</t>
    <rPh sb="0" eb="2">
      <t>トバ</t>
    </rPh>
    <rPh sb="2" eb="3">
      <t>シ</t>
    </rPh>
    <rPh sb="3" eb="5">
      <t>トバ</t>
    </rPh>
    <rPh sb="6" eb="8">
      <t>チョウメ</t>
    </rPh>
    <phoneticPr fontId="1"/>
  </si>
  <si>
    <t>http://hashibasyouten.com/</t>
    <phoneticPr fontId="1"/>
  </si>
  <si>
    <t>志摩市阿児町甲賀１４５９－１</t>
    <rPh sb="0" eb="2">
      <t>シマ</t>
    </rPh>
    <rPh sb="2" eb="3">
      <t>シ</t>
    </rPh>
    <rPh sb="3" eb="5">
      <t>アゴ</t>
    </rPh>
    <rPh sb="5" eb="6">
      <t>チョウ</t>
    </rPh>
    <rPh sb="6" eb="8">
      <t>コウガ</t>
    </rPh>
    <phoneticPr fontId="1"/>
  </si>
  <si>
    <t>https://www.pearlpork.jp</t>
    <phoneticPr fontId="1"/>
  </si>
  <si>
    <t>亀山市両尾町３４３１－１</t>
    <rPh sb="0" eb="2">
      <t>カメヤマ</t>
    </rPh>
    <rPh sb="2" eb="3">
      <t>シ</t>
    </rPh>
    <rPh sb="3" eb="4">
      <t>リョウ</t>
    </rPh>
    <rPh sb="4" eb="5">
      <t>オ</t>
    </rPh>
    <rPh sb="5" eb="6">
      <t>チョウ</t>
    </rPh>
    <phoneticPr fontId="1"/>
  </si>
  <si>
    <t>0595-85-2506</t>
    <phoneticPr fontId="1"/>
  </si>
  <si>
    <t>https://www.mie-taniguchi.jp/top</t>
    <phoneticPr fontId="1"/>
  </si>
  <si>
    <t>津市河芸町東千里字大橋２１７－２</t>
    <rPh sb="0" eb="2">
      <t>ツシ</t>
    </rPh>
    <rPh sb="2" eb="4">
      <t>カワゲ</t>
    </rPh>
    <rPh sb="4" eb="5">
      <t>チョウ</t>
    </rPh>
    <rPh sb="5" eb="6">
      <t>アズマ</t>
    </rPh>
    <rPh sb="6" eb="8">
      <t>チサト</t>
    </rPh>
    <rPh sb="8" eb="9">
      <t>アザ</t>
    </rPh>
    <rPh sb="9" eb="11">
      <t>オオハシ</t>
    </rPh>
    <phoneticPr fontId="1"/>
  </si>
  <si>
    <t>059-245-2231</t>
    <phoneticPr fontId="1"/>
  </si>
  <si>
    <t>https://exiv-kawage.co.jp/</t>
    <phoneticPr fontId="1"/>
  </si>
  <si>
    <t>南牟婁郡紀宝町鵜殿１３８８</t>
    <rPh sb="0" eb="3">
      <t>ミナミムロ</t>
    </rPh>
    <rPh sb="3" eb="4">
      <t>グン</t>
    </rPh>
    <rPh sb="4" eb="6">
      <t>キホウ</t>
    </rPh>
    <rPh sb="6" eb="7">
      <t>チョウ</t>
    </rPh>
    <rPh sb="7" eb="9">
      <t>ウドノ</t>
    </rPh>
    <phoneticPr fontId="1"/>
  </si>
  <si>
    <t>伊賀市川東１３９２番地</t>
    <rPh sb="0" eb="2">
      <t>イガ</t>
    </rPh>
    <rPh sb="2" eb="3">
      <t>シ</t>
    </rPh>
    <rPh sb="3" eb="5">
      <t>カワヒガシ</t>
    </rPh>
    <rPh sb="9" eb="11">
      <t>バンチ</t>
    </rPh>
    <phoneticPr fontId="1"/>
  </si>
  <si>
    <t>0595-45-4394</t>
    <phoneticPr fontId="1"/>
  </si>
  <si>
    <t>https://www.tu-life.com/</t>
    <phoneticPr fontId="1"/>
  </si>
  <si>
    <t>四日市市小杉町字一本木３８７－１</t>
    <rPh sb="0" eb="3">
      <t>ヨッカイチ</t>
    </rPh>
    <rPh sb="3" eb="4">
      <t>シ</t>
    </rPh>
    <rPh sb="4" eb="6">
      <t>コスギ</t>
    </rPh>
    <rPh sb="6" eb="7">
      <t>マチ</t>
    </rPh>
    <rPh sb="7" eb="8">
      <t>アザ</t>
    </rPh>
    <rPh sb="8" eb="11">
      <t>イッポンギ</t>
    </rPh>
    <phoneticPr fontId="1"/>
  </si>
  <si>
    <t>四日市市水沢町１６４２</t>
    <rPh sb="0" eb="3">
      <t>ヨッカイチ</t>
    </rPh>
    <rPh sb="3" eb="4">
      <t>シ</t>
    </rPh>
    <rPh sb="4" eb="7">
      <t>スイザワチョウ</t>
    </rPh>
    <phoneticPr fontId="1"/>
  </si>
  <si>
    <t>059-329-3348</t>
    <phoneticPr fontId="1"/>
  </si>
  <si>
    <t>多気郡大台町江馬７３番地</t>
    <rPh sb="0" eb="2">
      <t>タキ</t>
    </rPh>
    <rPh sb="2" eb="3">
      <t>グン</t>
    </rPh>
    <rPh sb="3" eb="5">
      <t>オオダイ</t>
    </rPh>
    <rPh sb="5" eb="6">
      <t>チョウ</t>
    </rPh>
    <rPh sb="6" eb="7">
      <t>エ</t>
    </rPh>
    <rPh sb="7" eb="8">
      <t>マ</t>
    </rPh>
    <rPh sb="10" eb="12">
      <t>バンチ</t>
    </rPh>
    <phoneticPr fontId="1"/>
  </si>
  <si>
    <t>0598-89-4037</t>
    <phoneticPr fontId="1"/>
  </si>
  <si>
    <t>https://cycross.co.jp/</t>
    <phoneticPr fontId="1"/>
  </si>
  <si>
    <t>志摩市志摩町布施田３４７</t>
    <rPh sb="0" eb="2">
      <t>シマ</t>
    </rPh>
    <rPh sb="2" eb="3">
      <t>シ</t>
    </rPh>
    <rPh sb="3" eb="5">
      <t>シマ</t>
    </rPh>
    <rPh sb="5" eb="6">
      <t>チョウ</t>
    </rPh>
    <rPh sb="6" eb="8">
      <t>フセ</t>
    </rPh>
    <rPh sb="8" eb="9">
      <t>タ</t>
    </rPh>
    <phoneticPr fontId="1"/>
  </si>
  <si>
    <t>0599-85-1233</t>
    <phoneticPr fontId="1"/>
  </si>
  <si>
    <t>美容室のバリアフリー化と顧客満足度向上を図る炭酸シャンプーの導入</t>
    <rPh sb="0" eb="3">
      <t>ビヨウシツ</t>
    </rPh>
    <rPh sb="10" eb="11">
      <t>カ</t>
    </rPh>
    <rPh sb="12" eb="19">
      <t>コキャクマンゾクドコウジョウ</t>
    </rPh>
    <rPh sb="20" eb="21">
      <t>ハカ</t>
    </rPh>
    <rPh sb="22" eb="24">
      <t>タンサン</t>
    </rPh>
    <rPh sb="30" eb="32">
      <t>ドウニュウ</t>
    </rPh>
    <phoneticPr fontId="1"/>
  </si>
  <si>
    <t>新たな設備を導入してコストを削減、生産性向上により顧客満足度を向上させて売上げ増を目指す。</t>
    <rPh sb="0" eb="1">
      <t>アラ</t>
    </rPh>
    <rPh sb="3" eb="5">
      <t>セツビ</t>
    </rPh>
    <rPh sb="6" eb="8">
      <t>ドウニュウ</t>
    </rPh>
    <rPh sb="14" eb="16">
      <t>サクゲン</t>
    </rPh>
    <rPh sb="17" eb="22">
      <t>セイサンセイコウジョウ</t>
    </rPh>
    <rPh sb="25" eb="27">
      <t>コキャク</t>
    </rPh>
    <rPh sb="27" eb="30">
      <t>マンゾクド</t>
    </rPh>
    <rPh sb="31" eb="33">
      <t>コウジョウ</t>
    </rPh>
    <rPh sb="36" eb="37">
      <t>ウ</t>
    </rPh>
    <rPh sb="37" eb="38">
      <t>ア</t>
    </rPh>
    <rPh sb="39" eb="40">
      <t>ゾウ</t>
    </rPh>
    <rPh sb="41" eb="43">
      <t>メザ</t>
    </rPh>
    <phoneticPr fontId="1"/>
  </si>
  <si>
    <t>小型バックホウの導入で事業効率を上げ、個人住宅内工事の事業化を確立。受注増加で売上向上を図る。</t>
    <rPh sb="0" eb="2">
      <t>コガタ</t>
    </rPh>
    <rPh sb="8" eb="10">
      <t>ドウニュウ</t>
    </rPh>
    <rPh sb="11" eb="15">
      <t>ジギョウコウリツ</t>
    </rPh>
    <rPh sb="16" eb="17">
      <t>ア</t>
    </rPh>
    <rPh sb="19" eb="26">
      <t>コジンジュウタクナイコウジ</t>
    </rPh>
    <rPh sb="27" eb="30">
      <t>ジギョウカ</t>
    </rPh>
    <rPh sb="31" eb="33">
      <t>カクリツ</t>
    </rPh>
    <rPh sb="34" eb="38">
      <t>ジュチュウゾウカ</t>
    </rPh>
    <rPh sb="39" eb="43">
      <t>ウリアゲコウジョウ</t>
    </rPh>
    <rPh sb="44" eb="45">
      <t>ハカ</t>
    </rPh>
    <phoneticPr fontId="1"/>
  </si>
  <si>
    <t>農業用ドローン導入による新サービスの開発</t>
    <rPh sb="0" eb="3">
      <t>ノウギョウヨウ</t>
    </rPh>
    <rPh sb="7" eb="9">
      <t>ドウニュウ</t>
    </rPh>
    <rPh sb="12" eb="13">
      <t>シン</t>
    </rPh>
    <rPh sb="18" eb="20">
      <t>カイハツ</t>
    </rPh>
    <phoneticPr fontId="1"/>
  </si>
  <si>
    <t>飲食分野進出による事業の再構築</t>
    <rPh sb="0" eb="4">
      <t>インショクブンヤ</t>
    </rPh>
    <rPh sb="4" eb="6">
      <t>シンシュツ</t>
    </rPh>
    <rPh sb="9" eb="11">
      <t>ジギョウ</t>
    </rPh>
    <rPh sb="12" eb="15">
      <t>サイコウチク</t>
    </rPh>
    <phoneticPr fontId="1"/>
  </si>
  <si>
    <t>電動射出成形機の新規導入によるエネルギーコスト削減と生産能力向上</t>
    <rPh sb="0" eb="2">
      <t>デンドウ</t>
    </rPh>
    <rPh sb="2" eb="4">
      <t>シャシュツ</t>
    </rPh>
    <rPh sb="4" eb="7">
      <t>セイケイキ</t>
    </rPh>
    <rPh sb="8" eb="12">
      <t>シンキドウニュウ</t>
    </rPh>
    <rPh sb="23" eb="25">
      <t>サクゲン</t>
    </rPh>
    <rPh sb="26" eb="32">
      <t>セイサンノウリョクコウジョウ</t>
    </rPh>
    <phoneticPr fontId="1"/>
  </si>
  <si>
    <t>造船業における船の上架設備の増強による機会損失回避</t>
    <rPh sb="0" eb="3">
      <t>ゾウセンギョウ</t>
    </rPh>
    <rPh sb="7" eb="8">
      <t>フネ</t>
    </rPh>
    <rPh sb="9" eb="10">
      <t>ウエ</t>
    </rPh>
    <rPh sb="10" eb="11">
      <t>カ</t>
    </rPh>
    <rPh sb="11" eb="13">
      <t>セツビ</t>
    </rPh>
    <rPh sb="14" eb="16">
      <t>ゾウキョウ</t>
    </rPh>
    <rPh sb="19" eb="25">
      <t>キカイソンシツカイヒ</t>
    </rPh>
    <phoneticPr fontId="1"/>
  </si>
  <si>
    <t>新看板設置とキャッシュレス決済の導入により顧客の利便性を高めるとともに、SNSでの情報発信強化により販路の開拓を図る</t>
    <rPh sb="0" eb="5">
      <t>シンカンバンセッチ</t>
    </rPh>
    <rPh sb="13" eb="15">
      <t>ケッサイ</t>
    </rPh>
    <rPh sb="16" eb="18">
      <t>ドウニュウ</t>
    </rPh>
    <rPh sb="21" eb="23">
      <t>コキャク</t>
    </rPh>
    <rPh sb="24" eb="27">
      <t>リベンセイ</t>
    </rPh>
    <rPh sb="28" eb="29">
      <t>タカ</t>
    </rPh>
    <rPh sb="41" eb="47">
      <t>ジョウホウハッシンキョウカ</t>
    </rPh>
    <rPh sb="50" eb="52">
      <t>ハンロ</t>
    </rPh>
    <rPh sb="53" eb="55">
      <t>カイタク</t>
    </rPh>
    <rPh sb="56" eb="57">
      <t>ハカ</t>
    </rPh>
    <phoneticPr fontId="1"/>
  </si>
  <si>
    <t>いちご農家のこだわりスイーツキッチンカーで新商品開発と販路開拓</t>
    <rPh sb="3" eb="5">
      <t>ノウカ</t>
    </rPh>
    <rPh sb="21" eb="26">
      <t>シンショウヒンカイハツ</t>
    </rPh>
    <rPh sb="27" eb="31">
      <t>ハンロカイタク</t>
    </rPh>
    <phoneticPr fontId="1"/>
  </si>
  <si>
    <t>墓石生産工程の一部機械化による生産コストの削減</t>
    <rPh sb="0" eb="2">
      <t>ボセキ</t>
    </rPh>
    <rPh sb="2" eb="6">
      <t>セイサンコウテイ</t>
    </rPh>
    <rPh sb="7" eb="12">
      <t>イチブキカイカ</t>
    </rPh>
    <rPh sb="15" eb="17">
      <t>セイサン</t>
    </rPh>
    <rPh sb="21" eb="23">
      <t>サクゲン</t>
    </rPh>
    <phoneticPr fontId="1"/>
  </si>
  <si>
    <t>製造工程機械化による『麹』生産性向上と原材料高騰対策事業</t>
    <rPh sb="0" eb="7">
      <t>セイゾウコウテイキカイカ</t>
    </rPh>
    <rPh sb="11" eb="12">
      <t>コウジ</t>
    </rPh>
    <rPh sb="13" eb="18">
      <t>セイサンセイコウジョウ</t>
    </rPh>
    <rPh sb="19" eb="28">
      <t>ゲンザイリョウコウトウタイサクジギョウ</t>
    </rPh>
    <phoneticPr fontId="1"/>
  </si>
  <si>
    <t>自動操舵システムの導入におけるガイド、接客、サービスの向上並びに燃料費削減</t>
    <rPh sb="0" eb="2">
      <t>ジドウ</t>
    </rPh>
    <rPh sb="2" eb="4">
      <t>ソウダ</t>
    </rPh>
    <rPh sb="9" eb="11">
      <t>ドウニュウ</t>
    </rPh>
    <rPh sb="19" eb="21">
      <t>セッキャク</t>
    </rPh>
    <rPh sb="27" eb="30">
      <t>コウジョウナラ</t>
    </rPh>
    <rPh sb="32" eb="37">
      <t>ネンリョウヒサクゲン</t>
    </rPh>
    <phoneticPr fontId="1"/>
  </si>
  <si>
    <t>製造工程の再構築に向けた加工業務内製化による原材料価格高騰対策事業</t>
    <rPh sb="0" eb="5">
      <t>セイゾウ</t>
    </rPh>
    <rPh sb="5" eb="8">
      <t>サイコウチク</t>
    </rPh>
    <rPh sb="9" eb="10">
      <t>ム</t>
    </rPh>
    <rPh sb="12" eb="16">
      <t>カコウギョウム</t>
    </rPh>
    <rPh sb="16" eb="19">
      <t>ナイセイカ</t>
    </rPh>
    <rPh sb="22" eb="25">
      <t>ゲンザイリョウ</t>
    </rPh>
    <rPh sb="25" eb="27">
      <t>カカク</t>
    </rPh>
    <rPh sb="27" eb="33">
      <t>コウトウタイサクジギョウ</t>
    </rPh>
    <phoneticPr fontId="1"/>
  </si>
  <si>
    <t>LED照明器具取替におけるコスト削減による宿泊料金の据え置き</t>
    <rPh sb="3" eb="5">
      <t>ショウメイ</t>
    </rPh>
    <rPh sb="5" eb="7">
      <t>キグ</t>
    </rPh>
    <rPh sb="7" eb="9">
      <t>トリカエ</t>
    </rPh>
    <rPh sb="16" eb="18">
      <t>サクゲン</t>
    </rPh>
    <rPh sb="21" eb="25">
      <t>シュクハクリョウキン</t>
    </rPh>
    <rPh sb="26" eb="27">
      <t>ス</t>
    </rPh>
    <rPh sb="28" eb="29">
      <t>オ</t>
    </rPh>
    <phoneticPr fontId="1"/>
  </si>
  <si>
    <t>業務用製氷機の省エネ化及び生産力向上による業務効率化</t>
    <rPh sb="0" eb="6">
      <t>ギョウムヨウセイヒョウキ</t>
    </rPh>
    <rPh sb="7" eb="8">
      <t>ショウ</t>
    </rPh>
    <rPh sb="10" eb="12">
      <t>カオヨ</t>
    </rPh>
    <rPh sb="13" eb="18">
      <t>セイサンリョクコウジョウ</t>
    </rPh>
    <rPh sb="21" eb="26">
      <t>ギョウムコウリツカ</t>
    </rPh>
    <phoneticPr fontId="1"/>
  </si>
  <si>
    <t>駆動式動力噴霧器の導入によるコスト削減と作業効率化</t>
    <rPh sb="0" eb="2">
      <t>クドウ</t>
    </rPh>
    <rPh sb="2" eb="3">
      <t>シキ</t>
    </rPh>
    <rPh sb="3" eb="5">
      <t>ドウリョク</t>
    </rPh>
    <rPh sb="5" eb="8">
      <t>フンムキ</t>
    </rPh>
    <rPh sb="9" eb="11">
      <t>ドウニュウ</t>
    </rPh>
    <rPh sb="17" eb="19">
      <t>サクゲン</t>
    </rPh>
    <rPh sb="20" eb="25">
      <t>サギョウコウリツカ</t>
    </rPh>
    <phoneticPr fontId="1"/>
  </si>
  <si>
    <t>省エネ型電気食品乾燥機の導入による食材（農産物）ロスの削減と新商品開発</t>
    <rPh sb="0" eb="1">
      <t>ショウ</t>
    </rPh>
    <rPh sb="3" eb="4">
      <t>ガタ</t>
    </rPh>
    <rPh sb="4" eb="11">
      <t>デンキショクヒンカンソウキ</t>
    </rPh>
    <rPh sb="12" eb="14">
      <t>ドウニュウ</t>
    </rPh>
    <rPh sb="17" eb="19">
      <t>ショクザイ</t>
    </rPh>
    <rPh sb="20" eb="23">
      <t>ノウサンブツ</t>
    </rPh>
    <rPh sb="27" eb="29">
      <t>サクゲン</t>
    </rPh>
    <rPh sb="30" eb="35">
      <t>シンショウヒンカイハツ</t>
    </rPh>
    <phoneticPr fontId="1"/>
  </si>
  <si>
    <t>燃料費削減と新規顧客開拓の為のファミリー・釣りガール・釣り潜在顧客向け貸し切り筏と太陽光パネルの設置</t>
    <rPh sb="0" eb="5">
      <t>ネンリョウヒサクゲン</t>
    </rPh>
    <rPh sb="6" eb="10">
      <t>シンキコキャク</t>
    </rPh>
    <rPh sb="10" eb="12">
      <t>カイタク</t>
    </rPh>
    <rPh sb="13" eb="14">
      <t>タメ</t>
    </rPh>
    <rPh sb="21" eb="22">
      <t>ツ</t>
    </rPh>
    <rPh sb="27" eb="28">
      <t>ツ</t>
    </rPh>
    <rPh sb="29" eb="31">
      <t>センザイ</t>
    </rPh>
    <rPh sb="31" eb="34">
      <t>コキャクム</t>
    </rPh>
    <rPh sb="35" eb="36">
      <t>カ</t>
    </rPh>
    <rPh sb="37" eb="38">
      <t>キ</t>
    </rPh>
    <rPh sb="39" eb="40">
      <t>イカダ</t>
    </rPh>
    <rPh sb="41" eb="44">
      <t>タイヨウコウ</t>
    </rPh>
    <rPh sb="48" eb="50">
      <t>セッチ</t>
    </rPh>
    <phoneticPr fontId="1"/>
  </si>
  <si>
    <t>ガソリンスタンドにおける原油価格の影響を受けにくい分野での売上確保の為の一棟貸し宿泊施設開業による多角化経営</t>
    <rPh sb="12" eb="16">
      <t>ゲンユカカク</t>
    </rPh>
    <rPh sb="17" eb="19">
      <t>エイキョウ</t>
    </rPh>
    <rPh sb="20" eb="21">
      <t>ウ</t>
    </rPh>
    <rPh sb="25" eb="27">
      <t>ブンヤ</t>
    </rPh>
    <rPh sb="29" eb="33">
      <t>ウリアゲカクホ</t>
    </rPh>
    <rPh sb="34" eb="35">
      <t>タメ</t>
    </rPh>
    <rPh sb="36" eb="38">
      <t>イットウ</t>
    </rPh>
    <rPh sb="38" eb="39">
      <t>カ</t>
    </rPh>
    <rPh sb="40" eb="44">
      <t>シュクハクシセツ</t>
    </rPh>
    <rPh sb="44" eb="46">
      <t>カイギョウ</t>
    </rPh>
    <rPh sb="49" eb="54">
      <t>タカクカケイエイ</t>
    </rPh>
    <phoneticPr fontId="1"/>
  </si>
  <si>
    <t>巣ごもり需要に対応した個人向けいちご販売の強化</t>
    <rPh sb="0" eb="1">
      <t>ス</t>
    </rPh>
    <rPh sb="4" eb="6">
      <t>ジュヨウ</t>
    </rPh>
    <rPh sb="7" eb="9">
      <t>タイオウ</t>
    </rPh>
    <rPh sb="11" eb="14">
      <t>コジンム</t>
    </rPh>
    <rPh sb="18" eb="20">
      <t>ハンバイ</t>
    </rPh>
    <rPh sb="21" eb="23">
      <t>キョウカ</t>
    </rPh>
    <phoneticPr fontId="1"/>
  </si>
  <si>
    <t>新規ニーズを開拓！水中ドローン導入による新事業と新規HP開設</t>
    <rPh sb="0" eb="2">
      <t>シンキ</t>
    </rPh>
    <rPh sb="6" eb="8">
      <t>カイタク</t>
    </rPh>
    <rPh sb="9" eb="11">
      <t>スイチュウ</t>
    </rPh>
    <rPh sb="15" eb="17">
      <t>ドウニュウ</t>
    </rPh>
    <rPh sb="20" eb="23">
      <t>シンジギョウ</t>
    </rPh>
    <rPh sb="24" eb="26">
      <t>シンキ</t>
    </rPh>
    <rPh sb="28" eb="30">
      <t>カイセツ</t>
    </rPh>
    <phoneticPr fontId="1"/>
  </si>
  <si>
    <t>低速EV、AGV用モータの量産化</t>
    <rPh sb="0" eb="2">
      <t>テイソク</t>
    </rPh>
    <rPh sb="8" eb="9">
      <t>ヨウ</t>
    </rPh>
    <rPh sb="13" eb="16">
      <t>リョウサンカ</t>
    </rPh>
    <phoneticPr fontId="1"/>
  </si>
  <si>
    <t>インバーター方式のコンプレッサーの導入により省エネ・低炭素社会へ向けた取り組み</t>
    <rPh sb="6" eb="8">
      <t>ホウシキ</t>
    </rPh>
    <rPh sb="17" eb="19">
      <t>ドウニュウ</t>
    </rPh>
    <rPh sb="22" eb="23">
      <t>ショウ</t>
    </rPh>
    <rPh sb="26" eb="27">
      <t>テイ</t>
    </rPh>
    <rPh sb="27" eb="29">
      <t>タンソ</t>
    </rPh>
    <rPh sb="29" eb="31">
      <t>シャカイ</t>
    </rPh>
    <rPh sb="32" eb="33">
      <t>ム</t>
    </rPh>
    <rPh sb="35" eb="36">
      <t>ト</t>
    </rPh>
    <rPh sb="37" eb="38">
      <t>ク</t>
    </rPh>
    <phoneticPr fontId="1"/>
  </si>
  <si>
    <t>物価高騰に対応した省力化・生産能力増強へのロボット溶接機導入</t>
    <rPh sb="0" eb="2">
      <t>ブッカ</t>
    </rPh>
    <rPh sb="2" eb="4">
      <t>コウトウ</t>
    </rPh>
    <rPh sb="5" eb="7">
      <t>タイオウ</t>
    </rPh>
    <rPh sb="9" eb="12">
      <t>ショウリョクカ</t>
    </rPh>
    <rPh sb="13" eb="15">
      <t>セイサン</t>
    </rPh>
    <rPh sb="15" eb="17">
      <t>ノウリョク</t>
    </rPh>
    <rPh sb="17" eb="19">
      <t>ゾウキョウ</t>
    </rPh>
    <rPh sb="25" eb="27">
      <t>ヨウセツ</t>
    </rPh>
    <rPh sb="27" eb="28">
      <t>キ</t>
    </rPh>
    <rPh sb="28" eb="30">
      <t>ドウニュウ</t>
    </rPh>
    <phoneticPr fontId="1"/>
  </si>
  <si>
    <t>既存のノウハウを活用し新たに太陽光発電システムの点検保安業務に参入</t>
    <rPh sb="0" eb="2">
      <t>キゾン</t>
    </rPh>
    <rPh sb="8" eb="10">
      <t>カツヨウ</t>
    </rPh>
    <rPh sb="11" eb="12">
      <t>アラ</t>
    </rPh>
    <rPh sb="14" eb="17">
      <t>タイヨウコウ</t>
    </rPh>
    <rPh sb="17" eb="19">
      <t>ハツデン</t>
    </rPh>
    <rPh sb="24" eb="26">
      <t>テンケン</t>
    </rPh>
    <rPh sb="26" eb="28">
      <t>ホアン</t>
    </rPh>
    <rPh sb="28" eb="30">
      <t>ギョウム</t>
    </rPh>
    <rPh sb="31" eb="33">
      <t>サンニュウ</t>
    </rPh>
    <phoneticPr fontId="1"/>
  </si>
  <si>
    <t>HPと機械導入により、売上増加、作業時間短縮へ</t>
    <rPh sb="3" eb="5">
      <t>キカイ</t>
    </rPh>
    <rPh sb="5" eb="7">
      <t>ドウニュウ</t>
    </rPh>
    <rPh sb="11" eb="13">
      <t>ウリアゲ</t>
    </rPh>
    <rPh sb="13" eb="15">
      <t>ゾウカ</t>
    </rPh>
    <rPh sb="16" eb="18">
      <t>サギョウ</t>
    </rPh>
    <rPh sb="18" eb="20">
      <t>ジカン</t>
    </rPh>
    <rPh sb="20" eb="22">
      <t>タンシュク</t>
    </rPh>
    <phoneticPr fontId="1"/>
  </si>
  <si>
    <t>省エネ型機械の導入とローコストでの産業廃棄物の再利用による循環型社会への貢献及び、安定した品質の原材料化と生産性向上</t>
    <rPh sb="0" eb="1">
      <t>ショウ</t>
    </rPh>
    <rPh sb="3" eb="4">
      <t>ガタ</t>
    </rPh>
    <rPh sb="4" eb="6">
      <t>キカイ</t>
    </rPh>
    <rPh sb="7" eb="9">
      <t>ドウニュウ</t>
    </rPh>
    <rPh sb="17" eb="19">
      <t>サンギョウ</t>
    </rPh>
    <rPh sb="19" eb="22">
      <t>ハイキブツ</t>
    </rPh>
    <rPh sb="23" eb="26">
      <t>サイリヨウ</t>
    </rPh>
    <rPh sb="29" eb="32">
      <t>ジュンカンガタ</t>
    </rPh>
    <rPh sb="32" eb="34">
      <t>シャカイ</t>
    </rPh>
    <rPh sb="36" eb="38">
      <t>コウケン</t>
    </rPh>
    <rPh sb="38" eb="39">
      <t>オヨ</t>
    </rPh>
    <rPh sb="41" eb="43">
      <t>アンテイ</t>
    </rPh>
    <rPh sb="45" eb="47">
      <t>ヒンシツ</t>
    </rPh>
    <rPh sb="48" eb="51">
      <t>ゲンザイリョウ</t>
    </rPh>
    <rPh sb="51" eb="52">
      <t>カ</t>
    </rPh>
    <rPh sb="53" eb="56">
      <t>セイサンセイ</t>
    </rPh>
    <rPh sb="56" eb="58">
      <t>コウジョウ</t>
    </rPh>
    <phoneticPr fontId="1"/>
  </si>
  <si>
    <t>省エネ型冷凍設備と空調設備の導入による省エネルギー化と生産性向上</t>
    <rPh sb="0" eb="1">
      <t>ショウ</t>
    </rPh>
    <rPh sb="3" eb="4">
      <t>ガタ</t>
    </rPh>
    <rPh sb="4" eb="6">
      <t>レイトウ</t>
    </rPh>
    <rPh sb="6" eb="8">
      <t>セツビ</t>
    </rPh>
    <rPh sb="9" eb="11">
      <t>クウチョウ</t>
    </rPh>
    <rPh sb="11" eb="13">
      <t>セツビ</t>
    </rPh>
    <rPh sb="14" eb="16">
      <t>ドウニュウ</t>
    </rPh>
    <rPh sb="19" eb="20">
      <t>ショウ</t>
    </rPh>
    <rPh sb="25" eb="26">
      <t>カ</t>
    </rPh>
    <rPh sb="27" eb="32">
      <t>セイサンセイコウジョウ</t>
    </rPh>
    <phoneticPr fontId="1"/>
  </si>
  <si>
    <t>鉄骨加工の製造力強化、工事管理の効率化、太陽光発電の設置により生産力向上へ。</t>
    <rPh sb="0" eb="2">
      <t>テッコツ</t>
    </rPh>
    <rPh sb="2" eb="4">
      <t>カコウ</t>
    </rPh>
    <rPh sb="5" eb="7">
      <t>セイゾウ</t>
    </rPh>
    <rPh sb="7" eb="8">
      <t>リョク</t>
    </rPh>
    <rPh sb="8" eb="10">
      <t>キョウカ</t>
    </rPh>
    <rPh sb="11" eb="13">
      <t>コウジ</t>
    </rPh>
    <rPh sb="13" eb="15">
      <t>カンリ</t>
    </rPh>
    <rPh sb="16" eb="19">
      <t>コウリツカ</t>
    </rPh>
    <rPh sb="20" eb="23">
      <t>タイヨウコウ</t>
    </rPh>
    <rPh sb="23" eb="25">
      <t>ハツデン</t>
    </rPh>
    <rPh sb="26" eb="28">
      <t>セッチ</t>
    </rPh>
    <rPh sb="31" eb="33">
      <t>セイサン</t>
    </rPh>
    <rPh sb="33" eb="34">
      <t>リョク</t>
    </rPh>
    <rPh sb="34" eb="36">
      <t>コウジョウ</t>
    </rPh>
    <phoneticPr fontId="1"/>
  </si>
  <si>
    <t>高性能焼却炉の導入により生産性を上げる事と生産コスト削減で、今後の売上アップと利益率アップに繋げる。</t>
    <rPh sb="0" eb="3">
      <t>コウセイノウ</t>
    </rPh>
    <rPh sb="3" eb="6">
      <t>ショウキャクロ</t>
    </rPh>
    <rPh sb="7" eb="9">
      <t>ドウニュウ</t>
    </rPh>
    <rPh sb="12" eb="15">
      <t>セイサンセイ</t>
    </rPh>
    <rPh sb="19" eb="20">
      <t>コト</t>
    </rPh>
    <rPh sb="30" eb="32">
      <t>コンゴ</t>
    </rPh>
    <phoneticPr fontId="1"/>
  </si>
  <si>
    <t>産業用ロボット導入による省人化に伴う生産能力の増強</t>
    <rPh sb="0" eb="3">
      <t>サンギョウヨウ</t>
    </rPh>
    <rPh sb="7" eb="9">
      <t>ドウニュウ</t>
    </rPh>
    <rPh sb="12" eb="15">
      <t>ショウジンカ</t>
    </rPh>
    <rPh sb="16" eb="17">
      <t>トモナ</t>
    </rPh>
    <rPh sb="18" eb="20">
      <t>セイサン</t>
    </rPh>
    <rPh sb="20" eb="22">
      <t>ノウリョク</t>
    </rPh>
    <rPh sb="23" eb="25">
      <t>ゾウキョウ</t>
    </rPh>
    <phoneticPr fontId="1"/>
  </si>
  <si>
    <t>林業用運搬ドローンの導入による受託サービスの拡大</t>
    <rPh sb="0" eb="2">
      <t>リンギョウ</t>
    </rPh>
    <rPh sb="2" eb="3">
      <t>ヨウ</t>
    </rPh>
    <rPh sb="3" eb="5">
      <t>ウンパン</t>
    </rPh>
    <rPh sb="10" eb="12">
      <t>ドウニュウ</t>
    </rPh>
    <rPh sb="15" eb="17">
      <t>ジュタク</t>
    </rPh>
    <rPh sb="22" eb="24">
      <t>カクダイ</t>
    </rPh>
    <phoneticPr fontId="1"/>
  </si>
  <si>
    <t>３D（３次元）CADシステム、ユニットハウス導入による生産性の向上</t>
    <rPh sb="4" eb="6">
      <t>ジゲン</t>
    </rPh>
    <rPh sb="22" eb="24">
      <t>ドウニュウ</t>
    </rPh>
    <rPh sb="27" eb="30">
      <t>セイサンセイ</t>
    </rPh>
    <rPh sb="31" eb="33">
      <t>コウジョウ</t>
    </rPh>
    <phoneticPr fontId="1"/>
  </si>
  <si>
    <t>家族風呂への転換と業務型エアコン導入による快適性の向上</t>
    <rPh sb="0" eb="4">
      <t>カゾクブロ</t>
    </rPh>
    <rPh sb="6" eb="8">
      <t>テンカン</t>
    </rPh>
    <rPh sb="9" eb="12">
      <t>ギョウムガタ</t>
    </rPh>
    <rPh sb="16" eb="18">
      <t>ドウニュウ</t>
    </rPh>
    <rPh sb="21" eb="24">
      <t>カイテキセイ</t>
    </rPh>
    <rPh sb="25" eb="27">
      <t>コウジョウ</t>
    </rPh>
    <phoneticPr fontId="1"/>
  </si>
  <si>
    <t>新たな加工役務へのチャレンジで売上の回復を目指す</t>
    <rPh sb="0" eb="1">
      <t>アラ</t>
    </rPh>
    <rPh sb="3" eb="5">
      <t>カコウ</t>
    </rPh>
    <rPh sb="5" eb="6">
      <t>ヤク</t>
    </rPh>
    <rPh sb="6" eb="7">
      <t>ム</t>
    </rPh>
    <rPh sb="15" eb="17">
      <t>ウリアゲ</t>
    </rPh>
    <rPh sb="18" eb="20">
      <t>カイフク</t>
    </rPh>
    <rPh sb="21" eb="23">
      <t>メザ</t>
    </rPh>
    <phoneticPr fontId="1"/>
  </si>
  <si>
    <t>寶鯛を通して自分達の日常を伝えるアットホームな飲食店舗により事業を再構築</t>
    <rPh sb="0" eb="1">
      <t>タカラ</t>
    </rPh>
    <rPh sb="1" eb="2">
      <t>タイ</t>
    </rPh>
    <rPh sb="3" eb="4">
      <t>トオ</t>
    </rPh>
    <rPh sb="6" eb="9">
      <t>ジブンタチ</t>
    </rPh>
    <rPh sb="10" eb="12">
      <t>ニチジョウ</t>
    </rPh>
    <rPh sb="13" eb="14">
      <t>ツタ</t>
    </rPh>
    <rPh sb="23" eb="27">
      <t>インショクテンポ</t>
    </rPh>
    <rPh sb="30" eb="32">
      <t>ジギョウ</t>
    </rPh>
    <rPh sb="33" eb="36">
      <t>サイコウチク</t>
    </rPh>
    <phoneticPr fontId="1"/>
  </si>
  <si>
    <t>最新のレーダー探知機の導入で安心安全を謳い釣果をあげ生産性向上を図る</t>
    <rPh sb="0" eb="2">
      <t>サイシン</t>
    </rPh>
    <rPh sb="7" eb="10">
      <t>タンチキ</t>
    </rPh>
    <rPh sb="11" eb="13">
      <t>ドウニュウ</t>
    </rPh>
    <rPh sb="14" eb="18">
      <t>アンシンアンゼン</t>
    </rPh>
    <rPh sb="19" eb="20">
      <t>ウタ</t>
    </rPh>
    <rPh sb="21" eb="23">
      <t>ツリカ</t>
    </rPh>
    <rPh sb="26" eb="31">
      <t>セイサンセイコウジョウ</t>
    </rPh>
    <rPh sb="32" eb="33">
      <t>ハカ</t>
    </rPh>
    <phoneticPr fontId="1"/>
  </si>
  <si>
    <t>特産松阪牛を利用した新商品販売伴う売上向上計画</t>
    <rPh sb="0" eb="5">
      <t>トクサンマツサカウシ</t>
    </rPh>
    <rPh sb="6" eb="8">
      <t>リヨウ</t>
    </rPh>
    <rPh sb="10" eb="15">
      <t>シンショウ</t>
    </rPh>
    <rPh sb="15" eb="16">
      <t>トモナ</t>
    </rPh>
    <rPh sb="17" eb="23">
      <t>ウリアゲコウジョウケイカク</t>
    </rPh>
    <phoneticPr fontId="1"/>
  </si>
  <si>
    <t>新設備導入による作業の時間短縮・デジタル化で生産性向上</t>
    <rPh sb="0" eb="1">
      <t>シン</t>
    </rPh>
    <rPh sb="1" eb="5">
      <t>セツビドウニュウ</t>
    </rPh>
    <rPh sb="8" eb="10">
      <t>サギョウ</t>
    </rPh>
    <rPh sb="11" eb="15">
      <t>ジカンタンシュク</t>
    </rPh>
    <rPh sb="20" eb="21">
      <t>カ</t>
    </rPh>
    <rPh sb="22" eb="27">
      <t>セイサンセイコウジョウ</t>
    </rPh>
    <phoneticPr fontId="1"/>
  </si>
  <si>
    <t>原油価格高騰を踏まえた、さらなる生産性向上を目指す養豚農場へ</t>
    <rPh sb="0" eb="6">
      <t>ゲンユカカクコウトウ</t>
    </rPh>
    <rPh sb="7" eb="8">
      <t>フ</t>
    </rPh>
    <rPh sb="16" eb="21">
      <t>セイサンセイコウジョウ</t>
    </rPh>
    <rPh sb="22" eb="24">
      <t>メザ</t>
    </rPh>
    <rPh sb="25" eb="29">
      <t>ヨウトンノウジョウ</t>
    </rPh>
    <phoneticPr fontId="1"/>
  </si>
  <si>
    <t>事務所内照明のLED照明への切替による省エネルギー化と恒常的な経費削減</t>
    <rPh sb="0" eb="4">
      <t>ジムショナイ</t>
    </rPh>
    <rPh sb="4" eb="6">
      <t>ショウメイ</t>
    </rPh>
    <rPh sb="10" eb="12">
      <t>ショウメイ</t>
    </rPh>
    <rPh sb="14" eb="16">
      <t>キリカエ</t>
    </rPh>
    <rPh sb="19" eb="20">
      <t>ショウ</t>
    </rPh>
    <rPh sb="25" eb="26">
      <t>カ</t>
    </rPh>
    <rPh sb="27" eb="29">
      <t>コウジョウ</t>
    </rPh>
    <rPh sb="29" eb="30">
      <t>テキ</t>
    </rPh>
    <rPh sb="31" eb="33">
      <t>ケイヒ</t>
    </rPh>
    <rPh sb="33" eb="35">
      <t>サクゲン</t>
    </rPh>
    <phoneticPr fontId="1"/>
  </si>
  <si>
    <t>小売事業への挑戦による、えびの一気通貫事業化計画</t>
    <rPh sb="0" eb="4">
      <t>コウリジギョウ</t>
    </rPh>
    <rPh sb="6" eb="8">
      <t>チョウセン</t>
    </rPh>
    <rPh sb="15" eb="24">
      <t>イッキツウカンジギョウカケイカク</t>
    </rPh>
    <phoneticPr fontId="1"/>
  </si>
  <si>
    <t>生産性の向上とアフターコロナを見据えた新規取組みの事業の構築</t>
    <rPh sb="0" eb="3">
      <t>セイサンセイ</t>
    </rPh>
    <rPh sb="4" eb="6">
      <t>コウジョウ</t>
    </rPh>
    <rPh sb="15" eb="17">
      <t>ミス</t>
    </rPh>
    <rPh sb="19" eb="23">
      <t>シンキトリク</t>
    </rPh>
    <rPh sb="25" eb="27">
      <t>ジギョウ</t>
    </rPh>
    <rPh sb="28" eb="30">
      <t>コウチク</t>
    </rPh>
    <phoneticPr fontId="1"/>
  </si>
  <si>
    <t>関連企業の営業構造を活かしたブランチパック宅食事業への進出</t>
    <rPh sb="0" eb="7">
      <t>カンレンキギ</t>
    </rPh>
    <rPh sb="7" eb="9">
      <t>コウゾウ</t>
    </rPh>
    <rPh sb="10" eb="11">
      <t>イ</t>
    </rPh>
    <rPh sb="21" eb="23">
      <t>タクショク</t>
    </rPh>
    <rPh sb="23" eb="25">
      <t>ジギョウ</t>
    </rPh>
    <rPh sb="27" eb="29">
      <t>シンシュツ</t>
    </rPh>
    <phoneticPr fontId="1"/>
  </si>
  <si>
    <t>省エネ型の電気設備の導入</t>
    <rPh sb="0" eb="1">
      <t>ショウ</t>
    </rPh>
    <rPh sb="3" eb="4">
      <t>ガタ</t>
    </rPh>
    <rPh sb="5" eb="9">
      <t>デンキセツビ</t>
    </rPh>
    <rPh sb="10" eb="12">
      <t>ドウニュウ</t>
    </rPh>
    <phoneticPr fontId="1"/>
  </si>
  <si>
    <t>新規テイクアウト事業による新たな顧客の掘り起こしと既存事業とのシナジー効果で業績回復</t>
    <rPh sb="0" eb="2">
      <t>シンキ</t>
    </rPh>
    <rPh sb="8" eb="10">
      <t>ジギョウ</t>
    </rPh>
    <rPh sb="13" eb="14">
      <t>アラ</t>
    </rPh>
    <rPh sb="16" eb="18">
      <t>コキャク</t>
    </rPh>
    <rPh sb="19" eb="20">
      <t>ホ</t>
    </rPh>
    <rPh sb="21" eb="22">
      <t>オ</t>
    </rPh>
    <rPh sb="25" eb="29">
      <t>キゾンジギョウ</t>
    </rPh>
    <rPh sb="35" eb="37">
      <t>コウカ</t>
    </rPh>
    <rPh sb="38" eb="42">
      <t>ギョウセキカイフク</t>
    </rPh>
    <phoneticPr fontId="1"/>
  </si>
  <si>
    <t>美容室登録から理美容室登録サロンで収益の柱を事業再構築し新たな顧客の掘り起こしと人材の確保育成により生産性の向上を目指す。</t>
    <rPh sb="0" eb="5">
      <t>ビヨウシツトウロク</t>
    </rPh>
    <rPh sb="7" eb="11">
      <t>リビヨウシツ</t>
    </rPh>
    <rPh sb="11" eb="13">
      <t>トウロク</t>
    </rPh>
    <rPh sb="17" eb="19">
      <t>シュウエキ</t>
    </rPh>
    <rPh sb="20" eb="21">
      <t>ハシラ</t>
    </rPh>
    <rPh sb="22" eb="27">
      <t>ジギョウサイコウチク</t>
    </rPh>
    <rPh sb="28" eb="29">
      <t>アラ</t>
    </rPh>
    <rPh sb="31" eb="33">
      <t>コキャク</t>
    </rPh>
    <rPh sb="34" eb="35">
      <t>ホ</t>
    </rPh>
    <rPh sb="36" eb="37">
      <t>オ</t>
    </rPh>
    <rPh sb="40" eb="42">
      <t>ジンザイ</t>
    </rPh>
    <rPh sb="43" eb="47">
      <t>カクホイクセイ</t>
    </rPh>
    <rPh sb="50" eb="53">
      <t>セイサンセイ</t>
    </rPh>
    <rPh sb="54" eb="56">
      <t>コウジョウ</t>
    </rPh>
    <rPh sb="57" eb="59">
      <t>メザ</t>
    </rPh>
    <phoneticPr fontId="1"/>
  </si>
  <si>
    <t>オンラインレッスンの強化と販売が出来るパン・お菓子教室のブランド力の強化を図る</t>
    <rPh sb="10" eb="12">
      <t>キョウカ</t>
    </rPh>
    <rPh sb="13" eb="15">
      <t>ハンバイ</t>
    </rPh>
    <rPh sb="16" eb="18">
      <t>デキ</t>
    </rPh>
    <rPh sb="23" eb="27">
      <t>カシキョウシツ</t>
    </rPh>
    <rPh sb="32" eb="33">
      <t>リョク</t>
    </rPh>
    <rPh sb="34" eb="36">
      <t>キョウカ</t>
    </rPh>
    <rPh sb="37" eb="38">
      <t>ハカ</t>
    </rPh>
    <phoneticPr fontId="1"/>
  </si>
  <si>
    <t>省エネ型の設備導入による省エネルギー化と生産性向上</t>
    <rPh sb="0" eb="1">
      <t>ショウ</t>
    </rPh>
    <rPh sb="3" eb="4">
      <t>ガタ</t>
    </rPh>
    <rPh sb="5" eb="9">
      <t>セツビドウニュウ</t>
    </rPh>
    <rPh sb="12" eb="13">
      <t>ショウ</t>
    </rPh>
    <rPh sb="18" eb="19">
      <t>カ</t>
    </rPh>
    <rPh sb="20" eb="25">
      <t>セイサンセイコウジョウ</t>
    </rPh>
    <phoneticPr fontId="1"/>
  </si>
  <si>
    <t>Withコロナ時代の新事業展開レンタルタオルサービスへの参入</t>
    <rPh sb="7" eb="9">
      <t>ジダイ</t>
    </rPh>
    <rPh sb="10" eb="15">
      <t>シンジギョウテンカイ</t>
    </rPh>
    <rPh sb="28" eb="30">
      <t>サンニュウ</t>
    </rPh>
    <phoneticPr fontId="1"/>
  </si>
  <si>
    <t>再生可能エネルギーの活用による省エネ化と生産性向上</t>
    <rPh sb="0" eb="4">
      <t>サイセイカノウ</t>
    </rPh>
    <rPh sb="10" eb="12">
      <t>カツヨウ</t>
    </rPh>
    <rPh sb="15" eb="16">
      <t>ショウ</t>
    </rPh>
    <rPh sb="18" eb="19">
      <t>カ</t>
    </rPh>
    <rPh sb="20" eb="25">
      <t>セイサンセイコウジョウ</t>
    </rPh>
    <phoneticPr fontId="1"/>
  </si>
  <si>
    <t>外気処理空調機導入による生産性向上ならびにウイルス対策の強化</t>
    <rPh sb="0" eb="9">
      <t>ガイキショリクウチョウキドウニュウ</t>
    </rPh>
    <rPh sb="12" eb="17">
      <t>セイサンセイコウジョウ</t>
    </rPh>
    <rPh sb="25" eb="27">
      <t>タイサク</t>
    </rPh>
    <rPh sb="28" eb="30">
      <t>キョウカ</t>
    </rPh>
    <phoneticPr fontId="1"/>
  </si>
  <si>
    <t>最新の建設機械導入による作業能率の向上及び作業環境の整備</t>
    <rPh sb="0" eb="2">
      <t>サイシン</t>
    </rPh>
    <rPh sb="3" eb="9">
      <t>ケンセツキカイドウニュウ</t>
    </rPh>
    <rPh sb="12" eb="14">
      <t>サギョウ</t>
    </rPh>
    <rPh sb="14" eb="16">
      <t>ノウリツ</t>
    </rPh>
    <rPh sb="17" eb="19">
      <t>コウジョウ</t>
    </rPh>
    <rPh sb="19" eb="20">
      <t>オヨ</t>
    </rPh>
    <rPh sb="21" eb="25">
      <t>サギョウカンキョウ</t>
    </rPh>
    <rPh sb="26" eb="28">
      <t>セイビ</t>
    </rPh>
    <phoneticPr fontId="1"/>
  </si>
  <si>
    <t>脱炭素社会に向けた、環境配慮型防腐剤での生産向上型ラインの構築</t>
    <rPh sb="0" eb="5">
      <t>ダツタンソシャカイ</t>
    </rPh>
    <rPh sb="6" eb="7">
      <t>ム</t>
    </rPh>
    <rPh sb="10" eb="18">
      <t>カンキョウハイリョガタボウフザイ</t>
    </rPh>
    <rPh sb="20" eb="25">
      <t>セイサンコウジョウガタ</t>
    </rPh>
    <rPh sb="29" eb="31">
      <t>コウチク</t>
    </rPh>
    <phoneticPr fontId="1"/>
  </si>
  <si>
    <t>省エネ型高効率ボイラーの導入による省エネルギー化と生産性の向上</t>
    <rPh sb="0" eb="1">
      <t>ショウ</t>
    </rPh>
    <rPh sb="3" eb="7">
      <t>ガタコウコウリツ</t>
    </rPh>
    <phoneticPr fontId="1"/>
  </si>
  <si>
    <t>津村工場　LED照明器具導入による省エネルギー化</t>
    <rPh sb="0" eb="4">
      <t>ツムラコウジョウ</t>
    </rPh>
    <rPh sb="8" eb="14">
      <t>ショウメイキグドウニュウ</t>
    </rPh>
    <rPh sb="17" eb="18">
      <t>ショウ</t>
    </rPh>
    <rPh sb="23" eb="24">
      <t>カ</t>
    </rPh>
    <phoneticPr fontId="1"/>
  </si>
  <si>
    <t>原油価格・物価高騰に対し、設備導入による省エネ化と高利益率メニューによる店舗差別化</t>
    <rPh sb="0" eb="4">
      <t>ゲンユカカク</t>
    </rPh>
    <rPh sb="5" eb="9">
      <t>ブッカコウトウ</t>
    </rPh>
    <rPh sb="10" eb="11">
      <t>タイ</t>
    </rPh>
    <rPh sb="13" eb="17">
      <t>セツビドウニュウ</t>
    </rPh>
    <rPh sb="20" eb="21">
      <t>ショウ</t>
    </rPh>
    <rPh sb="23" eb="24">
      <t>カ</t>
    </rPh>
    <rPh sb="25" eb="29">
      <t>コウリエキリツ</t>
    </rPh>
    <rPh sb="36" eb="41">
      <t>テンポサベツカ</t>
    </rPh>
    <phoneticPr fontId="1"/>
  </si>
  <si>
    <t>通販事業拡大による売り上げUP</t>
    <rPh sb="0" eb="6">
      <t>ツウハンジギョウカクダイ</t>
    </rPh>
    <rPh sb="9" eb="10">
      <t>ウ</t>
    </rPh>
    <rPh sb="11" eb="12">
      <t>ア</t>
    </rPh>
    <phoneticPr fontId="1"/>
  </si>
  <si>
    <t>価格高騰対策としてのエネルギー効率の改善</t>
    <rPh sb="0" eb="6">
      <t>カカクコウトウタイサク</t>
    </rPh>
    <rPh sb="15" eb="17">
      <t>コウリツ</t>
    </rPh>
    <rPh sb="18" eb="20">
      <t>カイゼン</t>
    </rPh>
    <phoneticPr fontId="1"/>
  </si>
  <si>
    <t>アフターコロナも視野に「中食」へ進出し収益源の多角化を図る</t>
    <rPh sb="8" eb="10">
      <t>シヤ</t>
    </rPh>
    <rPh sb="12" eb="14">
      <t>チュウショク</t>
    </rPh>
    <rPh sb="16" eb="18">
      <t>シンシュツ</t>
    </rPh>
    <rPh sb="19" eb="22">
      <t>シュウエキゲン</t>
    </rPh>
    <rPh sb="23" eb="26">
      <t>タカクカ</t>
    </rPh>
    <rPh sb="27" eb="28">
      <t>ハカ</t>
    </rPh>
    <phoneticPr fontId="1"/>
  </si>
  <si>
    <t>店内に焼肉専門コーナーを新設し、家族・小グループ向けメニューの強化</t>
    <rPh sb="0" eb="2">
      <t>テンナイ</t>
    </rPh>
    <rPh sb="3" eb="7">
      <t>ヤキニクセンモン</t>
    </rPh>
    <rPh sb="12" eb="14">
      <t>シンセツ</t>
    </rPh>
    <rPh sb="16" eb="18">
      <t>カゾク</t>
    </rPh>
    <rPh sb="19" eb="20">
      <t>ショウ</t>
    </rPh>
    <rPh sb="24" eb="25">
      <t>ム</t>
    </rPh>
    <rPh sb="31" eb="33">
      <t>キョウカ</t>
    </rPh>
    <phoneticPr fontId="1"/>
  </si>
  <si>
    <t>フロンガスリサイクル設備導入で内製化による効率化と消費フロンガス削減による粗利改善</t>
    <rPh sb="10" eb="12">
      <t>セツビ</t>
    </rPh>
    <rPh sb="12" eb="14">
      <t>ドウニュウ</t>
    </rPh>
    <rPh sb="15" eb="18">
      <t>ナイセイカ</t>
    </rPh>
    <rPh sb="21" eb="24">
      <t>コウリツカ</t>
    </rPh>
    <rPh sb="25" eb="27">
      <t>ショウヒ</t>
    </rPh>
    <rPh sb="32" eb="34">
      <t>サクゲン</t>
    </rPh>
    <rPh sb="37" eb="41">
      <t>アラリカイゼン</t>
    </rPh>
    <phoneticPr fontId="1"/>
  </si>
  <si>
    <t>セルフレジ導入による接触機会の削減及び業務の効率化</t>
    <rPh sb="5" eb="7">
      <t>ドウニュウ</t>
    </rPh>
    <rPh sb="10" eb="14">
      <t>セッショクキカイ</t>
    </rPh>
    <rPh sb="15" eb="18">
      <t>サクゲンオヨ</t>
    </rPh>
    <rPh sb="19" eb="21">
      <t>ギョウム</t>
    </rPh>
    <rPh sb="22" eb="25">
      <t>コウリツカ</t>
    </rPh>
    <phoneticPr fontId="1"/>
  </si>
  <si>
    <t>ファミリー層をターゲットとした新サービスの提供による原油価格高騰への対応</t>
    <rPh sb="5" eb="6">
      <t>ソウ</t>
    </rPh>
    <rPh sb="15" eb="16">
      <t>シン</t>
    </rPh>
    <rPh sb="21" eb="23">
      <t>テイキョウ</t>
    </rPh>
    <rPh sb="26" eb="32">
      <t>ゲンユカカクコウトウ</t>
    </rPh>
    <rPh sb="34" eb="36">
      <t>タイオウ</t>
    </rPh>
    <phoneticPr fontId="1"/>
  </si>
  <si>
    <t>カーシェアリング事業による新たな収益の確保</t>
    <rPh sb="8" eb="10">
      <t>ジギョウ</t>
    </rPh>
    <rPh sb="13" eb="14">
      <t>アラ</t>
    </rPh>
    <rPh sb="16" eb="18">
      <t>シュウエキ</t>
    </rPh>
    <rPh sb="19" eb="21">
      <t>カクホ</t>
    </rPh>
    <phoneticPr fontId="1"/>
  </si>
  <si>
    <t>キャッシュレス決済の普及に対応したPOSレジシステム導入による顧客対応力強化及び生産性向上</t>
    <rPh sb="7" eb="9">
      <t>ケッサイ</t>
    </rPh>
    <rPh sb="10" eb="12">
      <t>フキュウ</t>
    </rPh>
    <rPh sb="13" eb="15">
      <t>タイオウ</t>
    </rPh>
    <rPh sb="26" eb="28">
      <t>ドウニュウ</t>
    </rPh>
    <rPh sb="31" eb="39">
      <t>コキャクタイオウリョクキョウカオヨ</t>
    </rPh>
    <rPh sb="40" eb="45">
      <t>セイサンセイコウジョウ</t>
    </rPh>
    <phoneticPr fontId="1"/>
  </si>
  <si>
    <t>産直デジタルカタログギフトの拡販事業</t>
    <rPh sb="0" eb="2">
      <t>サンチョク</t>
    </rPh>
    <rPh sb="14" eb="18">
      <t>カクハンジギョウ</t>
    </rPh>
    <phoneticPr fontId="1"/>
  </si>
  <si>
    <t>オリジナル家具の製造販売による下請け事業の脱却！！</t>
    <rPh sb="5" eb="7">
      <t>カグ</t>
    </rPh>
    <rPh sb="8" eb="12">
      <t>セイゾウハンバイ</t>
    </rPh>
    <rPh sb="15" eb="17">
      <t>シタウ</t>
    </rPh>
    <rPh sb="18" eb="20">
      <t>ジギョウ</t>
    </rPh>
    <rPh sb="21" eb="23">
      <t>ダッキャク</t>
    </rPh>
    <phoneticPr fontId="1"/>
  </si>
  <si>
    <t>玄そば選別機と保冷庫導入による生産性向上を図り、売上安定化を目指す</t>
    <rPh sb="0" eb="1">
      <t>ゲン</t>
    </rPh>
    <rPh sb="3" eb="6">
      <t>センベツキ</t>
    </rPh>
    <rPh sb="7" eb="10">
      <t>ホレイコ</t>
    </rPh>
    <rPh sb="10" eb="12">
      <t>ドウニュウ</t>
    </rPh>
    <rPh sb="15" eb="20">
      <t>セイサンセイコウジョウ</t>
    </rPh>
    <rPh sb="21" eb="22">
      <t>ハカ</t>
    </rPh>
    <rPh sb="24" eb="26">
      <t>ウリア</t>
    </rPh>
    <rPh sb="26" eb="29">
      <t>アンテイカ</t>
    </rPh>
    <rPh sb="30" eb="32">
      <t>メザ</t>
    </rPh>
    <phoneticPr fontId="1"/>
  </si>
  <si>
    <t>新商品（ぶろっ木）製造販売による事業再構築</t>
    <rPh sb="0" eb="3">
      <t>シンショウヒン</t>
    </rPh>
    <rPh sb="7" eb="8">
      <t>キ</t>
    </rPh>
    <rPh sb="9" eb="13">
      <t>セイゾウハンバイ</t>
    </rPh>
    <rPh sb="16" eb="21">
      <t>ジギョウサイコウチク</t>
    </rPh>
    <phoneticPr fontId="1"/>
  </si>
  <si>
    <t>省エネ型の機械導入によるエネルギー使用量の削減</t>
    <rPh sb="0" eb="1">
      <t>ショウ</t>
    </rPh>
    <rPh sb="3" eb="4">
      <t>ガタ</t>
    </rPh>
    <rPh sb="5" eb="9">
      <t>キカイドウニュウ</t>
    </rPh>
    <rPh sb="17" eb="20">
      <t>シヨウリョウ</t>
    </rPh>
    <rPh sb="21" eb="23">
      <t>サクゲン</t>
    </rPh>
    <phoneticPr fontId="1"/>
  </si>
  <si>
    <t>新機器導入し、売上アップ！生産性アップ！！</t>
    <rPh sb="0" eb="5">
      <t>シンキキドウニュウ</t>
    </rPh>
    <rPh sb="7" eb="9">
      <t>ウリアゲ</t>
    </rPh>
    <rPh sb="13" eb="16">
      <t>セイサンセイ</t>
    </rPh>
    <phoneticPr fontId="1"/>
  </si>
  <si>
    <t>解体工事相談窓口の設置と看板の作成、チラシの配布で津市内の顧客獲得を目指す</t>
    <rPh sb="0" eb="8">
      <t>カイタイコウジソウダンマドグチ</t>
    </rPh>
    <rPh sb="9" eb="11">
      <t>セッチ</t>
    </rPh>
    <rPh sb="12" eb="14">
      <t>カンバン</t>
    </rPh>
    <rPh sb="15" eb="17">
      <t>サクセイ</t>
    </rPh>
    <rPh sb="22" eb="24">
      <t>ハイフ</t>
    </rPh>
    <rPh sb="25" eb="28">
      <t>ツシナイ</t>
    </rPh>
    <rPh sb="29" eb="33">
      <t>コキャクカクトク</t>
    </rPh>
    <rPh sb="34" eb="36">
      <t>メザ</t>
    </rPh>
    <phoneticPr fontId="1"/>
  </si>
  <si>
    <t>コロナ後の団体顧客のニーズを取り込む新販売システムの構築</t>
    <rPh sb="3" eb="4">
      <t>ゴ</t>
    </rPh>
    <rPh sb="5" eb="9">
      <t>ダンタイコキャク</t>
    </rPh>
    <rPh sb="14" eb="15">
      <t>ト</t>
    </rPh>
    <phoneticPr fontId="1"/>
  </si>
  <si>
    <t>急速冷凍機を導入し生鮮野菜、果物を瞬間冷凍しフルシーズン通して食材を提供する</t>
    <rPh sb="0" eb="5">
      <t>キュウソクレイトウキ</t>
    </rPh>
    <rPh sb="6" eb="8">
      <t>ドウニュウ</t>
    </rPh>
    <rPh sb="9" eb="13">
      <t>セイセンヤサイ</t>
    </rPh>
    <rPh sb="14" eb="16">
      <t>クダモノ</t>
    </rPh>
    <rPh sb="17" eb="22">
      <t>シュ</t>
    </rPh>
    <phoneticPr fontId="1"/>
  </si>
  <si>
    <t>省エネ最新ショーケース導入で経費節減と店舗イメージの向上を図る</t>
    <rPh sb="0" eb="1">
      <t>ショウ</t>
    </rPh>
    <rPh sb="3" eb="5">
      <t>サイシン</t>
    </rPh>
    <rPh sb="11" eb="13">
      <t>ドウニュウ</t>
    </rPh>
    <rPh sb="14" eb="18">
      <t>ケイヒセツゲン</t>
    </rPh>
    <rPh sb="19" eb="21">
      <t>テンポ</t>
    </rPh>
    <rPh sb="26" eb="28">
      <t>コウジョウ</t>
    </rPh>
    <rPh sb="29" eb="30">
      <t>ハカ</t>
    </rPh>
    <phoneticPr fontId="1"/>
  </si>
  <si>
    <t>自己消費用太陽光パネルの設置による省エネルギー化と労働環境の改善</t>
    <rPh sb="0" eb="7">
      <t>ジコショウヒヨウタイヨウ</t>
    </rPh>
    <rPh sb="7" eb="8">
      <t>コウ</t>
    </rPh>
    <rPh sb="12" eb="14">
      <t>セッチ</t>
    </rPh>
    <rPh sb="17" eb="18">
      <t>ショウ</t>
    </rPh>
    <rPh sb="23" eb="24">
      <t>カ</t>
    </rPh>
    <rPh sb="25" eb="29">
      <t>ロウドウカンキョウ</t>
    </rPh>
    <rPh sb="30" eb="32">
      <t>カイゼン</t>
    </rPh>
    <phoneticPr fontId="1"/>
  </si>
  <si>
    <t>会社建屋屋根の遮熱改修工事による省エネルギー化、作業環境改善と生産性向上</t>
    <rPh sb="0" eb="2">
      <t>カイシャ</t>
    </rPh>
    <rPh sb="2" eb="4">
      <t>タテヤ</t>
    </rPh>
    <rPh sb="4" eb="6">
      <t>ヤネ</t>
    </rPh>
    <rPh sb="7" eb="13">
      <t>シャネツカイシュウコウジ</t>
    </rPh>
    <rPh sb="16" eb="17">
      <t>ショウ</t>
    </rPh>
    <rPh sb="22" eb="23">
      <t>カ</t>
    </rPh>
    <rPh sb="24" eb="26">
      <t>サギョウ</t>
    </rPh>
    <rPh sb="26" eb="28">
      <t>カンキョウ</t>
    </rPh>
    <rPh sb="28" eb="30">
      <t>カイゼン</t>
    </rPh>
    <rPh sb="31" eb="36">
      <t>セイサンセイコウジョウ</t>
    </rPh>
    <phoneticPr fontId="1"/>
  </si>
  <si>
    <t>品質にこだわった伊賀米食べ比べセットで新たな需要開拓を図る</t>
    <rPh sb="0" eb="2">
      <t>ヒンシツ</t>
    </rPh>
    <rPh sb="8" eb="12">
      <t>イガマイタ</t>
    </rPh>
    <rPh sb="13" eb="14">
      <t>クラ</t>
    </rPh>
    <rPh sb="19" eb="20">
      <t>アラ</t>
    </rPh>
    <rPh sb="22" eb="26">
      <t>ジュヨウカイタク</t>
    </rPh>
    <rPh sb="27" eb="28">
      <t>ハカ</t>
    </rPh>
    <phoneticPr fontId="1"/>
  </si>
  <si>
    <t>【最優先テーマ】愛犬ファミリー専用の宿泊施設構築による、アフターコロナに向けた収益力の向上</t>
    <rPh sb="1" eb="4">
      <t>サイユウセン</t>
    </rPh>
    <rPh sb="8" eb="10">
      <t>アイケン</t>
    </rPh>
    <rPh sb="15" eb="17">
      <t>センヨウ</t>
    </rPh>
    <rPh sb="18" eb="24">
      <t>シュクハクシセツコウチク</t>
    </rPh>
    <rPh sb="36" eb="37">
      <t>ム</t>
    </rPh>
    <rPh sb="39" eb="42">
      <t>シュウエキリョク</t>
    </rPh>
    <rPh sb="43" eb="45">
      <t>コウジョウ</t>
    </rPh>
    <phoneticPr fontId="1"/>
  </si>
  <si>
    <t>新サービス開始で新規顧客獲得！売上拡大を図る</t>
    <rPh sb="0" eb="1">
      <t>シン</t>
    </rPh>
    <rPh sb="5" eb="7">
      <t>カイシ</t>
    </rPh>
    <rPh sb="8" eb="14">
      <t>シンキコキャクカクトク</t>
    </rPh>
    <rPh sb="15" eb="19">
      <t>ウリアゲカクダイ</t>
    </rPh>
    <rPh sb="20" eb="21">
      <t>ハカ</t>
    </rPh>
    <phoneticPr fontId="1"/>
  </si>
  <si>
    <t>非公開</t>
    <rPh sb="0" eb="3">
      <t>ヒコウカイ</t>
    </rPh>
    <phoneticPr fontId="1"/>
  </si>
  <si>
    <t>3-501</t>
  </si>
  <si>
    <t>多気郡多気町相可４８０－８</t>
    <rPh sb="0" eb="2">
      <t>タキ</t>
    </rPh>
    <rPh sb="2" eb="3">
      <t>グン</t>
    </rPh>
    <rPh sb="3" eb="5">
      <t>タキ</t>
    </rPh>
    <rPh sb="5" eb="6">
      <t>チョウ</t>
    </rPh>
    <rPh sb="6" eb="8">
      <t>オウカ</t>
    </rPh>
    <phoneticPr fontId="1"/>
  </si>
  <si>
    <t>https://www.uosuke.co.jp/</t>
    <phoneticPr fontId="1"/>
  </si>
  <si>
    <t>新商品（おこわ）を増産するため『おこわロボット』を導入するとともに販売促進の強化により販路を開拓し、増収増益を目指す</t>
    <rPh sb="0" eb="3">
      <t>シンショウヒン</t>
    </rPh>
    <rPh sb="9" eb="11">
      <t>ゾウサン</t>
    </rPh>
    <rPh sb="25" eb="27">
      <t>ドウニュウ</t>
    </rPh>
    <rPh sb="33" eb="37">
      <t>ハンバイソクシン</t>
    </rPh>
    <rPh sb="38" eb="40">
      <t>キョウカ</t>
    </rPh>
    <rPh sb="43" eb="45">
      <t>ハンロ</t>
    </rPh>
    <phoneticPr fontId="1"/>
  </si>
  <si>
    <t>2-5391</t>
  </si>
  <si>
    <t>2-5392</t>
  </si>
  <si>
    <t>北村音響</t>
    <phoneticPr fontId="1"/>
  </si>
  <si>
    <t>多気郡明和町新茶屋１０３</t>
    <rPh sb="0" eb="2">
      <t>タキ</t>
    </rPh>
    <rPh sb="2" eb="3">
      <t>グン</t>
    </rPh>
    <rPh sb="3" eb="5">
      <t>メイワ</t>
    </rPh>
    <rPh sb="5" eb="6">
      <t>チョウ</t>
    </rPh>
    <rPh sb="6" eb="7">
      <t>シン</t>
    </rPh>
    <rPh sb="7" eb="9">
      <t>チャヤ</t>
    </rPh>
    <phoneticPr fontId="1"/>
  </si>
  <si>
    <t>0596-52-7833</t>
    <phoneticPr fontId="1"/>
  </si>
  <si>
    <t>http://www.co-kitamura.net/acoustic.html</t>
    <phoneticPr fontId="1"/>
  </si>
  <si>
    <t>2-5393</t>
  </si>
  <si>
    <t>2-5394</t>
  </si>
  <si>
    <t>2-5396</t>
  </si>
  <si>
    <t>鈴鹿エンヂニヤリング株式会社</t>
    <rPh sb="0" eb="2">
      <t>スズカ</t>
    </rPh>
    <rPh sb="10" eb="14">
      <t>カブシキガイシャ</t>
    </rPh>
    <phoneticPr fontId="1"/>
  </si>
  <si>
    <t>四日市市小古曽東二丁目１番６５号</t>
    <rPh sb="0" eb="3">
      <t>ヨッカイチ</t>
    </rPh>
    <rPh sb="3" eb="4">
      <t>シ</t>
    </rPh>
    <rPh sb="4" eb="7">
      <t>オゴソ</t>
    </rPh>
    <rPh sb="7" eb="8">
      <t>ヒガシ</t>
    </rPh>
    <rPh sb="8" eb="11">
      <t>ニチョウメ</t>
    </rPh>
    <rPh sb="12" eb="13">
      <t>バン</t>
    </rPh>
    <rPh sb="15" eb="16">
      <t>ゴウ</t>
    </rPh>
    <phoneticPr fontId="1"/>
  </si>
  <si>
    <t>059-346-4774</t>
    <phoneticPr fontId="1"/>
  </si>
  <si>
    <t>http://www.suzuka.co.jp/</t>
    <phoneticPr fontId="1"/>
  </si>
  <si>
    <t>省エネ型の照明・空気圧縮機への更新とデマンド監視制御の導入による工場の省エネルギー化と生産性向上</t>
    <rPh sb="0" eb="1">
      <t>ショウ</t>
    </rPh>
    <rPh sb="3" eb="4">
      <t>ガタ</t>
    </rPh>
    <rPh sb="5" eb="7">
      <t>ショウメイ</t>
    </rPh>
    <rPh sb="8" eb="13">
      <t>クウキアッシュクキ</t>
    </rPh>
    <rPh sb="15" eb="17">
      <t>コウシン</t>
    </rPh>
    <rPh sb="22" eb="26">
      <t>カンシセイギョ</t>
    </rPh>
    <rPh sb="27" eb="29">
      <t>ドウニュウ</t>
    </rPh>
    <rPh sb="32" eb="34">
      <t>コウジョウ</t>
    </rPh>
    <rPh sb="35" eb="36">
      <t>ショウ</t>
    </rPh>
    <rPh sb="41" eb="42">
      <t>カ</t>
    </rPh>
    <rPh sb="43" eb="48">
      <t>セイサンセイコウジョウ</t>
    </rPh>
    <phoneticPr fontId="1"/>
  </si>
  <si>
    <t>2-5397</t>
  </si>
  <si>
    <t>有限会社亀田石油店</t>
    <rPh sb="0" eb="4">
      <t>ユウゲンガイシャ</t>
    </rPh>
    <rPh sb="4" eb="6">
      <t>カメダ</t>
    </rPh>
    <rPh sb="6" eb="9">
      <t>セキユテン</t>
    </rPh>
    <phoneticPr fontId="1"/>
  </si>
  <si>
    <t>多気郡多気町上出江３８７－２</t>
    <rPh sb="0" eb="2">
      <t>タキ</t>
    </rPh>
    <rPh sb="2" eb="3">
      <t>グン</t>
    </rPh>
    <rPh sb="3" eb="5">
      <t>タキ</t>
    </rPh>
    <rPh sb="5" eb="6">
      <t>チョウ</t>
    </rPh>
    <rPh sb="6" eb="7">
      <t>カミ</t>
    </rPh>
    <rPh sb="7" eb="9">
      <t>イズエ</t>
    </rPh>
    <phoneticPr fontId="1"/>
  </si>
  <si>
    <t>LPガスメーターの監視システム導入による作業効率とお客様の安心安全確保</t>
    <rPh sb="20" eb="24">
      <t>サギョウコウリツ</t>
    </rPh>
    <rPh sb="26" eb="28">
      <t>キャクサマ</t>
    </rPh>
    <rPh sb="29" eb="35">
      <t>アンシンアンゼンカクホ</t>
    </rPh>
    <phoneticPr fontId="1"/>
  </si>
  <si>
    <t>2-5399</t>
  </si>
  <si>
    <t>株式会社亀井商事</t>
    <rPh sb="0" eb="4">
      <t>カブシキガイシャ</t>
    </rPh>
    <rPh sb="4" eb="8">
      <t>カメイショウジ</t>
    </rPh>
    <phoneticPr fontId="1"/>
  </si>
  <si>
    <t>名張市すずらん台西１－３４１</t>
    <rPh sb="0" eb="2">
      <t>ナバリ</t>
    </rPh>
    <rPh sb="2" eb="3">
      <t>シ</t>
    </rPh>
    <rPh sb="7" eb="8">
      <t>ダイ</t>
    </rPh>
    <rPh sb="8" eb="9">
      <t>ニシ</t>
    </rPh>
    <phoneticPr fontId="1"/>
  </si>
  <si>
    <t>0595-62-3131</t>
    <phoneticPr fontId="1"/>
  </si>
  <si>
    <t>https://www.e-kamei.co.jp</t>
    <phoneticPr fontId="1"/>
  </si>
  <si>
    <t>LED照明器具への更新による省エネルギー化と収益力の向上</t>
    <rPh sb="3" eb="7">
      <t>ショウメイキグ</t>
    </rPh>
    <rPh sb="9" eb="11">
      <t>コウシン</t>
    </rPh>
    <rPh sb="14" eb="15">
      <t>ショウ</t>
    </rPh>
    <rPh sb="20" eb="21">
      <t>カ</t>
    </rPh>
    <rPh sb="22" eb="25">
      <t>シュウエキリョク</t>
    </rPh>
    <rPh sb="26" eb="28">
      <t>コウジョウ</t>
    </rPh>
    <phoneticPr fontId="1"/>
  </si>
  <si>
    <t>2-5400</t>
  </si>
  <si>
    <t>伊井運輸株式会社</t>
    <rPh sb="0" eb="2">
      <t>イイ</t>
    </rPh>
    <rPh sb="2" eb="4">
      <t>ウンユ</t>
    </rPh>
    <rPh sb="4" eb="8">
      <t>カブシキガイシャ</t>
    </rPh>
    <phoneticPr fontId="1"/>
  </si>
  <si>
    <t>三重郡川越町豊田５８１</t>
    <rPh sb="0" eb="2">
      <t>ミエ</t>
    </rPh>
    <rPh sb="2" eb="3">
      <t>グン</t>
    </rPh>
    <rPh sb="3" eb="5">
      <t>カワゴエ</t>
    </rPh>
    <rPh sb="5" eb="6">
      <t>チョウ</t>
    </rPh>
    <rPh sb="6" eb="8">
      <t>トヨタ</t>
    </rPh>
    <phoneticPr fontId="1"/>
  </si>
  <si>
    <t>059-365-6336</t>
    <phoneticPr fontId="1"/>
  </si>
  <si>
    <t>http://www.ii@iiunyu.com</t>
    <phoneticPr fontId="1"/>
  </si>
  <si>
    <t>長期的な経営方針の確定と事業承継による事業の引継ぎ</t>
    <rPh sb="0" eb="3">
      <t>チョウキテキ</t>
    </rPh>
    <rPh sb="4" eb="8">
      <t>ケイエイホウシン</t>
    </rPh>
    <rPh sb="9" eb="11">
      <t>カクテイ</t>
    </rPh>
    <rPh sb="12" eb="16">
      <t>ジギョウショウケイ</t>
    </rPh>
    <rPh sb="19" eb="21">
      <t>ジギョウ</t>
    </rPh>
    <rPh sb="22" eb="24">
      <t>ヒキツ</t>
    </rPh>
    <phoneticPr fontId="1"/>
  </si>
  <si>
    <t>2-5401</t>
  </si>
  <si>
    <t>株式会社黒毛和牛の岡田</t>
    <rPh sb="0" eb="4">
      <t>カブシキガイシャ</t>
    </rPh>
    <rPh sb="4" eb="8">
      <t>クロゲワギュウ</t>
    </rPh>
    <rPh sb="9" eb="11">
      <t>オカダ</t>
    </rPh>
    <phoneticPr fontId="1"/>
  </si>
  <si>
    <t>熊野市有馬町３８７－４</t>
    <rPh sb="0" eb="2">
      <t>クマノ</t>
    </rPh>
    <rPh sb="2" eb="3">
      <t>シ</t>
    </rPh>
    <rPh sb="3" eb="6">
      <t>アリマチョウ</t>
    </rPh>
    <phoneticPr fontId="1"/>
  </si>
  <si>
    <t>0597-89-3511</t>
    <phoneticPr fontId="1"/>
  </si>
  <si>
    <t>http://mikumano-beef.com/</t>
    <phoneticPr fontId="1"/>
  </si>
  <si>
    <t>労働環境の整備によって労働の質を高める</t>
    <rPh sb="0" eb="4">
      <t>ロウドウカンキョウ</t>
    </rPh>
    <rPh sb="5" eb="7">
      <t>セイビ</t>
    </rPh>
    <rPh sb="11" eb="13">
      <t>ロウドウ</t>
    </rPh>
    <rPh sb="14" eb="15">
      <t>シツ</t>
    </rPh>
    <rPh sb="16" eb="17">
      <t>タカ</t>
    </rPh>
    <phoneticPr fontId="1"/>
  </si>
  <si>
    <t>2-5402</t>
  </si>
  <si>
    <t>おぼろタオル株式会社</t>
    <rPh sb="6" eb="10">
      <t>カブシキガイシャ</t>
    </rPh>
    <phoneticPr fontId="1"/>
  </si>
  <si>
    <t>https://www.oboro-towel.co.jp/</t>
    <phoneticPr fontId="1"/>
  </si>
  <si>
    <t>人手依存度が高い「独自製品創出のキーとなる染色加工工程」の生産性向上と省エネ推進</t>
    <rPh sb="0" eb="2">
      <t>ヒトデ</t>
    </rPh>
    <rPh sb="2" eb="5">
      <t>イゾンド</t>
    </rPh>
    <rPh sb="6" eb="7">
      <t>タカ</t>
    </rPh>
    <rPh sb="9" eb="11">
      <t>ドクジ</t>
    </rPh>
    <rPh sb="11" eb="13">
      <t>セイヒン</t>
    </rPh>
    <rPh sb="13" eb="15">
      <t>ソウシュツ</t>
    </rPh>
    <rPh sb="21" eb="23">
      <t>センショク</t>
    </rPh>
    <rPh sb="23" eb="25">
      <t>カコウ</t>
    </rPh>
    <rPh sb="25" eb="27">
      <t>コウテイ</t>
    </rPh>
    <rPh sb="29" eb="32">
      <t>セイサンセイ</t>
    </rPh>
    <rPh sb="32" eb="34">
      <t>コウジョウ</t>
    </rPh>
    <rPh sb="35" eb="36">
      <t>ショウ</t>
    </rPh>
    <rPh sb="38" eb="40">
      <t>スイシン</t>
    </rPh>
    <phoneticPr fontId="1"/>
  </si>
  <si>
    <t>2-5403</t>
  </si>
  <si>
    <t>糸川屋製菓株式会社</t>
    <rPh sb="0" eb="5">
      <t>イトガワヤセイカ</t>
    </rPh>
    <rPh sb="5" eb="9">
      <t>カブシキガイシャ</t>
    </rPh>
    <phoneticPr fontId="1"/>
  </si>
  <si>
    <t>原油高や小麦価格の高騰による危機をコスト低減と生産性向上を実現した上で、国内外の新販路開拓で乗り切る</t>
    <rPh sb="0" eb="3">
      <t>ゲンユダカ</t>
    </rPh>
    <rPh sb="4" eb="6">
      <t>コムギ</t>
    </rPh>
    <rPh sb="6" eb="8">
      <t>カカク</t>
    </rPh>
    <rPh sb="9" eb="11">
      <t>コウトウ</t>
    </rPh>
    <rPh sb="14" eb="16">
      <t>キキ</t>
    </rPh>
    <rPh sb="20" eb="22">
      <t>テイゲン</t>
    </rPh>
    <rPh sb="23" eb="26">
      <t>セイサンセイ</t>
    </rPh>
    <rPh sb="26" eb="28">
      <t>コウジョウ</t>
    </rPh>
    <rPh sb="29" eb="31">
      <t>ジツゲン</t>
    </rPh>
    <rPh sb="33" eb="34">
      <t>ウエ</t>
    </rPh>
    <rPh sb="36" eb="39">
      <t>コクナイガイ</t>
    </rPh>
    <rPh sb="40" eb="43">
      <t>シンハンロ</t>
    </rPh>
    <rPh sb="43" eb="45">
      <t>カイタク</t>
    </rPh>
    <rPh sb="46" eb="47">
      <t>ノ</t>
    </rPh>
    <rPh sb="48" eb="49">
      <t>キ</t>
    </rPh>
    <phoneticPr fontId="1"/>
  </si>
  <si>
    <t>2-5404</t>
  </si>
  <si>
    <t>株式会社エムケイ・コーポレーション</t>
    <rPh sb="0" eb="4">
      <t>カブシキガイシャ</t>
    </rPh>
    <phoneticPr fontId="1"/>
  </si>
  <si>
    <t>伊勢市小俣町湯田４４番地</t>
    <rPh sb="0" eb="3">
      <t>イセシ</t>
    </rPh>
    <rPh sb="3" eb="6">
      <t>オバタチョウ</t>
    </rPh>
    <rPh sb="6" eb="8">
      <t>ユタ</t>
    </rPh>
    <rPh sb="10" eb="12">
      <t>バンチ</t>
    </rPh>
    <phoneticPr fontId="1"/>
  </si>
  <si>
    <t>0596-22-5003</t>
    <phoneticPr fontId="1"/>
  </si>
  <si>
    <t>https://mk-corporation-ise.com</t>
    <phoneticPr fontId="1"/>
  </si>
  <si>
    <t>2-5405</t>
  </si>
  <si>
    <t>豚とんまる</t>
    <rPh sb="0" eb="1">
      <t>トン</t>
    </rPh>
    <phoneticPr fontId="1"/>
  </si>
  <si>
    <t>松阪市新町９９２－１</t>
    <rPh sb="0" eb="3">
      <t>マツサカシ</t>
    </rPh>
    <rPh sb="3" eb="5">
      <t>シンマチ</t>
    </rPh>
    <phoneticPr fontId="1"/>
  </si>
  <si>
    <t>0598-86-3546</t>
    <phoneticPr fontId="1"/>
  </si>
  <si>
    <t>https://tontonmaru.com/</t>
    <phoneticPr fontId="1"/>
  </si>
  <si>
    <t>一社依存体質からの脱却及びオリジナル商品の販売による原材料高騰への対応</t>
    <rPh sb="0" eb="2">
      <t>イッシャ</t>
    </rPh>
    <rPh sb="2" eb="4">
      <t>イゾン</t>
    </rPh>
    <rPh sb="4" eb="6">
      <t>タイシツ</t>
    </rPh>
    <rPh sb="9" eb="11">
      <t>ダッキャク</t>
    </rPh>
    <rPh sb="11" eb="12">
      <t>オヨ</t>
    </rPh>
    <rPh sb="18" eb="20">
      <t>ショウヒン</t>
    </rPh>
    <rPh sb="21" eb="23">
      <t>ハンバイ</t>
    </rPh>
    <rPh sb="26" eb="29">
      <t>ゲンザイリョウ</t>
    </rPh>
    <rPh sb="29" eb="31">
      <t>コウトウ</t>
    </rPh>
    <rPh sb="33" eb="35">
      <t>タイオウ</t>
    </rPh>
    <phoneticPr fontId="1"/>
  </si>
  <si>
    <t>2-5406</t>
  </si>
  <si>
    <t>庄下糀屋</t>
    <rPh sb="0" eb="2">
      <t>ショウカ</t>
    </rPh>
    <rPh sb="2" eb="4">
      <t>コウジヤ</t>
    </rPh>
    <phoneticPr fontId="1"/>
  </si>
  <si>
    <t>度会郡南伊勢町押渕１９９８</t>
    <rPh sb="0" eb="2">
      <t>ワタライ</t>
    </rPh>
    <rPh sb="2" eb="3">
      <t>グン</t>
    </rPh>
    <rPh sb="3" eb="6">
      <t>ミナミイセ</t>
    </rPh>
    <rPh sb="6" eb="7">
      <t>チョウ</t>
    </rPh>
    <rPh sb="7" eb="8">
      <t>オシ</t>
    </rPh>
    <rPh sb="8" eb="9">
      <t>フチ</t>
    </rPh>
    <phoneticPr fontId="1"/>
  </si>
  <si>
    <t>0599-65-3318</t>
    <phoneticPr fontId="1"/>
  </si>
  <si>
    <t>ドローンサービス導入による作業効率化と新規事業への参入計画</t>
    <rPh sb="8" eb="10">
      <t>ドウニュウ</t>
    </rPh>
    <rPh sb="13" eb="18">
      <t>サギョウコウリツカ</t>
    </rPh>
    <rPh sb="19" eb="23">
      <t>シンキジギョウ</t>
    </rPh>
    <rPh sb="25" eb="29">
      <t>サンニュウケイカク</t>
    </rPh>
    <phoneticPr fontId="1"/>
  </si>
  <si>
    <t>2-5407</t>
  </si>
  <si>
    <t>WEST　GATE</t>
    <phoneticPr fontId="1"/>
  </si>
  <si>
    <t>津市白塚町１８７４－３</t>
    <rPh sb="0" eb="2">
      <t>ツシ</t>
    </rPh>
    <rPh sb="2" eb="5">
      <t>シラツカチョウ</t>
    </rPh>
    <phoneticPr fontId="1"/>
  </si>
  <si>
    <t>090-5620-5179</t>
    <phoneticPr fontId="1"/>
  </si>
  <si>
    <t>原油価格高騰に対応する再生可能エネルギーの利用促進及び高付加価値商品開発による収益改善</t>
    <rPh sb="0" eb="6">
      <t>ゲンユカカクコウトウ</t>
    </rPh>
    <rPh sb="7" eb="9">
      <t>タイオウ</t>
    </rPh>
    <rPh sb="11" eb="15">
      <t>サイセイカノウ</t>
    </rPh>
    <rPh sb="21" eb="25">
      <t>リヨウソクシン</t>
    </rPh>
    <rPh sb="25" eb="26">
      <t>オヨ</t>
    </rPh>
    <rPh sb="27" eb="28">
      <t>コウ</t>
    </rPh>
    <rPh sb="28" eb="30">
      <t>フカ</t>
    </rPh>
    <rPh sb="30" eb="32">
      <t>カチ</t>
    </rPh>
    <rPh sb="32" eb="34">
      <t>ショウヒン</t>
    </rPh>
    <rPh sb="34" eb="36">
      <t>カイハツ</t>
    </rPh>
    <rPh sb="39" eb="43">
      <t>シュウエキカイゼン</t>
    </rPh>
    <phoneticPr fontId="1"/>
  </si>
  <si>
    <t>2-5410</t>
  </si>
  <si>
    <t>株式会社エイト不動産Lab</t>
    <rPh sb="0" eb="4">
      <t>カブシキガイシャ</t>
    </rPh>
    <rPh sb="7" eb="10">
      <t>フドウサン</t>
    </rPh>
    <phoneticPr fontId="1"/>
  </si>
  <si>
    <t>津市丸之内１８番１５号　近坂ビル１階</t>
    <rPh sb="0" eb="2">
      <t>ツシ</t>
    </rPh>
    <rPh sb="2" eb="5">
      <t>マルノウチ</t>
    </rPh>
    <rPh sb="7" eb="8">
      <t>バン</t>
    </rPh>
    <rPh sb="10" eb="11">
      <t>ゴウ</t>
    </rPh>
    <rPh sb="12" eb="14">
      <t>コンサカ</t>
    </rPh>
    <rPh sb="17" eb="18">
      <t>カイ</t>
    </rPh>
    <phoneticPr fontId="1"/>
  </si>
  <si>
    <t>059-226-0801</t>
    <phoneticPr fontId="1"/>
  </si>
  <si>
    <t>https://www.e-fudousan-lab.com</t>
    <phoneticPr fontId="1"/>
  </si>
  <si>
    <t>コンディショニングジムへの省エネ型の空調換気設備の導入において、経費節減とコロナ禍における利用者のジム離れの回避を達成し、高齢者の認知症対策を実現する！</t>
    <rPh sb="13" eb="14">
      <t>ショウ</t>
    </rPh>
    <rPh sb="16" eb="17">
      <t>ガタ</t>
    </rPh>
    <rPh sb="18" eb="24">
      <t>クウチョウカンキセツビ</t>
    </rPh>
    <rPh sb="25" eb="27">
      <t>ドウニュウ</t>
    </rPh>
    <rPh sb="32" eb="36">
      <t>ケイヒセツゲン</t>
    </rPh>
    <rPh sb="40" eb="41">
      <t>カ</t>
    </rPh>
    <rPh sb="45" eb="48">
      <t>リヨウシャ</t>
    </rPh>
    <rPh sb="51" eb="52">
      <t>バナ</t>
    </rPh>
    <rPh sb="54" eb="56">
      <t>カイヒ</t>
    </rPh>
    <rPh sb="57" eb="59">
      <t>タッセイ</t>
    </rPh>
    <rPh sb="61" eb="64">
      <t>コウレイシャ</t>
    </rPh>
    <rPh sb="65" eb="70">
      <t>ニンチショウタイサク</t>
    </rPh>
    <rPh sb="71" eb="73">
      <t>ジツゲン</t>
    </rPh>
    <phoneticPr fontId="1"/>
  </si>
  <si>
    <t>2-5411</t>
  </si>
  <si>
    <t>若松園</t>
    <rPh sb="0" eb="3">
      <t>ワカマツエン</t>
    </rPh>
    <phoneticPr fontId="1"/>
  </si>
  <si>
    <t>三重郡朝日町柿２１９８</t>
    <rPh sb="0" eb="2">
      <t>ミエ</t>
    </rPh>
    <rPh sb="2" eb="3">
      <t>グン</t>
    </rPh>
    <rPh sb="3" eb="5">
      <t>アサヒ</t>
    </rPh>
    <rPh sb="5" eb="6">
      <t>チョウ</t>
    </rPh>
    <rPh sb="6" eb="7">
      <t>カキ</t>
    </rPh>
    <phoneticPr fontId="1"/>
  </si>
  <si>
    <t>2-5412</t>
  </si>
  <si>
    <t>菊池重機建設株式会社</t>
    <rPh sb="0" eb="6">
      <t>キクチジュウキケンセツ</t>
    </rPh>
    <rPh sb="6" eb="10">
      <t>カブシキガイシャ</t>
    </rPh>
    <phoneticPr fontId="1"/>
  </si>
  <si>
    <t>三重郡川越町大字亀崎新田５２番地１２</t>
    <rPh sb="0" eb="2">
      <t>ミエ</t>
    </rPh>
    <rPh sb="2" eb="3">
      <t>グン</t>
    </rPh>
    <rPh sb="3" eb="5">
      <t>カワゴエ</t>
    </rPh>
    <rPh sb="5" eb="6">
      <t>チョウ</t>
    </rPh>
    <rPh sb="6" eb="8">
      <t>オオアザ</t>
    </rPh>
    <rPh sb="8" eb="10">
      <t>カメザキ</t>
    </rPh>
    <rPh sb="10" eb="12">
      <t>シンデン</t>
    </rPh>
    <rPh sb="14" eb="16">
      <t>バンチ</t>
    </rPh>
    <phoneticPr fontId="1"/>
  </si>
  <si>
    <t>059-364-2131</t>
    <phoneticPr fontId="1"/>
  </si>
  <si>
    <t>https://www.kikuchi-jk.com</t>
    <phoneticPr fontId="1"/>
  </si>
  <si>
    <t>建設業界デジタル化対応ソフト導入による販路開拓と業務効率化</t>
    <rPh sb="0" eb="4">
      <t>ケンセツギョウカイ</t>
    </rPh>
    <rPh sb="8" eb="9">
      <t>カ</t>
    </rPh>
    <rPh sb="9" eb="11">
      <t>タイオウ</t>
    </rPh>
    <rPh sb="14" eb="16">
      <t>ドウニュウ</t>
    </rPh>
    <rPh sb="19" eb="23">
      <t>ハンロカイタク</t>
    </rPh>
    <rPh sb="24" eb="29">
      <t>ギョウムコウリツカ</t>
    </rPh>
    <phoneticPr fontId="1"/>
  </si>
  <si>
    <t>2-5413</t>
  </si>
  <si>
    <t>寒紅梅酒造株式会社</t>
    <rPh sb="0" eb="3">
      <t>カンコウバイ</t>
    </rPh>
    <rPh sb="3" eb="5">
      <t>シュゾウ</t>
    </rPh>
    <rPh sb="5" eb="9">
      <t>カブシキガイシャ</t>
    </rPh>
    <phoneticPr fontId="1"/>
  </si>
  <si>
    <t>津市栗真中山町４３３</t>
    <rPh sb="0" eb="2">
      <t>ツシ</t>
    </rPh>
    <rPh sb="2" eb="7">
      <t>クリマナカヤマチョウ</t>
    </rPh>
    <phoneticPr fontId="1"/>
  </si>
  <si>
    <t>http://www.kankoubai.com</t>
    <phoneticPr fontId="1"/>
  </si>
  <si>
    <t>高性能ボイラー導入による酒造り工程の省エネルギー化・生産性向上と、酒蔵見学による売上減・経費増のカバー</t>
    <rPh sb="0" eb="3">
      <t>コウセイノウ</t>
    </rPh>
    <rPh sb="7" eb="9">
      <t>ドウニュウ</t>
    </rPh>
    <rPh sb="12" eb="14">
      <t>サケヅク</t>
    </rPh>
    <rPh sb="15" eb="17">
      <t>コウテイ</t>
    </rPh>
    <rPh sb="18" eb="19">
      <t>ショウ</t>
    </rPh>
    <rPh sb="24" eb="25">
      <t>カ</t>
    </rPh>
    <rPh sb="26" eb="31">
      <t>セイサンセイコウジョウ</t>
    </rPh>
    <rPh sb="33" eb="35">
      <t>サケクラ</t>
    </rPh>
    <rPh sb="35" eb="37">
      <t>ケンガク</t>
    </rPh>
    <rPh sb="40" eb="43">
      <t>ウリアゲゲン</t>
    </rPh>
    <rPh sb="44" eb="47">
      <t>ケイヒゾウ</t>
    </rPh>
    <phoneticPr fontId="1"/>
  </si>
  <si>
    <t>2-5414</t>
  </si>
  <si>
    <t>株式会社エス・シー・エム</t>
    <rPh sb="0" eb="4">
      <t>カブシキガイシャ</t>
    </rPh>
    <phoneticPr fontId="1"/>
  </si>
  <si>
    <t>名張市上八町１５００－５</t>
    <rPh sb="0" eb="2">
      <t>ナバリ</t>
    </rPh>
    <rPh sb="2" eb="3">
      <t>シ</t>
    </rPh>
    <rPh sb="3" eb="6">
      <t>カミハッチョウ</t>
    </rPh>
    <phoneticPr fontId="1"/>
  </si>
  <si>
    <t>0595-64-4978</t>
    <phoneticPr fontId="1"/>
  </si>
  <si>
    <t>http://www.e-scm.co.jp</t>
    <phoneticPr fontId="1"/>
  </si>
  <si>
    <t>2-5415</t>
  </si>
  <si>
    <t>株式会社紅梅屋</t>
    <rPh sb="0" eb="4">
      <t>カブシキガイシャ</t>
    </rPh>
    <rPh sb="4" eb="7">
      <t>コウバイヤ</t>
    </rPh>
    <phoneticPr fontId="1"/>
  </si>
  <si>
    <t>伊賀市上野東町２９３６</t>
    <rPh sb="0" eb="2">
      <t>イガ</t>
    </rPh>
    <rPh sb="2" eb="3">
      <t>シ</t>
    </rPh>
    <rPh sb="3" eb="6">
      <t>ウエノヒガシ</t>
    </rPh>
    <rPh sb="6" eb="7">
      <t>チョウ</t>
    </rPh>
    <phoneticPr fontId="1"/>
  </si>
  <si>
    <t>0595-21-0028</t>
    <phoneticPr fontId="1"/>
  </si>
  <si>
    <t>https://www.koubaiya.com/</t>
    <phoneticPr fontId="1"/>
  </si>
  <si>
    <t>冷凍設備の高性能省エネ設備への更新による収益性改善と売上拡大</t>
    <rPh sb="0" eb="2">
      <t>レイトウ</t>
    </rPh>
    <rPh sb="2" eb="4">
      <t>セツビ</t>
    </rPh>
    <rPh sb="5" eb="9">
      <t>コウセイノウショウ</t>
    </rPh>
    <rPh sb="11" eb="13">
      <t>セツビ</t>
    </rPh>
    <rPh sb="15" eb="17">
      <t>コウシン</t>
    </rPh>
    <rPh sb="20" eb="25">
      <t>シュウエキセイカイゼン</t>
    </rPh>
    <rPh sb="26" eb="30">
      <t>ウリアゲカクダイ</t>
    </rPh>
    <phoneticPr fontId="1"/>
  </si>
  <si>
    <t>2-5416</t>
  </si>
  <si>
    <t>東屋</t>
    <rPh sb="0" eb="2">
      <t>アズマヤ</t>
    </rPh>
    <phoneticPr fontId="1"/>
  </si>
  <si>
    <t>津市美杉町上多気１４４７</t>
    <rPh sb="0" eb="2">
      <t>ツシ</t>
    </rPh>
    <rPh sb="2" eb="4">
      <t>ミスギ</t>
    </rPh>
    <rPh sb="4" eb="5">
      <t>マチ</t>
    </rPh>
    <rPh sb="5" eb="6">
      <t>ウエ</t>
    </rPh>
    <rPh sb="6" eb="8">
      <t>タゲ</t>
    </rPh>
    <phoneticPr fontId="1"/>
  </si>
  <si>
    <t>059-275-0026</t>
    <phoneticPr fontId="1"/>
  </si>
  <si>
    <t>https://r.goope.jp/sr-24-2420160731</t>
    <phoneticPr fontId="1"/>
  </si>
  <si>
    <t>伝統製法を守り続ける養甘屋の新規顧客獲得に向けた取り組み</t>
    <rPh sb="0" eb="4">
      <t>デントウセイホウ</t>
    </rPh>
    <rPh sb="5" eb="6">
      <t>マモ</t>
    </rPh>
    <rPh sb="7" eb="8">
      <t>ツヅ</t>
    </rPh>
    <rPh sb="10" eb="11">
      <t>ヨウ</t>
    </rPh>
    <rPh sb="11" eb="12">
      <t>カン</t>
    </rPh>
    <rPh sb="12" eb="13">
      <t>ヤ</t>
    </rPh>
    <rPh sb="14" eb="20">
      <t>シンキコキャクカクトク</t>
    </rPh>
    <rPh sb="21" eb="22">
      <t>ム</t>
    </rPh>
    <rPh sb="24" eb="25">
      <t>ト</t>
    </rPh>
    <rPh sb="26" eb="27">
      <t>ク</t>
    </rPh>
    <phoneticPr fontId="1"/>
  </si>
  <si>
    <t>2-5418</t>
  </si>
  <si>
    <t>株式会社松岡慶熹鋳造</t>
    <rPh sb="0" eb="4">
      <t>カブシキガイシャ</t>
    </rPh>
    <rPh sb="4" eb="7">
      <t>マツオカケイ</t>
    </rPh>
    <rPh sb="7" eb="8">
      <t>キ</t>
    </rPh>
    <rPh sb="8" eb="10">
      <t>チュウゾウ</t>
    </rPh>
    <phoneticPr fontId="1"/>
  </si>
  <si>
    <t>桑名市大字安永５３３</t>
    <rPh sb="0" eb="2">
      <t>クワナ</t>
    </rPh>
    <rPh sb="2" eb="3">
      <t>シ</t>
    </rPh>
    <rPh sb="3" eb="5">
      <t>オオアザ</t>
    </rPh>
    <rPh sb="5" eb="7">
      <t>ヤスナガ</t>
    </rPh>
    <phoneticPr fontId="1"/>
  </si>
  <si>
    <t>0594-22-3269</t>
    <phoneticPr fontId="1"/>
  </si>
  <si>
    <t>matsuoka-foundry.jp</t>
    <phoneticPr fontId="1"/>
  </si>
  <si>
    <t>2-5419</t>
  </si>
  <si>
    <t>リラクゼーションジラク</t>
    <phoneticPr fontId="1"/>
  </si>
  <si>
    <t>2-5420</t>
  </si>
  <si>
    <t>有限会社観光旅館福寿荘</t>
    <rPh sb="0" eb="4">
      <t>ユウゲンガイシャ</t>
    </rPh>
    <rPh sb="4" eb="8">
      <t>カンコウリョカン</t>
    </rPh>
    <rPh sb="8" eb="11">
      <t>フクジュソウ</t>
    </rPh>
    <phoneticPr fontId="1"/>
  </si>
  <si>
    <t>志摩市磯部町渡鹿野５１７</t>
    <rPh sb="0" eb="2">
      <t>シマ</t>
    </rPh>
    <rPh sb="2" eb="3">
      <t>シ</t>
    </rPh>
    <rPh sb="3" eb="5">
      <t>イソベ</t>
    </rPh>
    <rPh sb="5" eb="6">
      <t>チョウ</t>
    </rPh>
    <rPh sb="6" eb="8">
      <t>トロク</t>
    </rPh>
    <rPh sb="8" eb="9">
      <t>ノ</t>
    </rPh>
    <phoneticPr fontId="1"/>
  </si>
  <si>
    <t>0599-57-2910</t>
    <phoneticPr fontId="1"/>
  </si>
  <si>
    <t>https://www.fukujyuso.co.jp/</t>
    <phoneticPr fontId="1"/>
  </si>
  <si>
    <t>省エネルギー機器導入による湯治客に特化した新市場開拓事業</t>
    <rPh sb="0" eb="1">
      <t>ショウ</t>
    </rPh>
    <rPh sb="6" eb="8">
      <t>キキ</t>
    </rPh>
    <rPh sb="8" eb="10">
      <t>ドウニュウ</t>
    </rPh>
    <rPh sb="13" eb="16">
      <t>ユジキャク</t>
    </rPh>
    <rPh sb="17" eb="19">
      <t>トッカ</t>
    </rPh>
    <rPh sb="21" eb="28">
      <t>シンシジョウカイタクジギョウ</t>
    </rPh>
    <phoneticPr fontId="1"/>
  </si>
  <si>
    <t>2-5421</t>
  </si>
  <si>
    <t>2-5422</t>
  </si>
  <si>
    <t>三重郡菰野町大字永井３０６７－９２</t>
    <rPh sb="0" eb="2">
      <t>ミエ</t>
    </rPh>
    <rPh sb="2" eb="3">
      <t>グン</t>
    </rPh>
    <rPh sb="3" eb="5">
      <t>コモノ</t>
    </rPh>
    <rPh sb="5" eb="6">
      <t>チョウ</t>
    </rPh>
    <rPh sb="6" eb="8">
      <t>オオアザ</t>
    </rPh>
    <rPh sb="8" eb="10">
      <t>ナガイ</t>
    </rPh>
    <phoneticPr fontId="1"/>
  </si>
  <si>
    <t>https://miefrit.com/</t>
    <phoneticPr fontId="1"/>
  </si>
  <si>
    <t>工場内全照明器具LED化によるエネルギー消費量削減</t>
    <rPh sb="0" eb="3">
      <t>コウジョウナイ</t>
    </rPh>
    <rPh sb="3" eb="8">
      <t>ゼンショウメイキグ</t>
    </rPh>
    <rPh sb="11" eb="12">
      <t>カ</t>
    </rPh>
    <rPh sb="20" eb="25">
      <t>ショウヒリョウサクゲン</t>
    </rPh>
    <phoneticPr fontId="1"/>
  </si>
  <si>
    <t>2-5423</t>
  </si>
  <si>
    <t>有限会社夢菓子工房ことよ</t>
    <rPh sb="0" eb="4">
      <t>ユウゲンガイシャ</t>
    </rPh>
    <rPh sb="4" eb="5">
      <t>ユメ</t>
    </rPh>
    <rPh sb="5" eb="9">
      <t>カシコウボウ</t>
    </rPh>
    <phoneticPr fontId="1"/>
  </si>
  <si>
    <t>四日市市西日野町４９８７</t>
    <rPh sb="0" eb="3">
      <t>ヨッカイチ</t>
    </rPh>
    <rPh sb="3" eb="4">
      <t>シ</t>
    </rPh>
    <rPh sb="4" eb="8">
      <t>ニシヒノチョウ</t>
    </rPh>
    <phoneticPr fontId="1"/>
  </si>
  <si>
    <t>https://www.kotoyo.jp/</t>
    <phoneticPr fontId="1"/>
  </si>
  <si>
    <t>2-5425</t>
  </si>
  <si>
    <t>株式会社ミノテック</t>
    <rPh sb="0" eb="4">
      <t>カブシキガイシャ</t>
    </rPh>
    <phoneticPr fontId="1"/>
  </si>
  <si>
    <t>桑名市多度町御衣野西ノ谷２２２５番地</t>
    <rPh sb="0" eb="2">
      <t>クワナ</t>
    </rPh>
    <rPh sb="2" eb="3">
      <t>シ</t>
    </rPh>
    <rPh sb="3" eb="5">
      <t>タド</t>
    </rPh>
    <rPh sb="5" eb="6">
      <t>チョウ</t>
    </rPh>
    <rPh sb="6" eb="8">
      <t>ギョイ</t>
    </rPh>
    <rPh sb="8" eb="9">
      <t>ノ</t>
    </rPh>
    <rPh sb="9" eb="10">
      <t>ニシ</t>
    </rPh>
    <rPh sb="11" eb="12">
      <t>タニ</t>
    </rPh>
    <rPh sb="16" eb="18">
      <t>バンチ</t>
    </rPh>
    <phoneticPr fontId="1"/>
  </si>
  <si>
    <t>３D-CAD導入により受注増加に対応及び社内教育により全社員を多能工に育成</t>
    <rPh sb="6" eb="8">
      <t>ドウニュウ</t>
    </rPh>
    <rPh sb="11" eb="15">
      <t>ジュチュウゾウカ</t>
    </rPh>
    <rPh sb="16" eb="19">
      <t>タイオウオヨ</t>
    </rPh>
    <rPh sb="20" eb="24">
      <t>シャナイキョウイク</t>
    </rPh>
    <rPh sb="27" eb="30">
      <t>ゼンシャイン</t>
    </rPh>
    <rPh sb="31" eb="34">
      <t>タノウコウ</t>
    </rPh>
    <rPh sb="35" eb="37">
      <t>イクセイ</t>
    </rPh>
    <phoneticPr fontId="1"/>
  </si>
  <si>
    <t>2-5426</t>
  </si>
  <si>
    <t>有限会社阿万商店</t>
    <rPh sb="0" eb="4">
      <t>ユウゲンガイシャ</t>
    </rPh>
    <rPh sb="4" eb="5">
      <t>ア</t>
    </rPh>
    <rPh sb="5" eb="6">
      <t>マン</t>
    </rPh>
    <rPh sb="6" eb="8">
      <t>ショウテン</t>
    </rPh>
    <phoneticPr fontId="1"/>
  </si>
  <si>
    <t>桑名市長島町福豊８５２番地の１</t>
    <rPh sb="0" eb="2">
      <t>クワナ</t>
    </rPh>
    <rPh sb="2" eb="3">
      <t>シ</t>
    </rPh>
    <rPh sb="3" eb="6">
      <t>オサシマチョウ</t>
    </rPh>
    <rPh sb="6" eb="7">
      <t>フク</t>
    </rPh>
    <rPh sb="7" eb="8">
      <t>ユタカ</t>
    </rPh>
    <rPh sb="11" eb="13">
      <t>バンチ</t>
    </rPh>
    <phoneticPr fontId="1"/>
  </si>
  <si>
    <t>0594-45-0417</t>
    <phoneticPr fontId="1"/>
  </si>
  <si>
    <t>設備投資による従業員の作業負担の軽減及び作業効率の向上を図る！</t>
    <rPh sb="0" eb="4">
      <t>セツビトウシ</t>
    </rPh>
    <rPh sb="7" eb="10">
      <t>ジュウギョウイン</t>
    </rPh>
    <rPh sb="11" eb="15">
      <t>サギョウフタン</t>
    </rPh>
    <rPh sb="16" eb="18">
      <t>ケイゲン</t>
    </rPh>
    <rPh sb="18" eb="19">
      <t>オヨ</t>
    </rPh>
    <rPh sb="20" eb="24">
      <t>サギョウコウリツ</t>
    </rPh>
    <rPh sb="25" eb="27">
      <t>コウジョウ</t>
    </rPh>
    <rPh sb="28" eb="29">
      <t>ハカ</t>
    </rPh>
    <phoneticPr fontId="1"/>
  </si>
  <si>
    <t>2-5427</t>
  </si>
  <si>
    <t>ベストパートナー株式会社</t>
    <rPh sb="8" eb="12">
      <t>カブシキガイシャ</t>
    </rPh>
    <phoneticPr fontId="1"/>
  </si>
  <si>
    <t>伊勢市川端町２０５－１</t>
    <rPh sb="0" eb="2">
      <t>イセ</t>
    </rPh>
    <rPh sb="2" eb="3">
      <t>シ</t>
    </rPh>
    <rPh sb="3" eb="6">
      <t>カワバタチョウ</t>
    </rPh>
    <phoneticPr fontId="1"/>
  </si>
  <si>
    <t>0596-25-9911</t>
    <phoneticPr fontId="1"/>
  </si>
  <si>
    <t>http://www.bespa-sp.com</t>
    <phoneticPr fontId="1"/>
  </si>
  <si>
    <t>燃料費価格上昇への対応</t>
    <rPh sb="0" eb="7">
      <t>ネンリョウヒカカクジョウショウ</t>
    </rPh>
    <rPh sb="9" eb="11">
      <t>タイオウ</t>
    </rPh>
    <phoneticPr fontId="1"/>
  </si>
  <si>
    <t>2-5428</t>
  </si>
  <si>
    <t>南牟婁郡御浜町阿田和４６７８</t>
    <rPh sb="0" eb="3">
      <t>ミナミムロ</t>
    </rPh>
    <rPh sb="3" eb="4">
      <t>グン</t>
    </rPh>
    <rPh sb="4" eb="6">
      <t>ミハマ</t>
    </rPh>
    <rPh sb="6" eb="7">
      <t>チョウ</t>
    </rPh>
    <rPh sb="7" eb="10">
      <t>アタワ</t>
    </rPh>
    <phoneticPr fontId="1"/>
  </si>
  <si>
    <t>スピードスプレーヤの導入による防除作業の省力化</t>
    <rPh sb="10" eb="12">
      <t>ドウニュウ</t>
    </rPh>
    <rPh sb="15" eb="19">
      <t>ボウジョサギョウ</t>
    </rPh>
    <rPh sb="20" eb="23">
      <t>ショウリョクカ</t>
    </rPh>
    <phoneticPr fontId="1"/>
  </si>
  <si>
    <t>2-5429</t>
  </si>
  <si>
    <t>MELLOW</t>
    <phoneticPr fontId="1"/>
  </si>
  <si>
    <t>津市一志町其村９３９</t>
    <rPh sb="0" eb="2">
      <t>ツシ</t>
    </rPh>
    <rPh sb="2" eb="4">
      <t>イチシ</t>
    </rPh>
    <rPh sb="4" eb="5">
      <t>チョウ</t>
    </rPh>
    <rPh sb="5" eb="6">
      <t>ソノ</t>
    </rPh>
    <rPh sb="6" eb="7">
      <t>ムラ</t>
    </rPh>
    <phoneticPr fontId="1"/>
  </si>
  <si>
    <t>090-5038-7355</t>
    <phoneticPr fontId="1"/>
  </si>
  <si>
    <t>空気循環システムの導入による暖房費削減と、灌水システムの導入による肥料費削減の両システムのIT化及びクラウド化。</t>
    <rPh sb="0" eb="4">
      <t>クウキジュンカン</t>
    </rPh>
    <rPh sb="9" eb="11">
      <t>ドウニュウ</t>
    </rPh>
    <rPh sb="14" eb="19">
      <t>ダンボウヒサクゲン</t>
    </rPh>
    <rPh sb="21" eb="23">
      <t>カンスイ</t>
    </rPh>
    <rPh sb="28" eb="30">
      <t>ドウニュウ</t>
    </rPh>
    <rPh sb="33" eb="38">
      <t>ヒリョウヒサクゲン</t>
    </rPh>
    <rPh sb="39" eb="40">
      <t>リョウ</t>
    </rPh>
    <rPh sb="47" eb="48">
      <t>カ</t>
    </rPh>
    <rPh sb="48" eb="49">
      <t>オヨ</t>
    </rPh>
    <rPh sb="54" eb="55">
      <t>カ</t>
    </rPh>
    <phoneticPr fontId="1"/>
  </si>
  <si>
    <t>2-5430</t>
  </si>
  <si>
    <t>059-271-8037</t>
    <phoneticPr fontId="1"/>
  </si>
  <si>
    <t>https://yorokoba-ichiba.com/</t>
    <phoneticPr fontId="1"/>
  </si>
  <si>
    <t>製造機械の導入と省エネ型機械導入による生産性向上と省エネルギー化</t>
    <rPh sb="0" eb="4">
      <t>セイゾウキカイ</t>
    </rPh>
    <rPh sb="5" eb="7">
      <t>ドウニュウ</t>
    </rPh>
    <rPh sb="8" eb="9">
      <t>ショウ</t>
    </rPh>
    <rPh sb="11" eb="16">
      <t>ガタキカイドウニュウ</t>
    </rPh>
    <rPh sb="19" eb="24">
      <t>セイサンセイコウジョウ</t>
    </rPh>
    <rPh sb="25" eb="26">
      <t>ショウ</t>
    </rPh>
    <rPh sb="31" eb="32">
      <t>カ</t>
    </rPh>
    <phoneticPr fontId="1"/>
  </si>
  <si>
    <t>2-5431</t>
  </si>
  <si>
    <t>2-5432</t>
  </si>
  <si>
    <t>省エネ化でコストカットかつ快適な院内つくりを行う！</t>
    <rPh sb="0" eb="1">
      <t>ショウ</t>
    </rPh>
    <rPh sb="3" eb="4">
      <t>カ</t>
    </rPh>
    <rPh sb="13" eb="15">
      <t>カイテキ</t>
    </rPh>
    <rPh sb="16" eb="18">
      <t>インナイ</t>
    </rPh>
    <rPh sb="22" eb="23">
      <t>オコナ</t>
    </rPh>
    <phoneticPr fontId="1"/>
  </si>
  <si>
    <t>2-5434</t>
  </si>
  <si>
    <t>中外医薬生産株式会社</t>
    <rPh sb="0" eb="4">
      <t>チュウガイイヤク</t>
    </rPh>
    <rPh sb="4" eb="6">
      <t>セイサン</t>
    </rPh>
    <rPh sb="6" eb="10">
      <t>カブシキガイシャ</t>
    </rPh>
    <phoneticPr fontId="1"/>
  </si>
  <si>
    <t>伊賀市ゆめが丘七丁目５番地の５</t>
    <rPh sb="0" eb="2">
      <t>イガ</t>
    </rPh>
    <rPh sb="2" eb="3">
      <t>シ</t>
    </rPh>
    <rPh sb="6" eb="7">
      <t>オカ</t>
    </rPh>
    <rPh sb="7" eb="10">
      <t>ナナチョウメ</t>
    </rPh>
    <rPh sb="11" eb="13">
      <t>バンチ</t>
    </rPh>
    <phoneticPr fontId="1"/>
  </si>
  <si>
    <t>0595-21-0120</t>
    <phoneticPr fontId="1"/>
  </si>
  <si>
    <t>http://www.chugai-iyaku.co.jp</t>
    <phoneticPr fontId="1"/>
  </si>
  <si>
    <t>物価高騰への対応のため漢方薬の製剤工程の省力化・生産能力増強</t>
    <rPh sb="0" eb="4">
      <t>ブッカコウトウ</t>
    </rPh>
    <rPh sb="6" eb="8">
      <t>タイオウ</t>
    </rPh>
    <rPh sb="11" eb="14">
      <t>カンポウヤク</t>
    </rPh>
    <rPh sb="15" eb="19">
      <t>セイザイコウテイ</t>
    </rPh>
    <rPh sb="20" eb="23">
      <t>ショウリョクカ</t>
    </rPh>
    <rPh sb="24" eb="30">
      <t>セイサンノウリョクゾウキョウ</t>
    </rPh>
    <phoneticPr fontId="1"/>
  </si>
  <si>
    <t>2-5435</t>
  </si>
  <si>
    <t>株式会社上田商店</t>
    <rPh sb="0" eb="4">
      <t>カブシキガイシャ</t>
    </rPh>
    <rPh sb="4" eb="8">
      <t>ウエダショウテン</t>
    </rPh>
    <phoneticPr fontId="1"/>
  </si>
  <si>
    <t>志摩市阿児町安乗１０７６－２</t>
    <rPh sb="0" eb="2">
      <t>シマ</t>
    </rPh>
    <rPh sb="2" eb="3">
      <t>シ</t>
    </rPh>
    <rPh sb="3" eb="5">
      <t>アゴ</t>
    </rPh>
    <rPh sb="5" eb="6">
      <t>チョウ</t>
    </rPh>
    <rPh sb="6" eb="8">
      <t>アノリ</t>
    </rPh>
    <phoneticPr fontId="1"/>
  </si>
  <si>
    <t>貯蔵設備導入によるサプライチェーンの強靭化と廃棄部材の商品化</t>
    <rPh sb="0" eb="2">
      <t>チョゾウ</t>
    </rPh>
    <rPh sb="2" eb="6">
      <t>セツビドウニュウ</t>
    </rPh>
    <rPh sb="18" eb="21">
      <t>キョウジンカ</t>
    </rPh>
    <rPh sb="22" eb="26">
      <t>ハイキブザイ</t>
    </rPh>
    <rPh sb="27" eb="30">
      <t>ショウヒンカ</t>
    </rPh>
    <phoneticPr fontId="1"/>
  </si>
  <si>
    <t>2-5436</t>
    <phoneticPr fontId="1"/>
  </si>
  <si>
    <t>ドレミパレットたかのやピアノ教室</t>
    <rPh sb="14" eb="16">
      <t>キョウシツ</t>
    </rPh>
    <phoneticPr fontId="1"/>
  </si>
  <si>
    <t>度会郡南伊勢町船越５２０－１</t>
    <rPh sb="0" eb="3">
      <t>ワタライグン</t>
    </rPh>
    <rPh sb="3" eb="7">
      <t>ミナミイセチョウ</t>
    </rPh>
    <rPh sb="7" eb="9">
      <t>フナコシ</t>
    </rPh>
    <phoneticPr fontId="1"/>
  </si>
  <si>
    <t>090-7954-7353</t>
    <phoneticPr fontId="1"/>
  </si>
  <si>
    <t>https://doremi-palette.com/</t>
    <phoneticPr fontId="1"/>
  </si>
  <si>
    <t>2-5437</t>
    <phoneticPr fontId="1"/>
  </si>
  <si>
    <t>マルショウ</t>
    <phoneticPr fontId="1"/>
  </si>
  <si>
    <t>度会郡南伊勢町五ケ所浦３９５９</t>
    <rPh sb="0" eb="2">
      <t>ワタライ</t>
    </rPh>
    <rPh sb="2" eb="3">
      <t>グン</t>
    </rPh>
    <rPh sb="3" eb="6">
      <t>ミナミイセ</t>
    </rPh>
    <rPh sb="6" eb="7">
      <t>チョウ</t>
    </rPh>
    <rPh sb="7" eb="11">
      <t>ゴカショウラ</t>
    </rPh>
    <phoneticPr fontId="1"/>
  </si>
  <si>
    <t>https://taiyakimarushou.com</t>
    <phoneticPr fontId="1"/>
  </si>
  <si>
    <t>当店の存在を徹底的に周知して認知度向上</t>
    <rPh sb="0" eb="2">
      <t>トウテン</t>
    </rPh>
    <rPh sb="3" eb="5">
      <t>ソンザイ</t>
    </rPh>
    <rPh sb="6" eb="9">
      <t>テッテイテキ</t>
    </rPh>
    <rPh sb="10" eb="12">
      <t>シュウチ</t>
    </rPh>
    <rPh sb="14" eb="19">
      <t>ニンチドコウジョウ</t>
    </rPh>
    <phoneticPr fontId="1"/>
  </si>
  <si>
    <t>2-5439</t>
    <phoneticPr fontId="1"/>
  </si>
  <si>
    <t>有限会社中森製茶</t>
    <rPh sb="0" eb="4">
      <t>ユウゲンガイシャ</t>
    </rPh>
    <rPh sb="4" eb="8">
      <t>ナカモリセイチャ</t>
    </rPh>
    <phoneticPr fontId="1"/>
  </si>
  <si>
    <t>度会郡度会町大久保３６－３</t>
    <rPh sb="0" eb="2">
      <t>ワタライ</t>
    </rPh>
    <rPh sb="2" eb="3">
      <t>グン</t>
    </rPh>
    <rPh sb="3" eb="5">
      <t>ワタライ</t>
    </rPh>
    <rPh sb="5" eb="6">
      <t>チョウ</t>
    </rPh>
    <rPh sb="6" eb="9">
      <t>オオクボ</t>
    </rPh>
    <phoneticPr fontId="1"/>
  </si>
  <si>
    <t>https://nakamoriseicha.jp/</t>
    <phoneticPr fontId="1"/>
  </si>
  <si>
    <t>新商品「粉末ほうじ茶」の開発による売上拡大と販路開拓</t>
    <rPh sb="0" eb="3">
      <t>シンショウヒン</t>
    </rPh>
    <rPh sb="4" eb="6">
      <t>フンマツ</t>
    </rPh>
    <rPh sb="9" eb="10">
      <t>チャ</t>
    </rPh>
    <rPh sb="12" eb="14">
      <t>カイハツ</t>
    </rPh>
    <rPh sb="17" eb="21">
      <t>ウリアゲカクダイ</t>
    </rPh>
    <rPh sb="22" eb="26">
      <t>ハンロカイタク</t>
    </rPh>
    <phoneticPr fontId="1"/>
  </si>
  <si>
    <t>2-5440</t>
  </si>
  <si>
    <t>四日市市桜町１１０番地</t>
    <rPh sb="0" eb="4">
      <t>ヨッカイチシ</t>
    </rPh>
    <rPh sb="4" eb="6">
      <t>サクラチョウ</t>
    </rPh>
    <rPh sb="9" eb="11">
      <t>バンチ</t>
    </rPh>
    <phoneticPr fontId="1"/>
  </si>
  <si>
    <t>https://www.suzukasanroku.com</t>
    <phoneticPr fontId="1"/>
  </si>
  <si>
    <t>エシカル消費な商品へ。生産設備入れ替えによるCo2排出量削減と生産性向上</t>
    <rPh sb="4" eb="6">
      <t>ショウヒ</t>
    </rPh>
    <rPh sb="7" eb="9">
      <t>ショウヒン</t>
    </rPh>
    <rPh sb="11" eb="13">
      <t>セイサン</t>
    </rPh>
    <rPh sb="13" eb="15">
      <t>セツビ</t>
    </rPh>
    <rPh sb="15" eb="16">
      <t>イ</t>
    </rPh>
    <rPh sb="17" eb="18">
      <t>カ</t>
    </rPh>
    <rPh sb="25" eb="27">
      <t>ハイシュツ</t>
    </rPh>
    <rPh sb="27" eb="28">
      <t>リョウ</t>
    </rPh>
    <rPh sb="28" eb="30">
      <t>サクゲン</t>
    </rPh>
    <rPh sb="31" eb="34">
      <t>セイサンセイ</t>
    </rPh>
    <rPh sb="34" eb="36">
      <t>コウジョウ</t>
    </rPh>
    <phoneticPr fontId="1"/>
  </si>
  <si>
    <t>2-5441</t>
  </si>
  <si>
    <t>糸伍株式会社</t>
    <rPh sb="0" eb="1">
      <t>イト</t>
    </rPh>
    <rPh sb="1" eb="2">
      <t>ゴ</t>
    </rPh>
    <rPh sb="2" eb="6">
      <t>カブシキガイシャ</t>
    </rPh>
    <phoneticPr fontId="1"/>
  </si>
  <si>
    <t>伊賀市上野鉄砲町２３９８－２</t>
    <rPh sb="3" eb="5">
      <t>ウエノ</t>
    </rPh>
    <rPh sb="5" eb="8">
      <t>テッポウチョウ</t>
    </rPh>
    <phoneticPr fontId="1"/>
  </si>
  <si>
    <t>0595-21-3911</t>
    <phoneticPr fontId="1"/>
  </si>
  <si>
    <t>https://itogo.work</t>
    <phoneticPr fontId="1"/>
  </si>
  <si>
    <t>新たな原材料を活用した、新商品開発のブランド化事業</t>
    <rPh sb="0" eb="1">
      <t>アラ</t>
    </rPh>
    <rPh sb="3" eb="6">
      <t>ゲンザイリョウ</t>
    </rPh>
    <rPh sb="7" eb="9">
      <t>カツヨウ</t>
    </rPh>
    <rPh sb="12" eb="15">
      <t>シンショウヒン</t>
    </rPh>
    <rPh sb="15" eb="17">
      <t>カイハツ</t>
    </rPh>
    <rPh sb="22" eb="23">
      <t>カ</t>
    </rPh>
    <rPh sb="23" eb="25">
      <t>ジギョウ</t>
    </rPh>
    <phoneticPr fontId="1"/>
  </si>
  <si>
    <t>2-5442</t>
  </si>
  <si>
    <t>株式会社真建</t>
    <rPh sb="0" eb="4">
      <t>カブシキガイシャ</t>
    </rPh>
    <rPh sb="4" eb="5">
      <t>シン</t>
    </rPh>
    <rPh sb="5" eb="6">
      <t>ケン</t>
    </rPh>
    <phoneticPr fontId="1"/>
  </si>
  <si>
    <t>員弁郡東員町穴太６８１－１</t>
    <rPh sb="0" eb="6">
      <t>イナベグントウインチョウ</t>
    </rPh>
    <rPh sb="6" eb="8">
      <t>アナタ</t>
    </rPh>
    <phoneticPr fontId="1"/>
  </si>
  <si>
    <t>0594-84-7301</t>
    <phoneticPr fontId="1"/>
  </si>
  <si>
    <t>事務所付近に看板設置で認知度を向上、町内の顧客確保へ繋げる</t>
    <rPh sb="0" eb="2">
      <t>ジム</t>
    </rPh>
    <rPh sb="2" eb="3">
      <t>ショ</t>
    </rPh>
    <rPh sb="3" eb="5">
      <t>フキン</t>
    </rPh>
    <rPh sb="6" eb="8">
      <t>カンバン</t>
    </rPh>
    <rPh sb="8" eb="10">
      <t>セッチ</t>
    </rPh>
    <rPh sb="11" eb="14">
      <t>ニンチド</t>
    </rPh>
    <rPh sb="15" eb="17">
      <t>コウジョウ</t>
    </rPh>
    <rPh sb="18" eb="20">
      <t>チョウナイ</t>
    </rPh>
    <rPh sb="21" eb="23">
      <t>コキャク</t>
    </rPh>
    <rPh sb="23" eb="25">
      <t>カクホ</t>
    </rPh>
    <rPh sb="26" eb="27">
      <t>ツナ</t>
    </rPh>
    <phoneticPr fontId="1"/>
  </si>
  <si>
    <t>2-5443</t>
  </si>
  <si>
    <t>樹整骨院</t>
    <rPh sb="0" eb="1">
      <t>イツキ</t>
    </rPh>
    <rPh sb="1" eb="4">
      <t>セイコツイン</t>
    </rPh>
    <phoneticPr fontId="1"/>
  </si>
  <si>
    <t>多気郡多気町相可１５６１－１　テナント大安１０２</t>
    <rPh sb="0" eb="6">
      <t>タキグンタキチョウ</t>
    </rPh>
    <rPh sb="6" eb="8">
      <t>オウカ</t>
    </rPh>
    <rPh sb="19" eb="21">
      <t>ダイアン</t>
    </rPh>
    <phoneticPr fontId="1"/>
  </si>
  <si>
    <t>0598-38-2712</t>
    <phoneticPr fontId="1"/>
  </si>
  <si>
    <t>https://intsuyoshi.wixsite.com/mysite</t>
    <phoneticPr fontId="1"/>
  </si>
  <si>
    <t>自律神経失調症の方への施術・技術習得による高単価メニューの開発と販路開拓</t>
    <rPh sb="0" eb="2">
      <t>ジリツ</t>
    </rPh>
    <rPh sb="2" eb="4">
      <t>シンケイ</t>
    </rPh>
    <rPh sb="4" eb="7">
      <t>シッチョウショウ</t>
    </rPh>
    <rPh sb="8" eb="9">
      <t>カタ</t>
    </rPh>
    <rPh sb="11" eb="13">
      <t>セジュツ</t>
    </rPh>
    <rPh sb="14" eb="16">
      <t>ギジュツ</t>
    </rPh>
    <rPh sb="16" eb="18">
      <t>シュウトク</t>
    </rPh>
    <rPh sb="21" eb="24">
      <t>コウタンカ</t>
    </rPh>
    <rPh sb="29" eb="31">
      <t>カイハツ</t>
    </rPh>
    <rPh sb="32" eb="34">
      <t>ハンロ</t>
    </rPh>
    <rPh sb="34" eb="36">
      <t>カイタク</t>
    </rPh>
    <phoneticPr fontId="1"/>
  </si>
  <si>
    <t>2-5444</t>
  </si>
  <si>
    <t>ロサガーデン株式会社</t>
    <rPh sb="6" eb="10">
      <t>カブシキガイシャ</t>
    </rPh>
    <phoneticPr fontId="1"/>
  </si>
  <si>
    <t>三重郡朝日町大字縄生１７４４－１</t>
    <rPh sb="0" eb="2">
      <t>ミエ</t>
    </rPh>
    <rPh sb="2" eb="3">
      <t>グン</t>
    </rPh>
    <rPh sb="3" eb="5">
      <t>アサヒ</t>
    </rPh>
    <rPh sb="5" eb="6">
      <t>チョウ</t>
    </rPh>
    <rPh sb="6" eb="8">
      <t>オオアザ</t>
    </rPh>
    <rPh sb="8" eb="9">
      <t>ナワ</t>
    </rPh>
    <rPh sb="9" eb="10">
      <t>ショウ</t>
    </rPh>
    <phoneticPr fontId="1"/>
  </si>
  <si>
    <t>090-9191-6363</t>
    <phoneticPr fontId="1"/>
  </si>
  <si>
    <t>https://www.rosa-garden.co.jp/</t>
    <phoneticPr fontId="1"/>
  </si>
  <si>
    <t>2-5445</t>
  </si>
  <si>
    <t>2-5446</t>
  </si>
  <si>
    <t>専門家派遣によって業務のデジタル化を促進し、生産性向上を図る</t>
    <rPh sb="0" eb="5">
      <t>センモンカハケン</t>
    </rPh>
    <rPh sb="9" eb="11">
      <t>ギョウム</t>
    </rPh>
    <rPh sb="16" eb="17">
      <t>カ</t>
    </rPh>
    <rPh sb="18" eb="20">
      <t>ソクシン</t>
    </rPh>
    <rPh sb="22" eb="27">
      <t>セイサンセイコウジョウ</t>
    </rPh>
    <rPh sb="28" eb="29">
      <t>ハカ</t>
    </rPh>
    <phoneticPr fontId="1"/>
  </si>
  <si>
    <t>2-5447</t>
  </si>
  <si>
    <t>田中料理店</t>
    <rPh sb="0" eb="5">
      <t>タナカリョウリテン</t>
    </rPh>
    <phoneticPr fontId="1"/>
  </si>
  <si>
    <t>志摩市大王町波切２５０－１</t>
    <rPh sb="0" eb="2">
      <t>シマ</t>
    </rPh>
    <rPh sb="2" eb="3">
      <t>シ</t>
    </rPh>
    <rPh sb="3" eb="5">
      <t>ダイオウ</t>
    </rPh>
    <rPh sb="5" eb="6">
      <t>チョウ</t>
    </rPh>
    <rPh sb="6" eb="7">
      <t>ナミ</t>
    </rPh>
    <rPh sb="7" eb="8">
      <t>キリ</t>
    </rPh>
    <phoneticPr fontId="1"/>
  </si>
  <si>
    <t>2-5448</t>
  </si>
  <si>
    <t>2-5449</t>
  </si>
  <si>
    <t>丸又鉱業株式会社</t>
    <rPh sb="0" eb="4">
      <t>マルマタコウギョウ</t>
    </rPh>
    <rPh sb="4" eb="8">
      <t>カブシキガイシャ</t>
    </rPh>
    <phoneticPr fontId="1"/>
  </si>
  <si>
    <t>鉱業、採石業、砂利採取業</t>
    <rPh sb="0" eb="2">
      <t>コウギョウ</t>
    </rPh>
    <rPh sb="3" eb="5">
      <t>サイセキ</t>
    </rPh>
    <rPh sb="5" eb="6">
      <t>ギョウ</t>
    </rPh>
    <rPh sb="7" eb="9">
      <t>ジャリ</t>
    </rPh>
    <rPh sb="9" eb="11">
      <t>サイシュ</t>
    </rPh>
    <rPh sb="11" eb="12">
      <t>ギョウ</t>
    </rPh>
    <phoneticPr fontId="1"/>
  </si>
  <si>
    <t>鳥羽市白木町１８番地の３１</t>
    <rPh sb="0" eb="3">
      <t>トバシ</t>
    </rPh>
    <rPh sb="3" eb="6">
      <t>シラキチョウ</t>
    </rPh>
    <rPh sb="8" eb="10">
      <t>バンチ</t>
    </rPh>
    <phoneticPr fontId="1"/>
  </si>
  <si>
    <t>0599-25-6017</t>
    <phoneticPr fontId="1"/>
  </si>
  <si>
    <t>http://marumata-t.co.jp</t>
    <phoneticPr fontId="1"/>
  </si>
  <si>
    <t>新サービス「廃プラスチック産業廃棄物処理」の立ち上げ</t>
    <rPh sb="0" eb="1">
      <t>シン</t>
    </rPh>
    <rPh sb="6" eb="7">
      <t>ハイ</t>
    </rPh>
    <rPh sb="13" eb="15">
      <t>サンギョウ</t>
    </rPh>
    <rPh sb="15" eb="18">
      <t>ハイキブツ</t>
    </rPh>
    <rPh sb="18" eb="20">
      <t>ショリ</t>
    </rPh>
    <rPh sb="22" eb="23">
      <t>タ</t>
    </rPh>
    <rPh sb="24" eb="25">
      <t>ア</t>
    </rPh>
    <phoneticPr fontId="1"/>
  </si>
  <si>
    <t>2-5450</t>
  </si>
  <si>
    <t>ＡＩ学習機能搭載省エネ空調機制御機器導入による空調機器の省エネルギー化と生産性向上</t>
    <rPh sb="2" eb="4">
      <t>ガクシュウ</t>
    </rPh>
    <rPh sb="4" eb="6">
      <t>キノウ</t>
    </rPh>
    <rPh sb="6" eb="8">
      <t>トウサイ</t>
    </rPh>
    <rPh sb="8" eb="9">
      <t>ショウ</t>
    </rPh>
    <rPh sb="11" eb="13">
      <t>クウチョウ</t>
    </rPh>
    <rPh sb="13" eb="14">
      <t>キ</t>
    </rPh>
    <rPh sb="14" eb="16">
      <t>セイギョ</t>
    </rPh>
    <rPh sb="16" eb="18">
      <t>キキ</t>
    </rPh>
    <rPh sb="18" eb="20">
      <t>ドウニュウ</t>
    </rPh>
    <rPh sb="23" eb="25">
      <t>クウチョウ</t>
    </rPh>
    <rPh sb="25" eb="27">
      <t>キキ</t>
    </rPh>
    <rPh sb="28" eb="29">
      <t>ショウ</t>
    </rPh>
    <rPh sb="34" eb="35">
      <t>カ</t>
    </rPh>
    <rPh sb="36" eb="39">
      <t>セイサンセイ</t>
    </rPh>
    <rPh sb="39" eb="41">
      <t>コウジョウ</t>
    </rPh>
    <phoneticPr fontId="1"/>
  </si>
  <si>
    <t>2-5451</t>
  </si>
  <si>
    <t>株式会社近藤建設</t>
    <rPh sb="0" eb="4">
      <t>カブシキガイシャ</t>
    </rPh>
    <rPh sb="4" eb="8">
      <t>コンドウケンセツ</t>
    </rPh>
    <phoneticPr fontId="1"/>
  </si>
  <si>
    <t>伊勢市上地町３６０４番地１</t>
    <rPh sb="0" eb="3">
      <t>イセシ</t>
    </rPh>
    <rPh sb="3" eb="6">
      <t>ウエジチョウ</t>
    </rPh>
    <rPh sb="10" eb="12">
      <t>バンチ</t>
    </rPh>
    <phoneticPr fontId="1"/>
  </si>
  <si>
    <t>0596-28-0245</t>
    <phoneticPr fontId="1"/>
  </si>
  <si>
    <t>https://www.expert-kondo.co.jp</t>
    <phoneticPr fontId="1"/>
  </si>
  <si>
    <t>個人住宅の受注増に向けた広報の強化</t>
    <rPh sb="0" eb="2">
      <t>コジン</t>
    </rPh>
    <rPh sb="2" eb="4">
      <t>ジュウタク</t>
    </rPh>
    <rPh sb="5" eb="7">
      <t>ジュチュウ</t>
    </rPh>
    <rPh sb="7" eb="8">
      <t>ゾウ</t>
    </rPh>
    <rPh sb="9" eb="10">
      <t>ム</t>
    </rPh>
    <rPh sb="12" eb="14">
      <t>コウホウ</t>
    </rPh>
    <rPh sb="15" eb="17">
      <t>キョウカ</t>
    </rPh>
    <phoneticPr fontId="1"/>
  </si>
  <si>
    <t>2-5452</t>
  </si>
  <si>
    <t>株式会社ユアプレイス</t>
    <rPh sb="0" eb="4">
      <t>カブシキガイシャ</t>
    </rPh>
    <phoneticPr fontId="1"/>
  </si>
  <si>
    <t>2-5453</t>
  </si>
  <si>
    <t>株式会社ダイコクヤ</t>
    <rPh sb="0" eb="4">
      <t>カブシキガイシャ</t>
    </rPh>
    <phoneticPr fontId="1"/>
  </si>
  <si>
    <t>伊勢市曽祢１－１２－１９</t>
    <rPh sb="0" eb="2">
      <t>イセ</t>
    </rPh>
    <rPh sb="2" eb="3">
      <t>シ</t>
    </rPh>
    <rPh sb="3" eb="4">
      <t>ソウ</t>
    </rPh>
    <rPh sb="4" eb="5">
      <t>ネ</t>
    </rPh>
    <phoneticPr fontId="1"/>
  </si>
  <si>
    <t>0596-28-3460</t>
    <phoneticPr fontId="1"/>
  </si>
  <si>
    <t>http://www.omochaya.co.jp</t>
    <phoneticPr fontId="1"/>
  </si>
  <si>
    <t>2-5454</t>
  </si>
  <si>
    <t>ｉＢｒｏｏｍ</t>
    <phoneticPr fontId="1"/>
  </si>
  <si>
    <t>多気郡明和町根倉１３３３</t>
    <rPh sb="6" eb="8">
      <t>ネクラ</t>
    </rPh>
    <phoneticPr fontId="1"/>
  </si>
  <si>
    <t>https://ibroom-mie.com/</t>
    <phoneticPr fontId="1"/>
  </si>
  <si>
    <t>新商品開発と新規販売手法の確立による６次産業化促進計画</t>
    <rPh sb="0" eb="3">
      <t>シンショウヒン</t>
    </rPh>
    <rPh sb="3" eb="5">
      <t>カイハツ</t>
    </rPh>
    <rPh sb="6" eb="8">
      <t>シンキ</t>
    </rPh>
    <rPh sb="8" eb="10">
      <t>ハンバイ</t>
    </rPh>
    <rPh sb="10" eb="12">
      <t>シュホウ</t>
    </rPh>
    <rPh sb="13" eb="15">
      <t>カクリツ</t>
    </rPh>
    <rPh sb="19" eb="20">
      <t>ジ</t>
    </rPh>
    <rPh sb="20" eb="23">
      <t>サンギョウカ</t>
    </rPh>
    <rPh sb="23" eb="25">
      <t>ソクシン</t>
    </rPh>
    <rPh sb="25" eb="27">
      <t>ケイカク</t>
    </rPh>
    <phoneticPr fontId="1"/>
  </si>
  <si>
    <t>2-5455</t>
  </si>
  <si>
    <t>カワユウ木工</t>
    <rPh sb="4" eb="6">
      <t>モッコウ</t>
    </rPh>
    <phoneticPr fontId="1"/>
  </si>
  <si>
    <t>多気郡明和町馬之上１２８－４</t>
    <rPh sb="0" eb="2">
      <t>タキ</t>
    </rPh>
    <rPh sb="2" eb="3">
      <t>グン</t>
    </rPh>
    <rPh sb="3" eb="5">
      <t>メイワ</t>
    </rPh>
    <rPh sb="5" eb="6">
      <t>チョウ</t>
    </rPh>
    <rPh sb="6" eb="7">
      <t>マ</t>
    </rPh>
    <rPh sb="7" eb="8">
      <t>ノ</t>
    </rPh>
    <rPh sb="8" eb="9">
      <t>ジョウ</t>
    </rPh>
    <phoneticPr fontId="1"/>
  </si>
  <si>
    <t>0596-52-3632</t>
    <phoneticPr fontId="1"/>
  </si>
  <si>
    <t>2-5456</t>
  </si>
  <si>
    <t>有限会社KITADE</t>
    <rPh sb="0" eb="4">
      <t>ユウゲンガイシャ</t>
    </rPh>
    <phoneticPr fontId="1"/>
  </si>
  <si>
    <t>多気郡明和町新茶屋１１８番地</t>
    <rPh sb="0" eb="2">
      <t>タキ</t>
    </rPh>
    <rPh sb="2" eb="3">
      <t>グン</t>
    </rPh>
    <rPh sb="3" eb="5">
      <t>メイワ</t>
    </rPh>
    <rPh sb="5" eb="6">
      <t>チョウ</t>
    </rPh>
    <rPh sb="6" eb="7">
      <t>シン</t>
    </rPh>
    <rPh sb="7" eb="9">
      <t>チャヤ</t>
    </rPh>
    <rPh sb="12" eb="14">
      <t>バンチ</t>
    </rPh>
    <phoneticPr fontId="1"/>
  </si>
  <si>
    <t>フィットネス事業への尽力とガソリン事業との連携で、経営向上を目指す事業</t>
    <rPh sb="6" eb="8">
      <t>ジギョウ</t>
    </rPh>
    <rPh sb="10" eb="12">
      <t>ジンリョク</t>
    </rPh>
    <rPh sb="17" eb="19">
      <t>ジギョウ</t>
    </rPh>
    <rPh sb="21" eb="23">
      <t>レンケイ</t>
    </rPh>
    <rPh sb="25" eb="29">
      <t>ケイエイコウジョウ</t>
    </rPh>
    <rPh sb="30" eb="32">
      <t>メザ</t>
    </rPh>
    <rPh sb="33" eb="35">
      <t>ジギョウ</t>
    </rPh>
    <phoneticPr fontId="1"/>
  </si>
  <si>
    <t>2-5457</t>
  </si>
  <si>
    <t>よろずトクトク明和店</t>
    <rPh sb="7" eb="10">
      <t>メイワテン</t>
    </rPh>
    <phoneticPr fontId="1"/>
  </si>
  <si>
    <t>多気郡明和町佐田９５０－７</t>
    <rPh sb="0" eb="2">
      <t>タキ</t>
    </rPh>
    <rPh sb="2" eb="3">
      <t>グン</t>
    </rPh>
    <rPh sb="3" eb="5">
      <t>メイワ</t>
    </rPh>
    <rPh sb="5" eb="6">
      <t>チョウ</t>
    </rPh>
    <rPh sb="6" eb="8">
      <t>サダ</t>
    </rPh>
    <phoneticPr fontId="1"/>
  </si>
  <si>
    <t>0596-52-7781</t>
    <phoneticPr fontId="1"/>
  </si>
  <si>
    <t>2-5458</t>
  </si>
  <si>
    <t>Barber WESTMOUNTAIN</t>
    <phoneticPr fontId="1"/>
  </si>
  <si>
    <t>多気郡明和町馬之上８８７－６９</t>
    <rPh sb="0" eb="2">
      <t>タキ</t>
    </rPh>
    <rPh sb="2" eb="3">
      <t>グン</t>
    </rPh>
    <rPh sb="3" eb="5">
      <t>メイワ</t>
    </rPh>
    <rPh sb="5" eb="6">
      <t>チョウ</t>
    </rPh>
    <rPh sb="6" eb="7">
      <t>マ</t>
    </rPh>
    <rPh sb="7" eb="8">
      <t>ノ</t>
    </rPh>
    <rPh sb="8" eb="9">
      <t>カミ</t>
    </rPh>
    <phoneticPr fontId="1"/>
  </si>
  <si>
    <t>https://bbwm.jp/</t>
    <phoneticPr fontId="1"/>
  </si>
  <si>
    <t>育毛サービスの開始と居住空間の改善で収益性を強化する事業</t>
    <rPh sb="0" eb="2">
      <t>イクモウ</t>
    </rPh>
    <rPh sb="10" eb="11">
      <t>イ</t>
    </rPh>
    <rPh sb="11" eb="12">
      <t>ジュウ</t>
    </rPh>
    <rPh sb="12" eb="14">
      <t>クウカン</t>
    </rPh>
    <rPh sb="15" eb="17">
      <t>カイゼン</t>
    </rPh>
    <rPh sb="18" eb="21">
      <t>シュウエキセイ</t>
    </rPh>
    <rPh sb="22" eb="24">
      <t>キョウカ</t>
    </rPh>
    <rPh sb="26" eb="28">
      <t>ジギョウ</t>
    </rPh>
    <phoneticPr fontId="1"/>
  </si>
  <si>
    <t>2-5459</t>
  </si>
  <si>
    <t>2-5460</t>
  </si>
  <si>
    <t>株式会社田村建設</t>
    <rPh sb="0" eb="4">
      <t>カブシキガイシャ</t>
    </rPh>
    <rPh sb="4" eb="8">
      <t>タムラケンセツ</t>
    </rPh>
    <phoneticPr fontId="1"/>
  </si>
  <si>
    <t>多気郡多気町土羽６８０番地４</t>
    <rPh sb="0" eb="2">
      <t>タキ</t>
    </rPh>
    <rPh sb="2" eb="3">
      <t>グン</t>
    </rPh>
    <rPh sb="3" eb="5">
      <t>タキ</t>
    </rPh>
    <rPh sb="5" eb="6">
      <t>チョウ</t>
    </rPh>
    <rPh sb="6" eb="8">
      <t>ドハ</t>
    </rPh>
    <rPh sb="11" eb="13">
      <t>バンチ</t>
    </rPh>
    <phoneticPr fontId="1"/>
  </si>
  <si>
    <t>コロナ後の新様式対応・・・業務用ドローン導入による建設現場の測量方法の自動化</t>
    <rPh sb="3" eb="4">
      <t>ゴ</t>
    </rPh>
    <rPh sb="5" eb="10">
      <t>シンヨウシキタイオウ</t>
    </rPh>
    <rPh sb="13" eb="15">
      <t>ギョウム</t>
    </rPh>
    <rPh sb="15" eb="16">
      <t>ヨウ</t>
    </rPh>
    <rPh sb="20" eb="22">
      <t>ドウニュウ</t>
    </rPh>
    <rPh sb="25" eb="27">
      <t>ケンセツ</t>
    </rPh>
    <rPh sb="27" eb="29">
      <t>ゲンバ</t>
    </rPh>
    <rPh sb="30" eb="34">
      <t>ソクリョウホウホウ</t>
    </rPh>
    <rPh sb="35" eb="38">
      <t>ジドウカ</t>
    </rPh>
    <phoneticPr fontId="1"/>
  </si>
  <si>
    <t>2-5462</t>
  </si>
  <si>
    <t>有限会社辻丈蔵商店</t>
    <rPh sb="0" eb="4">
      <t>ユウゲンガイシャ</t>
    </rPh>
    <rPh sb="4" eb="6">
      <t>ツジジョウ</t>
    </rPh>
    <rPh sb="6" eb="7">
      <t>クラ</t>
    </rPh>
    <rPh sb="7" eb="9">
      <t>ショウテン</t>
    </rPh>
    <phoneticPr fontId="1"/>
  </si>
  <si>
    <t>多気郡明和町大淀甲１８４</t>
    <rPh sb="0" eb="2">
      <t>タキ</t>
    </rPh>
    <rPh sb="2" eb="3">
      <t>グン</t>
    </rPh>
    <rPh sb="3" eb="5">
      <t>メイワ</t>
    </rPh>
    <rPh sb="5" eb="6">
      <t>チョウ</t>
    </rPh>
    <rPh sb="6" eb="8">
      <t>オオヨド</t>
    </rPh>
    <rPh sb="8" eb="9">
      <t>コウ</t>
    </rPh>
    <phoneticPr fontId="1"/>
  </si>
  <si>
    <t>http://kanedai.sub.jp/index.html</t>
    <phoneticPr fontId="1"/>
  </si>
  <si>
    <t>2-5464</t>
  </si>
  <si>
    <t>多気郡明和町大字佐田９３９－６</t>
    <rPh sb="0" eb="2">
      <t>タキ</t>
    </rPh>
    <rPh sb="2" eb="3">
      <t>グン</t>
    </rPh>
    <rPh sb="3" eb="5">
      <t>メイワ</t>
    </rPh>
    <rPh sb="5" eb="6">
      <t>チョウ</t>
    </rPh>
    <rPh sb="6" eb="8">
      <t>オオアザ</t>
    </rPh>
    <rPh sb="8" eb="10">
      <t>サダ</t>
    </rPh>
    <phoneticPr fontId="1"/>
  </si>
  <si>
    <t>2-5465</t>
  </si>
  <si>
    <t>明和クレーン株式会社</t>
    <rPh sb="0" eb="2">
      <t>メイワ</t>
    </rPh>
    <rPh sb="6" eb="10">
      <t>カブシキガイシャ</t>
    </rPh>
    <phoneticPr fontId="1"/>
  </si>
  <si>
    <t>多気郡明和町大字馬之上９８９－８</t>
    <rPh sb="0" eb="2">
      <t>タキ</t>
    </rPh>
    <rPh sb="2" eb="3">
      <t>グン</t>
    </rPh>
    <rPh sb="3" eb="5">
      <t>メイワ</t>
    </rPh>
    <rPh sb="5" eb="6">
      <t>チョウ</t>
    </rPh>
    <rPh sb="6" eb="8">
      <t>オオアザ</t>
    </rPh>
    <rPh sb="8" eb="9">
      <t>マ</t>
    </rPh>
    <rPh sb="9" eb="10">
      <t>ノ</t>
    </rPh>
    <rPh sb="10" eb="11">
      <t>ジョウ</t>
    </rPh>
    <phoneticPr fontId="1"/>
  </si>
  <si>
    <t>0596-52-1876</t>
    <phoneticPr fontId="1"/>
  </si>
  <si>
    <t>http://www.meiwa-crane.com/</t>
    <phoneticPr fontId="1"/>
  </si>
  <si>
    <t>2-5466</t>
  </si>
  <si>
    <t>ヤマニカートン株式会社</t>
    <rPh sb="7" eb="11">
      <t>カブシキガイシャ</t>
    </rPh>
    <phoneticPr fontId="1"/>
  </si>
  <si>
    <t>多気郡明和町佐田９２５</t>
    <rPh sb="0" eb="2">
      <t>タキ</t>
    </rPh>
    <rPh sb="2" eb="3">
      <t>グン</t>
    </rPh>
    <rPh sb="3" eb="5">
      <t>メイワ</t>
    </rPh>
    <rPh sb="5" eb="6">
      <t>チョウ</t>
    </rPh>
    <rPh sb="6" eb="8">
      <t>サダ</t>
    </rPh>
    <phoneticPr fontId="1"/>
  </si>
  <si>
    <t>0596-52-1411</t>
    <phoneticPr fontId="1"/>
  </si>
  <si>
    <t>http://yamani-c.co.jp/</t>
    <phoneticPr fontId="1"/>
  </si>
  <si>
    <t>2-5467</t>
  </si>
  <si>
    <t>大五薬局</t>
    <rPh sb="0" eb="1">
      <t>ダイ</t>
    </rPh>
    <rPh sb="1" eb="2">
      <t>ゴ</t>
    </rPh>
    <rPh sb="2" eb="4">
      <t>ヤッキョク</t>
    </rPh>
    <phoneticPr fontId="1"/>
  </si>
  <si>
    <t>松阪市飯高町宮前７６０</t>
    <rPh sb="0" eb="2">
      <t>マツサカ</t>
    </rPh>
    <rPh sb="2" eb="3">
      <t>シ</t>
    </rPh>
    <rPh sb="3" eb="5">
      <t>イイタカ</t>
    </rPh>
    <rPh sb="5" eb="6">
      <t>チョウ</t>
    </rPh>
    <rPh sb="6" eb="8">
      <t>ミヤマエ</t>
    </rPh>
    <phoneticPr fontId="1"/>
  </si>
  <si>
    <t>0598-46-0035</t>
    <phoneticPr fontId="1"/>
  </si>
  <si>
    <t>https://r.goope.jp/daigo</t>
    <phoneticPr fontId="1"/>
  </si>
  <si>
    <t>遮熱フィルム貼付工事を行い、電力使用量削減によるエネルギー価格高騰対策</t>
    <rPh sb="0" eb="2">
      <t>シャネツ</t>
    </rPh>
    <rPh sb="6" eb="8">
      <t>テンプ</t>
    </rPh>
    <rPh sb="8" eb="10">
      <t>コウジ</t>
    </rPh>
    <rPh sb="11" eb="12">
      <t>オコナ</t>
    </rPh>
    <rPh sb="14" eb="21">
      <t>デンリョクシヨウリョウサクゲン</t>
    </rPh>
    <rPh sb="29" eb="35">
      <t>カカクコウトウタイサク</t>
    </rPh>
    <phoneticPr fontId="1"/>
  </si>
  <si>
    <t>2-5468</t>
  </si>
  <si>
    <t>第十八甚昇丸</t>
    <rPh sb="0" eb="3">
      <t>ダイジュウハチ</t>
    </rPh>
    <rPh sb="3" eb="6">
      <t>ジンショウマル</t>
    </rPh>
    <phoneticPr fontId="1"/>
  </si>
  <si>
    <t>多気郡多気町ヴィソン６７２番地１マルシェ２</t>
    <rPh sb="13" eb="15">
      <t>バンチ</t>
    </rPh>
    <phoneticPr fontId="1"/>
  </si>
  <si>
    <t>0598-67-2874</t>
    <phoneticPr fontId="1"/>
  </si>
  <si>
    <t>プレハブ冷凍庫の導入による商品の高付加価値化並びに新商品開発</t>
    <rPh sb="4" eb="7">
      <t>レイトウコ</t>
    </rPh>
    <rPh sb="8" eb="10">
      <t>ドウニュウ</t>
    </rPh>
    <rPh sb="13" eb="15">
      <t>ショウヒン</t>
    </rPh>
    <rPh sb="16" eb="23">
      <t>コウフカカチカナラ</t>
    </rPh>
    <rPh sb="25" eb="30">
      <t>シンショウヒンカイハツ</t>
    </rPh>
    <phoneticPr fontId="1"/>
  </si>
  <si>
    <t>2-5469</t>
  </si>
  <si>
    <t>お弁当　川上や</t>
    <rPh sb="1" eb="3">
      <t>ベントウ</t>
    </rPh>
    <rPh sb="4" eb="6">
      <t>カワカミ</t>
    </rPh>
    <phoneticPr fontId="1"/>
  </si>
  <si>
    <t>北牟婁郡紀北町船津２４９１－１</t>
    <rPh sb="0" eb="3">
      <t>キタムロ</t>
    </rPh>
    <rPh sb="3" eb="4">
      <t>グン</t>
    </rPh>
    <rPh sb="4" eb="6">
      <t>キホク</t>
    </rPh>
    <rPh sb="6" eb="7">
      <t>チョウ</t>
    </rPh>
    <rPh sb="7" eb="9">
      <t>フナツ</t>
    </rPh>
    <phoneticPr fontId="1"/>
  </si>
  <si>
    <t>0597-35-0091</t>
    <phoneticPr fontId="1"/>
  </si>
  <si>
    <t>店舗移転における新たな客層の獲得並びにデリバリーサービスの強化・拡充</t>
    <rPh sb="0" eb="4">
      <t>テンポイテン</t>
    </rPh>
    <rPh sb="8" eb="9">
      <t>アラ</t>
    </rPh>
    <rPh sb="11" eb="13">
      <t>キャクソウ</t>
    </rPh>
    <rPh sb="14" eb="16">
      <t>カクトク</t>
    </rPh>
    <rPh sb="16" eb="17">
      <t>ナラ</t>
    </rPh>
    <rPh sb="29" eb="31">
      <t>キョウカ</t>
    </rPh>
    <rPh sb="32" eb="34">
      <t>カクジュウ</t>
    </rPh>
    <phoneticPr fontId="1"/>
  </si>
  <si>
    <t>2-5470</t>
  </si>
  <si>
    <t>販売展示場設置による中古車販売部門の強化・拡充並びに人員不足の解消</t>
    <rPh sb="0" eb="5">
      <t>ハンバイ</t>
    </rPh>
    <rPh sb="5" eb="7">
      <t>セッチ</t>
    </rPh>
    <rPh sb="10" eb="17">
      <t>チュウコシャハンバイブモン</t>
    </rPh>
    <rPh sb="18" eb="20">
      <t>キョウカ</t>
    </rPh>
    <rPh sb="21" eb="23">
      <t>カクジュウ</t>
    </rPh>
    <rPh sb="23" eb="24">
      <t>ナラ</t>
    </rPh>
    <rPh sb="26" eb="30">
      <t>ジンインブソク</t>
    </rPh>
    <rPh sb="31" eb="33">
      <t>カイショウ</t>
    </rPh>
    <phoneticPr fontId="1"/>
  </si>
  <si>
    <t>2-5471</t>
  </si>
  <si>
    <t>パーク七里御浜株式会社</t>
    <rPh sb="3" eb="7">
      <t>シチリミハマ</t>
    </rPh>
    <rPh sb="7" eb="11">
      <t>カブシキガイシャ</t>
    </rPh>
    <phoneticPr fontId="1"/>
  </si>
  <si>
    <t>南牟婁郡御浜町大字阿田和４９２６番地の１</t>
    <rPh sb="0" eb="3">
      <t>ミナミムロ</t>
    </rPh>
    <rPh sb="3" eb="4">
      <t>グン</t>
    </rPh>
    <rPh sb="4" eb="6">
      <t>ミハマ</t>
    </rPh>
    <rPh sb="6" eb="7">
      <t>チョウ</t>
    </rPh>
    <rPh sb="7" eb="9">
      <t>オオアザ</t>
    </rPh>
    <rPh sb="9" eb="12">
      <t>アタワ</t>
    </rPh>
    <rPh sb="16" eb="18">
      <t>バンチ</t>
    </rPh>
    <phoneticPr fontId="1"/>
  </si>
  <si>
    <t>05979-2-3589</t>
    <phoneticPr fontId="1"/>
  </si>
  <si>
    <t>https://www.michinoeki-mihama.com/</t>
    <phoneticPr fontId="1"/>
  </si>
  <si>
    <t>エアコン及び換気設備更新による健康経営、経費削減、CO2排出量削減</t>
    <rPh sb="4" eb="5">
      <t>オヨ</t>
    </rPh>
    <rPh sb="6" eb="12">
      <t>カンキセツビコウシン</t>
    </rPh>
    <rPh sb="15" eb="19">
      <t>ケンコウケイエイ</t>
    </rPh>
    <rPh sb="20" eb="24">
      <t>ケイヒサクゲン</t>
    </rPh>
    <rPh sb="28" eb="33">
      <t>ハイシュツリョウサクゲン</t>
    </rPh>
    <phoneticPr fontId="1"/>
  </si>
  <si>
    <t>2-5472</t>
  </si>
  <si>
    <t>物価高騰を乗り越える、ハンバーグ販売のECサイト立上げ</t>
    <rPh sb="0" eb="4">
      <t>ブッカコウトウ</t>
    </rPh>
    <rPh sb="5" eb="6">
      <t>ノ</t>
    </rPh>
    <rPh sb="7" eb="8">
      <t>コ</t>
    </rPh>
    <rPh sb="16" eb="18">
      <t>ハンバイ</t>
    </rPh>
    <rPh sb="24" eb="26">
      <t>タチア</t>
    </rPh>
    <phoneticPr fontId="1"/>
  </si>
  <si>
    <t>2-5473</t>
  </si>
  <si>
    <t>有限会社ミエキャスト</t>
    <rPh sb="0" eb="4">
      <t>ユウゲンガイシャ</t>
    </rPh>
    <phoneticPr fontId="1"/>
  </si>
  <si>
    <t>員弁郡東員町城山２丁目１３番２１</t>
    <rPh sb="0" eb="2">
      <t>イナベ</t>
    </rPh>
    <rPh sb="2" eb="3">
      <t>グン</t>
    </rPh>
    <rPh sb="3" eb="5">
      <t>トウイン</t>
    </rPh>
    <rPh sb="5" eb="6">
      <t>チョウ</t>
    </rPh>
    <rPh sb="6" eb="8">
      <t>シロヤマ</t>
    </rPh>
    <rPh sb="9" eb="11">
      <t>チョウメ</t>
    </rPh>
    <rPh sb="13" eb="14">
      <t>バン</t>
    </rPh>
    <phoneticPr fontId="1"/>
  </si>
  <si>
    <t>0594-76-7741</t>
    <phoneticPr fontId="1"/>
  </si>
  <si>
    <t>http://www.miecast-frp.com</t>
    <phoneticPr fontId="1"/>
  </si>
  <si>
    <t>これまでにないFRP製カヌーの試作開発と市場導入</t>
    <rPh sb="10" eb="11">
      <t>セイ</t>
    </rPh>
    <rPh sb="15" eb="19">
      <t>シサクカイハツ</t>
    </rPh>
    <rPh sb="20" eb="24">
      <t>シジョウドウニュウ</t>
    </rPh>
    <phoneticPr fontId="1"/>
  </si>
  <si>
    <t>2-5474</t>
  </si>
  <si>
    <t>株式会社ラフィーネ</t>
    <rPh sb="0" eb="4">
      <t>カブシキガイシャ</t>
    </rPh>
    <phoneticPr fontId="1"/>
  </si>
  <si>
    <t>員弁郡東員町山田２０７１</t>
    <rPh sb="0" eb="2">
      <t>イナベ</t>
    </rPh>
    <rPh sb="2" eb="3">
      <t>グン</t>
    </rPh>
    <rPh sb="3" eb="5">
      <t>トウイン</t>
    </rPh>
    <rPh sb="5" eb="6">
      <t>チョウ</t>
    </rPh>
    <rPh sb="6" eb="8">
      <t>ヤマダ</t>
    </rPh>
    <phoneticPr fontId="1"/>
  </si>
  <si>
    <t>0594-76-8714</t>
    <phoneticPr fontId="1"/>
  </si>
  <si>
    <t>https://r.goope.jp/café-raffine/</t>
    <phoneticPr fontId="1"/>
  </si>
  <si>
    <t>省エネエアコン及び業務用冷凍冷蔵庫導入でエネルギー価格等高騰に対応、経費削減・収益確保</t>
    <rPh sb="0" eb="1">
      <t>ショウ</t>
    </rPh>
    <rPh sb="7" eb="8">
      <t>オヨ</t>
    </rPh>
    <rPh sb="9" eb="12">
      <t>ギョウムヨウ</t>
    </rPh>
    <rPh sb="12" eb="19">
      <t>レイトウレイゾウコドウニュウ</t>
    </rPh>
    <rPh sb="25" eb="28">
      <t>カカクトウ</t>
    </rPh>
    <rPh sb="28" eb="30">
      <t>コウトウ</t>
    </rPh>
    <rPh sb="31" eb="33">
      <t>タイオウ</t>
    </rPh>
    <rPh sb="34" eb="38">
      <t>ケイヒサクゲン</t>
    </rPh>
    <rPh sb="39" eb="43">
      <t>シュウエキカクホ</t>
    </rPh>
    <phoneticPr fontId="1"/>
  </si>
  <si>
    <t>2-5475</t>
  </si>
  <si>
    <t>Yショップおおや</t>
    <phoneticPr fontId="1"/>
  </si>
  <si>
    <t>伊賀市桐ヶ丘５－９１</t>
    <rPh sb="0" eb="2">
      <t>イガ</t>
    </rPh>
    <rPh sb="2" eb="3">
      <t>シ</t>
    </rPh>
    <rPh sb="3" eb="6">
      <t>キリガオカ</t>
    </rPh>
    <phoneticPr fontId="1"/>
  </si>
  <si>
    <t>0595-52-1175</t>
    <phoneticPr fontId="1"/>
  </si>
  <si>
    <t>省エネかつ顧客のニーズに対応できる自動販売機を購入し、電気料金の価格高騰の影響を緩和する</t>
    <rPh sb="0" eb="1">
      <t>ショウ</t>
    </rPh>
    <rPh sb="5" eb="7">
      <t>コキャク</t>
    </rPh>
    <rPh sb="12" eb="14">
      <t>タイオウ</t>
    </rPh>
    <rPh sb="17" eb="22">
      <t>ジドウハンバイキ</t>
    </rPh>
    <rPh sb="23" eb="25">
      <t>コウニュウ</t>
    </rPh>
    <rPh sb="27" eb="31">
      <t>デンキリョウキン</t>
    </rPh>
    <rPh sb="32" eb="36">
      <t>カカクコウトウ</t>
    </rPh>
    <rPh sb="37" eb="39">
      <t>エイキョウ</t>
    </rPh>
    <rPh sb="40" eb="42">
      <t>カンワ</t>
    </rPh>
    <phoneticPr fontId="1"/>
  </si>
  <si>
    <t>2-5476</t>
  </si>
  <si>
    <t>YK-Welding</t>
    <phoneticPr fontId="1"/>
  </si>
  <si>
    <t>伊賀市上野愛宕町１８２２－１５</t>
    <rPh sb="0" eb="2">
      <t>イガ</t>
    </rPh>
    <rPh sb="2" eb="3">
      <t>シ</t>
    </rPh>
    <rPh sb="3" eb="5">
      <t>ウエノ</t>
    </rPh>
    <rPh sb="5" eb="8">
      <t>アタゴチョウ</t>
    </rPh>
    <phoneticPr fontId="1"/>
  </si>
  <si>
    <t>080-6956-4772</t>
    <phoneticPr fontId="1"/>
  </si>
  <si>
    <t>ワンランク上の受注獲得のため内製化による検査機の導入</t>
    <rPh sb="5" eb="6">
      <t>ウエ</t>
    </rPh>
    <rPh sb="7" eb="11">
      <t>ジュチュウカクトク</t>
    </rPh>
    <rPh sb="14" eb="17">
      <t>ナイセイカ</t>
    </rPh>
    <rPh sb="20" eb="23">
      <t>ケンサキ</t>
    </rPh>
    <rPh sb="24" eb="26">
      <t>ドウニュウ</t>
    </rPh>
    <phoneticPr fontId="1"/>
  </si>
  <si>
    <t>2-5477</t>
  </si>
  <si>
    <t>株式会社シン・ライフクリエイト</t>
    <rPh sb="0" eb="4">
      <t>カブシキガイシャ</t>
    </rPh>
    <phoneticPr fontId="1"/>
  </si>
  <si>
    <t>伊賀市治田８７６番地</t>
    <rPh sb="0" eb="2">
      <t>イガ</t>
    </rPh>
    <rPh sb="2" eb="3">
      <t>シ</t>
    </rPh>
    <rPh sb="3" eb="5">
      <t>ハルタ</t>
    </rPh>
    <rPh sb="8" eb="10">
      <t>バンチ</t>
    </rPh>
    <phoneticPr fontId="1"/>
  </si>
  <si>
    <t>0595-20-1105</t>
    <phoneticPr fontId="1"/>
  </si>
  <si>
    <t>http://shin-lifecreate14.com/</t>
    <phoneticPr fontId="1"/>
  </si>
  <si>
    <t>消費者との直接取引の販路拡大と売上割合の増加</t>
    <rPh sb="0" eb="3">
      <t>ショウヒシャ</t>
    </rPh>
    <rPh sb="5" eb="9">
      <t>チョクセツトリヒキ</t>
    </rPh>
    <rPh sb="10" eb="14">
      <t>ハンロカクダイ</t>
    </rPh>
    <rPh sb="15" eb="19">
      <t>ウリアゲワリアイ</t>
    </rPh>
    <rPh sb="20" eb="22">
      <t>ゾウカ</t>
    </rPh>
    <phoneticPr fontId="1"/>
  </si>
  <si>
    <t>2-5478</t>
  </si>
  <si>
    <t>白山開発株式会社</t>
    <rPh sb="0" eb="4">
      <t>ハクサンカイハツ</t>
    </rPh>
    <rPh sb="4" eb="8">
      <t>カブシキガイシャ</t>
    </rPh>
    <phoneticPr fontId="1"/>
  </si>
  <si>
    <t>津市白山町川口６２６２</t>
    <rPh sb="0" eb="1">
      <t>ツ</t>
    </rPh>
    <rPh sb="1" eb="2">
      <t>シ</t>
    </rPh>
    <rPh sb="2" eb="4">
      <t>ハクサン</t>
    </rPh>
    <rPh sb="4" eb="5">
      <t>チョウ</t>
    </rPh>
    <rPh sb="5" eb="7">
      <t>カワグチ</t>
    </rPh>
    <phoneticPr fontId="1"/>
  </si>
  <si>
    <t>059-262-4011</t>
    <phoneticPr fontId="1"/>
  </si>
  <si>
    <t>https://cocopa.co.jp</t>
    <phoneticPr fontId="1"/>
  </si>
  <si>
    <t>省エネルギー機器の導入でエネルギー高騰による利益減を抑制し利益を確保する</t>
    <rPh sb="0" eb="1">
      <t>ショウ</t>
    </rPh>
    <rPh sb="6" eb="8">
      <t>キキ</t>
    </rPh>
    <rPh sb="9" eb="11">
      <t>ドウニュウ</t>
    </rPh>
    <rPh sb="17" eb="19">
      <t>コウトウ</t>
    </rPh>
    <rPh sb="22" eb="25">
      <t>リエキゲン</t>
    </rPh>
    <rPh sb="26" eb="28">
      <t>ヨクセイ</t>
    </rPh>
    <rPh sb="29" eb="31">
      <t>リエキ</t>
    </rPh>
    <rPh sb="32" eb="34">
      <t>カクホ</t>
    </rPh>
    <phoneticPr fontId="1"/>
  </si>
  <si>
    <t>2-5479</t>
  </si>
  <si>
    <t>草刈り本舗桐生</t>
    <rPh sb="0" eb="2">
      <t>クサカ</t>
    </rPh>
    <rPh sb="3" eb="5">
      <t>ホンポ</t>
    </rPh>
    <rPh sb="5" eb="7">
      <t>キリュウ</t>
    </rPh>
    <phoneticPr fontId="1"/>
  </si>
  <si>
    <t>津市河芸町杜の街３丁目１６－９</t>
    <rPh sb="0" eb="2">
      <t>ツシ</t>
    </rPh>
    <rPh sb="2" eb="4">
      <t>カワゲ</t>
    </rPh>
    <rPh sb="4" eb="5">
      <t>チョウ</t>
    </rPh>
    <rPh sb="5" eb="6">
      <t>モリ</t>
    </rPh>
    <rPh sb="7" eb="8">
      <t>マチ</t>
    </rPh>
    <rPh sb="9" eb="11">
      <t>チョウメ</t>
    </rPh>
    <phoneticPr fontId="1"/>
  </si>
  <si>
    <t>059-202-1971
090-9265-8676</t>
    <phoneticPr fontId="1"/>
  </si>
  <si>
    <t>http://kusanasi.com</t>
    <phoneticPr fontId="1"/>
  </si>
  <si>
    <t>業務効率化と販路開拓が実現できる、傾斜地に特化した除草事業形態の確立</t>
    <rPh sb="0" eb="5">
      <t>ギョウムコウリツカ</t>
    </rPh>
    <rPh sb="6" eb="10">
      <t>ハンロカイタク</t>
    </rPh>
    <rPh sb="11" eb="13">
      <t>ジツゲン</t>
    </rPh>
    <rPh sb="17" eb="20">
      <t>ケイシャチ</t>
    </rPh>
    <rPh sb="21" eb="23">
      <t>トッカ</t>
    </rPh>
    <rPh sb="25" eb="31">
      <t>ジョソウジギョウケイタイ</t>
    </rPh>
    <rPh sb="32" eb="34">
      <t>カクリツ</t>
    </rPh>
    <phoneticPr fontId="1"/>
  </si>
  <si>
    <t>2-5480</t>
  </si>
  <si>
    <t>株式会社EXIMERA</t>
    <rPh sb="0" eb="4">
      <t>カブシキガイシャ</t>
    </rPh>
    <phoneticPr fontId="1"/>
  </si>
  <si>
    <t>鈴鹿市上田町２９５－２</t>
    <rPh sb="0" eb="2">
      <t>スズカ</t>
    </rPh>
    <rPh sb="2" eb="3">
      <t>シ</t>
    </rPh>
    <rPh sb="3" eb="6">
      <t>ウエダチョウ</t>
    </rPh>
    <phoneticPr fontId="1"/>
  </si>
  <si>
    <t>059-374-5077</t>
    <phoneticPr fontId="1"/>
  </si>
  <si>
    <t>https://eximera.co.jp/</t>
    <phoneticPr fontId="1"/>
  </si>
  <si>
    <t>船舶導入による遊漁船事業の立ち上げと新分野への進出</t>
    <rPh sb="0" eb="4">
      <t>センパクドウニュウ</t>
    </rPh>
    <rPh sb="7" eb="12">
      <t>ユウギョセンジギョウ</t>
    </rPh>
    <rPh sb="13" eb="14">
      <t>タ</t>
    </rPh>
    <rPh sb="15" eb="16">
      <t>ア</t>
    </rPh>
    <rPh sb="18" eb="21">
      <t>シンブンヤ</t>
    </rPh>
    <rPh sb="23" eb="25">
      <t>シンシュツ</t>
    </rPh>
    <phoneticPr fontId="1"/>
  </si>
  <si>
    <t>2-5481</t>
  </si>
  <si>
    <t>高砂建設株式会社</t>
    <rPh sb="0" eb="4">
      <t>タカサゴケンセツ</t>
    </rPh>
    <rPh sb="4" eb="8">
      <t>カブシキガイシャ</t>
    </rPh>
    <phoneticPr fontId="1"/>
  </si>
  <si>
    <t>四日市市高砂町８番２９号</t>
    <rPh sb="0" eb="3">
      <t>ヨッカイチ</t>
    </rPh>
    <rPh sb="3" eb="4">
      <t>シ</t>
    </rPh>
    <rPh sb="4" eb="7">
      <t>タカサゴチョウ</t>
    </rPh>
    <rPh sb="8" eb="9">
      <t>バン</t>
    </rPh>
    <rPh sb="11" eb="12">
      <t>ゴウ</t>
    </rPh>
    <phoneticPr fontId="1"/>
  </si>
  <si>
    <t>059-353-6541</t>
    <phoneticPr fontId="1"/>
  </si>
  <si>
    <t>http://www.takasago-const.jp</t>
    <phoneticPr fontId="1"/>
  </si>
  <si>
    <t>2-5482</t>
  </si>
  <si>
    <t>森田フードシステム株式会社</t>
    <rPh sb="0" eb="2">
      <t>モリタ</t>
    </rPh>
    <rPh sb="9" eb="13">
      <t>カブシキガイシャ</t>
    </rPh>
    <phoneticPr fontId="1"/>
  </si>
  <si>
    <t>桑名市中央町二丁目３８番地</t>
    <rPh sb="0" eb="2">
      <t>クワナ</t>
    </rPh>
    <rPh sb="2" eb="3">
      <t>シ</t>
    </rPh>
    <rPh sb="3" eb="5">
      <t>チュウオウ</t>
    </rPh>
    <rPh sb="5" eb="6">
      <t>チョウ</t>
    </rPh>
    <rPh sb="6" eb="9">
      <t>ニチョウメ</t>
    </rPh>
    <rPh sb="11" eb="13">
      <t>バンチ</t>
    </rPh>
    <phoneticPr fontId="1"/>
  </si>
  <si>
    <t>0594-22-0256</t>
    <phoneticPr fontId="1"/>
  </si>
  <si>
    <t>https://www.morita-fs.co.jp</t>
    <phoneticPr fontId="1"/>
  </si>
  <si>
    <t>空調設備を更新し電力使用量の削減を図ることで、エネルギー高騰の影響を極力抑える対策を行う。</t>
    <rPh sb="0" eb="4">
      <t>クウチョウセツビ</t>
    </rPh>
    <rPh sb="5" eb="7">
      <t>コウシン</t>
    </rPh>
    <rPh sb="8" eb="13">
      <t>デンリョクシヨウリョウ</t>
    </rPh>
    <rPh sb="14" eb="16">
      <t>サクゲン</t>
    </rPh>
    <rPh sb="17" eb="18">
      <t>ハカ</t>
    </rPh>
    <rPh sb="28" eb="30">
      <t>コウトウ</t>
    </rPh>
    <rPh sb="31" eb="33">
      <t>エイキョウ</t>
    </rPh>
    <rPh sb="34" eb="37">
      <t>キョクリョクオサ</t>
    </rPh>
    <rPh sb="39" eb="41">
      <t>タイサク</t>
    </rPh>
    <rPh sb="42" eb="43">
      <t>オコナ</t>
    </rPh>
    <phoneticPr fontId="1"/>
  </si>
  <si>
    <t>2-5483</t>
  </si>
  <si>
    <t>国光カーボン工業株式会社</t>
    <rPh sb="0" eb="2">
      <t>クニミツ</t>
    </rPh>
    <rPh sb="6" eb="8">
      <t>コウギョウ</t>
    </rPh>
    <rPh sb="8" eb="12">
      <t>カブシキガイシャ</t>
    </rPh>
    <phoneticPr fontId="1"/>
  </si>
  <si>
    <t>鈴鹿市深溝町１１８９番地の１０</t>
    <rPh sb="0" eb="2">
      <t>スズカ</t>
    </rPh>
    <rPh sb="2" eb="3">
      <t>シ</t>
    </rPh>
    <rPh sb="3" eb="6">
      <t>フカミゾチョウ</t>
    </rPh>
    <rPh sb="10" eb="12">
      <t>バンチ</t>
    </rPh>
    <phoneticPr fontId="1"/>
  </si>
  <si>
    <t>059-337－9232</t>
    <phoneticPr fontId="1"/>
  </si>
  <si>
    <t>https://kunimitsu-carbon.com</t>
    <phoneticPr fontId="1"/>
  </si>
  <si>
    <t>DXの強化で生産管理の精度向上を図ることにより生産性を向上させる</t>
    <rPh sb="3" eb="5">
      <t>キョウカ</t>
    </rPh>
    <rPh sb="6" eb="10">
      <t>セイサンカンリ</t>
    </rPh>
    <rPh sb="11" eb="15">
      <t>セイドコウジョウ</t>
    </rPh>
    <rPh sb="16" eb="17">
      <t>ハカ</t>
    </rPh>
    <rPh sb="23" eb="26">
      <t>セイサンセイ</t>
    </rPh>
    <rPh sb="27" eb="29">
      <t>コウジョウ</t>
    </rPh>
    <phoneticPr fontId="1"/>
  </si>
  <si>
    <t>2-5484</t>
  </si>
  <si>
    <t>阿部砂糖店</t>
    <rPh sb="0" eb="2">
      <t>アベ</t>
    </rPh>
    <rPh sb="2" eb="5">
      <t>サトウテン</t>
    </rPh>
    <phoneticPr fontId="1"/>
  </si>
  <si>
    <t>津市東丸之内６番１５号</t>
    <rPh sb="0" eb="2">
      <t>ツシ</t>
    </rPh>
    <rPh sb="2" eb="3">
      <t>ヒガシ</t>
    </rPh>
    <rPh sb="3" eb="6">
      <t>マルノウチ</t>
    </rPh>
    <rPh sb="7" eb="8">
      <t>バン</t>
    </rPh>
    <rPh sb="10" eb="11">
      <t>ゴウ</t>
    </rPh>
    <phoneticPr fontId="1"/>
  </si>
  <si>
    <t>059-227-6355</t>
    <phoneticPr fontId="1"/>
  </si>
  <si>
    <t>新鮮で上質なきな粉のブランド販売戦略に向けた設備導入</t>
    <rPh sb="0" eb="2">
      <t>シンセン</t>
    </rPh>
    <rPh sb="3" eb="5">
      <t>ジョウシツ</t>
    </rPh>
    <rPh sb="8" eb="9">
      <t>コ</t>
    </rPh>
    <rPh sb="14" eb="16">
      <t>ハンバイ</t>
    </rPh>
    <rPh sb="16" eb="18">
      <t>センリャク</t>
    </rPh>
    <rPh sb="19" eb="20">
      <t>ム</t>
    </rPh>
    <rPh sb="22" eb="26">
      <t>セツビドウニュウ</t>
    </rPh>
    <phoneticPr fontId="1"/>
  </si>
  <si>
    <t>2-5485</t>
  </si>
  <si>
    <t>ネオ・フロンティア株式会社</t>
    <rPh sb="9" eb="13">
      <t>カブシキガイシャ</t>
    </rPh>
    <phoneticPr fontId="1"/>
  </si>
  <si>
    <t>0596-64-8191</t>
    <phoneticPr fontId="1"/>
  </si>
  <si>
    <t>ソフトクリームで地域連携商品開発！地域に密着し、地産地消で原油価格・物価高騰対応へ！</t>
    <rPh sb="8" eb="10">
      <t>チイキ</t>
    </rPh>
    <rPh sb="10" eb="12">
      <t>レンケイ</t>
    </rPh>
    <rPh sb="12" eb="14">
      <t>ショウヒン</t>
    </rPh>
    <rPh sb="14" eb="16">
      <t>カイハツ</t>
    </rPh>
    <rPh sb="17" eb="19">
      <t>チイキ</t>
    </rPh>
    <rPh sb="20" eb="22">
      <t>ミッチャク</t>
    </rPh>
    <rPh sb="24" eb="28">
      <t>チサンチショウ</t>
    </rPh>
    <rPh sb="29" eb="31">
      <t>ゲンユ</t>
    </rPh>
    <rPh sb="31" eb="33">
      <t>カカク</t>
    </rPh>
    <rPh sb="34" eb="36">
      <t>ブッカ</t>
    </rPh>
    <rPh sb="36" eb="38">
      <t>コウトウ</t>
    </rPh>
    <rPh sb="38" eb="40">
      <t>タイオウ</t>
    </rPh>
    <phoneticPr fontId="1"/>
  </si>
  <si>
    <t>2-5486</t>
  </si>
  <si>
    <t>ナミマリンズ</t>
    <phoneticPr fontId="1"/>
  </si>
  <si>
    <t>伊勢市小俣町元町２００－２０</t>
    <rPh sb="0" eb="6">
      <t>イセシオバタチョウ</t>
    </rPh>
    <rPh sb="6" eb="8">
      <t>モトマチ</t>
    </rPh>
    <phoneticPr fontId="1"/>
  </si>
  <si>
    <t>0596-24-6846</t>
    <phoneticPr fontId="1"/>
  </si>
  <si>
    <t>販路開拓、地域に“魚屋さん”を！新鮮魚類を提供します</t>
    <rPh sb="5" eb="7">
      <t>チイキ</t>
    </rPh>
    <rPh sb="9" eb="11">
      <t>サカナヤ</t>
    </rPh>
    <rPh sb="16" eb="18">
      <t>シンセン</t>
    </rPh>
    <rPh sb="18" eb="20">
      <t>ギョルイ</t>
    </rPh>
    <rPh sb="21" eb="23">
      <t>テイキョウ</t>
    </rPh>
    <phoneticPr fontId="1"/>
  </si>
  <si>
    <t>2-5487</t>
  </si>
  <si>
    <t>ISSEI ART</t>
    <phoneticPr fontId="1"/>
  </si>
  <si>
    <t>HP作成による販路開拓</t>
    <rPh sb="2" eb="4">
      <t>サクセイ</t>
    </rPh>
    <rPh sb="7" eb="11">
      <t>ハンロカイタク</t>
    </rPh>
    <phoneticPr fontId="1"/>
  </si>
  <si>
    <t>2-5488</t>
  </si>
  <si>
    <t>中村建築</t>
    <rPh sb="0" eb="4">
      <t>ナカムラケンチク</t>
    </rPh>
    <phoneticPr fontId="1"/>
  </si>
  <si>
    <t>度会郡大紀町野原５２０－２</t>
    <rPh sb="0" eb="2">
      <t>ワタライ</t>
    </rPh>
    <rPh sb="2" eb="3">
      <t>グン</t>
    </rPh>
    <rPh sb="3" eb="5">
      <t>タイキ</t>
    </rPh>
    <rPh sb="5" eb="6">
      <t>チョウ</t>
    </rPh>
    <rPh sb="6" eb="8">
      <t>ノハラ</t>
    </rPh>
    <phoneticPr fontId="1"/>
  </si>
  <si>
    <t>0598-85-0320</t>
    <phoneticPr fontId="1"/>
  </si>
  <si>
    <t>https://r.goope.jp/nakamurakentiku</t>
    <phoneticPr fontId="1"/>
  </si>
  <si>
    <t>小型エンジン溶接機導入による生産性向上計画</t>
    <rPh sb="0" eb="2">
      <t>コガタ</t>
    </rPh>
    <rPh sb="6" eb="9">
      <t>ヨウセツキ</t>
    </rPh>
    <rPh sb="9" eb="11">
      <t>ドウニュウ</t>
    </rPh>
    <rPh sb="14" eb="21">
      <t>セイサンセイコウジョウケイカク</t>
    </rPh>
    <phoneticPr fontId="1"/>
  </si>
  <si>
    <t>2-5489</t>
  </si>
  <si>
    <t>阪本内装</t>
    <rPh sb="0" eb="4">
      <t>サカモトナイソウ</t>
    </rPh>
    <phoneticPr fontId="1"/>
  </si>
  <si>
    <t>度会郡大紀町阿曽１５８３－４</t>
    <rPh sb="0" eb="2">
      <t>ワタライ</t>
    </rPh>
    <rPh sb="2" eb="3">
      <t>グン</t>
    </rPh>
    <rPh sb="3" eb="5">
      <t>タイキ</t>
    </rPh>
    <rPh sb="5" eb="6">
      <t>チョウ</t>
    </rPh>
    <rPh sb="6" eb="8">
      <t>アソ</t>
    </rPh>
    <phoneticPr fontId="1"/>
  </si>
  <si>
    <t>0598-86-2468</t>
    <phoneticPr fontId="1"/>
  </si>
  <si>
    <t>「最新機器導入で作業効率UP、納期短縮・経費削減を図る！」</t>
    <rPh sb="1" eb="7">
      <t>サイシンキキドウニュウ</t>
    </rPh>
    <rPh sb="8" eb="12">
      <t>サギョウコウリツ</t>
    </rPh>
    <rPh sb="15" eb="19">
      <t>ノウキタンシュク</t>
    </rPh>
    <rPh sb="20" eb="24">
      <t>ケイヒサクゲン</t>
    </rPh>
    <rPh sb="25" eb="26">
      <t>ハカ</t>
    </rPh>
    <phoneticPr fontId="1"/>
  </si>
  <si>
    <t>2-5490</t>
  </si>
  <si>
    <t>カネテ河合商店</t>
    <rPh sb="3" eb="5">
      <t>カワイ</t>
    </rPh>
    <rPh sb="5" eb="7">
      <t>ショウテン</t>
    </rPh>
    <phoneticPr fontId="1"/>
  </si>
  <si>
    <t>度会郡大紀町船木２５－１</t>
    <rPh sb="0" eb="2">
      <t>ワタライ</t>
    </rPh>
    <rPh sb="2" eb="3">
      <t>グン</t>
    </rPh>
    <rPh sb="3" eb="5">
      <t>タイキ</t>
    </rPh>
    <rPh sb="5" eb="6">
      <t>チョウ</t>
    </rPh>
    <rPh sb="6" eb="8">
      <t>フナキ</t>
    </rPh>
    <phoneticPr fontId="1"/>
  </si>
  <si>
    <t>0598-82-1164</t>
    <phoneticPr fontId="1"/>
  </si>
  <si>
    <t>地域の「便利屋」事業による顧客満足度向上と売上UP計画</t>
    <rPh sb="0" eb="2">
      <t>チイキ</t>
    </rPh>
    <rPh sb="4" eb="7">
      <t>ベンリヤ</t>
    </rPh>
    <rPh sb="8" eb="10">
      <t>ジギョウ</t>
    </rPh>
    <rPh sb="13" eb="20">
      <t>コキャクマンゾクドコウジョウ</t>
    </rPh>
    <rPh sb="21" eb="23">
      <t>ウリアゲ</t>
    </rPh>
    <rPh sb="25" eb="27">
      <t>ケイカク</t>
    </rPh>
    <phoneticPr fontId="1"/>
  </si>
  <si>
    <t>2-5491</t>
  </si>
  <si>
    <t>有限会社中西商店</t>
    <rPh sb="0" eb="4">
      <t>ユウゲンガイシャ</t>
    </rPh>
    <rPh sb="4" eb="8">
      <t>ナカニシショウテン</t>
    </rPh>
    <phoneticPr fontId="1"/>
  </si>
  <si>
    <t>度会郡大紀町野添３１９番地</t>
    <rPh sb="0" eb="2">
      <t>ワタライ</t>
    </rPh>
    <rPh sb="2" eb="3">
      <t>グン</t>
    </rPh>
    <rPh sb="3" eb="5">
      <t>タイキ</t>
    </rPh>
    <rPh sb="5" eb="6">
      <t>チョウ</t>
    </rPh>
    <rPh sb="6" eb="8">
      <t>ノゾエ</t>
    </rPh>
    <rPh sb="11" eb="13">
      <t>バンチ</t>
    </rPh>
    <phoneticPr fontId="1"/>
  </si>
  <si>
    <t>0598-83-2553</t>
    <phoneticPr fontId="1"/>
  </si>
  <si>
    <t>ITを活用した業務効率化による生産性向上と顧客対応力強化</t>
    <rPh sb="3" eb="5">
      <t>カツヨウ</t>
    </rPh>
    <rPh sb="7" eb="12">
      <t>ギョウムコウリツカ</t>
    </rPh>
    <rPh sb="15" eb="20">
      <t>セイサンセイコウジョウ</t>
    </rPh>
    <rPh sb="21" eb="28">
      <t>コキャクタイオウリョクキョウカ</t>
    </rPh>
    <phoneticPr fontId="1"/>
  </si>
  <si>
    <t>2-5492</t>
  </si>
  <si>
    <t>2-5493</t>
  </si>
  <si>
    <t>2-5494</t>
  </si>
  <si>
    <t>2-5495</t>
  </si>
  <si>
    <t>倭庵黒石</t>
    <rPh sb="0" eb="2">
      <t>ヤマトアン</t>
    </rPh>
    <rPh sb="2" eb="4">
      <t>クロイシ</t>
    </rPh>
    <phoneticPr fontId="1"/>
  </si>
  <si>
    <t>伊勢市倭町１２５－２</t>
    <rPh sb="0" eb="2">
      <t>イセ</t>
    </rPh>
    <rPh sb="2" eb="3">
      <t>シ</t>
    </rPh>
    <rPh sb="3" eb="5">
      <t>ヤマトチョウ</t>
    </rPh>
    <phoneticPr fontId="1"/>
  </si>
  <si>
    <t>0596-24-9614</t>
    <phoneticPr fontId="1"/>
  </si>
  <si>
    <t>https://kuroisi.com/</t>
    <phoneticPr fontId="1"/>
  </si>
  <si>
    <t>2-5496</t>
  </si>
  <si>
    <t>株式会社ユウセイ</t>
    <rPh sb="0" eb="4">
      <t>カブシキガイシャ</t>
    </rPh>
    <phoneticPr fontId="1"/>
  </si>
  <si>
    <t>伊勢市大湊町２６４番地１５８</t>
    <rPh sb="0" eb="2">
      <t>イセ</t>
    </rPh>
    <rPh sb="2" eb="3">
      <t>シ</t>
    </rPh>
    <rPh sb="3" eb="6">
      <t>オオミナトチョウ</t>
    </rPh>
    <rPh sb="9" eb="11">
      <t>バンチ</t>
    </rPh>
    <phoneticPr fontId="1"/>
  </si>
  <si>
    <t>2-5497</t>
  </si>
  <si>
    <t>伊勢市馬瀬町１１０５</t>
    <rPh sb="0" eb="2">
      <t>イセ</t>
    </rPh>
    <rPh sb="2" eb="3">
      <t>シ</t>
    </rPh>
    <rPh sb="3" eb="5">
      <t>マゼ</t>
    </rPh>
    <rPh sb="5" eb="6">
      <t>マチ</t>
    </rPh>
    <phoneticPr fontId="1"/>
  </si>
  <si>
    <t>http://www.ise-taiyou.co.jp/</t>
    <phoneticPr fontId="1"/>
  </si>
  <si>
    <t>2-5498</t>
  </si>
  <si>
    <t>手打ち麺処にしい</t>
    <rPh sb="0" eb="2">
      <t>テウ</t>
    </rPh>
    <rPh sb="3" eb="4">
      <t>メン</t>
    </rPh>
    <rPh sb="4" eb="5">
      <t>ドコロ</t>
    </rPh>
    <phoneticPr fontId="1"/>
  </si>
  <si>
    <t>志摩市阿児町甲賀１４６０－２</t>
    <rPh sb="0" eb="2">
      <t>シマ</t>
    </rPh>
    <rPh sb="2" eb="3">
      <t>シ</t>
    </rPh>
    <rPh sb="3" eb="5">
      <t>アゴ</t>
    </rPh>
    <rPh sb="5" eb="6">
      <t>チョウ</t>
    </rPh>
    <rPh sb="6" eb="8">
      <t>コウガ</t>
    </rPh>
    <phoneticPr fontId="1"/>
  </si>
  <si>
    <t>省力機器導入による作業効率アップで利益確保を図る</t>
    <rPh sb="0" eb="6">
      <t>ショウリョクキキドウニュウ</t>
    </rPh>
    <rPh sb="9" eb="13">
      <t>サギョウコウリツ</t>
    </rPh>
    <rPh sb="17" eb="21">
      <t>リエキカクホ</t>
    </rPh>
    <rPh sb="22" eb="23">
      <t>ハカ</t>
    </rPh>
    <phoneticPr fontId="1"/>
  </si>
  <si>
    <t>2-5499</t>
  </si>
  <si>
    <t>民宿　海晴</t>
    <rPh sb="0" eb="2">
      <t>ミンシュク</t>
    </rPh>
    <rPh sb="3" eb="5">
      <t>カイセイ</t>
    </rPh>
    <phoneticPr fontId="1"/>
  </si>
  <si>
    <t>度会郡南伊勢町神津佐５１８番地１</t>
    <rPh sb="0" eb="2">
      <t>ワタライ</t>
    </rPh>
    <rPh sb="2" eb="3">
      <t>グン</t>
    </rPh>
    <rPh sb="3" eb="6">
      <t>ミナミイセ</t>
    </rPh>
    <rPh sb="6" eb="7">
      <t>チョウ</t>
    </rPh>
    <rPh sb="7" eb="9">
      <t>コウヅ</t>
    </rPh>
    <rPh sb="9" eb="10">
      <t>サ</t>
    </rPh>
    <rPh sb="13" eb="15">
      <t>バンチ</t>
    </rPh>
    <phoneticPr fontId="1"/>
  </si>
  <si>
    <t>0599-66-0372</t>
    <phoneticPr fontId="1"/>
  </si>
  <si>
    <t>https://isesima.net/kaiseimaru/</t>
    <phoneticPr fontId="1"/>
  </si>
  <si>
    <t>顧客満足度アップによる売上拡大</t>
    <rPh sb="0" eb="5">
      <t>コキャクマンゾクド</t>
    </rPh>
    <rPh sb="11" eb="15">
      <t>ウリアゲカクダイ</t>
    </rPh>
    <phoneticPr fontId="1"/>
  </si>
  <si>
    <t>2-5500</t>
  </si>
  <si>
    <t>有限会社秀丸</t>
    <rPh sb="0" eb="6">
      <t>ユウゲンガイシャヒデマル</t>
    </rPh>
    <phoneticPr fontId="1"/>
  </si>
  <si>
    <t>鳥羽市石鏡町３９２</t>
    <rPh sb="0" eb="2">
      <t>トバ</t>
    </rPh>
    <rPh sb="2" eb="3">
      <t>シ</t>
    </rPh>
    <rPh sb="3" eb="5">
      <t>イジカ</t>
    </rPh>
    <rPh sb="5" eb="6">
      <t>チョウ</t>
    </rPh>
    <phoneticPr fontId="1"/>
  </si>
  <si>
    <t>海が見えるドッグランの活用と新規顧客獲得のためのホームページの改装による利益の確保</t>
    <rPh sb="0" eb="1">
      <t>ウミ</t>
    </rPh>
    <rPh sb="2" eb="3">
      <t>ミ</t>
    </rPh>
    <rPh sb="11" eb="13">
      <t>カツヨウ</t>
    </rPh>
    <rPh sb="14" eb="20">
      <t>シンキコキャクカクトク</t>
    </rPh>
    <rPh sb="31" eb="33">
      <t>カイソウ</t>
    </rPh>
    <rPh sb="36" eb="38">
      <t>リエキ</t>
    </rPh>
    <rPh sb="39" eb="41">
      <t>カクホ</t>
    </rPh>
    <phoneticPr fontId="1"/>
  </si>
  <si>
    <t>2-5501</t>
  </si>
  <si>
    <t>ハタ製菓株式会社</t>
    <rPh sb="2" eb="4">
      <t>セイカ</t>
    </rPh>
    <rPh sb="4" eb="8">
      <t>カブシキガイシャ</t>
    </rPh>
    <phoneticPr fontId="1"/>
  </si>
  <si>
    <t>津市一志町波瀬２１９２－３</t>
    <rPh sb="0" eb="2">
      <t>ツシ</t>
    </rPh>
    <rPh sb="2" eb="4">
      <t>イチシ</t>
    </rPh>
    <rPh sb="4" eb="5">
      <t>チョウ</t>
    </rPh>
    <rPh sb="5" eb="7">
      <t>ハゼ</t>
    </rPh>
    <phoneticPr fontId="1"/>
  </si>
  <si>
    <t>059-294-7019</t>
    <phoneticPr fontId="1"/>
  </si>
  <si>
    <t>LED照明導入によるエネルギーコスト削減と生産性向上</t>
    <rPh sb="3" eb="7">
      <t>ショウメイドウニュウ</t>
    </rPh>
    <rPh sb="18" eb="20">
      <t>サクゲン</t>
    </rPh>
    <rPh sb="21" eb="26">
      <t>セイサンセイコウジョウ</t>
    </rPh>
    <phoneticPr fontId="1"/>
  </si>
  <si>
    <t>2-5502</t>
  </si>
  <si>
    <t>2-5503</t>
  </si>
  <si>
    <t>野田工業</t>
    <rPh sb="0" eb="4">
      <t>ノダコウギョウ</t>
    </rPh>
    <phoneticPr fontId="1"/>
  </si>
  <si>
    <t>080-4121-6900</t>
    <phoneticPr fontId="1"/>
  </si>
  <si>
    <t>設備導入でさらなる利益を確保し、生産性向上で売上アップ</t>
    <rPh sb="0" eb="4">
      <t>セツビドウニュウ</t>
    </rPh>
    <rPh sb="9" eb="11">
      <t>リエキ</t>
    </rPh>
    <rPh sb="12" eb="14">
      <t>カクホ</t>
    </rPh>
    <rPh sb="16" eb="21">
      <t>セイサンセイコウジョウ</t>
    </rPh>
    <rPh sb="22" eb="24">
      <t>ウリアゲ</t>
    </rPh>
    <phoneticPr fontId="1"/>
  </si>
  <si>
    <t>2-5504</t>
  </si>
  <si>
    <t>株式会社Wｉｓ．</t>
    <rPh sb="0" eb="4">
      <t>カブシキガイシャ</t>
    </rPh>
    <phoneticPr fontId="1"/>
  </si>
  <si>
    <t>員弁郡東員町笹尾東二丁目１７番地２</t>
    <rPh sb="0" eb="2">
      <t>イナベ</t>
    </rPh>
    <rPh sb="2" eb="3">
      <t>グン</t>
    </rPh>
    <rPh sb="3" eb="5">
      <t>トウイン</t>
    </rPh>
    <rPh sb="5" eb="6">
      <t>チョウ</t>
    </rPh>
    <rPh sb="6" eb="8">
      <t>ササオ</t>
    </rPh>
    <rPh sb="8" eb="9">
      <t>アズマ</t>
    </rPh>
    <rPh sb="9" eb="12">
      <t>ニチョウメ</t>
    </rPh>
    <rPh sb="14" eb="15">
      <t>バン</t>
    </rPh>
    <rPh sb="15" eb="16">
      <t>チ</t>
    </rPh>
    <phoneticPr fontId="1"/>
  </si>
  <si>
    <t>0594-28-8493</t>
    <phoneticPr fontId="1"/>
  </si>
  <si>
    <t>機器導入による生産性向上及びコスト削減で売上アップ</t>
    <rPh sb="0" eb="4">
      <t>キキドウニュウ</t>
    </rPh>
    <rPh sb="7" eb="12">
      <t>セイサンセイコウジョウ</t>
    </rPh>
    <rPh sb="12" eb="13">
      <t>オヨ</t>
    </rPh>
    <rPh sb="17" eb="19">
      <t>サクゲン</t>
    </rPh>
    <rPh sb="20" eb="22">
      <t>ウリアゲ</t>
    </rPh>
    <phoneticPr fontId="1"/>
  </si>
  <si>
    <t>2-5505</t>
  </si>
  <si>
    <t>正味株式会社</t>
    <rPh sb="0" eb="1">
      <t>ショウ</t>
    </rPh>
    <rPh sb="1" eb="2">
      <t>ミ</t>
    </rPh>
    <rPh sb="2" eb="6">
      <t>カブシキガイシャ</t>
    </rPh>
    <phoneticPr fontId="1"/>
  </si>
  <si>
    <t>桑名市多度町北猪飼１３５８</t>
    <rPh sb="0" eb="2">
      <t>クワナ</t>
    </rPh>
    <rPh sb="2" eb="3">
      <t>シ</t>
    </rPh>
    <rPh sb="3" eb="5">
      <t>タド</t>
    </rPh>
    <rPh sb="5" eb="6">
      <t>チョウ</t>
    </rPh>
    <rPh sb="6" eb="7">
      <t>キタ</t>
    </rPh>
    <rPh sb="7" eb="9">
      <t>イカイ</t>
    </rPh>
    <phoneticPr fontId="1"/>
  </si>
  <si>
    <t>0594-41-4126</t>
    <phoneticPr fontId="1"/>
  </si>
  <si>
    <t>https://shomi-co-ltd.com</t>
    <phoneticPr fontId="1"/>
  </si>
  <si>
    <t>2-5506</t>
  </si>
  <si>
    <t>2-5507</t>
  </si>
  <si>
    <t>丸盛有限会社</t>
    <rPh sb="0" eb="1">
      <t>マル</t>
    </rPh>
    <rPh sb="1" eb="2">
      <t>モリ</t>
    </rPh>
    <rPh sb="2" eb="6">
      <t>ユウゲンガイシャ</t>
    </rPh>
    <phoneticPr fontId="1"/>
  </si>
  <si>
    <t>亀山市関町小野１９２番地３</t>
    <rPh sb="0" eb="2">
      <t>カメヤマ</t>
    </rPh>
    <rPh sb="2" eb="3">
      <t>シ</t>
    </rPh>
    <rPh sb="3" eb="4">
      <t>セキ</t>
    </rPh>
    <rPh sb="4" eb="5">
      <t>チョウ</t>
    </rPh>
    <rPh sb="5" eb="7">
      <t>オノ</t>
    </rPh>
    <rPh sb="10" eb="12">
      <t>バンチ</t>
    </rPh>
    <phoneticPr fontId="1"/>
  </si>
  <si>
    <t>0595-96-8987</t>
    <phoneticPr fontId="1"/>
  </si>
  <si>
    <t>http://ouke-g.jp/</t>
    <phoneticPr fontId="1"/>
  </si>
  <si>
    <t>計量システムの導入による生産性向上と販路拡大によりエネルギー価格高騰を克服する</t>
    <rPh sb="0" eb="2">
      <t>ケイリョウ</t>
    </rPh>
    <rPh sb="7" eb="9">
      <t>ドウニュウ</t>
    </rPh>
    <rPh sb="12" eb="17">
      <t>セイサンセイコウジョウ</t>
    </rPh>
    <rPh sb="18" eb="22">
      <t>ハンロカクダイ</t>
    </rPh>
    <rPh sb="30" eb="34">
      <t>カカクコウトウ</t>
    </rPh>
    <rPh sb="35" eb="37">
      <t>コクフク</t>
    </rPh>
    <phoneticPr fontId="1"/>
  </si>
  <si>
    <t>2-5508</t>
  </si>
  <si>
    <t>菜の花動物病院</t>
    <rPh sb="0" eb="1">
      <t>ナ</t>
    </rPh>
    <rPh sb="2" eb="3">
      <t>ハナ</t>
    </rPh>
    <rPh sb="3" eb="7">
      <t>ドウブツビョウイン</t>
    </rPh>
    <phoneticPr fontId="1"/>
  </si>
  <si>
    <t>亀山市野村４－１－２</t>
    <rPh sb="0" eb="2">
      <t>カメヤマ</t>
    </rPh>
    <rPh sb="2" eb="3">
      <t>シ</t>
    </rPh>
    <rPh sb="3" eb="5">
      <t>ノムラ</t>
    </rPh>
    <phoneticPr fontId="1"/>
  </si>
  <si>
    <t>0595-84-3478</t>
    <phoneticPr fontId="1"/>
  </si>
  <si>
    <t>https://www.nanohana-vet.com</t>
    <phoneticPr fontId="1"/>
  </si>
  <si>
    <t>2-5509</t>
  </si>
  <si>
    <t>ヴィーヴィック化粧品株式会社</t>
    <rPh sb="7" eb="10">
      <t>ケショウヒン</t>
    </rPh>
    <rPh sb="10" eb="14">
      <t>カブシキガイシャ</t>
    </rPh>
    <phoneticPr fontId="1"/>
  </si>
  <si>
    <t>亀山市東御幸町５９</t>
    <rPh sb="0" eb="2">
      <t>カメヤマ</t>
    </rPh>
    <rPh sb="2" eb="3">
      <t>シ</t>
    </rPh>
    <rPh sb="3" eb="7">
      <t>ヒガシミユキチョウ</t>
    </rPh>
    <phoneticPr fontId="1"/>
  </si>
  <si>
    <t>0595-83-1009</t>
    <phoneticPr fontId="1"/>
  </si>
  <si>
    <t>https://vievic.co.jp/</t>
    <phoneticPr fontId="1"/>
  </si>
  <si>
    <t>省エネ機器の導入による経費削減に伴う利益確保及び生産性の向上</t>
    <rPh sb="0" eb="1">
      <t>ショウ</t>
    </rPh>
    <rPh sb="3" eb="5">
      <t>キキ</t>
    </rPh>
    <rPh sb="6" eb="8">
      <t>ドウニュウ</t>
    </rPh>
    <rPh sb="11" eb="15">
      <t>ケイヒサクゲン</t>
    </rPh>
    <rPh sb="16" eb="17">
      <t>トモナ</t>
    </rPh>
    <rPh sb="18" eb="22">
      <t>リエキカクホ</t>
    </rPh>
    <rPh sb="22" eb="23">
      <t>オヨ</t>
    </rPh>
    <rPh sb="24" eb="27">
      <t>セイサンセイ</t>
    </rPh>
    <rPh sb="28" eb="30">
      <t>コウジョウ</t>
    </rPh>
    <phoneticPr fontId="1"/>
  </si>
  <si>
    <t>2-5510</t>
  </si>
  <si>
    <t>株式会社ナコス</t>
    <rPh sb="0" eb="4">
      <t>カブシキガイシャ</t>
    </rPh>
    <phoneticPr fontId="1"/>
  </si>
  <si>
    <t>津市稲葉町４７７０</t>
    <rPh sb="0" eb="2">
      <t>ツシ</t>
    </rPh>
    <rPh sb="2" eb="5">
      <t>イナバチョウ</t>
    </rPh>
    <phoneticPr fontId="1"/>
  </si>
  <si>
    <t>059-252-0050</t>
    <phoneticPr fontId="1"/>
  </si>
  <si>
    <t>https://e-broccoli.co.jp/</t>
    <phoneticPr fontId="1"/>
  </si>
  <si>
    <t>野菜生産多角化と生産性向上のための機械導入および販売促進</t>
    <rPh sb="0" eb="7">
      <t>ヤサイセイサンタカクカ</t>
    </rPh>
    <rPh sb="8" eb="13">
      <t>セイサンセイコウジョウ</t>
    </rPh>
    <rPh sb="17" eb="21">
      <t>キカイドウニュウ</t>
    </rPh>
    <rPh sb="24" eb="28">
      <t>ハンバイソクシン</t>
    </rPh>
    <phoneticPr fontId="1"/>
  </si>
  <si>
    <t>2-5511</t>
  </si>
  <si>
    <t>いけやま林業</t>
    <rPh sb="4" eb="6">
      <t>リンギョウ</t>
    </rPh>
    <phoneticPr fontId="1"/>
  </si>
  <si>
    <t>津市美杉町太郎生２１６１－１</t>
    <rPh sb="0" eb="2">
      <t>ツシ</t>
    </rPh>
    <rPh sb="2" eb="3">
      <t>ビ</t>
    </rPh>
    <rPh sb="3" eb="5">
      <t>スギマチ</t>
    </rPh>
    <rPh sb="5" eb="7">
      <t>タロウ</t>
    </rPh>
    <rPh sb="7" eb="8">
      <t>ショウ</t>
    </rPh>
    <phoneticPr fontId="1"/>
  </si>
  <si>
    <t>080-1559-8455</t>
    <phoneticPr fontId="1"/>
  </si>
  <si>
    <t>https://ikerin-kitaro.com/</t>
    <phoneticPr fontId="1"/>
  </si>
  <si>
    <t>林業機械導入により伐採業の体制強化ならびに森林サイクル適正化により環境保全に寄与</t>
    <rPh sb="0" eb="6">
      <t>リンギョウキカイドウニュウ</t>
    </rPh>
    <rPh sb="9" eb="12">
      <t>バッサイギョウ</t>
    </rPh>
    <rPh sb="13" eb="17">
      <t>タイセイキョウカ</t>
    </rPh>
    <rPh sb="21" eb="23">
      <t>シンリン</t>
    </rPh>
    <rPh sb="27" eb="30">
      <t>テキセイカ</t>
    </rPh>
    <rPh sb="33" eb="37">
      <t>カンキョウホゼン</t>
    </rPh>
    <rPh sb="38" eb="40">
      <t>キヨ</t>
    </rPh>
    <phoneticPr fontId="1"/>
  </si>
  <si>
    <t>2-5512</t>
  </si>
  <si>
    <t>2-5513</t>
  </si>
  <si>
    <t>株式会社木神楽</t>
    <rPh sb="0" eb="4">
      <t>カブシキガイシャ</t>
    </rPh>
    <rPh sb="4" eb="5">
      <t>キ</t>
    </rPh>
    <rPh sb="5" eb="7">
      <t>カグラ</t>
    </rPh>
    <phoneticPr fontId="1"/>
  </si>
  <si>
    <t>津市美里町五百野１４３３－１</t>
    <rPh sb="0" eb="2">
      <t>ツシ</t>
    </rPh>
    <rPh sb="2" eb="4">
      <t>ミサト</t>
    </rPh>
    <rPh sb="4" eb="5">
      <t>マチ</t>
    </rPh>
    <rPh sb="5" eb="7">
      <t>ゴヒャク</t>
    </rPh>
    <rPh sb="7" eb="8">
      <t>ノ</t>
    </rPh>
    <phoneticPr fontId="1"/>
  </si>
  <si>
    <t>059-279-3001</t>
    <phoneticPr fontId="1"/>
  </si>
  <si>
    <t>https://www.mokkagura.com/</t>
    <phoneticPr fontId="1"/>
  </si>
  <si>
    <t>宿泊体験モデルルームの新設で顧客獲得</t>
    <rPh sb="0" eb="4">
      <t>シュクハクタイケン</t>
    </rPh>
    <rPh sb="11" eb="13">
      <t>シンセツ</t>
    </rPh>
    <rPh sb="14" eb="18">
      <t>コキャクカクトク</t>
    </rPh>
    <phoneticPr fontId="1"/>
  </si>
  <si>
    <t>2-5514</t>
  </si>
  <si>
    <t>有限会社伊勢昆布</t>
    <rPh sb="4" eb="8">
      <t>イセコンブ</t>
    </rPh>
    <phoneticPr fontId="1"/>
  </si>
  <si>
    <t>四日市市富田２丁目１６番２１号</t>
    <rPh sb="0" eb="3">
      <t>ヨッカイチ</t>
    </rPh>
    <rPh sb="3" eb="4">
      <t>シ</t>
    </rPh>
    <rPh sb="4" eb="6">
      <t>トミタ</t>
    </rPh>
    <rPh sb="7" eb="9">
      <t>チョウメ</t>
    </rPh>
    <rPh sb="11" eb="12">
      <t>バン</t>
    </rPh>
    <rPh sb="14" eb="15">
      <t>ゴウ</t>
    </rPh>
    <phoneticPr fontId="1"/>
  </si>
  <si>
    <t>059-365-2978</t>
    <phoneticPr fontId="1"/>
  </si>
  <si>
    <t>http://www.isekonbu.com/</t>
    <phoneticPr fontId="1"/>
  </si>
  <si>
    <t>省エネ・再生エネルギーでコスト削減し、国内市場は「現代版量り売り」の導入で新顧客を開拓すると同時にアジア市場の販路開拓に取り組む</t>
    <rPh sb="0" eb="1">
      <t>ショウ</t>
    </rPh>
    <rPh sb="4" eb="6">
      <t>サイセイ</t>
    </rPh>
    <rPh sb="15" eb="17">
      <t>サクゲン</t>
    </rPh>
    <rPh sb="19" eb="23">
      <t>コクナイシジョウ</t>
    </rPh>
    <rPh sb="25" eb="29">
      <t>ゲンダイバンハカ</t>
    </rPh>
    <rPh sb="30" eb="31">
      <t>ウ</t>
    </rPh>
    <rPh sb="34" eb="36">
      <t>ドウニュウ</t>
    </rPh>
    <rPh sb="37" eb="40">
      <t>シンコキャク</t>
    </rPh>
    <rPh sb="41" eb="43">
      <t>カイタク</t>
    </rPh>
    <rPh sb="46" eb="48">
      <t>ドウジ</t>
    </rPh>
    <rPh sb="52" eb="54">
      <t>シジョウ</t>
    </rPh>
    <rPh sb="55" eb="59">
      <t>ハンロカイタク</t>
    </rPh>
    <rPh sb="60" eb="61">
      <t>ト</t>
    </rPh>
    <rPh sb="62" eb="63">
      <t>ク</t>
    </rPh>
    <phoneticPr fontId="1"/>
  </si>
  <si>
    <t>2-5515</t>
  </si>
  <si>
    <t>有限会社寺田商店</t>
    <rPh sb="0" eb="4">
      <t>ユウゲンガイシャ</t>
    </rPh>
    <rPh sb="4" eb="8">
      <t>テラダショウテン</t>
    </rPh>
    <phoneticPr fontId="1"/>
  </si>
  <si>
    <t>桑名市明正通１丁目５６５番地</t>
    <rPh sb="0" eb="2">
      <t>クワナ</t>
    </rPh>
    <rPh sb="2" eb="3">
      <t>シ</t>
    </rPh>
    <rPh sb="3" eb="5">
      <t>メイセイ</t>
    </rPh>
    <rPh sb="5" eb="6">
      <t>ドオリ</t>
    </rPh>
    <rPh sb="7" eb="9">
      <t>チョウメ</t>
    </rPh>
    <rPh sb="12" eb="14">
      <t>バンチ</t>
    </rPh>
    <phoneticPr fontId="1"/>
  </si>
  <si>
    <t>https://teradasyouten.com/</t>
    <phoneticPr fontId="1"/>
  </si>
  <si>
    <t>エネルギー経費削減と生産性向上を目指した生産補助設備の導入</t>
    <rPh sb="5" eb="9">
      <t>ケイヒサクゲン</t>
    </rPh>
    <rPh sb="10" eb="15">
      <t>セイサンセイコウジョウ</t>
    </rPh>
    <rPh sb="16" eb="18">
      <t>メザ</t>
    </rPh>
    <rPh sb="20" eb="26">
      <t>セイサンホジョセツビ</t>
    </rPh>
    <rPh sb="27" eb="29">
      <t>ドウニュウ</t>
    </rPh>
    <phoneticPr fontId="1"/>
  </si>
  <si>
    <t>2-5516</t>
  </si>
  <si>
    <t>桑名市有楽町５０番地　アクトビル３F</t>
    <rPh sb="0" eb="2">
      <t>クワナ</t>
    </rPh>
    <rPh sb="2" eb="3">
      <t>シ</t>
    </rPh>
    <rPh sb="3" eb="6">
      <t>ユウラクチョウ</t>
    </rPh>
    <rPh sb="8" eb="10">
      <t>バンチ</t>
    </rPh>
    <phoneticPr fontId="1"/>
  </si>
  <si>
    <t>059-364-6911</t>
    <phoneticPr fontId="1"/>
  </si>
  <si>
    <t>https://studio-ojas.com</t>
    <phoneticPr fontId="1"/>
  </si>
  <si>
    <t>エネルギー価格等高騰を緩和！省エネエアコン及びシャワー機器で経費削減を実現。</t>
    <rPh sb="5" eb="10">
      <t>カカクトウコウトウ</t>
    </rPh>
    <rPh sb="11" eb="13">
      <t>カンワ</t>
    </rPh>
    <rPh sb="14" eb="15">
      <t>ショウ</t>
    </rPh>
    <rPh sb="21" eb="22">
      <t>オヨ</t>
    </rPh>
    <rPh sb="27" eb="29">
      <t>キキ</t>
    </rPh>
    <rPh sb="30" eb="34">
      <t>ケイヒサクゲン</t>
    </rPh>
    <rPh sb="35" eb="37">
      <t>ジツゲン</t>
    </rPh>
    <phoneticPr fontId="1"/>
  </si>
  <si>
    <t>2-5518</t>
  </si>
  <si>
    <t>吉田自動車販売株式会社</t>
    <rPh sb="0" eb="7">
      <t>ヨシダジドウシャハンバイ</t>
    </rPh>
    <rPh sb="7" eb="11">
      <t>カブシキガイシャ</t>
    </rPh>
    <phoneticPr fontId="1"/>
  </si>
  <si>
    <t>三重郡川越町大字高松９５番地の１</t>
    <rPh sb="0" eb="2">
      <t>ミエ</t>
    </rPh>
    <rPh sb="2" eb="3">
      <t>グン</t>
    </rPh>
    <rPh sb="3" eb="5">
      <t>カワゴエ</t>
    </rPh>
    <rPh sb="5" eb="6">
      <t>チョウ</t>
    </rPh>
    <rPh sb="6" eb="8">
      <t>オオアザ</t>
    </rPh>
    <rPh sb="8" eb="10">
      <t>タカマツ</t>
    </rPh>
    <rPh sb="12" eb="14">
      <t>バンチ</t>
    </rPh>
    <phoneticPr fontId="1"/>
  </si>
  <si>
    <t>059-364-8888</t>
    <phoneticPr fontId="1"/>
  </si>
  <si>
    <t>https://www.yoshig.co.jp/</t>
    <phoneticPr fontId="1"/>
  </si>
  <si>
    <t>AI技術で時間短縮と技術の壁をなくし事業の太い柱を確立。経費削減と生産性向上でエネルギー価格高騰に対応。</t>
    <rPh sb="2" eb="4">
      <t>ギジュツ</t>
    </rPh>
    <rPh sb="5" eb="9">
      <t>ジカンタンシュク</t>
    </rPh>
    <rPh sb="10" eb="12">
      <t>ギジュツ</t>
    </rPh>
    <rPh sb="13" eb="14">
      <t>カベ</t>
    </rPh>
    <rPh sb="18" eb="20">
      <t>ジギョウ</t>
    </rPh>
    <rPh sb="21" eb="22">
      <t>フト</t>
    </rPh>
    <rPh sb="23" eb="24">
      <t>ハシラ</t>
    </rPh>
    <rPh sb="25" eb="27">
      <t>カクリツ</t>
    </rPh>
    <rPh sb="28" eb="32">
      <t>ケイヒサクゲン</t>
    </rPh>
    <rPh sb="33" eb="38">
      <t>セイサンセイコウジョウ</t>
    </rPh>
    <rPh sb="44" eb="48">
      <t>カカクコウトウ</t>
    </rPh>
    <rPh sb="49" eb="51">
      <t>タイオウ</t>
    </rPh>
    <phoneticPr fontId="1"/>
  </si>
  <si>
    <t>2-5520</t>
  </si>
  <si>
    <t>三重郡川越町高松９１－２</t>
    <rPh sb="0" eb="2">
      <t>ミエ</t>
    </rPh>
    <rPh sb="2" eb="3">
      <t>グン</t>
    </rPh>
    <rPh sb="3" eb="5">
      <t>カワゴエ</t>
    </rPh>
    <rPh sb="5" eb="6">
      <t>チョウ</t>
    </rPh>
    <rPh sb="6" eb="8">
      <t>タカマツ</t>
    </rPh>
    <phoneticPr fontId="1"/>
  </si>
  <si>
    <t>059-365-3370</t>
    <phoneticPr fontId="1"/>
  </si>
  <si>
    <t>省エネエアコン導入による電気代削減で利益を確保</t>
    <rPh sb="0" eb="1">
      <t>ショウ</t>
    </rPh>
    <rPh sb="7" eb="9">
      <t>ドウニュウ</t>
    </rPh>
    <rPh sb="12" eb="17">
      <t>デンキダイサクゲン</t>
    </rPh>
    <rPh sb="18" eb="20">
      <t>リエキ</t>
    </rPh>
    <rPh sb="21" eb="23">
      <t>カクホ</t>
    </rPh>
    <phoneticPr fontId="1"/>
  </si>
  <si>
    <t>2-5521</t>
  </si>
  <si>
    <t>革屋マービー</t>
    <rPh sb="0" eb="2">
      <t>カワヤ</t>
    </rPh>
    <phoneticPr fontId="1"/>
  </si>
  <si>
    <t>三重郡川越町南福崎４６３</t>
    <rPh sb="0" eb="2">
      <t>ミエ</t>
    </rPh>
    <rPh sb="2" eb="3">
      <t>グン</t>
    </rPh>
    <rPh sb="3" eb="5">
      <t>カワゴエ</t>
    </rPh>
    <rPh sb="5" eb="6">
      <t>チョウ</t>
    </rPh>
    <rPh sb="6" eb="7">
      <t>ミナミ</t>
    </rPh>
    <rPh sb="7" eb="9">
      <t>フクザキ</t>
    </rPh>
    <phoneticPr fontId="1"/>
  </si>
  <si>
    <t>059-325-6666</t>
    <phoneticPr fontId="1"/>
  </si>
  <si>
    <t>https://www.kawayamarvy.com</t>
    <phoneticPr fontId="1"/>
  </si>
  <si>
    <t>新商品・新サービスの事業立ち上げのための生産性向上</t>
    <rPh sb="0" eb="3">
      <t>シンショウヒン</t>
    </rPh>
    <rPh sb="4" eb="5">
      <t>シン</t>
    </rPh>
    <rPh sb="10" eb="13">
      <t>ジギョウタ</t>
    </rPh>
    <rPh sb="14" eb="15">
      <t>ア</t>
    </rPh>
    <rPh sb="20" eb="25">
      <t>セイサンセイコウジョウ</t>
    </rPh>
    <phoneticPr fontId="1"/>
  </si>
  <si>
    <t>2-5522</t>
  </si>
  <si>
    <t>株式会社セイオー技研</t>
    <rPh sb="0" eb="4">
      <t>カブシキガイシャ</t>
    </rPh>
    <rPh sb="8" eb="10">
      <t>ギケン</t>
    </rPh>
    <phoneticPr fontId="1"/>
  </si>
  <si>
    <t>伊賀市阿保１８１９－２</t>
    <rPh sb="0" eb="2">
      <t>イガ</t>
    </rPh>
    <rPh sb="2" eb="3">
      <t>シ</t>
    </rPh>
    <rPh sb="3" eb="5">
      <t>アボ</t>
    </rPh>
    <phoneticPr fontId="1"/>
  </si>
  <si>
    <t>http://seiohgiken.co.jp</t>
    <phoneticPr fontId="1"/>
  </si>
  <si>
    <t>2-5524</t>
  </si>
  <si>
    <t>059-474-2785</t>
    <phoneticPr fontId="1"/>
  </si>
  <si>
    <t>http://www.sugaiworks.co.jp/</t>
    <phoneticPr fontId="1"/>
  </si>
  <si>
    <t>2-5525</t>
  </si>
  <si>
    <t>株式会社リングリングリング</t>
    <rPh sb="0" eb="4">
      <t>カブシキガイシャ</t>
    </rPh>
    <phoneticPr fontId="1"/>
  </si>
  <si>
    <t>亀山市両尾町２１８２－１</t>
    <rPh sb="0" eb="2">
      <t>カメヤマ</t>
    </rPh>
    <rPh sb="2" eb="3">
      <t>シ</t>
    </rPh>
    <rPh sb="3" eb="6">
      <t>フタオチョウ</t>
    </rPh>
    <phoneticPr fontId="1"/>
  </si>
  <si>
    <t>0595-96-8777</t>
    <phoneticPr fontId="1"/>
  </si>
  <si>
    <t>http://ringringring.jp</t>
    <phoneticPr fontId="1"/>
  </si>
  <si>
    <t>2-5526</t>
  </si>
  <si>
    <t>株式会社気球屋</t>
    <rPh sb="0" eb="4">
      <t>カブシキガイシャ</t>
    </rPh>
    <rPh sb="4" eb="7">
      <t>キキュウヤ</t>
    </rPh>
    <phoneticPr fontId="1"/>
  </si>
  <si>
    <t>津市河辺町３５０３－５</t>
    <rPh sb="0" eb="2">
      <t>ツシ</t>
    </rPh>
    <rPh sb="2" eb="5">
      <t>コウベチョウ</t>
    </rPh>
    <phoneticPr fontId="1"/>
  </si>
  <si>
    <t>059-226-0095</t>
    <phoneticPr fontId="1"/>
  </si>
  <si>
    <t>https://www.kikyuya.com/</t>
    <phoneticPr fontId="1"/>
  </si>
  <si>
    <t>エンジンをダブルバーナーからシングルバーナーに変えて省エネルギー化・操作性向上へ</t>
    <rPh sb="23" eb="24">
      <t>カ</t>
    </rPh>
    <rPh sb="26" eb="27">
      <t>ショウ</t>
    </rPh>
    <rPh sb="32" eb="33">
      <t>カ</t>
    </rPh>
    <rPh sb="34" eb="39">
      <t>ソウサセイコウジョウ</t>
    </rPh>
    <phoneticPr fontId="1"/>
  </si>
  <si>
    <t>2-5527</t>
  </si>
  <si>
    <t>有限会社レストラン美園</t>
    <rPh sb="0" eb="4">
      <t>ユウゲンガイシャ</t>
    </rPh>
    <rPh sb="9" eb="11">
      <t>ミソノ</t>
    </rPh>
    <phoneticPr fontId="1"/>
  </si>
  <si>
    <t>伊賀市上野桑町１９３３－５</t>
    <rPh sb="0" eb="2">
      <t>イガ</t>
    </rPh>
    <rPh sb="2" eb="3">
      <t>シ</t>
    </rPh>
    <rPh sb="3" eb="5">
      <t>ウエノ</t>
    </rPh>
    <rPh sb="5" eb="7">
      <t>クワマチ</t>
    </rPh>
    <phoneticPr fontId="1"/>
  </si>
  <si>
    <t>0595-21-3858</t>
    <phoneticPr fontId="1"/>
  </si>
  <si>
    <t>https://misono3858.jp/</t>
    <phoneticPr fontId="1"/>
  </si>
  <si>
    <t>新調理システム導入と情報発信力強化による売上増加及び利益率の改善</t>
    <rPh sb="0" eb="1">
      <t>シン</t>
    </rPh>
    <rPh sb="1" eb="3">
      <t>チョウリ</t>
    </rPh>
    <rPh sb="7" eb="9">
      <t>ドウニュウ</t>
    </rPh>
    <rPh sb="10" eb="17">
      <t>ジョウホウハッシンリョクキョウカ</t>
    </rPh>
    <rPh sb="20" eb="24">
      <t>ウリアゲゾウカ</t>
    </rPh>
    <rPh sb="24" eb="25">
      <t>オヨ</t>
    </rPh>
    <rPh sb="26" eb="29">
      <t>リエキリツ</t>
    </rPh>
    <rPh sb="30" eb="32">
      <t>カイゼン</t>
    </rPh>
    <phoneticPr fontId="1"/>
  </si>
  <si>
    <t>2-5528</t>
  </si>
  <si>
    <t>株式会社森の学校</t>
    <rPh sb="0" eb="4">
      <t>カブシキガイシャ</t>
    </rPh>
    <rPh sb="4" eb="5">
      <t>モリ</t>
    </rPh>
    <rPh sb="6" eb="8">
      <t>ガッコウ</t>
    </rPh>
    <phoneticPr fontId="1"/>
  </si>
  <si>
    <t>名張市つつじが丘南５番町１９７番地</t>
    <rPh sb="0" eb="2">
      <t>ナバリ</t>
    </rPh>
    <rPh sb="2" eb="3">
      <t>シ</t>
    </rPh>
    <rPh sb="7" eb="8">
      <t>オカ</t>
    </rPh>
    <rPh sb="8" eb="9">
      <t>ミナミ</t>
    </rPh>
    <rPh sb="10" eb="12">
      <t>バンチョウ</t>
    </rPh>
    <rPh sb="15" eb="17">
      <t>バンチ</t>
    </rPh>
    <phoneticPr fontId="1"/>
  </si>
  <si>
    <t>0595-41-1677</t>
    <phoneticPr fontId="1"/>
  </si>
  <si>
    <t>http://naba-woodsschool.com/</t>
    <phoneticPr fontId="1"/>
  </si>
  <si>
    <t>ICTの強化による個々の能力に沿った学習支援</t>
    <rPh sb="4" eb="6">
      <t>キョウカ</t>
    </rPh>
    <rPh sb="9" eb="22">
      <t>ココノノウリョクニソッタガクシュウシエン</t>
    </rPh>
    <phoneticPr fontId="1"/>
  </si>
  <si>
    <t>2-5529</t>
  </si>
  <si>
    <t>川口製茶・川口養鶏</t>
    <rPh sb="0" eb="4">
      <t>カワグチセイチャ</t>
    </rPh>
    <rPh sb="5" eb="9">
      <t>カワグチヨウケイ</t>
    </rPh>
    <phoneticPr fontId="1"/>
  </si>
  <si>
    <t>多気郡大台町下楠４２５</t>
    <rPh sb="0" eb="2">
      <t>タキ</t>
    </rPh>
    <rPh sb="2" eb="3">
      <t>グン</t>
    </rPh>
    <rPh sb="3" eb="5">
      <t>オオダイ</t>
    </rPh>
    <rPh sb="5" eb="6">
      <t>チョウ</t>
    </rPh>
    <rPh sb="6" eb="7">
      <t>シモ</t>
    </rPh>
    <rPh sb="7" eb="8">
      <t>クスノキ</t>
    </rPh>
    <phoneticPr fontId="1"/>
  </si>
  <si>
    <t>すそ刈とならしを一体化して作業時間を２／３に短縮し、省エネ効果とともに、新たなお茶生産の可能性にチャレンジする！</t>
    <rPh sb="2" eb="3">
      <t>カリ</t>
    </rPh>
    <rPh sb="8" eb="11">
      <t>イッタイカ</t>
    </rPh>
    <rPh sb="13" eb="17">
      <t>サギョウジカン</t>
    </rPh>
    <rPh sb="22" eb="24">
      <t>タンシュク</t>
    </rPh>
    <rPh sb="26" eb="27">
      <t>ショウ</t>
    </rPh>
    <rPh sb="29" eb="31">
      <t>コウカ</t>
    </rPh>
    <rPh sb="36" eb="37">
      <t>アラ</t>
    </rPh>
    <rPh sb="40" eb="43">
      <t>チャセイサン</t>
    </rPh>
    <rPh sb="44" eb="47">
      <t>カノウセイ</t>
    </rPh>
    <phoneticPr fontId="1"/>
  </si>
  <si>
    <t>2-5530</t>
  </si>
  <si>
    <t>デントリペアビジョン・M</t>
    <phoneticPr fontId="1"/>
  </si>
  <si>
    <t>多気郡大台町神滝２５１</t>
    <rPh sb="0" eb="2">
      <t>タキ</t>
    </rPh>
    <rPh sb="2" eb="3">
      <t>グン</t>
    </rPh>
    <rPh sb="3" eb="5">
      <t>オオダイ</t>
    </rPh>
    <rPh sb="5" eb="6">
      <t>チョウ</t>
    </rPh>
    <rPh sb="6" eb="7">
      <t>ジン</t>
    </rPh>
    <rPh sb="7" eb="8">
      <t>タキ</t>
    </rPh>
    <phoneticPr fontId="1"/>
  </si>
  <si>
    <t>0598-77-2037</t>
    <phoneticPr fontId="1"/>
  </si>
  <si>
    <t>設備投資による鈑金・機械修理事業の生産性向上と販売促進</t>
    <rPh sb="0" eb="4">
      <t>セツビトウシ</t>
    </rPh>
    <rPh sb="7" eb="9">
      <t>バンキン</t>
    </rPh>
    <rPh sb="10" eb="16">
      <t>キカイシュウリジギョウ</t>
    </rPh>
    <rPh sb="17" eb="22">
      <t>セイサンセイコウジョウ</t>
    </rPh>
    <rPh sb="23" eb="27">
      <t>ハンバイソクシン</t>
    </rPh>
    <phoneticPr fontId="1"/>
  </si>
  <si>
    <t>2-5531</t>
  </si>
  <si>
    <t>小西食品株式会社</t>
    <rPh sb="0" eb="2">
      <t>コニシ</t>
    </rPh>
    <rPh sb="2" eb="4">
      <t>ショクヒン</t>
    </rPh>
    <rPh sb="4" eb="8">
      <t>カブシキガイシャ</t>
    </rPh>
    <phoneticPr fontId="1"/>
  </si>
  <si>
    <t>多気郡大台町上楠３３５－１</t>
    <rPh sb="0" eb="2">
      <t>タキ</t>
    </rPh>
    <rPh sb="2" eb="3">
      <t>グン</t>
    </rPh>
    <rPh sb="3" eb="5">
      <t>オオダイ</t>
    </rPh>
    <rPh sb="5" eb="6">
      <t>チョウ</t>
    </rPh>
    <rPh sb="6" eb="7">
      <t>カミ</t>
    </rPh>
    <rPh sb="7" eb="8">
      <t>クスノキ</t>
    </rPh>
    <phoneticPr fontId="1"/>
  </si>
  <si>
    <t>0598-83-2101</t>
    <phoneticPr fontId="1"/>
  </si>
  <si>
    <t>http://www.konishi-vending.co.jp/</t>
    <phoneticPr fontId="1"/>
  </si>
  <si>
    <t>LED照明化による生産性向上と、電気代高騰の利益圧迫を解消し、経営の安定化を図る。</t>
    <rPh sb="3" eb="6">
      <t>ショウメイカ</t>
    </rPh>
    <rPh sb="9" eb="14">
      <t>セイサンセイコウジョウ</t>
    </rPh>
    <rPh sb="16" eb="21">
      <t>デンキダイコウトウ</t>
    </rPh>
    <rPh sb="22" eb="26">
      <t>リエキアッパク</t>
    </rPh>
    <rPh sb="27" eb="29">
      <t>カイショウ</t>
    </rPh>
    <rPh sb="31" eb="33">
      <t>ケイエイ</t>
    </rPh>
    <rPh sb="34" eb="37">
      <t>アンテイカ</t>
    </rPh>
    <rPh sb="38" eb="39">
      <t>ハカ</t>
    </rPh>
    <phoneticPr fontId="1"/>
  </si>
  <si>
    <t>2-5532</t>
  </si>
  <si>
    <t>ステキ工房</t>
    <rPh sb="3" eb="5">
      <t>コウボウ</t>
    </rPh>
    <phoneticPr fontId="1"/>
  </si>
  <si>
    <t>北牟婁郡紀北町三浦９２５－１</t>
    <rPh sb="0" eb="3">
      <t>キタムロ</t>
    </rPh>
    <rPh sb="3" eb="4">
      <t>グン</t>
    </rPh>
    <rPh sb="4" eb="6">
      <t>キホク</t>
    </rPh>
    <rPh sb="6" eb="7">
      <t>チョウ</t>
    </rPh>
    <rPh sb="7" eb="9">
      <t>ミウラ</t>
    </rPh>
    <phoneticPr fontId="1"/>
  </si>
  <si>
    <t>0597-31-0118</t>
    <phoneticPr fontId="1"/>
  </si>
  <si>
    <t>https://sutekifactory.com/</t>
    <phoneticPr fontId="1"/>
  </si>
  <si>
    <t>エネルギー価格高騰に対応した映像広告事業分野への参入</t>
    <rPh sb="5" eb="9">
      <t>カカクコウトウ</t>
    </rPh>
    <rPh sb="10" eb="12">
      <t>タイオウ</t>
    </rPh>
    <rPh sb="14" eb="22">
      <t>エイゾウコウコクジギョウブンヤ</t>
    </rPh>
    <rPh sb="24" eb="26">
      <t>サンニュウ</t>
    </rPh>
    <phoneticPr fontId="1"/>
  </si>
  <si>
    <t>2-5533</t>
  </si>
  <si>
    <t>四季活魚の宿　紀伊の松島</t>
    <rPh sb="0" eb="2">
      <t>シキ</t>
    </rPh>
    <rPh sb="2" eb="4">
      <t>カツギョ</t>
    </rPh>
    <rPh sb="5" eb="6">
      <t>ヤド</t>
    </rPh>
    <rPh sb="7" eb="9">
      <t>キイ</t>
    </rPh>
    <rPh sb="10" eb="12">
      <t>マツシマ</t>
    </rPh>
    <phoneticPr fontId="1"/>
  </si>
  <si>
    <t>北牟婁郡紀北町古里１０５７</t>
    <rPh sb="0" eb="3">
      <t>キタムロ</t>
    </rPh>
    <rPh sb="3" eb="4">
      <t>グン</t>
    </rPh>
    <rPh sb="4" eb="6">
      <t>キホク</t>
    </rPh>
    <rPh sb="6" eb="7">
      <t>チョウ</t>
    </rPh>
    <rPh sb="7" eb="9">
      <t>フルサト</t>
    </rPh>
    <phoneticPr fontId="1"/>
  </si>
  <si>
    <t>0597-49-3048</t>
    <phoneticPr fontId="1"/>
  </si>
  <si>
    <t>https;//kiinomatsushima.com</t>
    <phoneticPr fontId="1"/>
  </si>
  <si>
    <t>『紀伊の松島一棟貸サービス』による新たな顧客層の掘り起こし事業</t>
    <rPh sb="1" eb="3">
      <t>キイ</t>
    </rPh>
    <rPh sb="4" eb="6">
      <t>マツシマ</t>
    </rPh>
    <rPh sb="6" eb="8">
      <t>イットウ</t>
    </rPh>
    <rPh sb="8" eb="9">
      <t>カ</t>
    </rPh>
    <rPh sb="17" eb="18">
      <t>アラ</t>
    </rPh>
    <rPh sb="20" eb="23">
      <t>コキャクソウ</t>
    </rPh>
    <rPh sb="24" eb="25">
      <t>ホ</t>
    </rPh>
    <rPh sb="26" eb="27">
      <t>オ</t>
    </rPh>
    <rPh sb="29" eb="31">
      <t>ジギョウ</t>
    </rPh>
    <phoneticPr fontId="1"/>
  </si>
  <si>
    <t>2-5534</t>
  </si>
  <si>
    <t>株式会社坂井電機</t>
    <rPh sb="0" eb="4">
      <t>カブシキガイシャ</t>
    </rPh>
    <rPh sb="4" eb="6">
      <t>サカイ</t>
    </rPh>
    <rPh sb="6" eb="8">
      <t>デンキ</t>
    </rPh>
    <phoneticPr fontId="1"/>
  </si>
  <si>
    <t>亀山市布気町８７４－２１</t>
    <rPh sb="0" eb="2">
      <t>カメヤマ</t>
    </rPh>
    <rPh sb="2" eb="3">
      <t>シ</t>
    </rPh>
    <rPh sb="3" eb="6">
      <t>フケチョウ</t>
    </rPh>
    <phoneticPr fontId="1"/>
  </si>
  <si>
    <t>0595-83-1855</t>
    <phoneticPr fontId="1"/>
  </si>
  <si>
    <t>https://sakaidenki-mie.co.jp</t>
    <phoneticPr fontId="1"/>
  </si>
  <si>
    <t>2-5535</t>
  </si>
  <si>
    <t>出雲屋</t>
    <rPh sb="0" eb="3">
      <t>イズモヤ</t>
    </rPh>
    <phoneticPr fontId="1"/>
  </si>
  <si>
    <t>亀山市西町４８９</t>
    <rPh sb="0" eb="2">
      <t>カメヤマ</t>
    </rPh>
    <rPh sb="2" eb="3">
      <t>シ</t>
    </rPh>
    <rPh sb="3" eb="4">
      <t>ニシ</t>
    </rPh>
    <rPh sb="4" eb="5">
      <t>マチ</t>
    </rPh>
    <phoneticPr fontId="1"/>
  </si>
  <si>
    <t>0595-82-0028</t>
    <phoneticPr fontId="1"/>
  </si>
  <si>
    <t>2-5536</t>
  </si>
  <si>
    <t>株式会社丸正</t>
    <rPh sb="0" eb="4">
      <t>カブシキガイシャ</t>
    </rPh>
    <rPh sb="4" eb="6">
      <t>マルショウ</t>
    </rPh>
    <phoneticPr fontId="1"/>
  </si>
  <si>
    <t>津市高茶屋小森町１３２６番地ノ２</t>
    <rPh sb="0" eb="2">
      <t>ツシ</t>
    </rPh>
    <rPh sb="2" eb="8">
      <t>タカヂャヤコモリチョウ</t>
    </rPh>
    <rPh sb="12" eb="14">
      <t>バンチ</t>
    </rPh>
    <phoneticPr fontId="1"/>
  </si>
  <si>
    <t>059-234-7575</t>
    <phoneticPr fontId="1"/>
  </si>
  <si>
    <t>https://www.marusho-cleaning.co.jp</t>
    <phoneticPr fontId="1"/>
  </si>
  <si>
    <t>2-5537</t>
  </si>
  <si>
    <t>株式会社アグリー</t>
    <rPh sb="0" eb="4">
      <t>カブシキガイシャ</t>
    </rPh>
    <phoneticPr fontId="1"/>
  </si>
  <si>
    <t>名張市東田原５２６番地</t>
    <rPh sb="0" eb="2">
      <t>ナバリ</t>
    </rPh>
    <rPh sb="2" eb="3">
      <t>シ</t>
    </rPh>
    <rPh sb="3" eb="4">
      <t>ヒガシ</t>
    </rPh>
    <rPh sb="4" eb="6">
      <t>タハラ</t>
    </rPh>
    <rPh sb="9" eb="11">
      <t>バンチ</t>
    </rPh>
    <phoneticPr fontId="1"/>
  </si>
  <si>
    <t>0595-48-6848</t>
    <phoneticPr fontId="1"/>
  </si>
  <si>
    <t>https://agree-nouen.com</t>
    <phoneticPr fontId="1"/>
  </si>
  <si>
    <t>エネルギー高騰に対応して太陽光パネルを設置し、利益減を補填すると共にCO2の削減・脱炭素に貢献</t>
    <rPh sb="5" eb="7">
      <t>コウトウ</t>
    </rPh>
    <rPh sb="8" eb="10">
      <t>タイオウ</t>
    </rPh>
    <rPh sb="12" eb="15">
      <t>タイヨウコウ</t>
    </rPh>
    <rPh sb="19" eb="21">
      <t>セッチ</t>
    </rPh>
    <rPh sb="23" eb="26">
      <t>リエキゲン</t>
    </rPh>
    <rPh sb="27" eb="29">
      <t>ホテン</t>
    </rPh>
    <rPh sb="32" eb="33">
      <t>トモ</t>
    </rPh>
    <rPh sb="38" eb="40">
      <t>サクゲン</t>
    </rPh>
    <rPh sb="41" eb="44">
      <t>ダツタンソ</t>
    </rPh>
    <rPh sb="45" eb="47">
      <t>コウケン</t>
    </rPh>
    <phoneticPr fontId="1"/>
  </si>
  <si>
    <t>2-5538</t>
  </si>
  <si>
    <t>2-5539</t>
  </si>
  <si>
    <t>株式会社Nobi-tA</t>
    <rPh sb="0" eb="4">
      <t>カブシキガイシャ</t>
    </rPh>
    <phoneticPr fontId="1"/>
  </si>
  <si>
    <t>鈴鹿市住吉４－２３－３４</t>
    <rPh sb="0" eb="2">
      <t>スズカ</t>
    </rPh>
    <rPh sb="2" eb="3">
      <t>シ</t>
    </rPh>
    <rPh sb="3" eb="5">
      <t>スミヨシ</t>
    </rPh>
    <phoneticPr fontId="1"/>
  </si>
  <si>
    <t>059-378-0626</t>
    <phoneticPr fontId="1"/>
  </si>
  <si>
    <t>http://laughterscafe.business.site/</t>
    <phoneticPr fontId="1"/>
  </si>
  <si>
    <t>店オリジナルグッズの内製化で原材料費高騰の利益減を上回る利益を確保とブランド力の強化</t>
    <rPh sb="0" eb="1">
      <t>ミセ</t>
    </rPh>
    <rPh sb="10" eb="13">
      <t>ナイセイカ</t>
    </rPh>
    <rPh sb="14" eb="20">
      <t>ゲンザイリョウヒコウトウ</t>
    </rPh>
    <rPh sb="21" eb="24">
      <t>リエキゲン</t>
    </rPh>
    <rPh sb="25" eb="27">
      <t>ウワマワ</t>
    </rPh>
    <rPh sb="28" eb="30">
      <t>リエキ</t>
    </rPh>
    <rPh sb="31" eb="33">
      <t>カクホ</t>
    </rPh>
    <rPh sb="38" eb="39">
      <t>リョク</t>
    </rPh>
    <rPh sb="40" eb="42">
      <t>キョウカ</t>
    </rPh>
    <phoneticPr fontId="1"/>
  </si>
  <si>
    <t>2-5540</t>
  </si>
  <si>
    <t>有限会社ディライト</t>
    <rPh sb="0" eb="4">
      <t>ユウゲンガイシャ</t>
    </rPh>
    <phoneticPr fontId="1"/>
  </si>
  <si>
    <t>鈴鹿市住吉３－３０－２０</t>
    <rPh sb="0" eb="2">
      <t>スズカ</t>
    </rPh>
    <rPh sb="2" eb="3">
      <t>シ</t>
    </rPh>
    <rPh sb="3" eb="5">
      <t>スミヨシ</t>
    </rPh>
    <phoneticPr fontId="1"/>
  </si>
  <si>
    <t>059-370-3528</t>
    <phoneticPr fontId="1"/>
  </si>
  <si>
    <t>www.delight-suzuka.co.jp</t>
    <phoneticPr fontId="1"/>
  </si>
  <si>
    <t>規模の経済でエネルギー高騰を克服し、海外進出！＋ブランド強化！</t>
    <rPh sb="0" eb="2">
      <t>キボ</t>
    </rPh>
    <rPh sb="3" eb="5">
      <t>ケイザイ</t>
    </rPh>
    <rPh sb="11" eb="13">
      <t>コウトウ</t>
    </rPh>
    <rPh sb="14" eb="16">
      <t>コクフク</t>
    </rPh>
    <rPh sb="18" eb="22">
      <t>カイガイシンシュツ</t>
    </rPh>
    <rPh sb="28" eb="30">
      <t>キョウカ</t>
    </rPh>
    <phoneticPr fontId="1"/>
  </si>
  <si>
    <t>2-5541</t>
  </si>
  <si>
    <t>2-5542</t>
  </si>
  <si>
    <t>大久鍍金工業所</t>
    <rPh sb="0" eb="2">
      <t>ダイキュウ</t>
    </rPh>
    <rPh sb="2" eb="4">
      <t>メッキ</t>
    </rPh>
    <rPh sb="4" eb="7">
      <t>コウギョウショ</t>
    </rPh>
    <phoneticPr fontId="1"/>
  </si>
  <si>
    <t>津市城山三丁目５－２０</t>
    <rPh sb="0" eb="2">
      <t>ツシ</t>
    </rPh>
    <rPh sb="2" eb="4">
      <t>シロヤマ</t>
    </rPh>
    <rPh sb="4" eb="7">
      <t>サンチョウメ</t>
    </rPh>
    <phoneticPr fontId="1"/>
  </si>
  <si>
    <t>059-234-7900</t>
    <phoneticPr fontId="1"/>
  </si>
  <si>
    <t>2-5543</t>
  </si>
  <si>
    <t>津市神戸２０３番地１３</t>
    <rPh sb="0" eb="2">
      <t>ツシ</t>
    </rPh>
    <rPh sb="2" eb="4">
      <t>カンベ</t>
    </rPh>
    <rPh sb="7" eb="9">
      <t>バンチ</t>
    </rPh>
    <phoneticPr fontId="1"/>
  </si>
  <si>
    <t>LED機器に変更して使用電力を抑えエネルギー高騰による利益減を補う</t>
    <rPh sb="3" eb="5">
      <t>キキ</t>
    </rPh>
    <rPh sb="6" eb="8">
      <t>ヘンコウ</t>
    </rPh>
    <rPh sb="10" eb="14">
      <t>シヨウデンリョク</t>
    </rPh>
    <rPh sb="15" eb="16">
      <t>オサ</t>
    </rPh>
    <rPh sb="22" eb="24">
      <t>コウトウ</t>
    </rPh>
    <rPh sb="27" eb="30">
      <t>リエキゲン</t>
    </rPh>
    <rPh sb="31" eb="32">
      <t>オギナ</t>
    </rPh>
    <phoneticPr fontId="1"/>
  </si>
  <si>
    <t>2-5544</t>
  </si>
  <si>
    <t>敏司丸</t>
    <rPh sb="0" eb="1">
      <t>トシ</t>
    </rPh>
    <rPh sb="1" eb="2">
      <t>ジ</t>
    </rPh>
    <rPh sb="2" eb="3">
      <t>マル</t>
    </rPh>
    <phoneticPr fontId="1"/>
  </si>
  <si>
    <t>志摩市志摩町和具１２０４－５</t>
    <rPh sb="0" eb="2">
      <t>シマ</t>
    </rPh>
    <rPh sb="2" eb="3">
      <t>シ</t>
    </rPh>
    <rPh sb="3" eb="5">
      <t>シマ</t>
    </rPh>
    <rPh sb="5" eb="6">
      <t>チョウ</t>
    </rPh>
    <rPh sb="6" eb="7">
      <t>ワ</t>
    </rPh>
    <rPh sb="7" eb="8">
      <t>グ</t>
    </rPh>
    <phoneticPr fontId="1"/>
  </si>
  <si>
    <t>0599-85-1912</t>
    <phoneticPr fontId="1"/>
  </si>
  <si>
    <t>2-5545</t>
  </si>
  <si>
    <t>今井製材所</t>
    <rPh sb="0" eb="5">
      <t>イマイセイザイショ</t>
    </rPh>
    <phoneticPr fontId="1"/>
  </si>
  <si>
    <t>度会郡大紀町阿曽３３０番地</t>
    <rPh sb="0" eb="2">
      <t>ワタライ</t>
    </rPh>
    <rPh sb="2" eb="3">
      <t>グン</t>
    </rPh>
    <rPh sb="3" eb="5">
      <t>タイキ</t>
    </rPh>
    <rPh sb="5" eb="6">
      <t>チョウ</t>
    </rPh>
    <rPh sb="6" eb="8">
      <t>アソ</t>
    </rPh>
    <rPh sb="11" eb="13">
      <t>バンチ</t>
    </rPh>
    <phoneticPr fontId="1"/>
  </si>
  <si>
    <t>0598-86-3024</t>
    <phoneticPr fontId="1"/>
  </si>
  <si>
    <t>生産性向上の為の機械を購入し、釣り筏用丸太の製造販売の利益確保</t>
    <rPh sb="0" eb="5">
      <t>セイサンセイコウジョウ</t>
    </rPh>
    <rPh sb="6" eb="7">
      <t>タメ</t>
    </rPh>
    <rPh sb="8" eb="10">
      <t>キカイ</t>
    </rPh>
    <rPh sb="11" eb="13">
      <t>コウニュウ</t>
    </rPh>
    <rPh sb="15" eb="16">
      <t>ツ</t>
    </rPh>
    <rPh sb="17" eb="18">
      <t>イカダ</t>
    </rPh>
    <rPh sb="18" eb="19">
      <t>ヨウ</t>
    </rPh>
    <rPh sb="19" eb="21">
      <t>マルタ</t>
    </rPh>
    <rPh sb="22" eb="26">
      <t>セイゾウハンバイ</t>
    </rPh>
    <rPh sb="27" eb="31">
      <t>リエキカクホ</t>
    </rPh>
    <phoneticPr fontId="1"/>
  </si>
  <si>
    <t>2-5546</t>
  </si>
  <si>
    <t>有限会社北義工業所</t>
    <rPh sb="0" eb="4">
      <t>ユウゲンガイシャ</t>
    </rPh>
    <rPh sb="4" eb="5">
      <t>キタ</t>
    </rPh>
    <rPh sb="5" eb="6">
      <t>ヨシ</t>
    </rPh>
    <rPh sb="6" eb="9">
      <t>コウギョウショ</t>
    </rPh>
    <phoneticPr fontId="1"/>
  </si>
  <si>
    <t>伊勢市村松町１３５４番地１６</t>
    <rPh sb="0" eb="2">
      <t>イセ</t>
    </rPh>
    <rPh sb="2" eb="3">
      <t>シ</t>
    </rPh>
    <rPh sb="3" eb="5">
      <t>ムラマツ</t>
    </rPh>
    <rPh sb="5" eb="6">
      <t>マチ</t>
    </rPh>
    <rPh sb="10" eb="12">
      <t>バンチ</t>
    </rPh>
    <phoneticPr fontId="1"/>
  </si>
  <si>
    <t>0596-38-1777</t>
    <phoneticPr fontId="1"/>
  </si>
  <si>
    <t>www.kitayoshi-indy.jp/</t>
    <phoneticPr fontId="1"/>
  </si>
  <si>
    <t>2-5547</t>
  </si>
  <si>
    <t>ヘアースタジオフィール</t>
    <phoneticPr fontId="1"/>
  </si>
  <si>
    <t>松阪市久保町８９３－２７</t>
    <rPh sb="0" eb="2">
      <t>マツサカ</t>
    </rPh>
    <rPh sb="2" eb="3">
      <t>シ</t>
    </rPh>
    <rPh sb="3" eb="6">
      <t>クボチョウ</t>
    </rPh>
    <phoneticPr fontId="1"/>
  </si>
  <si>
    <t>0598-20-1336</t>
    <phoneticPr fontId="1"/>
  </si>
  <si>
    <t>https://hair-studio-feel.amebaownd.com</t>
    <phoneticPr fontId="1"/>
  </si>
  <si>
    <t>新たに女性客と高齢者層を取り込み、エネルギー価格の利益減少分を上回る新たな売上を獲得する。</t>
    <rPh sb="0" eb="1">
      <t>アラ</t>
    </rPh>
    <rPh sb="3" eb="6">
      <t>ジョセイキャク</t>
    </rPh>
    <rPh sb="7" eb="11">
      <t>コウレイシャソウ</t>
    </rPh>
    <rPh sb="12" eb="13">
      <t>ト</t>
    </rPh>
    <rPh sb="14" eb="15">
      <t>コ</t>
    </rPh>
    <rPh sb="22" eb="24">
      <t>カカク</t>
    </rPh>
    <rPh sb="25" eb="30">
      <t>リエキゲンショウブン</t>
    </rPh>
    <rPh sb="31" eb="33">
      <t>ウワマワ</t>
    </rPh>
    <rPh sb="34" eb="35">
      <t>アラ</t>
    </rPh>
    <rPh sb="37" eb="39">
      <t>ウリアゲ</t>
    </rPh>
    <rPh sb="40" eb="42">
      <t>カクトク</t>
    </rPh>
    <phoneticPr fontId="1"/>
  </si>
  <si>
    <t>2-5548</t>
  </si>
  <si>
    <t>水谷養蜂園株式会社</t>
    <rPh sb="0" eb="4">
      <t>ミズタニヨウホウ</t>
    </rPh>
    <rPh sb="4" eb="5">
      <t>エン</t>
    </rPh>
    <rPh sb="5" eb="9">
      <t>カブシキガイシャ</t>
    </rPh>
    <phoneticPr fontId="1"/>
  </si>
  <si>
    <t>松阪市船江町３７１番地２</t>
    <rPh sb="0" eb="2">
      <t>マツサカ</t>
    </rPh>
    <rPh sb="2" eb="3">
      <t>シ</t>
    </rPh>
    <rPh sb="3" eb="6">
      <t>フナエチョウ</t>
    </rPh>
    <rPh sb="9" eb="11">
      <t>バンチ</t>
    </rPh>
    <phoneticPr fontId="1"/>
  </si>
  <si>
    <t>0598-52-0306</t>
    <phoneticPr fontId="1"/>
  </si>
  <si>
    <t>http://www.mizutani.co.jp</t>
    <phoneticPr fontId="1"/>
  </si>
  <si>
    <t>2-5549</t>
  </si>
  <si>
    <t>リアルエムズボディー</t>
    <phoneticPr fontId="1"/>
  </si>
  <si>
    <t>松阪市美濃田町１３１２</t>
    <rPh sb="0" eb="2">
      <t>マツサカ</t>
    </rPh>
    <rPh sb="2" eb="3">
      <t>シ</t>
    </rPh>
    <rPh sb="3" eb="7">
      <t>ミノダチョウ</t>
    </rPh>
    <phoneticPr fontId="1"/>
  </si>
  <si>
    <t>0598-58-3131</t>
    <phoneticPr fontId="1"/>
  </si>
  <si>
    <t>http://real-msb.com</t>
    <phoneticPr fontId="1"/>
  </si>
  <si>
    <t>2-5550</t>
  </si>
  <si>
    <t>株式会社River Top</t>
    <rPh sb="0" eb="4">
      <t>カブシキガイシャ</t>
    </rPh>
    <phoneticPr fontId="1"/>
  </si>
  <si>
    <t>熊野市井戸町４４６番地１５</t>
    <rPh sb="0" eb="2">
      <t>クマノ</t>
    </rPh>
    <rPh sb="2" eb="3">
      <t>シ</t>
    </rPh>
    <rPh sb="3" eb="6">
      <t>イドチョウ</t>
    </rPh>
    <rPh sb="9" eb="11">
      <t>バンチ</t>
    </rPh>
    <phoneticPr fontId="1"/>
  </si>
  <si>
    <t>0597-89-7770</t>
    <phoneticPr fontId="1"/>
  </si>
  <si>
    <t>https://www.umihikari.com/kawakami/</t>
    <phoneticPr fontId="1"/>
  </si>
  <si>
    <t>DXによる「とこワクホテル」や企業研修受け入れでエネルギー価格高騰対策</t>
    <rPh sb="15" eb="19">
      <t>キギョウケンシュウ</t>
    </rPh>
    <rPh sb="19" eb="20">
      <t>ウ</t>
    </rPh>
    <rPh sb="21" eb="22">
      <t>イ</t>
    </rPh>
    <rPh sb="29" eb="33">
      <t>カカクコウトウ</t>
    </rPh>
    <rPh sb="33" eb="35">
      <t>タイサク</t>
    </rPh>
    <phoneticPr fontId="1"/>
  </si>
  <si>
    <t>2-5551</t>
  </si>
  <si>
    <t>株式会社エムズレンタカー</t>
    <rPh sb="0" eb="4">
      <t>カブシキガイシャ</t>
    </rPh>
    <phoneticPr fontId="1"/>
  </si>
  <si>
    <t>松阪市嬉野黒野町１２５９－２</t>
    <rPh sb="0" eb="2">
      <t>マツサカ</t>
    </rPh>
    <rPh sb="2" eb="3">
      <t>シ</t>
    </rPh>
    <rPh sb="3" eb="5">
      <t>ウレシノ</t>
    </rPh>
    <rPh sb="5" eb="7">
      <t>クロノ</t>
    </rPh>
    <rPh sb="7" eb="8">
      <t>マチ</t>
    </rPh>
    <phoneticPr fontId="1"/>
  </si>
  <si>
    <t>2-5552</t>
  </si>
  <si>
    <t>2-5553</t>
  </si>
  <si>
    <t>2-5554</t>
  </si>
  <si>
    <t>2-5555</t>
  </si>
  <si>
    <t>鳥羽市大明東町１６番３号</t>
    <rPh sb="0" eb="2">
      <t>トバ</t>
    </rPh>
    <rPh sb="2" eb="3">
      <t>シ</t>
    </rPh>
    <rPh sb="3" eb="7">
      <t>オアキヒガシマチ</t>
    </rPh>
    <rPh sb="9" eb="10">
      <t>バン</t>
    </rPh>
    <rPh sb="11" eb="12">
      <t>ゴウ</t>
    </rPh>
    <phoneticPr fontId="1"/>
  </si>
  <si>
    <t>https://kagetu.co.jp</t>
    <phoneticPr fontId="1"/>
  </si>
  <si>
    <t>2-5556</t>
  </si>
  <si>
    <t>豊栄工業株式会社</t>
    <rPh sb="0" eb="4">
      <t>ホウエイコウギョウ</t>
    </rPh>
    <rPh sb="4" eb="8">
      <t>カブシキガイシャ</t>
    </rPh>
    <phoneticPr fontId="1"/>
  </si>
  <si>
    <t>多気郡多気町波多瀬１４７６</t>
    <rPh sb="0" eb="2">
      <t>タキ</t>
    </rPh>
    <rPh sb="2" eb="3">
      <t>グン</t>
    </rPh>
    <rPh sb="3" eb="5">
      <t>タキ</t>
    </rPh>
    <rPh sb="5" eb="6">
      <t>チョウ</t>
    </rPh>
    <rPh sb="6" eb="8">
      <t>ハタ</t>
    </rPh>
    <rPh sb="8" eb="9">
      <t>セ</t>
    </rPh>
    <phoneticPr fontId="1"/>
  </si>
  <si>
    <t>0598-49-3501</t>
    <phoneticPr fontId="1"/>
  </si>
  <si>
    <t>http://houeikk.com/</t>
    <phoneticPr fontId="1"/>
  </si>
  <si>
    <t>サーボモーター駆動型プラスチック射出成型機導入による生産性向上とエネルギー削減</t>
    <rPh sb="7" eb="10">
      <t>クドウガタ</t>
    </rPh>
    <rPh sb="16" eb="18">
      <t>シャシュツ</t>
    </rPh>
    <rPh sb="18" eb="23">
      <t>セイケイキドウニュウ</t>
    </rPh>
    <rPh sb="26" eb="29">
      <t>セイサンセイ</t>
    </rPh>
    <rPh sb="29" eb="31">
      <t>コウジョウ</t>
    </rPh>
    <rPh sb="37" eb="39">
      <t>サクゲン</t>
    </rPh>
    <phoneticPr fontId="1"/>
  </si>
  <si>
    <t>2-5557</t>
  </si>
  <si>
    <t>ブレス株式会社</t>
    <rPh sb="3" eb="7">
      <t>カブシキガイシャ</t>
    </rPh>
    <phoneticPr fontId="1"/>
  </si>
  <si>
    <t>多気郡多気町五桂４８－１</t>
    <rPh sb="0" eb="2">
      <t>タキ</t>
    </rPh>
    <rPh sb="2" eb="3">
      <t>グン</t>
    </rPh>
    <rPh sb="3" eb="5">
      <t>タキ</t>
    </rPh>
    <rPh sb="5" eb="6">
      <t>チョウ</t>
    </rPh>
    <rPh sb="6" eb="7">
      <t>イ</t>
    </rPh>
    <rPh sb="7" eb="8">
      <t>カツラ</t>
    </rPh>
    <phoneticPr fontId="1"/>
  </si>
  <si>
    <t>0598-39-3939</t>
    <phoneticPr fontId="1"/>
  </si>
  <si>
    <t>金属探知機導入による品質・生産性向上による新規取引先の開拓</t>
    <rPh sb="0" eb="7">
      <t>キンゾクタンチキドウニュウ</t>
    </rPh>
    <rPh sb="10" eb="12">
      <t>ヒンシツ</t>
    </rPh>
    <rPh sb="13" eb="18">
      <t>セイサンセイコウジョウ</t>
    </rPh>
    <rPh sb="21" eb="26">
      <t>シンキトリヒキサキ</t>
    </rPh>
    <rPh sb="27" eb="29">
      <t>カイタク</t>
    </rPh>
    <phoneticPr fontId="1"/>
  </si>
  <si>
    <t>2-5558</t>
  </si>
  <si>
    <t>CAR FACTORY HANAI</t>
    <phoneticPr fontId="1"/>
  </si>
  <si>
    <t>多気郡多気町仁田６７５</t>
    <rPh sb="0" eb="2">
      <t>タキ</t>
    </rPh>
    <rPh sb="2" eb="3">
      <t>グン</t>
    </rPh>
    <rPh sb="3" eb="5">
      <t>タキ</t>
    </rPh>
    <rPh sb="5" eb="6">
      <t>チョウ</t>
    </rPh>
    <rPh sb="6" eb="8">
      <t>ニッタ</t>
    </rPh>
    <phoneticPr fontId="1"/>
  </si>
  <si>
    <t>0598-39-8200</t>
    <phoneticPr fontId="1"/>
  </si>
  <si>
    <t>工場前の屋根設置による作業スペース拡大で業務効率化と新サービス導入による新規顧客の獲得</t>
    <rPh sb="0" eb="3">
      <t>コウジョウマエ</t>
    </rPh>
    <rPh sb="4" eb="8">
      <t>ヤネセッチ</t>
    </rPh>
    <rPh sb="11" eb="13">
      <t>サギョウ</t>
    </rPh>
    <rPh sb="17" eb="19">
      <t>カクダイ</t>
    </rPh>
    <rPh sb="20" eb="25">
      <t>ギョウムコウリツカ</t>
    </rPh>
    <rPh sb="26" eb="27">
      <t>シン</t>
    </rPh>
    <rPh sb="31" eb="33">
      <t>ドウニュウ</t>
    </rPh>
    <rPh sb="36" eb="40">
      <t>シンキコキャク</t>
    </rPh>
    <rPh sb="41" eb="43">
      <t>カクトク</t>
    </rPh>
    <phoneticPr fontId="1"/>
  </si>
  <si>
    <t>2-5559</t>
  </si>
  <si>
    <t>ユートイン</t>
    <phoneticPr fontId="1"/>
  </si>
  <si>
    <t>いなべ市大安町平塚１８３１－３</t>
    <rPh sb="3" eb="4">
      <t>シ</t>
    </rPh>
    <rPh sb="4" eb="6">
      <t>ダイアン</t>
    </rPh>
    <rPh sb="6" eb="7">
      <t>チョウ</t>
    </rPh>
    <rPh sb="7" eb="9">
      <t>ヒラツカ</t>
    </rPh>
    <phoneticPr fontId="1"/>
  </si>
  <si>
    <t>2-5560</t>
  </si>
  <si>
    <t>HaarHairDesign</t>
    <phoneticPr fontId="1"/>
  </si>
  <si>
    <t>四日市市北浜町３－１０</t>
    <rPh sb="0" eb="3">
      <t>ヨッカイチ</t>
    </rPh>
    <rPh sb="3" eb="4">
      <t>シ</t>
    </rPh>
    <rPh sb="4" eb="7">
      <t>キタハマチョウ</t>
    </rPh>
    <phoneticPr fontId="1"/>
  </si>
  <si>
    <t>059-340-5350</t>
    <phoneticPr fontId="1"/>
  </si>
  <si>
    <t>http://www.haar.jp/</t>
    <phoneticPr fontId="1"/>
  </si>
  <si>
    <t>地域高齢者への介護脱毛提案で、利益確保と地域貢献</t>
    <rPh sb="0" eb="5">
      <t>チイキコウレイシャ</t>
    </rPh>
    <rPh sb="7" eb="13">
      <t>カイゴダツモウテイアン</t>
    </rPh>
    <rPh sb="15" eb="19">
      <t>リエキカクホ</t>
    </rPh>
    <rPh sb="20" eb="24">
      <t>チイキコウケン</t>
    </rPh>
    <phoneticPr fontId="1"/>
  </si>
  <si>
    <t>2-5561</t>
  </si>
  <si>
    <t>2-5563</t>
  </si>
  <si>
    <t>BAR-BER久保</t>
    <rPh sb="7" eb="9">
      <t>クボ</t>
    </rPh>
    <phoneticPr fontId="1"/>
  </si>
  <si>
    <t>伊勢市河崎３丁目８－１３</t>
    <rPh sb="0" eb="2">
      <t>イセ</t>
    </rPh>
    <rPh sb="2" eb="3">
      <t>シ</t>
    </rPh>
    <rPh sb="3" eb="5">
      <t>カワサキ</t>
    </rPh>
    <rPh sb="6" eb="7">
      <t>チョウ</t>
    </rPh>
    <rPh sb="7" eb="8">
      <t>メ</t>
    </rPh>
    <phoneticPr fontId="1"/>
  </si>
  <si>
    <t>0596-28-9514</t>
    <phoneticPr fontId="1"/>
  </si>
  <si>
    <t>2-5564</t>
  </si>
  <si>
    <t>有限会社中野鈑金</t>
    <rPh sb="0" eb="4">
      <t>ユウゲンガイシャ</t>
    </rPh>
    <rPh sb="4" eb="8">
      <t>ナカノバンキン</t>
    </rPh>
    <phoneticPr fontId="1"/>
  </si>
  <si>
    <t>度会郡度会町大野木２４２５</t>
    <rPh sb="0" eb="2">
      <t>ワタライ</t>
    </rPh>
    <rPh sb="2" eb="3">
      <t>グン</t>
    </rPh>
    <rPh sb="3" eb="5">
      <t>ワタライ</t>
    </rPh>
    <rPh sb="5" eb="6">
      <t>チョウ</t>
    </rPh>
    <rPh sb="6" eb="9">
      <t>オオノギ</t>
    </rPh>
    <phoneticPr fontId="1"/>
  </si>
  <si>
    <t>0596-62-0101</t>
    <phoneticPr fontId="1"/>
  </si>
  <si>
    <t>https://r.goope.jp/nakanobk</t>
    <phoneticPr fontId="1"/>
  </si>
  <si>
    <t>エネルギー価格高騰に対し宣伝広告強化で経営力の向上</t>
    <rPh sb="5" eb="9">
      <t>カカクコウトウ</t>
    </rPh>
    <rPh sb="10" eb="11">
      <t>タイ</t>
    </rPh>
    <rPh sb="12" eb="18">
      <t>センデンコウコクキョウカ</t>
    </rPh>
    <rPh sb="19" eb="22">
      <t>ケイエイリョク</t>
    </rPh>
    <rPh sb="23" eb="25">
      <t>コウジョウ</t>
    </rPh>
    <phoneticPr fontId="1"/>
  </si>
  <si>
    <t>2-5565</t>
  </si>
  <si>
    <t>RUCIEN</t>
    <phoneticPr fontId="1"/>
  </si>
  <si>
    <t>度会郡度会町大野木２４４５－１</t>
    <rPh sb="0" eb="2">
      <t>ワタライ</t>
    </rPh>
    <rPh sb="2" eb="3">
      <t>グン</t>
    </rPh>
    <rPh sb="3" eb="5">
      <t>ワタライ</t>
    </rPh>
    <rPh sb="5" eb="6">
      <t>チョウ</t>
    </rPh>
    <rPh sb="6" eb="9">
      <t>オオノギ</t>
    </rPh>
    <phoneticPr fontId="1"/>
  </si>
  <si>
    <t>0596-68-9092</t>
    <phoneticPr fontId="1"/>
  </si>
  <si>
    <t>https://rucien.net/</t>
    <phoneticPr fontId="1"/>
  </si>
  <si>
    <t>エネルギー価格高騰に生産力強化、新商品開発、宣伝広告で対抗</t>
    <rPh sb="5" eb="9">
      <t>カカクコウトウ</t>
    </rPh>
    <rPh sb="10" eb="15">
      <t>セイサンリョクキョウカ</t>
    </rPh>
    <rPh sb="16" eb="21">
      <t>シンショウヒンカイハツ</t>
    </rPh>
    <rPh sb="22" eb="26">
      <t>センデンコウコク</t>
    </rPh>
    <rPh sb="27" eb="29">
      <t>タイコウ</t>
    </rPh>
    <phoneticPr fontId="1"/>
  </si>
  <si>
    <t>2-5566</t>
  </si>
  <si>
    <t>四日市市久保田１－６－５４</t>
    <rPh sb="0" eb="3">
      <t>ヨッカイチ</t>
    </rPh>
    <rPh sb="3" eb="4">
      <t>シ</t>
    </rPh>
    <rPh sb="4" eb="7">
      <t>クボタ</t>
    </rPh>
    <phoneticPr fontId="1"/>
  </si>
  <si>
    <t>www.onigiri-momotaro.jp</t>
    <phoneticPr fontId="1"/>
  </si>
  <si>
    <t>新空調システムを導入しエネルギー高騰による利益減の影響を緩和すると共に、労働環境を向上させ、人材をつなぎとめ企業価値を存続させる</t>
    <rPh sb="0" eb="1">
      <t>シン</t>
    </rPh>
    <rPh sb="1" eb="3">
      <t>クウチョウ</t>
    </rPh>
    <rPh sb="8" eb="10">
      <t>ドウニュウ</t>
    </rPh>
    <rPh sb="16" eb="18">
      <t>コウトウ</t>
    </rPh>
    <rPh sb="21" eb="24">
      <t>リエキゲン</t>
    </rPh>
    <rPh sb="25" eb="27">
      <t>エイキョウ</t>
    </rPh>
    <rPh sb="28" eb="30">
      <t>カンワ</t>
    </rPh>
    <rPh sb="33" eb="34">
      <t>トモ</t>
    </rPh>
    <rPh sb="36" eb="40">
      <t>ロウドウカンキョウ</t>
    </rPh>
    <rPh sb="41" eb="43">
      <t>コウジョウ</t>
    </rPh>
    <rPh sb="46" eb="48">
      <t>ジンザイ</t>
    </rPh>
    <rPh sb="54" eb="58">
      <t>キギョウカチ</t>
    </rPh>
    <rPh sb="59" eb="61">
      <t>ソンゾク</t>
    </rPh>
    <phoneticPr fontId="1"/>
  </si>
  <si>
    <t>2-5567</t>
  </si>
  <si>
    <t>2-5568</t>
  </si>
  <si>
    <t>MS-Corporation</t>
    <phoneticPr fontId="1"/>
  </si>
  <si>
    <t>鈴鹿市庄野町９－３３</t>
    <rPh sb="0" eb="2">
      <t>スズカ</t>
    </rPh>
    <rPh sb="2" eb="3">
      <t>シ</t>
    </rPh>
    <rPh sb="3" eb="6">
      <t>ショウノチョウ</t>
    </rPh>
    <phoneticPr fontId="1"/>
  </si>
  <si>
    <t>059-392-5002</t>
    <phoneticPr fontId="1"/>
  </si>
  <si>
    <t>https://ms-corp.net</t>
    <phoneticPr fontId="1"/>
  </si>
  <si>
    <t>ブランディング強化による燃料費高騰を克服するSNSとWEB改装による販売増加計画</t>
    <rPh sb="7" eb="9">
      <t>キョウカ</t>
    </rPh>
    <rPh sb="12" eb="17">
      <t>ネンリョウヒコウトウ</t>
    </rPh>
    <rPh sb="18" eb="20">
      <t>コクフク</t>
    </rPh>
    <rPh sb="29" eb="31">
      <t>カイソウ</t>
    </rPh>
    <rPh sb="34" eb="40">
      <t>ハンバイゾウカケイカク</t>
    </rPh>
    <phoneticPr fontId="1"/>
  </si>
  <si>
    <t>2-5569</t>
  </si>
  <si>
    <t>いしばし整骨院</t>
    <rPh sb="4" eb="7">
      <t>セイコツイン</t>
    </rPh>
    <phoneticPr fontId="1"/>
  </si>
  <si>
    <t>南牟婁郡御浜町大字阿田和６００２－２１</t>
    <rPh sb="0" eb="3">
      <t>ミナミムロ</t>
    </rPh>
    <rPh sb="3" eb="4">
      <t>グン</t>
    </rPh>
    <rPh sb="4" eb="6">
      <t>ミハマ</t>
    </rPh>
    <rPh sb="6" eb="7">
      <t>チョウ</t>
    </rPh>
    <rPh sb="7" eb="9">
      <t>オオアザ</t>
    </rPh>
    <rPh sb="9" eb="12">
      <t>アタワ</t>
    </rPh>
    <phoneticPr fontId="1"/>
  </si>
  <si>
    <t>05979-9-2309</t>
    <phoneticPr fontId="1"/>
  </si>
  <si>
    <t>超音波治療器等の設置による新サービス提供と顧客開拓</t>
    <rPh sb="0" eb="6">
      <t>チョウオンパチリョウキ</t>
    </rPh>
    <rPh sb="6" eb="7">
      <t>トウ</t>
    </rPh>
    <rPh sb="8" eb="10">
      <t>セッチ</t>
    </rPh>
    <rPh sb="13" eb="14">
      <t>シン</t>
    </rPh>
    <rPh sb="18" eb="20">
      <t>テイキョウ</t>
    </rPh>
    <rPh sb="21" eb="25">
      <t>コキャクカイタク</t>
    </rPh>
    <phoneticPr fontId="1"/>
  </si>
  <si>
    <t>2-5570</t>
  </si>
  <si>
    <t>2-5571</t>
  </si>
  <si>
    <t>ガレージ三瀬</t>
    <rPh sb="4" eb="6">
      <t>ミセ</t>
    </rPh>
    <phoneticPr fontId="1"/>
  </si>
  <si>
    <t>松阪市伊勢場町２３７－２</t>
    <rPh sb="0" eb="2">
      <t>マツサカ</t>
    </rPh>
    <rPh sb="2" eb="3">
      <t>シ</t>
    </rPh>
    <rPh sb="3" eb="7">
      <t>イセバチョウ</t>
    </rPh>
    <phoneticPr fontId="1"/>
  </si>
  <si>
    <t>0598-28-8088</t>
    <phoneticPr fontId="1"/>
  </si>
  <si>
    <t>門型リフトの導入による作業の効率化と安全性の向上</t>
    <rPh sb="0" eb="1">
      <t>モン</t>
    </rPh>
    <rPh sb="1" eb="2">
      <t>カタ</t>
    </rPh>
    <rPh sb="6" eb="8">
      <t>ドウニュウ</t>
    </rPh>
    <rPh sb="11" eb="13">
      <t>サギョウ</t>
    </rPh>
    <rPh sb="14" eb="17">
      <t>コウリツカ</t>
    </rPh>
    <rPh sb="18" eb="21">
      <t>アンゼンセイ</t>
    </rPh>
    <rPh sb="22" eb="24">
      <t>コウジョウ</t>
    </rPh>
    <phoneticPr fontId="1"/>
  </si>
  <si>
    <t>2-5572</t>
  </si>
  <si>
    <t>南勢糧穀株式会社</t>
    <rPh sb="0" eb="2">
      <t>ナンセイ</t>
    </rPh>
    <rPh sb="2" eb="3">
      <t>リョウ</t>
    </rPh>
    <rPh sb="3" eb="4">
      <t>コク</t>
    </rPh>
    <rPh sb="4" eb="8">
      <t>カブシキガイシャ</t>
    </rPh>
    <phoneticPr fontId="1"/>
  </si>
  <si>
    <t>伊勢市上地町２６９１－２６</t>
    <rPh sb="0" eb="2">
      <t>イセ</t>
    </rPh>
    <rPh sb="2" eb="3">
      <t>シ</t>
    </rPh>
    <rPh sb="3" eb="6">
      <t>ウエジチョウ</t>
    </rPh>
    <phoneticPr fontId="1"/>
  </si>
  <si>
    <t>0596-28-4410</t>
    <phoneticPr fontId="1"/>
  </si>
  <si>
    <t>https://www.mameya.com/</t>
    <phoneticPr fontId="1"/>
  </si>
  <si>
    <t>新規設備を導入し、原材料・サイズを現代風にアレンジした田舎あられの開発とリパック業務を新たに開始することで、生産性向上および経費削減を実現する計画。</t>
    <rPh sb="0" eb="4">
      <t>シンキセツビ</t>
    </rPh>
    <rPh sb="5" eb="7">
      <t>ドウニュウ</t>
    </rPh>
    <rPh sb="9" eb="12">
      <t>ゲンザイリョウ</t>
    </rPh>
    <rPh sb="17" eb="20">
      <t>ゲンダイフウ</t>
    </rPh>
    <rPh sb="27" eb="29">
      <t>イナカ</t>
    </rPh>
    <rPh sb="33" eb="35">
      <t>カイハツ</t>
    </rPh>
    <rPh sb="40" eb="42">
      <t>ギョウム</t>
    </rPh>
    <rPh sb="43" eb="44">
      <t>アラ</t>
    </rPh>
    <rPh sb="46" eb="48">
      <t>カイシ</t>
    </rPh>
    <rPh sb="54" eb="59">
      <t>セイサンセイコウジョウ</t>
    </rPh>
    <rPh sb="62" eb="66">
      <t>ケイヒサクゲン</t>
    </rPh>
    <rPh sb="67" eb="69">
      <t>ジツゲン</t>
    </rPh>
    <rPh sb="71" eb="73">
      <t>ケイカク</t>
    </rPh>
    <phoneticPr fontId="1"/>
  </si>
  <si>
    <t>2-5573</t>
  </si>
  <si>
    <t>2-5574</t>
  </si>
  <si>
    <t>Pizzeria KEN</t>
    <phoneticPr fontId="1"/>
  </si>
  <si>
    <t>桑名市長島町押付３０１</t>
    <rPh sb="0" eb="2">
      <t>クワナ</t>
    </rPh>
    <rPh sb="2" eb="3">
      <t>シ</t>
    </rPh>
    <rPh sb="3" eb="6">
      <t>オサシマチョウ</t>
    </rPh>
    <rPh sb="6" eb="8">
      <t>オシツケ</t>
    </rPh>
    <phoneticPr fontId="1"/>
  </si>
  <si>
    <t>0594-87-6188</t>
    <phoneticPr fontId="1"/>
  </si>
  <si>
    <t>省エネ設備導入によるコスト削減と新たな食材確保で新メニューの提供により増収増益を狙う。</t>
    <rPh sb="0" eb="1">
      <t>ショウ</t>
    </rPh>
    <rPh sb="3" eb="7">
      <t>セツビドウニュウ</t>
    </rPh>
    <rPh sb="13" eb="15">
      <t>サクゲン</t>
    </rPh>
    <rPh sb="16" eb="17">
      <t>アラ</t>
    </rPh>
    <rPh sb="19" eb="23">
      <t>ショクザイカクホ</t>
    </rPh>
    <rPh sb="24" eb="25">
      <t>シン</t>
    </rPh>
    <rPh sb="30" eb="32">
      <t>テイキョウ</t>
    </rPh>
    <rPh sb="35" eb="39">
      <t>ゾウシュウゾウエキ</t>
    </rPh>
    <rPh sb="40" eb="41">
      <t>ネラ</t>
    </rPh>
    <phoneticPr fontId="1"/>
  </si>
  <si>
    <t>2-5575</t>
  </si>
  <si>
    <t>株式会社まごころキッチン佳</t>
    <rPh sb="0" eb="4">
      <t>カブシキガイシャ</t>
    </rPh>
    <rPh sb="12" eb="13">
      <t>ヨシ</t>
    </rPh>
    <phoneticPr fontId="1"/>
  </si>
  <si>
    <t>三重郡川越町豊田２７３</t>
    <rPh sb="0" eb="2">
      <t>ミエ</t>
    </rPh>
    <rPh sb="2" eb="3">
      <t>グン</t>
    </rPh>
    <rPh sb="3" eb="6">
      <t>カワゴエチョウ</t>
    </rPh>
    <rPh sb="6" eb="8">
      <t>トヨタ</t>
    </rPh>
    <phoneticPr fontId="1"/>
  </si>
  <si>
    <t>059-340-9969</t>
    <phoneticPr fontId="1"/>
  </si>
  <si>
    <t>https://www.facebook.com/magokorokomete/</t>
    <phoneticPr fontId="1"/>
  </si>
  <si>
    <t>キッチンカー導入及び高齢者施設給食事業確立による新規事業展開！エネルギー価格高騰による利益減から利益確保を狙う</t>
    <rPh sb="6" eb="8">
      <t>ドウニュウ</t>
    </rPh>
    <rPh sb="8" eb="9">
      <t>オヨ</t>
    </rPh>
    <rPh sb="10" eb="22">
      <t>コウレイシャシセツキュウ</t>
    </rPh>
    <rPh sb="24" eb="30">
      <t>シンキジギョウテンカイ</t>
    </rPh>
    <rPh sb="36" eb="40">
      <t>カカクコウトウ</t>
    </rPh>
    <rPh sb="43" eb="46">
      <t>リエキゲン</t>
    </rPh>
    <rPh sb="48" eb="52">
      <t>リエキカクホ</t>
    </rPh>
    <rPh sb="53" eb="54">
      <t>ネラ</t>
    </rPh>
    <phoneticPr fontId="1"/>
  </si>
  <si>
    <t>2-5576</t>
  </si>
  <si>
    <t>株式会社雅</t>
    <rPh sb="0" eb="4">
      <t>カブシキガイシャ</t>
    </rPh>
    <rPh sb="4" eb="5">
      <t>ミヤビ</t>
    </rPh>
    <phoneticPr fontId="1"/>
  </si>
  <si>
    <t>四日市市大字東阿倉川７０３番地１</t>
    <rPh sb="0" eb="3">
      <t>ヨッカイチ</t>
    </rPh>
    <rPh sb="3" eb="4">
      <t>シ</t>
    </rPh>
    <rPh sb="4" eb="6">
      <t>オオアザ</t>
    </rPh>
    <rPh sb="6" eb="7">
      <t>ヒガシ</t>
    </rPh>
    <rPh sb="7" eb="10">
      <t>アクラガワ</t>
    </rPh>
    <rPh sb="13" eb="15">
      <t>バンチ</t>
    </rPh>
    <phoneticPr fontId="1"/>
  </si>
  <si>
    <t>059-355-7721</t>
    <phoneticPr fontId="1"/>
  </si>
  <si>
    <t>今年開店１０周年、開店２０周年に向け『きみちゃんら～めん御用達シリーズ』の物語の１ページを作る～販路拡大による安定利益の創造で雇用の創出と地域貢献に着目して～</t>
    <rPh sb="0" eb="4">
      <t>コトシカイテン</t>
    </rPh>
    <rPh sb="6" eb="8">
      <t>シュウネン</t>
    </rPh>
    <rPh sb="9" eb="11">
      <t>カイテン</t>
    </rPh>
    <rPh sb="13" eb="15">
      <t>シュウネン</t>
    </rPh>
    <rPh sb="16" eb="17">
      <t>ム</t>
    </rPh>
    <rPh sb="28" eb="31">
      <t>ゴヨウタツ</t>
    </rPh>
    <rPh sb="37" eb="39">
      <t>モノガタリ</t>
    </rPh>
    <rPh sb="45" eb="46">
      <t>ツク</t>
    </rPh>
    <rPh sb="48" eb="52">
      <t>ハンロカクダイ</t>
    </rPh>
    <rPh sb="55" eb="59">
      <t>アンテイリエキ</t>
    </rPh>
    <rPh sb="60" eb="62">
      <t>ソウゾウ</t>
    </rPh>
    <rPh sb="63" eb="65">
      <t>コヨウ</t>
    </rPh>
    <rPh sb="66" eb="68">
      <t>ソウシュツ</t>
    </rPh>
    <rPh sb="69" eb="73">
      <t>チイキコウケン</t>
    </rPh>
    <rPh sb="74" eb="76">
      <t>チャクモク</t>
    </rPh>
    <phoneticPr fontId="1"/>
  </si>
  <si>
    <t>2-5577</t>
  </si>
  <si>
    <t>株式会社福原サービス</t>
    <rPh sb="0" eb="4">
      <t>カブシキガイシャ</t>
    </rPh>
    <rPh sb="4" eb="6">
      <t>フクハラ</t>
    </rPh>
    <phoneticPr fontId="1"/>
  </si>
  <si>
    <t>四日市市上海老町７７３－１</t>
    <rPh sb="0" eb="3">
      <t>ヨッカイチ</t>
    </rPh>
    <rPh sb="3" eb="4">
      <t>シ</t>
    </rPh>
    <rPh sb="4" eb="8">
      <t>カミエビチョウ</t>
    </rPh>
    <phoneticPr fontId="1"/>
  </si>
  <si>
    <t>059-390-1945</t>
    <phoneticPr fontId="1"/>
  </si>
  <si>
    <t>http://trnmp62.web.fc2.com/</t>
    <phoneticPr fontId="1"/>
  </si>
  <si>
    <t>ホームページリニューアルによるグッズ販売の認知度向上と利益確保</t>
    <rPh sb="18" eb="20">
      <t>ハンバイ</t>
    </rPh>
    <rPh sb="21" eb="26">
      <t>ニンチドコウジョウ</t>
    </rPh>
    <rPh sb="27" eb="31">
      <t>リエキカクホ</t>
    </rPh>
    <phoneticPr fontId="1"/>
  </si>
  <si>
    <t>2-5578</t>
  </si>
  <si>
    <t>四日市市広永町５７７番地</t>
    <rPh sb="0" eb="3">
      <t>ヨッカイチ</t>
    </rPh>
    <rPh sb="3" eb="4">
      <t>シ</t>
    </rPh>
    <rPh sb="4" eb="7">
      <t>ヒロナガチョウ</t>
    </rPh>
    <rPh sb="10" eb="12">
      <t>バンチ</t>
    </rPh>
    <phoneticPr fontId="1"/>
  </si>
  <si>
    <t>059-365-2787</t>
    <phoneticPr fontId="1"/>
  </si>
  <si>
    <t>http://www.hattori-s.com</t>
    <phoneticPr fontId="1"/>
  </si>
  <si>
    <t>2-5579</t>
  </si>
  <si>
    <t>有限会社三鳳園</t>
    <rPh sb="0" eb="4">
      <t>ユウゲンガイシャ</t>
    </rPh>
    <rPh sb="4" eb="5">
      <t>サン</t>
    </rPh>
    <rPh sb="5" eb="6">
      <t>ホウ</t>
    </rPh>
    <rPh sb="6" eb="7">
      <t>エン</t>
    </rPh>
    <phoneticPr fontId="1"/>
  </si>
  <si>
    <t>鈴鹿市南若松町３０５７－２</t>
    <rPh sb="0" eb="2">
      <t>スズカ</t>
    </rPh>
    <rPh sb="2" eb="3">
      <t>シ</t>
    </rPh>
    <rPh sb="3" eb="7">
      <t>ミナミワカマツチョウ</t>
    </rPh>
    <phoneticPr fontId="1"/>
  </si>
  <si>
    <t>2-5580</t>
  </si>
  <si>
    <t>2-5581</t>
  </si>
  <si>
    <t>有限会社茶工房香肌</t>
    <rPh sb="0" eb="4">
      <t>ユウゲンガイシャ</t>
    </rPh>
    <rPh sb="4" eb="5">
      <t>チャ</t>
    </rPh>
    <rPh sb="5" eb="7">
      <t>コウボウ</t>
    </rPh>
    <rPh sb="7" eb="9">
      <t>カハダ</t>
    </rPh>
    <phoneticPr fontId="1"/>
  </si>
  <si>
    <t>松阪市飯高町作滝２３９番地１</t>
    <rPh sb="0" eb="2">
      <t>マツサカ</t>
    </rPh>
    <rPh sb="2" eb="3">
      <t>シ</t>
    </rPh>
    <rPh sb="3" eb="6">
      <t>ヒダカチョウ</t>
    </rPh>
    <rPh sb="6" eb="7">
      <t>サク</t>
    </rPh>
    <rPh sb="7" eb="8">
      <t>タキ</t>
    </rPh>
    <rPh sb="11" eb="13">
      <t>バンチ</t>
    </rPh>
    <phoneticPr fontId="1"/>
  </si>
  <si>
    <t>https://www.tea-kahada.jp/</t>
    <phoneticPr fontId="1"/>
  </si>
  <si>
    <t>エネルギー価格高騰に対応するための設備導入による生産性向上対策</t>
    <rPh sb="5" eb="9">
      <t>カカクコウトウ</t>
    </rPh>
    <rPh sb="10" eb="12">
      <t>タイオウ</t>
    </rPh>
    <rPh sb="17" eb="21">
      <t>セツビドウニュウ</t>
    </rPh>
    <rPh sb="24" eb="31">
      <t>セイサンセイコウジョウタイサク</t>
    </rPh>
    <phoneticPr fontId="1"/>
  </si>
  <si>
    <t>2-5582</t>
  </si>
  <si>
    <t>有限会社ヤマキ高橋製茶園</t>
    <rPh sb="0" eb="4">
      <t>ユウゲンガイシャ</t>
    </rPh>
    <rPh sb="7" eb="12">
      <t>タカハシセイチャエン</t>
    </rPh>
    <phoneticPr fontId="1"/>
  </si>
  <si>
    <t>松阪市飯南町向粥見１０３７</t>
    <rPh sb="0" eb="2">
      <t>マツサカ</t>
    </rPh>
    <rPh sb="2" eb="3">
      <t>シ</t>
    </rPh>
    <rPh sb="3" eb="5">
      <t>イイナン</t>
    </rPh>
    <rPh sb="5" eb="6">
      <t>チョウ</t>
    </rPh>
    <rPh sb="6" eb="7">
      <t>ムカイ</t>
    </rPh>
    <rPh sb="7" eb="8">
      <t>カユ</t>
    </rPh>
    <rPh sb="8" eb="9">
      <t>ミ</t>
    </rPh>
    <phoneticPr fontId="1"/>
  </si>
  <si>
    <t>0598-32-2441</t>
    <phoneticPr fontId="1"/>
  </si>
  <si>
    <t>http://www.yamaki-tea.com</t>
    <phoneticPr fontId="1"/>
  </si>
  <si>
    <t>品質と生産性が向上する高性能摘採機を導入し、エネルギー価格高騰をカバーする売上を確保</t>
    <rPh sb="0" eb="2">
      <t>ヒンシツ</t>
    </rPh>
    <rPh sb="3" eb="6">
      <t>セイサンセイ</t>
    </rPh>
    <rPh sb="7" eb="9">
      <t>コウジョウ</t>
    </rPh>
    <rPh sb="11" eb="14">
      <t>コウセイノウ</t>
    </rPh>
    <rPh sb="14" eb="15">
      <t>ツ</t>
    </rPh>
    <rPh sb="15" eb="16">
      <t>サイ</t>
    </rPh>
    <rPh sb="16" eb="17">
      <t>キ</t>
    </rPh>
    <rPh sb="18" eb="20">
      <t>ドウニュウ</t>
    </rPh>
    <rPh sb="27" eb="31">
      <t>カカクコウトウ</t>
    </rPh>
    <rPh sb="37" eb="38">
      <t>ウ</t>
    </rPh>
    <rPh sb="38" eb="39">
      <t>ア</t>
    </rPh>
    <rPh sb="40" eb="42">
      <t>カクホ</t>
    </rPh>
    <phoneticPr fontId="1"/>
  </si>
  <si>
    <t>2-5583</t>
  </si>
  <si>
    <t>松阪市飯高町下滝野１４２３－２</t>
    <rPh sb="0" eb="2">
      <t>マツサカ</t>
    </rPh>
    <rPh sb="2" eb="3">
      <t>シ</t>
    </rPh>
    <rPh sb="3" eb="5">
      <t>イイタカ</t>
    </rPh>
    <rPh sb="5" eb="6">
      <t>チョウ</t>
    </rPh>
    <rPh sb="6" eb="7">
      <t>シモ</t>
    </rPh>
    <rPh sb="7" eb="9">
      <t>タキノ</t>
    </rPh>
    <phoneticPr fontId="1"/>
  </si>
  <si>
    <t>0598-46-8008</t>
    <phoneticPr fontId="1"/>
  </si>
  <si>
    <t>最新業務用エアコン導入による労働生産性の向上と経費削減によるエネルギー価格高騰対策</t>
    <rPh sb="0" eb="5">
      <t>サイシンギョウムヨウ</t>
    </rPh>
    <rPh sb="9" eb="11">
      <t>ドウニュウ</t>
    </rPh>
    <rPh sb="14" eb="19">
      <t>ロウドウセイサンセイ</t>
    </rPh>
    <rPh sb="20" eb="22">
      <t>コウジョウ</t>
    </rPh>
    <rPh sb="23" eb="27">
      <t>ケイヒサクゲン</t>
    </rPh>
    <rPh sb="35" eb="41">
      <t>カカクコウトウタイサク</t>
    </rPh>
    <phoneticPr fontId="1"/>
  </si>
  <si>
    <t>2-5584</t>
  </si>
  <si>
    <t>株式会社中村</t>
    <rPh sb="0" eb="4">
      <t>カブシキガイシャ</t>
    </rPh>
    <rPh sb="4" eb="6">
      <t>ナカムラ</t>
    </rPh>
    <phoneticPr fontId="1"/>
  </si>
  <si>
    <t>松阪市飯南町横野８９２番地１</t>
    <rPh sb="0" eb="2">
      <t>マツサカ</t>
    </rPh>
    <rPh sb="2" eb="3">
      <t>シ</t>
    </rPh>
    <rPh sb="3" eb="5">
      <t>イイナン</t>
    </rPh>
    <rPh sb="5" eb="6">
      <t>チョウ</t>
    </rPh>
    <rPh sb="6" eb="8">
      <t>ヨコノ</t>
    </rPh>
    <rPh sb="11" eb="13">
      <t>バンチ</t>
    </rPh>
    <phoneticPr fontId="1"/>
  </si>
  <si>
    <t>0598-32-4398</t>
    <phoneticPr fontId="1"/>
  </si>
  <si>
    <t>LEDによる省エネ化と最新エアコンプレッサーとコイルネイラ導入による作業効率の向上</t>
    <rPh sb="6" eb="7">
      <t>ショウ</t>
    </rPh>
    <rPh sb="9" eb="10">
      <t>カ</t>
    </rPh>
    <rPh sb="11" eb="13">
      <t>サイシン</t>
    </rPh>
    <rPh sb="29" eb="31">
      <t>ドウニュウ</t>
    </rPh>
    <rPh sb="34" eb="38">
      <t>サギョウコウリツ</t>
    </rPh>
    <rPh sb="39" eb="41">
      <t>コウジョウ</t>
    </rPh>
    <phoneticPr fontId="1"/>
  </si>
  <si>
    <t>2-5585</t>
  </si>
  <si>
    <t>株式会社シーブリーム</t>
    <rPh sb="0" eb="4">
      <t>カブシキガイシャ</t>
    </rPh>
    <phoneticPr fontId="1"/>
  </si>
  <si>
    <t>松阪市飯高町宮前２５７番地１</t>
    <rPh sb="0" eb="2">
      <t>マツサカ</t>
    </rPh>
    <rPh sb="2" eb="3">
      <t>シ</t>
    </rPh>
    <rPh sb="3" eb="5">
      <t>イイタカ</t>
    </rPh>
    <rPh sb="5" eb="6">
      <t>チョウ</t>
    </rPh>
    <rPh sb="6" eb="8">
      <t>ミヤマエ</t>
    </rPh>
    <rPh sb="11" eb="13">
      <t>バンチ</t>
    </rPh>
    <phoneticPr fontId="1"/>
  </si>
  <si>
    <t>0598-46-1701</t>
    <phoneticPr fontId="1"/>
  </si>
  <si>
    <t>https://warashibe-iitakaekimae.com/</t>
    <phoneticPr fontId="1"/>
  </si>
  <si>
    <t>新たな販売形態でエネルギー価格等高騰による影響を解消する</t>
    <rPh sb="0" eb="1">
      <t>アラ</t>
    </rPh>
    <rPh sb="3" eb="7">
      <t>ハンバイケイタイ</t>
    </rPh>
    <rPh sb="13" eb="15">
      <t>カカク</t>
    </rPh>
    <rPh sb="15" eb="16">
      <t>トウ</t>
    </rPh>
    <rPh sb="16" eb="18">
      <t>コウトウ</t>
    </rPh>
    <rPh sb="21" eb="23">
      <t>エイキョウ</t>
    </rPh>
    <rPh sb="24" eb="26">
      <t>カイショウ</t>
    </rPh>
    <phoneticPr fontId="1"/>
  </si>
  <si>
    <t>2-5586</t>
  </si>
  <si>
    <t>株式会社山下</t>
    <rPh sb="0" eb="4">
      <t>カブシキガイシャ</t>
    </rPh>
    <rPh sb="4" eb="6">
      <t>ヤマシタ</t>
    </rPh>
    <phoneticPr fontId="1"/>
  </si>
  <si>
    <t>度会郡度会町南中村９２２番地</t>
    <rPh sb="0" eb="2">
      <t>ワタライ</t>
    </rPh>
    <rPh sb="2" eb="3">
      <t>グン</t>
    </rPh>
    <rPh sb="3" eb="5">
      <t>ワタライ</t>
    </rPh>
    <rPh sb="5" eb="6">
      <t>チョウ</t>
    </rPh>
    <rPh sb="6" eb="7">
      <t>ミナミ</t>
    </rPh>
    <rPh sb="7" eb="9">
      <t>ナカムラ</t>
    </rPh>
    <rPh sb="12" eb="14">
      <t>バンチ</t>
    </rPh>
    <phoneticPr fontId="1"/>
  </si>
  <si>
    <t>0596-65-0101</t>
    <phoneticPr fontId="1"/>
  </si>
  <si>
    <t>https://yamashita.ciao.jp/</t>
    <phoneticPr fontId="1"/>
  </si>
  <si>
    <t>自走式振動ローラー導入で作業効率アップ、売上・利益の増加を図る</t>
    <rPh sb="0" eb="5">
      <t>ジソウシキシンドウ</t>
    </rPh>
    <rPh sb="9" eb="11">
      <t>ドウニュウ</t>
    </rPh>
    <rPh sb="12" eb="16">
      <t>サギョウコウリツ</t>
    </rPh>
    <rPh sb="20" eb="22">
      <t>ウリアゲ</t>
    </rPh>
    <rPh sb="23" eb="25">
      <t>リエキ</t>
    </rPh>
    <rPh sb="26" eb="28">
      <t>ゾウカ</t>
    </rPh>
    <rPh sb="29" eb="30">
      <t>ハカ</t>
    </rPh>
    <phoneticPr fontId="1"/>
  </si>
  <si>
    <t>2-5587</t>
  </si>
  <si>
    <t>ヘアクリニックサロン道夢</t>
    <rPh sb="10" eb="11">
      <t>ミチ</t>
    </rPh>
    <rPh sb="11" eb="12">
      <t>ユメ</t>
    </rPh>
    <phoneticPr fontId="1"/>
  </si>
  <si>
    <t>度会郡度会町大野木２４６８－１</t>
    <rPh sb="0" eb="2">
      <t>ワタライ</t>
    </rPh>
    <rPh sb="2" eb="3">
      <t>グン</t>
    </rPh>
    <rPh sb="3" eb="5">
      <t>ワタライ</t>
    </rPh>
    <rPh sb="5" eb="6">
      <t>チョウ</t>
    </rPh>
    <rPh sb="6" eb="9">
      <t>オオノギ</t>
    </rPh>
    <phoneticPr fontId="1"/>
  </si>
  <si>
    <t>0596-62-2622</t>
    <phoneticPr fontId="1"/>
  </si>
  <si>
    <t>店舗用エアコンの買替えでコスト削減、利益増加</t>
    <rPh sb="0" eb="3">
      <t>テンポヨウ</t>
    </rPh>
    <rPh sb="8" eb="10">
      <t>カイカエ</t>
    </rPh>
    <rPh sb="15" eb="17">
      <t>サクゲン</t>
    </rPh>
    <rPh sb="18" eb="22">
      <t>リエキゾウカ</t>
    </rPh>
    <phoneticPr fontId="1"/>
  </si>
  <si>
    <t>2-5588</t>
  </si>
  <si>
    <t>ヤマニ製茶</t>
    <rPh sb="3" eb="5">
      <t>セイチャ</t>
    </rPh>
    <phoneticPr fontId="1"/>
  </si>
  <si>
    <t>度会郡度会町大久保２７５－１</t>
    <rPh sb="0" eb="2">
      <t>ワタライ</t>
    </rPh>
    <rPh sb="2" eb="3">
      <t>グン</t>
    </rPh>
    <rPh sb="3" eb="5">
      <t>ワタライ</t>
    </rPh>
    <rPh sb="5" eb="6">
      <t>チョウ</t>
    </rPh>
    <rPh sb="6" eb="9">
      <t>オオクボ</t>
    </rPh>
    <phoneticPr fontId="1"/>
  </si>
  <si>
    <t>0596-62-1274</t>
    <phoneticPr fontId="1"/>
  </si>
  <si>
    <t>自走式肥料散布機の導入で有機栽培農地拡張による売上・利益の増加</t>
    <rPh sb="0" eb="8">
      <t>ジソウシキヒリョウサンプキ</t>
    </rPh>
    <rPh sb="9" eb="11">
      <t>ドウニュウ</t>
    </rPh>
    <rPh sb="12" eb="16">
      <t>ユウキサイバイ</t>
    </rPh>
    <rPh sb="16" eb="18">
      <t>ノウチ</t>
    </rPh>
    <rPh sb="18" eb="20">
      <t>カクチョウ</t>
    </rPh>
    <rPh sb="23" eb="25">
      <t>ウリアゲ</t>
    </rPh>
    <rPh sb="26" eb="28">
      <t>リエキ</t>
    </rPh>
    <rPh sb="29" eb="31">
      <t>ゾウカ</t>
    </rPh>
    <phoneticPr fontId="1"/>
  </si>
  <si>
    <t>2-5589</t>
  </si>
  <si>
    <t>糸川屋製菓株式会社</t>
    <rPh sb="0" eb="3">
      <t>イトカワヤ</t>
    </rPh>
    <rPh sb="3" eb="5">
      <t>セイカ</t>
    </rPh>
    <rPh sb="5" eb="9">
      <t>カブシキガイシャ</t>
    </rPh>
    <phoneticPr fontId="1"/>
  </si>
  <si>
    <t>http://www.itogawaya.com</t>
    <phoneticPr fontId="1"/>
  </si>
  <si>
    <t>エネルギー価格の高騰に対して省エネ型エアコン導入により、コスト削減と作業環境の改善</t>
    <rPh sb="5" eb="7">
      <t>カカク</t>
    </rPh>
    <rPh sb="8" eb="10">
      <t>コウトウ</t>
    </rPh>
    <rPh sb="11" eb="12">
      <t>タイ</t>
    </rPh>
    <rPh sb="14" eb="15">
      <t>ショウ</t>
    </rPh>
    <rPh sb="17" eb="18">
      <t>ガタ</t>
    </rPh>
    <rPh sb="22" eb="24">
      <t>ドウニュウ</t>
    </rPh>
    <rPh sb="31" eb="33">
      <t>サクゲン</t>
    </rPh>
    <rPh sb="34" eb="38">
      <t>サギョウカンキョウ</t>
    </rPh>
    <rPh sb="39" eb="41">
      <t>カイゼン</t>
    </rPh>
    <phoneticPr fontId="1"/>
  </si>
  <si>
    <t>2-5590</t>
  </si>
  <si>
    <t>松田商店</t>
    <rPh sb="0" eb="4">
      <t>マツダショウテン</t>
    </rPh>
    <phoneticPr fontId="1"/>
  </si>
  <si>
    <t>度会郡大紀町崎２１５４－１</t>
    <rPh sb="0" eb="2">
      <t>ワタライ</t>
    </rPh>
    <rPh sb="2" eb="3">
      <t>グン</t>
    </rPh>
    <rPh sb="3" eb="5">
      <t>タイキ</t>
    </rPh>
    <rPh sb="5" eb="6">
      <t>チョウ</t>
    </rPh>
    <rPh sb="6" eb="7">
      <t>サキ</t>
    </rPh>
    <phoneticPr fontId="1"/>
  </si>
  <si>
    <t>0598-74-0271</t>
    <phoneticPr fontId="1"/>
  </si>
  <si>
    <t>https://xn--n8jzav4a4cvinb3194gepuae15f.com/ouchiyama/</t>
    <phoneticPr fontId="1"/>
  </si>
  <si>
    <t>IT化により生まれた時間で宅配拡張と周知を図り、より多くの方々に生活食品を！！</t>
    <rPh sb="2" eb="3">
      <t>カ</t>
    </rPh>
    <rPh sb="6" eb="7">
      <t>ウ</t>
    </rPh>
    <rPh sb="10" eb="12">
      <t>ジカン</t>
    </rPh>
    <rPh sb="13" eb="15">
      <t>タクハイ</t>
    </rPh>
    <rPh sb="15" eb="17">
      <t>カクチョウ</t>
    </rPh>
    <rPh sb="18" eb="20">
      <t>シュウチ</t>
    </rPh>
    <rPh sb="21" eb="22">
      <t>ハカ</t>
    </rPh>
    <rPh sb="26" eb="27">
      <t>オオ</t>
    </rPh>
    <rPh sb="29" eb="31">
      <t>カタガタ</t>
    </rPh>
    <rPh sb="32" eb="36">
      <t>セイカツショクヒン</t>
    </rPh>
    <phoneticPr fontId="1"/>
  </si>
  <si>
    <t>2-5591</t>
  </si>
  <si>
    <t>有限会社チコーデンキヴィアンドヴィ</t>
    <rPh sb="0" eb="4">
      <t>ユウゲンガイシャ</t>
    </rPh>
    <phoneticPr fontId="1"/>
  </si>
  <si>
    <t>鈴鹿市国府町３６９７－３</t>
    <rPh sb="0" eb="2">
      <t>スズカ</t>
    </rPh>
    <rPh sb="2" eb="3">
      <t>シ</t>
    </rPh>
    <rPh sb="3" eb="6">
      <t>コウマチ</t>
    </rPh>
    <phoneticPr fontId="1"/>
  </si>
  <si>
    <t>059-379-3136</t>
    <phoneticPr fontId="1"/>
  </si>
  <si>
    <t>https://ps-hp.jpn.panasonic.com/ps/search/12405970</t>
    <phoneticPr fontId="1"/>
  </si>
  <si>
    <t>地球温暖化問題への貢献</t>
    <rPh sb="0" eb="2">
      <t>チキュウ</t>
    </rPh>
    <rPh sb="2" eb="4">
      <t>オンダン</t>
    </rPh>
    <rPh sb="4" eb="5">
      <t>カ</t>
    </rPh>
    <rPh sb="5" eb="7">
      <t>モンダイ</t>
    </rPh>
    <rPh sb="9" eb="11">
      <t>コウケン</t>
    </rPh>
    <phoneticPr fontId="1"/>
  </si>
  <si>
    <t>2-5592</t>
  </si>
  <si>
    <t>有限会社ラ・ディッシュ</t>
    <rPh sb="0" eb="4">
      <t>ユウゲンガイシャ</t>
    </rPh>
    <phoneticPr fontId="1"/>
  </si>
  <si>
    <t>三重郡朝日町大字小向８２７番地１９</t>
    <rPh sb="0" eb="2">
      <t>ミエ</t>
    </rPh>
    <rPh sb="2" eb="3">
      <t>グン</t>
    </rPh>
    <rPh sb="3" eb="5">
      <t>アサヒ</t>
    </rPh>
    <rPh sb="5" eb="6">
      <t>チョウ</t>
    </rPh>
    <rPh sb="6" eb="8">
      <t>オオアザ</t>
    </rPh>
    <rPh sb="8" eb="10">
      <t>コムカイ</t>
    </rPh>
    <rPh sb="13" eb="15">
      <t>バンチ</t>
    </rPh>
    <phoneticPr fontId="1"/>
  </si>
  <si>
    <t>059-333-5772</t>
    <phoneticPr fontId="1"/>
  </si>
  <si>
    <t>https://raddish.co.jp</t>
    <phoneticPr fontId="1"/>
  </si>
  <si>
    <t>車両活用からIT活用による情報共有の効率化を実現！経費削減に繋げ、利益を確保。</t>
    <rPh sb="0" eb="4">
      <t>シャリョウカツヨウ</t>
    </rPh>
    <rPh sb="8" eb="10">
      <t>カツヨウ</t>
    </rPh>
    <rPh sb="13" eb="17">
      <t>ジョウホウキョウユウ</t>
    </rPh>
    <rPh sb="18" eb="21">
      <t>コウリツカ</t>
    </rPh>
    <rPh sb="22" eb="24">
      <t>ジツゲン</t>
    </rPh>
    <rPh sb="25" eb="29">
      <t>ケイヒサクゲン</t>
    </rPh>
    <rPh sb="30" eb="31">
      <t>ツナ</t>
    </rPh>
    <rPh sb="33" eb="35">
      <t>リエキ</t>
    </rPh>
    <rPh sb="36" eb="38">
      <t>カクホ</t>
    </rPh>
    <phoneticPr fontId="1"/>
  </si>
  <si>
    <t>2-5593</t>
  </si>
  <si>
    <t>盛正堂</t>
    <rPh sb="0" eb="2">
      <t>セイショウ</t>
    </rPh>
    <rPh sb="2" eb="3">
      <t>ドウ</t>
    </rPh>
    <phoneticPr fontId="1"/>
  </si>
  <si>
    <t>いなべ市北勢町垣内４７４－５</t>
    <rPh sb="3" eb="4">
      <t>シ</t>
    </rPh>
    <rPh sb="4" eb="6">
      <t>ホクセイ</t>
    </rPh>
    <rPh sb="6" eb="7">
      <t>チョウ</t>
    </rPh>
    <rPh sb="7" eb="9">
      <t>カキウチ</t>
    </rPh>
    <phoneticPr fontId="1"/>
  </si>
  <si>
    <t>2-5594</t>
  </si>
  <si>
    <t>かわいいちご園</t>
    <rPh sb="6" eb="7">
      <t>エン</t>
    </rPh>
    <phoneticPr fontId="1"/>
  </si>
  <si>
    <t>四日市市美里町８８６６番地</t>
    <rPh sb="0" eb="3">
      <t>ヨッカイチ</t>
    </rPh>
    <rPh sb="3" eb="4">
      <t>シ</t>
    </rPh>
    <rPh sb="4" eb="6">
      <t>ミサト</t>
    </rPh>
    <rPh sb="6" eb="7">
      <t>マチ</t>
    </rPh>
    <rPh sb="11" eb="13">
      <t>バンチ</t>
    </rPh>
    <phoneticPr fontId="1"/>
  </si>
  <si>
    <t>090-7952-1673
059-328-1484</t>
    <phoneticPr fontId="1"/>
  </si>
  <si>
    <t>高性能換気設備導入による燃料油使用量削減、省力化および収量性の向上</t>
    <rPh sb="0" eb="9">
      <t>コウセイノウカンキセツビドウニュウ</t>
    </rPh>
    <rPh sb="12" eb="14">
      <t>ネンリョウ</t>
    </rPh>
    <rPh sb="14" eb="15">
      <t>アブラ</t>
    </rPh>
    <rPh sb="15" eb="20">
      <t>シヨウリョウサクゲン</t>
    </rPh>
    <rPh sb="21" eb="24">
      <t>ショウリョクカ</t>
    </rPh>
    <rPh sb="27" eb="30">
      <t>シュウリョウセイ</t>
    </rPh>
    <rPh sb="31" eb="33">
      <t>コウジョウ</t>
    </rPh>
    <phoneticPr fontId="1"/>
  </si>
  <si>
    <t>2-5595</t>
  </si>
  <si>
    <t>亀山市羽若町８５４－４</t>
    <rPh sb="0" eb="2">
      <t>カメヤマ</t>
    </rPh>
    <rPh sb="2" eb="3">
      <t>シ</t>
    </rPh>
    <rPh sb="3" eb="6">
      <t>ハワカチョウ</t>
    </rPh>
    <phoneticPr fontId="1"/>
  </si>
  <si>
    <t>https://mie-rosoku.co.jp</t>
    <phoneticPr fontId="1"/>
  </si>
  <si>
    <t>2-5596</t>
  </si>
  <si>
    <t>株式会社松阪鉄工所</t>
    <rPh sb="0" eb="4">
      <t>カブシキガイシャ</t>
    </rPh>
    <rPh sb="4" eb="9">
      <t>マツザカテッコウショ</t>
    </rPh>
    <phoneticPr fontId="1"/>
  </si>
  <si>
    <t>津市高茶屋小森町１８１４番地</t>
    <rPh sb="0" eb="2">
      <t>ツシ</t>
    </rPh>
    <rPh sb="2" eb="8">
      <t>タカヂャヤコモリチョウ</t>
    </rPh>
    <rPh sb="12" eb="14">
      <t>バンチ</t>
    </rPh>
    <phoneticPr fontId="1"/>
  </si>
  <si>
    <t>059-234-4159</t>
    <phoneticPr fontId="1"/>
  </si>
  <si>
    <t>https://mcccorp.co.jp/</t>
    <phoneticPr fontId="1"/>
  </si>
  <si>
    <t>売上高の拡大と電気使用量の削減</t>
    <rPh sb="0" eb="3">
      <t>ウリアゲダカ</t>
    </rPh>
    <rPh sb="4" eb="6">
      <t>カクダイ</t>
    </rPh>
    <rPh sb="7" eb="12">
      <t>デンキシヨウリョウ</t>
    </rPh>
    <rPh sb="13" eb="15">
      <t>サクゲン</t>
    </rPh>
    <phoneticPr fontId="1"/>
  </si>
  <si>
    <t>2-5597</t>
  </si>
  <si>
    <t>有限会社リウセ家具店</t>
    <rPh sb="0" eb="4">
      <t>ユウゲンガイシャ</t>
    </rPh>
    <rPh sb="7" eb="10">
      <t>カグテン</t>
    </rPh>
    <phoneticPr fontId="1"/>
  </si>
  <si>
    <t>伊賀市上野東町２９２３</t>
    <rPh sb="0" eb="2">
      <t>イガ</t>
    </rPh>
    <rPh sb="2" eb="3">
      <t>シ</t>
    </rPh>
    <rPh sb="3" eb="6">
      <t>ウエノヒガシ</t>
    </rPh>
    <rPh sb="6" eb="7">
      <t>チョウ</t>
    </rPh>
    <phoneticPr fontId="1"/>
  </si>
  <si>
    <t>http://riuse-kaguten.com/</t>
    <phoneticPr fontId="1"/>
  </si>
  <si>
    <t>店舗内改装による販路開拓及び電力経費削減</t>
    <rPh sb="0" eb="5">
      <t>テンポナイカイソウ</t>
    </rPh>
    <rPh sb="8" eb="13">
      <t>ハンロカイタクオヨ</t>
    </rPh>
    <rPh sb="14" eb="20">
      <t>デンリョクケイヒサクゲン</t>
    </rPh>
    <phoneticPr fontId="1"/>
  </si>
  <si>
    <t>2-5598</t>
  </si>
  <si>
    <t>中部商事株式会社</t>
    <rPh sb="0" eb="2">
      <t>チュウブ</t>
    </rPh>
    <rPh sb="2" eb="4">
      <t>ショウジ</t>
    </rPh>
    <rPh sb="4" eb="8">
      <t>カブシキガイシャ</t>
    </rPh>
    <phoneticPr fontId="1"/>
  </si>
  <si>
    <t>津市北丸之内１９１番地</t>
    <rPh sb="0" eb="1">
      <t>ツ</t>
    </rPh>
    <rPh sb="1" eb="2">
      <t>シ</t>
    </rPh>
    <rPh sb="2" eb="3">
      <t>キタ</t>
    </rPh>
    <rPh sb="3" eb="6">
      <t>マルノウチ</t>
    </rPh>
    <rPh sb="9" eb="11">
      <t>バンチ</t>
    </rPh>
    <phoneticPr fontId="1"/>
  </si>
  <si>
    <t>059-225-5984</t>
    <phoneticPr fontId="1"/>
  </si>
  <si>
    <t>https://www.chubu-s.co.jp/</t>
    <phoneticPr fontId="1"/>
  </si>
  <si>
    <t>2-5599</t>
  </si>
  <si>
    <t>有限会社はな房</t>
    <rPh sb="0" eb="4">
      <t>ユウゲンガイシャ</t>
    </rPh>
    <rPh sb="6" eb="7">
      <t>フサ</t>
    </rPh>
    <phoneticPr fontId="1"/>
  </si>
  <si>
    <t>津市乙部２８－１</t>
    <rPh sb="0" eb="2">
      <t>ツシ</t>
    </rPh>
    <rPh sb="2" eb="4">
      <t>オトベ</t>
    </rPh>
    <phoneticPr fontId="1"/>
  </si>
  <si>
    <t>059-224-0783</t>
    <phoneticPr fontId="1"/>
  </si>
  <si>
    <t>2-5600</t>
  </si>
  <si>
    <t>株式会社HIRO’S</t>
    <rPh sb="0" eb="4">
      <t>カブシキガイシャ</t>
    </rPh>
    <phoneticPr fontId="1"/>
  </si>
  <si>
    <t>津市半田２４３－１</t>
    <rPh sb="0" eb="2">
      <t>ツシ</t>
    </rPh>
    <rPh sb="2" eb="4">
      <t>ハンダ</t>
    </rPh>
    <phoneticPr fontId="1"/>
  </si>
  <si>
    <t>059-253-8221</t>
    <phoneticPr fontId="1"/>
  </si>
  <si>
    <t>2-5601</t>
  </si>
  <si>
    <t>株式会社やま幸</t>
    <rPh sb="0" eb="4">
      <t>カブシキガイシャ</t>
    </rPh>
    <rPh sb="6" eb="7">
      <t>ユキ</t>
    </rPh>
    <phoneticPr fontId="1"/>
  </si>
  <si>
    <t>津市雲出本郷町１６４１－１</t>
    <rPh sb="0" eb="2">
      <t>ツシ</t>
    </rPh>
    <rPh sb="2" eb="7">
      <t>クモズホンゴウチョウ</t>
    </rPh>
    <phoneticPr fontId="1"/>
  </si>
  <si>
    <t>059-264-7422</t>
    <phoneticPr fontId="1"/>
  </si>
  <si>
    <t>https://sushidokoro-yamayuki.com/</t>
    <phoneticPr fontId="1"/>
  </si>
  <si>
    <t>2-5602</t>
  </si>
  <si>
    <t>有限会社大盛屋</t>
    <rPh sb="0" eb="4">
      <t>ユウゲンガイシャ</t>
    </rPh>
    <rPh sb="4" eb="7">
      <t>オオモリヤ</t>
    </rPh>
    <phoneticPr fontId="1"/>
  </si>
  <si>
    <t>鳥羽市大明西町１１番１１号</t>
    <rPh sb="0" eb="2">
      <t>トバ</t>
    </rPh>
    <rPh sb="2" eb="3">
      <t>シ</t>
    </rPh>
    <rPh sb="3" eb="7">
      <t>オアキニシマチ</t>
    </rPh>
    <rPh sb="9" eb="10">
      <t>バン</t>
    </rPh>
    <rPh sb="12" eb="13">
      <t>ゴウ</t>
    </rPh>
    <phoneticPr fontId="1"/>
  </si>
  <si>
    <t>https://toba-oomoriya.com</t>
    <phoneticPr fontId="1"/>
  </si>
  <si>
    <t>2-5603</t>
  </si>
  <si>
    <t>くまの塗装</t>
    <rPh sb="3" eb="5">
      <t>トソウ</t>
    </rPh>
    <phoneticPr fontId="1"/>
  </si>
  <si>
    <t>熊野市有馬町３９９</t>
    <rPh sb="0" eb="2">
      <t>クマノ</t>
    </rPh>
    <rPh sb="2" eb="3">
      <t>シ</t>
    </rPh>
    <rPh sb="3" eb="6">
      <t>アリマチョウ</t>
    </rPh>
    <phoneticPr fontId="1"/>
  </si>
  <si>
    <t>090-1781-8825</t>
    <phoneticPr fontId="1"/>
  </si>
  <si>
    <t>塗装歴20年の技術を活かしたカッティングシート事業の提供による塗装サービスの競争力強化</t>
    <rPh sb="0" eb="3">
      <t>トソウレキ</t>
    </rPh>
    <rPh sb="5" eb="6">
      <t>ネン</t>
    </rPh>
    <rPh sb="7" eb="9">
      <t>ギジュツ</t>
    </rPh>
    <rPh sb="10" eb="11">
      <t>イ</t>
    </rPh>
    <rPh sb="23" eb="25">
      <t>ジギョウ</t>
    </rPh>
    <rPh sb="26" eb="28">
      <t>テイキョウ</t>
    </rPh>
    <rPh sb="31" eb="33">
      <t>トソウ</t>
    </rPh>
    <rPh sb="38" eb="43">
      <t>キョウソウリョクキョウカ</t>
    </rPh>
    <phoneticPr fontId="1"/>
  </si>
  <si>
    <t>2-5604</t>
  </si>
  <si>
    <t>ヤマニ　西村製茶</t>
    <rPh sb="4" eb="8">
      <t>ニシムラセイチャ</t>
    </rPh>
    <phoneticPr fontId="1"/>
  </si>
  <si>
    <t>多気郡大台町栃原５０２番地</t>
    <rPh sb="0" eb="2">
      <t>タキ</t>
    </rPh>
    <rPh sb="2" eb="3">
      <t>グン</t>
    </rPh>
    <rPh sb="3" eb="5">
      <t>オオダイ</t>
    </rPh>
    <rPh sb="5" eb="6">
      <t>チョウ</t>
    </rPh>
    <rPh sb="6" eb="8">
      <t>トチハラ</t>
    </rPh>
    <rPh sb="11" eb="13">
      <t>バンチ</t>
    </rPh>
    <phoneticPr fontId="1"/>
  </si>
  <si>
    <t>0598-85-0017</t>
    <phoneticPr fontId="1"/>
  </si>
  <si>
    <t>エネルギーの高騰対策のため、製茶機械のラインを拡大します。茶工場の電灯をLED水銀灯に交換し電気代の削減に努める。</t>
    <rPh sb="6" eb="10">
      <t>コウトウタイサク</t>
    </rPh>
    <rPh sb="14" eb="18">
      <t>セイチャキカイ</t>
    </rPh>
    <rPh sb="23" eb="25">
      <t>カクダイ</t>
    </rPh>
    <rPh sb="29" eb="30">
      <t>チャ</t>
    </rPh>
    <rPh sb="30" eb="32">
      <t>コウジョウ</t>
    </rPh>
    <rPh sb="33" eb="35">
      <t>デントウ</t>
    </rPh>
    <rPh sb="39" eb="42">
      <t>スイギントウ</t>
    </rPh>
    <rPh sb="43" eb="45">
      <t>コウカン</t>
    </rPh>
    <rPh sb="46" eb="49">
      <t>デンキダイ</t>
    </rPh>
    <rPh sb="50" eb="52">
      <t>サクゲン</t>
    </rPh>
    <rPh sb="53" eb="54">
      <t>ツト</t>
    </rPh>
    <phoneticPr fontId="1"/>
  </si>
  <si>
    <t>2-5605</t>
  </si>
  <si>
    <t>中華料理　香蘭</t>
    <rPh sb="0" eb="4">
      <t>チュウカリョウリ</t>
    </rPh>
    <rPh sb="5" eb="7">
      <t>コウラン</t>
    </rPh>
    <phoneticPr fontId="1"/>
  </si>
  <si>
    <t>多気郡明和町斎宮３６９６</t>
    <rPh sb="0" eb="2">
      <t>タキ</t>
    </rPh>
    <rPh sb="2" eb="3">
      <t>グン</t>
    </rPh>
    <rPh sb="3" eb="5">
      <t>メイワ</t>
    </rPh>
    <rPh sb="5" eb="6">
      <t>チョウ</t>
    </rPh>
    <rPh sb="6" eb="8">
      <t>サイグウ</t>
    </rPh>
    <phoneticPr fontId="1"/>
  </si>
  <si>
    <t>0596-52-0985</t>
    <phoneticPr fontId="1"/>
  </si>
  <si>
    <t>プラス一品戦術でエネルギー価格の高騰の影響を緩和する事業</t>
    <rPh sb="3" eb="7">
      <t>イッピンセンジュツ</t>
    </rPh>
    <rPh sb="13" eb="15">
      <t>カカク</t>
    </rPh>
    <rPh sb="16" eb="18">
      <t>コウトウ</t>
    </rPh>
    <rPh sb="19" eb="21">
      <t>エイキョウ</t>
    </rPh>
    <rPh sb="22" eb="24">
      <t>カンワ</t>
    </rPh>
    <rPh sb="26" eb="28">
      <t>ジギョウ</t>
    </rPh>
    <phoneticPr fontId="1"/>
  </si>
  <si>
    <t>2-5606</t>
  </si>
  <si>
    <t>昼間サービスの主力事業化で収益性を改善しエネルギー価格高騰の影響を緩和する事業</t>
    <rPh sb="0" eb="2">
      <t>ヒルマ</t>
    </rPh>
    <rPh sb="7" eb="9">
      <t>シュリョク</t>
    </rPh>
    <rPh sb="9" eb="12">
      <t>ジギョウカ</t>
    </rPh>
    <rPh sb="13" eb="16">
      <t>シュウエキセイ</t>
    </rPh>
    <rPh sb="17" eb="19">
      <t>カイゼン</t>
    </rPh>
    <rPh sb="25" eb="29">
      <t>カカクコウトウ</t>
    </rPh>
    <rPh sb="30" eb="32">
      <t>エイキョウ</t>
    </rPh>
    <rPh sb="33" eb="35">
      <t>カンワ</t>
    </rPh>
    <rPh sb="37" eb="39">
      <t>ジギョウ</t>
    </rPh>
    <phoneticPr fontId="1"/>
  </si>
  <si>
    <t>2-5607</t>
  </si>
  <si>
    <t>谷口電気工事店</t>
    <rPh sb="0" eb="7">
      <t>タニグチデンキコウジテン</t>
    </rPh>
    <phoneticPr fontId="1"/>
  </si>
  <si>
    <t>度会郡大紀町崎１７６６－１</t>
    <rPh sb="0" eb="2">
      <t>ワタライ</t>
    </rPh>
    <rPh sb="2" eb="3">
      <t>グン</t>
    </rPh>
    <rPh sb="3" eb="5">
      <t>タイキ</t>
    </rPh>
    <rPh sb="5" eb="6">
      <t>チョウ</t>
    </rPh>
    <rPh sb="6" eb="7">
      <t>サキ</t>
    </rPh>
    <phoneticPr fontId="1"/>
  </si>
  <si>
    <t>0598-73-3288</t>
    <phoneticPr fontId="1"/>
  </si>
  <si>
    <t>https://r.goope.jp/sr-24-244671s0090</t>
    <phoneticPr fontId="1"/>
  </si>
  <si>
    <t>エネルギー価格等高騰に負けない新規分野への参入</t>
    <rPh sb="5" eb="10">
      <t>カカクトウコウトウ</t>
    </rPh>
    <rPh sb="11" eb="12">
      <t>マ</t>
    </rPh>
    <rPh sb="15" eb="19">
      <t>シンキブンヤ</t>
    </rPh>
    <rPh sb="21" eb="23">
      <t>サンニュウ</t>
    </rPh>
    <phoneticPr fontId="1"/>
  </si>
  <si>
    <t>2-5608</t>
  </si>
  <si>
    <t>patisserie hanaemu</t>
    <phoneticPr fontId="1"/>
  </si>
  <si>
    <t>2-5609</t>
  </si>
  <si>
    <t>池田司法書士事務所</t>
    <rPh sb="0" eb="9">
      <t>イケダシホウショシジムショ</t>
    </rPh>
    <phoneticPr fontId="1"/>
  </si>
  <si>
    <t>多気郡明和町斎宮３７９３－９</t>
    <rPh sb="0" eb="2">
      <t>タキ</t>
    </rPh>
    <rPh sb="2" eb="3">
      <t>グン</t>
    </rPh>
    <rPh sb="3" eb="5">
      <t>メイワ</t>
    </rPh>
    <rPh sb="5" eb="6">
      <t>チョウ</t>
    </rPh>
    <rPh sb="6" eb="8">
      <t>サイグウ</t>
    </rPh>
    <phoneticPr fontId="1"/>
  </si>
  <si>
    <t>2-5610</t>
  </si>
  <si>
    <t>坂内鈑金塗装</t>
    <rPh sb="0" eb="2">
      <t>サカウチ</t>
    </rPh>
    <rPh sb="2" eb="6">
      <t>バンキントソウ</t>
    </rPh>
    <phoneticPr fontId="1"/>
  </si>
  <si>
    <t>多気郡多気町土羽６３６－１４</t>
    <rPh sb="0" eb="2">
      <t>タキ</t>
    </rPh>
    <rPh sb="2" eb="3">
      <t>グン</t>
    </rPh>
    <rPh sb="3" eb="5">
      <t>タキ</t>
    </rPh>
    <rPh sb="5" eb="6">
      <t>チョウ</t>
    </rPh>
    <rPh sb="6" eb="8">
      <t>ドハ</t>
    </rPh>
    <phoneticPr fontId="1"/>
  </si>
  <si>
    <t>2-5611</t>
  </si>
  <si>
    <t>株式会社三重アロー</t>
    <rPh sb="0" eb="4">
      <t>カブシキガイシャ</t>
    </rPh>
    <rPh sb="4" eb="6">
      <t>ミエ</t>
    </rPh>
    <phoneticPr fontId="1"/>
  </si>
  <si>
    <t>桑名市多度町南之郷４３１番地</t>
    <rPh sb="0" eb="2">
      <t>クワナ</t>
    </rPh>
    <rPh sb="2" eb="3">
      <t>シ</t>
    </rPh>
    <rPh sb="3" eb="5">
      <t>タド</t>
    </rPh>
    <rPh sb="5" eb="6">
      <t>チョウ</t>
    </rPh>
    <rPh sb="6" eb="7">
      <t>ミナミ</t>
    </rPh>
    <rPh sb="7" eb="8">
      <t>ノ</t>
    </rPh>
    <rPh sb="8" eb="9">
      <t>ゴウ</t>
    </rPh>
    <rPh sb="12" eb="14">
      <t>バンチ</t>
    </rPh>
    <phoneticPr fontId="1"/>
  </si>
  <si>
    <t>0594-48-3069</t>
    <phoneticPr fontId="1"/>
  </si>
  <si>
    <t>http://www.miearo.com/</t>
    <phoneticPr fontId="1"/>
  </si>
  <si>
    <t>加工の内製化によるコスト削減・生産性向上の実現で利益確保</t>
    <rPh sb="0" eb="2">
      <t>カコウ</t>
    </rPh>
    <rPh sb="3" eb="6">
      <t>ナイセイカ</t>
    </rPh>
    <rPh sb="12" eb="14">
      <t>サクゲン</t>
    </rPh>
    <rPh sb="15" eb="20">
      <t>セイサンセイコウジョウ</t>
    </rPh>
    <rPh sb="21" eb="23">
      <t>ジツゲン</t>
    </rPh>
    <rPh sb="24" eb="28">
      <t>リエキカクホ</t>
    </rPh>
    <phoneticPr fontId="1"/>
  </si>
  <si>
    <t>2-5612</t>
  </si>
  <si>
    <t>woodjob株式会社</t>
    <rPh sb="7" eb="11">
      <t>カブシキガイシャ</t>
    </rPh>
    <phoneticPr fontId="1"/>
  </si>
  <si>
    <t>津市美杉町丹生俣８７７</t>
    <rPh sb="0" eb="2">
      <t>ツシ</t>
    </rPh>
    <rPh sb="2" eb="4">
      <t>ミスギ</t>
    </rPh>
    <rPh sb="4" eb="5">
      <t>マチ</t>
    </rPh>
    <rPh sb="5" eb="7">
      <t>ニウ</t>
    </rPh>
    <rPh sb="7" eb="8">
      <t>マタ</t>
    </rPh>
    <phoneticPr fontId="1"/>
  </si>
  <si>
    <t>https://www.woodjob.co.jp/</t>
    <phoneticPr fontId="1"/>
  </si>
  <si>
    <t>SDGs社会に即した再生可能素材を用いた商品開発と新規顧客の創出</t>
    <rPh sb="4" eb="6">
      <t>シャカイ</t>
    </rPh>
    <rPh sb="7" eb="8">
      <t>ソク</t>
    </rPh>
    <rPh sb="10" eb="16">
      <t>サイセイカノウソザイ</t>
    </rPh>
    <rPh sb="17" eb="18">
      <t>モチ</t>
    </rPh>
    <rPh sb="20" eb="24">
      <t>ショウヒンカイハツ</t>
    </rPh>
    <rPh sb="25" eb="29">
      <t>シンキコキャク</t>
    </rPh>
    <rPh sb="30" eb="32">
      <t>ソウシュツ</t>
    </rPh>
    <phoneticPr fontId="1"/>
  </si>
  <si>
    <t>2-5613</t>
  </si>
  <si>
    <t>株式会社今安R.C</t>
    <rPh sb="0" eb="4">
      <t>カブシキガイシャ</t>
    </rPh>
    <rPh sb="4" eb="6">
      <t>イマヤス</t>
    </rPh>
    <phoneticPr fontId="1"/>
  </si>
  <si>
    <t>桑名市大字今島１３６４番地</t>
    <rPh sb="0" eb="2">
      <t>クワナ</t>
    </rPh>
    <rPh sb="2" eb="3">
      <t>シ</t>
    </rPh>
    <rPh sb="3" eb="5">
      <t>オオアザ</t>
    </rPh>
    <rPh sb="5" eb="6">
      <t>コン</t>
    </rPh>
    <rPh sb="6" eb="7">
      <t>シマ</t>
    </rPh>
    <rPh sb="11" eb="13">
      <t>バンチ</t>
    </rPh>
    <phoneticPr fontId="1"/>
  </si>
  <si>
    <t>0594-29-2149</t>
    <phoneticPr fontId="1"/>
  </si>
  <si>
    <t>http://imayasu-rice.jp</t>
    <phoneticPr fontId="1"/>
  </si>
  <si>
    <t>畑作物規模拡大と高機能作業機による作業効率アップ</t>
    <rPh sb="0" eb="1">
      <t>ハタケ</t>
    </rPh>
    <rPh sb="1" eb="7">
      <t>サクモツキボカクダイ</t>
    </rPh>
    <rPh sb="8" eb="14">
      <t>コウキノウサギョウキ</t>
    </rPh>
    <rPh sb="17" eb="21">
      <t>サギョウコウリツ</t>
    </rPh>
    <phoneticPr fontId="1"/>
  </si>
  <si>
    <t>2-5614</t>
  </si>
  <si>
    <t>株式会社山久木工</t>
    <rPh sb="0" eb="4">
      <t>カブシキガイシャ</t>
    </rPh>
    <rPh sb="4" eb="5">
      <t>ヤマ</t>
    </rPh>
    <rPh sb="5" eb="6">
      <t>ヒサ</t>
    </rPh>
    <rPh sb="6" eb="8">
      <t>モッコウ</t>
    </rPh>
    <phoneticPr fontId="1"/>
  </si>
  <si>
    <t>伊勢市河崎２丁目５番４</t>
    <rPh sb="0" eb="2">
      <t>イセ</t>
    </rPh>
    <rPh sb="2" eb="3">
      <t>シ</t>
    </rPh>
    <rPh sb="3" eb="5">
      <t>カワサキ</t>
    </rPh>
    <rPh sb="6" eb="8">
      <t>チョウメ</t>
    </rPh>
    <rPh sb="9" eb="10">
      <t>バン</t>
    </rPh>
    <phoneticPr fontId="1"/>
  </si>
  <si>
    <t>0596-28-6171</t>
    <phoneticPr fontId="1"/>
  </si>
  <si>
    <t>https://www.pro-yamakyu.jp</t>
    <phoneticPr fontId="1"/>
  </si>
  <si>
    <t>2-5615</t>
  </si>
  <si>
    <t>2-5616</t>
  </si>
  <si>
    <t>有限会社山藤</t>
    <rPh sb="0" eb="4">
      <t>ユウゲンガイシャ</t>
    </rPh>
    <rPh sb="4" eb="6">
      <t>ヤマフジ</t>
    </rPh>
    <phoneticPr fontId="1"/>
  </si>
  <si>
    <t>度会郡南伊勢町田曽浦３９０７－１</t>
    <rPh sb="0" eb="2">
      <t>ワタライ</t>
    </rPh>
    <rPh sb="2" eb="3">
      <t>グン</t>
    </rPh>
    <rPh sb="3" eb="6">
      <t>ミナミイセ</t>
    </rPh>
    <rPh sb="6" eb="7">
      <t>チョウ</t>
    </rPh>
    <rPh sb="7" eb="8">
      <t>デン</t>
    </rPh>
    <rPh sb="8" eb="9">
      <t>ソウ</t>
    </rPh>
    <rPh sb="9" eb="10">
      <t>ウラ</t>
    </rPh>
    <phoneticPr fontId="1"/>
  </si>
  <si>
    <t>http://www.yamatou.net</t>
    <phoneticPr fontId="1"/>
  </si>
  <si>
    <t>社会環境に適応した生産体制構築で経営体質強化を図る</t>
    <rPh sb="0" eb="2">
      <t>シャカイ</t>
    </rPh>
    <rPh sb="2" eb="4">
      <t>カンキョウ</t>
    </rPh>
    <rPh sb="5" eb="7">
      <t>テキオウ</t>
    </rPh>
    <rPh sb="9" eb="15">
      <t>セイサンタイセイコウチク</t>
    </rPh>
    <rPh sb="16" eb="22">
      <t>ケイエイタイシツキョウカ</t>
    </rPh>
    <rPh sb="23" eb="24">
      <t>ハカ</t>
    </rPh>
    <phoneticPr fontId="1"/>
  </si>
  <si>
    <t>2-5617</t>
  </si>
  <si>
    <t>野呂建築</t>
    <rPh sb="0" eb="4">
      <t>ノロケンチク</t>
    </rPh>
    <phoneticPr fontId="1"/>
  </si>
  <si>
    <t>新事業導入による売上高向上計画</t>
    <rPh sb="0" eb="5">
      <t>シンジギョウドウニュウ</t>
    </rPh>
    <rPh sb="8" eb="15">
      <t>ウリアゲダカコウジョウケイカク</t>
    </rPh>
    <phoneticPr fontId="1"/>
  </si>
  <si>
    <t>2-5618</t>
  </si>
  <si>
    <t>2-5619</t>
  </si>
  <si>
    <t>株式会社川瀬硝子店</t>
    <rPh sb="0" eb="4">
      <t>カブシキガイシャ</t>
    </rPh>
    <rPh sb="4" eb="6">
      <t>カワセ</t>
    </rPh>
    <rPh sb="6" eb="8">
      <t>ガラス</t>
    </rPh>
    <rPh sb="8" eb="9">
      <t>テン</t>
    </rPh>
    <phoneticPr fontId="1"/>
  </si>
  <si>
    <t>桑名市大字坂井９０７の４</t>
    <rPh sb="0" eb="2">
      <t>クワナ</t>
    </rPh>
    <rPh sb="2" eb="3">
      <t>シ</t>
    </rPh>
    <rPh sb="3" eb="5">
      <t>オオアザ</t>
    </rPh>
    <rPh sb="5" eb="7">
      <t>サカイ</t>
    </rPh>
    <phoneticPr fontId="1"/>
  </si>
  <si>
    <t>2-5620</t>
  </si>
  <si>
    <t>大東自動車株式会社</t>
    <rPh sb="0" eb="5">
      <t>ダイトウジドウシャ</t>
    </rPh>
    <rPh sb="5" eb="9">
      <t>カブシキガイシャ</t>
    </rPh>
    <phoneticPr fontId="1"/>
  </si>
  <si>
    <t>伊勢市小俣町元町１６４８－１０</t>
    <rPh sb="0" eb="2">
      <t>イセ</t>
    </rPh>
    <rPh sb="2" eb="3">
      <t>シ</t>
    </rPh>
    <rPh sb="3" eb="5">
      <t>オバタ</t>
    </rPh>
    <rPh sb="5" eb="6">
      <t>チョウ</t>
    </rPh>
    <rPh sb="6" eb="8">
      <t>モトマチ</t>
    </rPh>
    <phoneticPr fontId="1"/>
  </si>
  <si>
    <t>0596-23-1155</t>
    <phoneticPr fontId="1"/>
  </si>
  <si>
    <t>https://safety-nanbu.com/</t>
    <phoneticPr fontId="1"/>
  </si>
  <si>
    <t>情報発信強化で受講者増加・販路拡大の導線作り</t>
    <rPh sb="0" eb="6">
      <t>ジョウホウハッシンキョウカ</t>
    </rPh>
    <rPh sb="7" eb="12">
      <t>ジュコウシャゾウカ</t>
    </rPh>
    <rPh sb="13" eb="17">
      <t>ハンロカクダイ</t>
    </rPh>
    <rPh sb="18" eb="20">
      <t>ドウセン</t>
    </rPh>
    <rPh sb="20" eb="21">
      <t>ヅク</t>
    </rPh>
    <phoneticPr fontId="1"/>
  </si>
  <si>
    <t>2-5621</t>
  </si>
  <si>
    <t>ファミリーレストランすみれ</t>
    <phoneticPr fontId="1"/>
  </si>
  <si>
    <t>鳥羽市大明西町１－１</t>
    <rPh sb="0" eb="2">
      <t>トバ</t>
    </rPh>
    <rPh sb="2" eb="3">
      <t>シ</t>
    </rPh>
    <rPh sb="3" eb="7">
      <t>オアキニシマチ</t>
    </rPh>
    <phoneticPr fontId="1"/>
  </si>
  <si>
    <t>0599-26-2115</t>
    <phoneticPr fontId="1"/>
  </si>
  <si>
    <t>http://www.pc-nct.biz/sumire/index.html</t>
    <phoneticPr fontId="1"/>
  </si>
  <si>
    <t>自社WEBサイトのリニューアルと電子決済対応で新規顧客の獲得</t>
    <rPh sb="0" eb="2">
      <t>ジシャ</t>
    </rPh>
    <rPh sb="16" eb="22">
      <t>デンシケッサイタイオウ</t>
    </rPh>
    <rPh sb="23" eb="27">
      <t>シンキコキャク</t>
    </rPh>
    <rPh sb="28" eb="30">
      <t>カクトク</t>
    </rPh>
    <phoneticPr fontId="1"/>
  </si>
  <si>
    <t>2-5622</t>
  </si>
  <si>
    <t>株式会社庭屋棚田</t>
    <rPh sb="0" eb="4">
      <t>カブシキガイシャ</t>
    </rPh>
    <rPh sb="4" eb="5">
      <t>ニワ</t>
    </rPh>
    <rPh sb="5" eb="6">
      <t>ヤ</t>
    </rPh>
    <rPh sb="6" eb="8">
      <t>タナダ</t>
    </rPh>
    <phoneticPr fontId="1"/>
  </si>
  <si>
    <t>南牟婁郡紀宝町神内２０７７－１２</t>
    <rPh sb="0" eb="3">
      <t>ミナミムロ</t>
    </rPh>
    <rPh sb="3" eb="4">
      <t>グン</t>
    </rPh>
    <rPh sb="4" eb="6">
      <t>キホウ</t>
    </rPh>
    <rPh sb="6" eb="7">
      <t>チョウ</t>
    </rPh>
    <rPh sb="7" eb="9">
      <t>カミウチ</t>
    </rPh>
    <phoneticPr fontId="1"/>
  </si>
  <si>
    <t>0735-30-4006</t>
    <phoneticPr fontId="1"/>
  </si>
  <si>
    <t>2-5623</t>
  </si>
  <si>
    <t>ピタワークス</t>
    <phoneticPr fontId="1"/>
  </si>
  <si>
    <t>多気郡多気町西池上１２７５</t>
    <rPh sb="0" eb="2">
      <t>タキ</t>
    </rPh>
    <rPh sb="2" eb="3">
      <t>グン</t>
    </rPh>
    <rPh sb="3" eb="5">
      <t>タキ</t>
    </rPh>
    <rPh sb="5" eb="6">
      <t>チョウ</t>
    </rPh>
    <rPh sb="6" eb="7">
      <t>ニシ</t>
    </rPh>
    <rPh sb="7" eb="9">
      <t>イケガミ</t>
    </rPh>
    <phoneticPr fontId="1"/>
  </si>
  <si>
    <t>0598-38-4022</t>
    <phoneticPr fontId="1"/>
  </si>
  <si>
    <t>https://pita-works.com/</t>
    <phoneticPr fontId="1"/>
  </si>
  <si>
    <t>歯科技工業務デジタル化と製造設備導入による顧客満足度向上と販路獲得</t>
    <rPh sb="0" eb="6">
      <t>シカギコウギョウム</t>
    </rPh>
    <rPh sb="10" eb="11">
      <t>カ</t>
    </rPh>
    <rPh sb="12" eb="18">
      <t>セイゾウセツビドウニュウ</t>
    </rPh>
    <rPh sb="21" eb="28">
      <t>コキャクマンゾクドコウジョウ</t>
    </rPh>
    <rPh sb="29" eb="33">
      <t>ハンロカクトク</t>
    </rPh>
    <phoneticPr fontId="1"/>
  </si>
  <si>
    <t>2-5624</t>
  </si>
  <si>
    <t>オオナカファーム</t>
    <phoneticPr fontId="1"/>
  </si>
  <si>
    <t>伊勢市西豊浜町４６４５－３</t>
    <rPh sb="0" eb="2">
      <t>イセ</t>
    </rPh>
    <rPh sb="2" eb="3">
      <t>シ</t>
    </rPh>
    <rPh sb="3" eb="7">
      <t>ニシトヨハマチョウ</t>
    </rPh>
    <phoneticPr fontId="1"/>
  </si>
  <si>
    <t>0596-64-8748</t>
    <phoneticPr fontId="1"/>
  </si>
  <si>
    <t>近隣圏企業との販路拡大と省エネ対策</t>
    <rPh sb="0" eb="3">
      <t>キンリンケン</t>
    </rPh>
    <rPh sb="3" eb="5">
      <t>キギョウ</t>
    </rPh>
    <rPh sb="7" eb="11">
      <t>ハンロカクダイ</t>
    </rPh>
    <rPh sb="12" eb="13">
      <t>ショウ</t>
    </rPh>
    <rPh sb="15" eb="17">
      <t>タイサク</t>
    </rPh>
    <phoneticPr fontId="1"/>
  </si>
  <si>
    <t>2-5626</t>
  </si>
  <si>
    <t>2-5627</t>
  </si>
  <si>
    <t>合同会社ネクストアクセス</t>
    <rPh sb="0" eb="4">
      <t>ゴウドウガイシャ</t>
    </rPh>
    <phoneticPr fontId="1"/>
  </si>
  <si>
    <t>四日市市鵜の森１丁目２番１９号マルキビル４Ｆ</t>
    <rPh sb="0" eb="3">
      <t>ヨッカイチ</t>
    </rPh>
    <rPh sb="3" eb="4">
      <t>シ</t>
    </rPh>
    <rPh sb="4" eb="5">
      <t>ウ</t>
    </rPh>
    <rPh sb="6" eb="7">
      <t>モリ</t>
    </rPh>
    <rPh sb="8" eb="10">
      <t>チョウメ</t>
    </rPh>
    <rPh sb="11" eb="12">
      <t>バン</t>
    </rPh>
    <rPh sb="14" eb="15">
      <t>ゴウ</t>
    </rPh>
    <phoneticPr fontId="1"/>
  </si>
  <si>
    <t>090-1288-4998</t>
    <phoneticPr fontId="1"/>
  </si>
  <si>
    <t xml:space="preserve">https://axivacademy.com/kuwana
https://axivacademy.com/yokkaichi
</t>
    <phoneticPr fontId="1"/>
  </si>
  <si>
    <t>エネルギー価格等高騰に対する影響緩和</t>
    <rPh sb="5" eb="10">
      <t>カカクトウコウトウ</t>
    </rPh>
    <rPh sb="11" eb="12">
      <t>タイ</t>
    </rPh>
    <rPh sb="14" eb="18">
      <t>エイキョウカンワ</t>
    </rPh>
    <phoneticPr fontId="1"/>
  </si>
  <si>
    <t>2-5628</t>
  </si>
  <si>
    <t>京屋製菓舗</t>
    <rPh sb="0" eb="2">
      <t>キョウヤ</t>
    </rPh>
    <rPh sb="2" eb="4">
      <t>セイカ</t>
    </rPh>
    <rPh sb="4" eb="5">
      <t>ホ</t>
    </rPh>
    <phoneticPr fontId="1"/>
  </si>
  <si>
    <t>http://kyoya.jp/</t>
    <phoneticPr fontId="1"/>
  </si>
  <si>
    <t>LED照明導入によるエネルギーコスト削減と最新蒸し器による生産性向上への取り組み</t>
    <rPh sb="3" eb="7">
      <t>ショウメイドウニュウ</t>
    </rPh>
    <rPh sb="18" eb="20">
      <t>サクゲン</t>
    </rPh>
    <rPh sb="21" eb="23">
      <t>サイシン</t>
    </rPh>
    <rPh sb="23" eb="24">
      <t>ム</t>
    </rPh>
    <rPh sb="25" eb="26">
      <t>キ</t>
    </rPh>
    <rPh sb="29" eb="34">
      <t>セイサンセイコウジョウ</t>
    </rPh>
    <rPh sb="36" eb="37">
      <t>ト</t>
    </rPh>
    <rPh sb="38" eb="39">
      <t>ク</t>
    </rPh>
    <phoneticPr fontId="1"/>
  </si>
  <si>
    <t>2-5629</t>
  </si>
  <si>
    <t>津市白山町二本木３８３９番地２９</t>
    <rPh sb="0" eb="1">
      <t>ツ</t>
    </rPh>
    <rPh sb="1" eb="2">
      <t>シ</t>
    </rPh>
    <rPh sb="2" eb="4">
      <t>ハクサン</t>
    </rPh>
    <rPh sb="4" eb="5">
      <t>チョウ</t>
    </rPh>
    <rPh sb="5" eb="8">
      <t>ニホンギ</t>
    </rPh>
    <rPh sb="12" eb="14">
      <t>バンチ</t>
    </rPh>
    <phoneticPr fontId="1"/>
  </si>
  <si>
    <t>https://www.せんたく屋太郎.com/</t>
    <rPh sb="16" eb="17">
      <t>ヤ</t>
    </rPh>
    <rPh sb="17" eb="19">
      <t>タロウ</t>
    </rPh>
    <phoneticPr fontId="1"/>
  </si>
  <si>
    <t>蒸気シミ抜き機導入によるエネルギー使用料の削減と生産性向上</t>
    <rPh sb="0" eb="2">
      <t>ジョウキ</t>
    </rPh>
    <rPh sb="4" eb="5">
      <t>ヌ</t>
    </rPh>
    <rPh sb="6" eb="7">
      <t>キ</t>
    </rPh>
    <rPh sb="7" eb="9">
      <t>ドウニュウ</t>
    </rPh>
    <rPh sb="17" eb="20">
      <t>シヨウリョウ</t>
    </rPh>
    <rPh sb="21" eb="23">
      <t>サクゲン</t>
    </rPh>
    <rPh sb="24" eb="29">
      <t>セイサンセイコウジョウ</t>
    </rPh>
    <phoneticPr fontId="1"/>
  </si>
  <si>
    <t>2-5630</t>
  </si>
  <si>
    <t>岡村建築</t>
    <rPh sb="0" eb="4">
      <t>オカムラケンチク</t>
    </rPh>
    <phoneticPr fontId="1"/>
  </si>
  <si>
    <t>津市白山町南出８７９－３</t>
    <rPh sb="0" eb="1">
      <t>ツ</t>
    </rPh>
    <rPh sb="1" eb="2">
      <t>シ</t>
    </rPh>
    <rPh sb="2" eb="4">
      <t>ハクサン</t>
    </rPh>
    <rPh sb="4" eb="5">
      <t>チョウ</t>
    </rPh>
    <rPh sb="5" eb="7">
      <t>ミナミデ</t>
    </rPh>
    <phoneticPr fontId="1"/>
  </si>
  <si>
    <t>2-5631</t>
  </si>
  <si>
    <t>オートサービスフクヤマ</t>
    <phoneticPr fontId="1"/>
  </si>
  <si>
    <t>南牟婁郡紀宝町鮒田１２－５</t>
    <rPh sb="0" eb="3">
      <t>ミナミムロ</t>
    </rPh>
    <rPh sb="3" eb="4">
      <t>グン</t>
    </rPh>
    <rPh sb="4" eb="6">
      <t>キホウ</t>
    </rPh>
    <rPh sb="6" eb="7">
      <t>チョウ</t>
    </rPh>
    <rPh sb="7" eb="8">
      <t>フナ</t>
    </rPh>
    <rPh sb="8" eb="9">
      <t>タ</t>
    </rPh>
    <phoneticPr fontId="1"/>
  </si>
  <si>
    <t>0735-32-4777</t>
    <phoneticPr fontId="1"/>
  </si>
  <si>
    <t>2-5632</t>
  </si>
  <si>
    <t>T.space</t>
    <phoneticPr fontId="1"/>
  </si>
  <si>
    <t>津市丸之内１６－４</t>
    <rPh sb="0" eb="2">
      <t>ツシ</t>
    </rPh>
    <rPh sb="2" eb="5">
      <t>マルノウチ</t>
    </rPh>
    <phoneticPr fontId="1"/>
  </si>
  <si>
    <t>059-227-3630</t>
    <phoneticPr fontId="1"/>
  </si>
  <si>
    <t>https://tspace-florist.business.site/</t>
    <phoneticPr fontId="1"/>
  </si>
  <si>
    <t>2-5633</t>
  </si>
  <si>
    <t>有限会社魚九</t>
    <rPh sb="0" eb="4">
      <t>ユウゲンガイシャ</t>
    </rPh>
    <rPh sb="4" eb="6">
      <t>ウオキュウ</t>
    </rPh>
    <phoneticPr fontId="1"/>
  </si>
  <si>
    <t>2-5634</t>
  </si>
  <si>
    <t>オー・シー・エム東海株式会社</t>
    <rPh sb="8" eb="10">
      <t>トウカイ</t>
    </rPh>
    <rPh sb="10" eb="14">
      <t>カブシキガイシャ</t>
    </rPh>
    <phoneticPr fontId="1"/>
  </si>
  <si>
    <t>津市久居新町２８５２</t>
    <rPh sb="0" eb="2">
      <t>ツシ</t>
    </rPh>
    <rPh sb="2" eb="4">
      <t>ヒサイ</t>
    </rPh>
    <rPh sb="4" eb="5">
      <t>シン</t>
    </rPh>
    <rPh sb="5" eb="6">
      <t>マチ</t>
    </rPh>
    <phoneticPr fontId="1"/>
  </si>
  <si>
    <t>059-255-7748</t>
    <phoneticPr fontId="1"/>
  </si>
  <si>
    <t>http://www.ocmtoukai.co.jp/</t>
    <phoneticPr fontId="1"/>
  </si>
  <si>
    <t>脱炭素社会に向けた力強い企業体制の構築</t>
    <rPh sb="0" eb="5">
      <t>ダツタンソシャカイ</t>
    </rPh>
    <rPh sb="6" eb="7">
      <t>ム</t>
    </rPh>
    <rPh sb="9" eb="11">
      <t>チカラツヨ</t>
    </rPh>
    <rPh sb="12" eb="16">
      <t>キギョウタイセイ</t>
    </rPh>
    <rPh sb="17" eb="19">
      <t>コウチク</t>
    </rPh>
    <phoneticPr fontId="1"/>
  </si>
  <si>
    <t>2-5635</t>
  </si>
  <si>
    <t>有限会社あこう印刷</t>
    <rPh sb="0" eb="4">
      <t>ユウゲンガイシャ</t>
    </rPh>
    <rPh sb="7" eb="9">
      <t>インサツ</t>
    </rPh>
    <phoneticPr fontId="1"/>
  </si>
  <si>
    <t>津市新東町塔世１３１番地</t>
    <rPh sb="0" eb="2">
      <t>ツシ</t>
    </rPh>
    <rPh sb="2" eb="3">
      <t>シン</t>
    </rPh>
    <rPh sb="3" eb="5">
      <t>アズマチョウ</t>
    </rPh>
    <rPh sb="5" eb="6">
      <t>トウ</t>
    </rPh>
    <rPh sb="6" eb="7">
      <t>ヨ</t>
    </rPh>
    <rPh sb="10" eb="12">
      <t>バンチ</t>
    </rPh>
    <phoneticPr fontId="1"/>
  </si>
  <si>
    <t>059-228-7328</t>
    <phoneticPr fontId="1"/>
  </si>
  <si>
    <t>小型紙折機の導入による生産性向上によりエネルギー価格高騰による利益減を上回る利益を確保</t>
    <rPh sb="0" eb="4">
      <t>コガタカミオ</t>
    </rPh>
    <rPh sb="4" eb="5">
      <t>キ</t>
    </rPh>
    <rPh sb="6" eb="8">
      <t>ドウニュウ</t>
    </rPh>
    <rPh sb="11" eb="16">
      <t>セイサンセイコウジョウ</t>
    </rPh>
    <rPh sb="24" eb="28">
      <t>カカクコウトウ</t>
    </rPh>
    <rPh sb="31" eb="34">
      <t>リエキゲン</t>
    </rPh>
    <rPh sb="35" eb="37">
      <t>ウワマワ</t>
    </rPh>
    <rPh sb="38" eb="40">
      <t>リエキ</t>
    </rPh>
    <rPh sb="41" eb="43">
      <t>カクホ</t>
    </rPh>
    <phoneticPr fontId="1"/>
  </si>
  <si>
    <t>2-5636</t>
  </si>
  <si>
    <t>中華料理　龍府</t>
    <rPh sb="0" eb="4">
      <t>チュウカリョウリ</t>
    </rPh>
    <rPh sb="5" eb="6">
      <t>リュウ</t>
    </rPh>
    <rPh sb="6" eb="7">
      <t>フ</t>
    </rPh>
    <phoneticPr fontId="1"/>
  </si>
  <si>
    <t>津市久居新町７９９－６</t>
    <rPh sb="0" eb="2">
      <t>ツシ</t>
    </rPh>
    <rPh sb="2" eb="4">
      <t>ヒサイ</t>
    </rPh>
    <rPh sb="4" eb="5">
      <t>シン</t>
    </rPh>
    <rPh sb="5" eb="6">
      <t>マチ</t>
    </rPh>
    <phoneticPr fontId="1"/>
  </si>
  <si>
    <t>059-271-9998</t>
    <phoneticPr fontId="1"/>
  </si>
  <si>
    <t>店内設備改善による、安心快適な食事環境の提供</t>
    <rPh sb="0" eb="6">
      <t>テンナイセツビカイゼン</t>
    </rPh>
    <rPh sb="10" eb="14">
      <t>アンシンカイテキ</t>
    </rPh>
    <rPh sb="15" eb="19">
      <t>ショクジカンキョウ</t>
    </rPh>
    <rPh sb="20" eb="22">
      <t>テイキョウ</t>
    </rPh>
    <phoneticPr fontId="1"/>
  </si>
  <si>
    <t>2-5637</t>
  </si>
  <si>
    <t>Atelier 真</t>
    <rPh sb="8" eb="9">
      <t>シン</t>
    </rPh>
    <phoneticPr fontId="1"/>
  </si>
  <si>
    <t>津市白山町川口７４９５－１</t>
    <rPh sb="0" eb="1">
      <t>ツ</t>
    </rPh>
    <rPh sb="1" eb="2">
      <t>シ</t>
    </rPh>
    <rPh sb="2" eb="4">
      <t>ハクサン</t>
    </rPh>
    <rPh sb="4" eb="5">
      <t>チョウ</t>
    </rPh>
    <rPh sb="5" eb="7">
      <t>カワグチ</t>
    </rPh>
    <phoneticPr fontId="1"/>
  </si>
  <si>
    <t>2-5638</t>
  </si>
  <si>
    <t>青山メモリアルパーク株式会社</t>
    <rPh sb="0" eb="2">
      <t>アオヤマ</t>
    </rPh>
    <rPh sb="10" eb="14">
      <t>カブシキガイシャ</t>
    </rPh>
    <phoneticPr fontId="1"/>
  </si>
  <si>
    <t>津市白山町垣内字峯山３２２－１</t>
    <rPh sb="0" eb="1">
      <t>ツ</t>
    </rPh>
    <rPh sb="1" eb="2">
      <t>シ</t>
    </rPh>
    <rPh sb="2" eb="4">
      <t>ハクサン</t>
    </rPh>
    <rPh sb="4" eb="5">
      <t>チョウ</t>
    </rPh>
    <rPh sb="5" eb="7">
      <t>カキウチ</t>
    </rPh>
    <rPh sb="7" eb="8">
      <t>アザ</t>
    </rPh>
    <rPh sb="8" eb="9">
      <t>ミネ</t>
    </rPh>
    <rPh sb="9" eb="10">
      <t>ヤマ</t>
    </rPh>
    <phoneticPr fontId="1"/>
  </si>
  <si>
    <t>059-262-7500</t>
    <phoneticPr fontId="1"/>
  </si>
  <si>
    <t>https://www.aoyama-mp.co.jp/</t>
    <phoneticPr fontId="1"/>
  </si>
  <si>
    <t>新規事業「ペット墓」の本格開始と同事業を自社サイトや広告による宣伝・販路拡大し、従来の墓石販売との相乗効果と利益を確保</t>
    <rPh sb="0" eb="4">
      <t>シンキジギョウ</t>
    </rPh>
    <rPh sb="8" eb="9">
      <t>ハカ</t>
    </rPh>
    <rPh sb="11" eb="15">
      <t>ホンカクカイシ</t>
    </rPh>
    <rPh sb="16" eb="19">
      <t>ドウジギョウ</t>
    </rPh>
    <rPh sb="20" eb="22">
      <t>ジシャ</t>
    </rPh>
    <rPh sb="26" eb="28">
      <t>コウコク</t>
    </rPh>
    <rPh sb="31" eb="33">
      <t>センデン</t>
    </rPh>
    <rPh sb="34" eb="38">
      <t>ハンロカクダイ</t>
    </rPh>
    <rPh sb="40" eb="42">
      <t>ジュウライ</t>
    </rPh>
    <rPh sb="43" eb="47">
      <t>ボセキハンバイ</t>
    </rPh>
    <rPh sb="49" eb="53">
      <t>ソウジョウコウカ</t>
    </rPh>
    <rPh sb="54" eb="56">
      <t>リエキ</t>
    </rPh>
    <rPh sb="57" eb="59">
      <t>カクホ</t>
    </rPh>
    <phoneticPr fontId="1"/>
  </si>
  <si>
    <t>2-5640</t>
  </si>
  <si>
    <t>魚九旅館</t>
    <rPh sb="0" eb="2">
      <t>ウオク</t>
    </rPh>
    <rPh sb="2" eb="4">
      <t>リョカン</t>
    </rPh>
    <phoneticPr fontId="1"/>
  </si>
  <si>
    <t>津市白山町南家城１０９１</t>
    <rPh sb="0" eb="1">
      <t>ツ</t>
    </rPh>
    <rPh sb="1" eb="2">
      <t>シ</t>
    </rPh>
    <rPh sb="2" eb="4">
      <t>ハクサン</t>
    </rPh>
    <rPh sb="4" eb="5">
      <t>チョウ</t>
    </rPh>
    <rPh sb="5" eb="6">
      <t>ミナミ</t>
    </rPh>
    <rPh sb="6" eb="8">
      <t>イエキ</t>
    </rPh>
    <phoneticPr fontId="1"/>
  </si>
  <si>
    <t>2-5641</t>
  </si>
  <si>
    <t>株式会社テイクパート</t>
    <rPh sb="0" eb="4">
      <t>カブシキガイシャ</t>
    </rPh>
    <phoneticPr fontId="1"/>
  </si>
  <si>
    <t>津市下弁財町津興３０５８－１</t>
    <rPh sb="0" eb="2">
      <t>ツシ</t>
    </rPh>
    <rPh sb="2" eb="5">
      <t>シモベザイ</t>
    </rPh>
    <rPh sb="5" eb="6">
      <t>チョウ</t>
    </rPh>
    <rPh sb="6" eb="7">
      <t>ツ</t>
    </rPh>
    <rPh sb="7" eb="8">
      <t>コウ</t>
    </rPh>
    <phoneticPr fontId="1"/>
  </si>
  <si>
    <t>059-202-5104</t>
    <phoneticPr fontId="1"/>
  </si>
  <si>
    <t>https://takepart.co.jp/</t>
    <phoneticPr fontId="1"/>
  </si>
  <si>
    <t>冷凍自動販売機導入を軸としたグラッピ広場の認知と売上のUP</t>
    <rPh sb="0" eb="9">
      <t>レイトウジドウハンバイキドウニュウ</t>
    </rPh>
    <rPh sb="10" eb="11">
      <t>ジク</t>
    </rPh>
    <rPh sb="18" eb="20">
      <t>ヒロバ</t>
    </rPh>
    <rPh sb="21" eb="23">
      <t>ニンチ</t>
    </rPh>
    <rPh sb="24" eb="26">
      <t>ウリアゲ</t>
    </rPh>
    <phoneticPr fontId="1"/>
  </si>
  <si>
    <t>2-5642</t>
  </si>
  <si>
    <t>2-5643</t>
  </si>
  <si>
    <t>2-5644</t>
  </si>
  <si>
    <t>美杉鈑金</t>
    <rPh sb="0" eb="4">
      <t>ミスギバンキン</t>
    </rPh>
    <phoneticPr fontId="1"/>
  </si>
  <si>
    <t>津市美杉町石名原３５５６</t>
    <rPh sb="0" eb="2">
      <t>ツシ</t>
    </rPh>
    <rPh sb="2" eb="4">
      <t>ミスギ</t>
    </rPh>
    <rPh sb="4" eb="5">
      <t>マチ</t>
    </rPh>
    <rPh sb="5" eb="6">
      <t>イシ</t>
    </rPh>
    <rPh sb="6" eb="7">
      <t>メイ</t>
    </rPh>
    <rPh sb="7" eb="8">
      <t>ハラ</t>
    </rPh>
    <phoneticPr fontId="1"/>
  </si>
  <si>
    <t>http://www.misugibankin.com/index.html</t>
    <phoneticPr fontId="1"/>
  </si>
  <si>
    <t>新サービス提供による経費削減・生産性向上と環境保全のための設備導入</t>
    <rPh sb="0" eb="1">
      <t>シン</t>
    </rPh>
    <rPh sb="5" eb="7">
      <t>テイキョウ</t>
    </rPh>
    <rPh sb="10" eb="14">
      <t>ケイヒサクゲン</t>
    </rPh>
    <rPh sb="15" eb="20">
      <t>セイサンセイコウジョウ</t>
    </rPh>
    <rPh sb="21" eb="25">
      <t>カンキョウホゼン</t>
    </rPh>
    <rPh sb="29" eb="33">
      <t>セツビドウニュウ</t>
    </rPh>
    <phoneticPr fontId="1"/>
  </si>
  <si>
    <t>2-5645</t>
  </si>
  <si>
    <t>スーパー福永</t>
    <rPh sb="4" eb="6">
      <t>フクナガ</t>
    </rPh>
    <phoneticPr fontId="1"/>
  </si>
  <si>
    <t>津市白山町川口３９１</t>
    <rPh sb="0" eb="1">
      <t>ツ</t>
    </rPh>
    <rPh sb="1" eb="2">
      <t>シ</t>
    </rPh>
    <rPh sb="2" eb="4">
      <t>ハクサン</t>
    </rPh>
    <rPh sb="4" eb="5">
      <t>チョウ</t>
    </rPh>
    <rPh sb="5" eb="7">
      <t>カワグチ</t>
    </rPh>
    <phoneticPr fontId="1"/>
  </si>
  <si>
    <t>2-5646</t>
  </si>
  <si>
    <t>藤田自動車商会</t>
    <rPh sb="0" eb="7">
      <t>フジタジドウシャショウカイ</t>
    </rPh>
    <phoneticPr fontId="1"/>
  </si>
  <si>
    <t>2-5647</t>
  </si>
  <si>
    <t>レストランすわ</t>
    <phoneticPr fontId="1"/>
  </si>
  <si>
    <t>津市白山町南家城２６７－５</t>
    <rPh sb="0" eb="1">
      <t>ツ</t>
    </rPh>
    <rPh sb="1" eb="2">
      <t>シ</t>
    </rPh>
    <rPh sb="2" eb="4">
      <t>ハクサン</t>
    </rPh>
    <rPh sb="4" eb="5">
      <t>チョウ</t>
    </rPh>
    <rPh sb="5" eb="6">
      <t>ミナミ</t>
    </rPh>
    <rPh sb="6" eb="8">
      <t>イエキ</t>
    </rPh>
    <phoneticPr fontId="1"/>
  </si>
  <si>
    <t>059-262-3379</t>
    <phoneticPr fontId="1"/>
  </si>
  <si>
    <t>最新エアコン導入でコロナ＆省エネ対策　地域のコスパ最高ボリューム満点料理を守りたい！</t>
    <rPh sb="0" eb="2">
      <t>サイシン</t>
    </rPh>
    <rPh sb="6" eb="8">
      <t>ドウニュウ</t>
    </rPh>
    <rPh sb="13" eb="14">
      <t>ショウ</t>
    </rPh>
    <rPh sb="16" eb="18">
      <t>タイサク</t>
    </rPh>
    <rPh sb="19" eb="21">
      <t>チイキ</t>
    </rPh>
    <rPh sb="25" eb="27">
      <t>サイコウ</t>
    </rPh>
    <rPh sb="32" eb="34">
      <t>マンテン</t>
    </rPh>
    <rPh sb="34" eb="36">
      <t>リョウリ</t>
    </rPh>
    <rPh sb="37" eb="38">
      <t>マモ</t>
    </rPh>
    <phoneticPr fontId="1"/>
  </si>
  <si>
    <t>2-5648</t>
  </si>
  <si>
    <t>ささ亭</t>
    <rPh sb="2" eb="3">
      <t>テイ</t>
    </rPh>
    <phoneticPr fontId="1"/>
  </si>
  <si>
    <t>員弁郡東員町鳥取１２４７－１</t>
    <rPh sb="0" eb="2">
      <t>イナベ</t>
    </rPh>
    <rPh sb="2" eb="3">
      <t>グン</t>
    </rPh>
    <rPh sb="3" eb="5">
      <t>トウイン</t>
    </rPh>
    <rPh sb="5" eb="6">
      <t>チョウ</t>
    </rPh>
    <rPh sb="6" eb="8">
      <t>トットリ</t>
    </rPh>
    <phoneticPr fontId="1"/>
  </si>
  <si>
    <t>0594-76-1133</t>
    <phoneticPr fontId="1"/>
  </si>
  <si>
    <t>https://www.sasatei.com</t>
    <phoneticPr fontId="1"/>
  </si>
  <si>
    <t>省エネ型エアコンとウオーターフライヤ―導入によりエネルギー価格等高騰に対応し、ECモール出店用ラベルプリンターの導入で売上拡大を目指す。</t>
    <rPh sb="0" eb="1">
      <t>ショウ</t>
    </rPh>
    <rPh sb="3" eb="4">
      <t>ガタ</t>
    </rPh>
    <rPh sb="19" eb="21">
      <t>ドウニュウ</t>
    </rPh>
    <rPh sb="29" eb="34">
      <t>カカクトウコウトウ</t>
    </rPh>
    <rPh sb="35" eb="37">
      <t>タイオウ</t>
    </rPh>
    <rPh sb="44" eb="46">
      <t>シュッテン</t>
    </rPh>
    <rPh sb="46" eb="47">
      <t>ヨウ</t>
    </rPh>
    <rPh sb="56" eb="58">
      <t>ドウニュウ</t>
    </rPh>
    <rPh sb="59" eb="63">
      <t>ウリアゲカクダイ</t>
    </rPh>
    <rPh sb="64" eb="66">
      <t>メザ</t>
    </rPh>
    <phoneticPr fontId="1"/>
  </si>
  <si>
    <t>2-5649</t>
  </si>
  <si>
    <t>特定非営利活動法人いなべエフエム</t>
    <rPh sb="0" eb="9">
      <t>トクテイヒエイリカツドウホウジン</t>
    </rPh>
    <phoneticPr fontId="1"/>
  </si>
  <si>
    <t>いなべ市北勢町阿下喜３０８３番地１</t>
    <rPh sb="3" eb="4">
      <t>シ</t>
    </rPh>
    <rPh sb="4" eb="6">
      <t>ホクセイ</t>
    </rPh>
    <rPh sb="6" eb="7">
      <t>チョウ</t>
    </rPh>
    <rPh sb="7" eb="10">
      <t>アゲキ</t>
    </rPh>
    <rPh sb="14" eb="16">
      <t>バンチ</t>
    </rPh>
    <phoneticPr fontId="1"/>
  </si>
  <si>
    <t>0594-73-1860</t>
    <phoneticPr fontId="1"/>
  </si>
  <si>
    <t>https://fm861.com</t>
    <phoneticPr fontId="1"/>
  </si>
  <si>
    <t>聴取率UPと新規スポンサー獲得でエネルギー価格高騰への対応と利益確保</t>
    <rPh sb="0" eb="3">
      <t>チョウシュリツ</t>
    </rPh>
    <rPh sb="6" eb="8">
      <t>シンキ</t>
    </rPh>
    <rPh sb="13" eb="15">
      <t>カクトク</t>
    </rPh>
    <rPh sb="21" eb="25">
      <t>カカクコウトウ</t>
    </rPh>
    <rPh sb="27" eb="29">
      <t>タイオウ</t>
    </rPh>
    <rPh sb="30" eb="34">
      <t>リエキカクホ</t>
    </rPh>
    <phoneticPr fontId="1"/>
  </si>
  <si>
    <t>2-5650</t>
  </si>
  <si>
    <t>とんぼり</t>
    <phoneticPr fontId="1"/>
  </si>
  <si>
    <t>いなべ市大安町石榑東２００４番地３</t>
    <rPh sb="3" eb="4">
      <t>シ</t>
    </rPh>
    <rPh sb="4" eb="6">
      <t>ダイアン</t>
    </rPh>
    <rPh sb="6" eb="7">
      <t>チョウ</t>
    </rPh>
    <rPh sb="7" eb="9">
      <t>イシグレ</t>
    </rPh>
    <rPh sb="9" eb="10">
      <t>ヒガシ</t>
    </rPh>
    <rPh sb="14" eb="16">
      <t>バンチ</t>
    </rPh>
    <phoneticPr fontId="1"/>
  </si>
  <si>
    <t>2-5651</t>
  </si>
  <si>
    <t>魚保</t>
    <rPh sb="0" eb="2">
      <t>ウオヤス</t>
    </rPh>
    <phoneticPr fontId="1"/>
  </si>
  <si>
    <t>いなべ市大安町梅戸７１１</t>
    <rPh sb="3" eb="4">
      <t>シ</t>
    </rPh>
    <rPh sb="4" eb="6">
      <t>ダイアン</t>
    </rPh>
    <rPh sb="6" eb="7">
      <t>チョウ</t>
    </rPh>
    <rPh sb="7" eb="8">
      <t>ウメ</t>
    </rPh>
    <rPh sb="8" eb="9">
      <t>ト</t>
    </rPh>
    <phoneticPr fontId="1"/>
  </si>
  <si>
    <t>https://uoyasu-1.com</t>
    <phoneticPr fontId="1"/>
  </si>
  <si>
    <t>2-5652</t>
  </si>
  <si>
    <t>株式会社太田製作所</t>
    <rPh sb="0" eb="4">
      <t>カブシキガイシャ</t>
    </rPh>
    <rPh sb="4" eb="9">
      <t>オオタセイサクショ</t>
    </rPh>
    <phoneticPr fontId="1"/>
  </si>
  <si>
    <t>桑名市長島町殿名６９３番地</t>
    <rPh sb="0" eb="2">
      <t>クワナ</t>
    </rPh>
    <rPh sb="2" eb="3">
      <t>シ</t>
    </rPh>
    <rPh sb="3" eb="6">
      <t>オサシマチョウ</t>
    </rPh>
    <rPh sb="6" eb="7">
      <t>トノ</t>
    </rPh>
    <rPh sb="7" eb="8">
      <t>メイ</t>
    </rPh>
    <rPh sb="11" eb="13">
      <t>バンチ</t>
    </rPh>
    <phoneticPr fontId="1"/>
  </si>
  <si>
    <t>0594-42-3137</t>
    <phoneticPr fontId="1"/>
  </si>
  <si>
    <t>https://oota-seisakusyo.com/</t>
    <phoneticPr fontId="1"/>
  </si>
  <si>
    <t>新規設備導入による生産体制の改善で燃料高騰を乗り越える！</t>
    <rPh sb="0" eb="6">
      <t>シンキセツビドウニュウ</t>
    </rPh>
    <rPh sb="9" eb="13">
      <t>セイサンタイセイ</t>
    </rPh>
    <rPh sb="14" eb="16">
      <t>カイゼン</t>
    </rPh>
    <rPh sb="17" eb="21">
      <t>ネンリョウコウトウ</t>
    </rPh>
    <rPh sb="22" eb="23">
      <t>ノ</t>
    </rPh>
    <rPh sb="24" eb="25">
      <t>コ</t>
    </rPh>
    <phoneticPr fontId="1"/>
  </si>
  <si>
    <t>2-5653</t>
  </si>
  <si>
    <t>加田組電気工事株式会社</t>
    <rPh sb="0" eb="7">
      <t>カダグミデンキコウジ</t>
    </rPh>
    <rPh sb="7" eb="11">
      <t>カブシキガイシャ</t>
    </rPh>
    <phoneticPr fontId="1"/>
  </si>
  <si>
    <t>四日市市楠町南五味塚２８４</t>
    <rPh sb="0" eb="3">
      <t>ヨッカイチ</t>
    </rPh>
    <rPh sb="3" eb="4">
      <t>シ</t>
    </rPh>
    <rPh sb="4" eb="5">
      <t>クス</t>
    </rPh>
    <rPh sb="5" eb="6">
      <t>チョウ</t>
    </rPh>
    <rPh sb="6" eb="7">
      <t>ミナミ</t>
    </rPh>
    <rPh sb="7" eb="9">
      <t>ゴミ</t>
    </rPh>
    <rPh sb="9" eb="10">
      <t>ヅカ</t>
    </rPh>
    <phoneticPr fontId="1"/>
  </si>
  <si>
    <t>059-327-5255</t>
    <phoneticPr fontId="1"/>
  </si>
  <si>
    <t>https://kadagumi-denki.co.jp/</t>
    <phoneticPr fontId="1"/>
  </si>
  <si>
    <t>延線ボール導入で業務効率化と若い人材を確保！</t>
    <rPh sb="0" eb="2">
      <t>エンセン</t>
    </rPh>
    <rPh sb="5" eb="7">
      <t>ドウニュウ</t>
    </rPh>
    <rPh sb="8" eb="13">
      <t>ギョウムコウリツカ</t>
    </rPh>
    <rPh sb="14" eb="15">
      <t>ワカ</t>
    </rPh>
    <rPh sb="16" eb="18">
      <t>ジンザイ</t>
    </rPh>
    <rPh sb="19" eb="21">
      <t>カクホ</t>
    </rPh>
    <phoneticPr fontId="1"/>
  </si>
  <si>
    <t>2-5654</t>
  </si>
  <si>
    <t>四日市市楠町北五味塚３９６－１</t>
    <rPh sb="0" eb="3">
      <t>ヨッカイチ</t>
    </rPh>
    <rPh sb="3" eb="4">
      <t>シ</t>
    </rPh>
    <rPh sb="4" eb="5">
      <t>クス</t>
    </rPh>
    <rPh sb="5" eb="6">
      <t>チョウ</t>
    </rPh>
    <rPh sb="6" eb="7">
      <t>キタ</t>
    </rPh>
    <rPh sb="7" eb="9">
      <t>ゴミ</t>
    </rPh>
    <rPh sb="9" eb="10">
      <t>ヅカ</t>
    </rPh>
    <phoneticPr fontId="1"/>
  </si>
  <si>
    <t>http://www.takaoka-mie.jp/</t>
    <phoneticPr fontId="1"/>
  </si>
  <si>
    <t>資材高騰、エネルギー高騰を補うための作業効率化、生産性の向上</t>
    <rPh sb="0" eb="4">
      <t>シザイコウトウ</t>
    </rPh>
    <rPh sb="10" eb="12">
      <t>コウトウ</t>
    </rPh>
    <rPh sb="13" eb="14">
      <t>オギナ</t>
    </rPh>
    <rPh sb="18" eb="23">
      <t>サギョウコウリツカ</t>
    </rPh>
    <rPh sb="24" eb="27">
      <t>セイサンセイ</t>
    </rPh>
    <rPh sb="28" eb="30">
      <t>コウジョウ</t>
    </rPh>
    <phoneticPr fontId="1"/>
  </si>
  <si>
    <t>2-5655</t>
  </si>
  <si>
    <t>四日市市楠町北五味塚１３６０－１</t>
    <rPh sb="0" eb="3">
      <t>ヨッカイチ</t>
    </rPh>
    <rPh sb="3" eb="4">
      <t>シ</t>
    </rPh>
    <rPh sb="4" eb="5">
      <t>クス</t>
    </rPh>
    <rPh sb="5" eb="6">
      <t>チョウ</t>
    </rPh>
    <rPh sb="6" eb="7">
      <t>キタ</t>
    </rPh>
    <rPh sb="7" eb="9">
      <t>ゴミ</t>
    </rPh>
    <rPh sb="9" eb="10">
      <t>ヅカ</t>
    </rPh>
    <phoneticPr fontId="1"/>
  </si>
  <si>
    <t>新しい円切機で作業効率アップ　新規受注獲得を目指す！</t>
    <rPh sb="0" eb="1">
      <t>アタラ</t>
    </rPh>
    <rPh sb="3" eb="4">
      <t>エン</t>
    </rPh>
    <rPh sb="4" eb="5">
      <t>セツ</t>
    </rPh>
    <rPh sb="5" eb="6">
      <t>キ</t>
    </rPh>
    <rPh sb="7" eb="11">
      <t>サギョウコウリツ</t>
    </rPh>
    <rPh sb="15" eb="21">
      <t>シンキジュチュウカクトク</t>
    </rPh>
    <rPh sb="22" eb="24">
      <t>メザ</t>
    </rPh>
    <phoneticPr fontId="1"/>
  </si>
  <si>
    <t>2-5656</t>
  </si>
  <si>
    <t>最新洗車機導入、若年層のお客さん確保で利益増大</t>
    <rPh sb="0" eb="4">
      <t>サイシンセンシャ</t>
    </rPh>
    <rPh sb="4" eb="5">
      <t>キ</t>
    </rPh>
    <rPh sb="5" eb="7">
      <t>ドウニュウ</t>
    </rPh>
    <rPh sb="8" eb="11">
      <t>ジャクネンソウ</t>
    </rPh>
    <rPh sb="13" eb="14">
      <t>キャク</t>
    </rPh>
    <rPh sb="16" eb="18">
      <t>カクホ</t>
    </rPh>
    <rPh sb="19" eb="23">
      <t>リエキゾウダイ</t>
    </rPh>
    <phoneticPr fontId="1"/>
  </si>
  <si>
    <t>2-5657</t>
  </si>
  <si>
    <t>株式会社リペックス</t>
    <rPh sb="0" eb="4">
      <t>カブシキガイシャ</t>
    </rPh>
    <phoneticPr fontId="1"/>
  </si>
  <si>
    <t>四日市市楠町南五味塚２２４－３</t>
    <rPh sb="0" eb="3">
      <t>ヨッカイチ</t>
    </rPh>
    <rPh sb="3" eb="4">
      <t>シ</t>
    </rPh>
    <rPh sb="4" eb="5">
      <t>クス</t>
    </rPh>
    <rPh sb="5" eb="6">
      <t>チョウ</t>
    </rPh>
    <rPh sb="6" eb="7">
      <t>ミナミ</t>
    </rPh>
    <rPh sb="7" eb="9">
      <t>ゴミ</t>
    </rPh>
    <rPh sb="9" eb="10">
      <t>ヅカ</t>
    </rPh>
    <phoneticPr fontId="1"/>
  </si>
  <si>
    <t>059-397-4128</t>
    <phoneticPr fontId="1"/>
  </si>
  <si>
    <t>事務所に仕切りを設置し、大型工事を受注、燃料費も削減！！</t>
    <rPh sb="0" eb="3">
      <t>ジムショ</t>
    </rPh>
    <rPh sb="4" eb="6">
      <t>シキ</t>
    </rPh>
    <rPh sb="8" eb="10">
      <t>セッチ</t>
    </rPh>
    <rPh sb="12" eb="16">
      <t>オオガタコウジ</t>
    </rPh>
    <rPh sb="17" eb="19">
      <t>ジュチュウ</t>
    </rPh>
    <rPh sb="20" eb="23">
      <t>ネンリョウヒ</t>
    </rPh>
    <rPh sb="24" eb="26">
      <t>サクゲン</t>
    </rPh>
    <phoneticPr fontId="1"/>
  </si>
  <si>
    <t>2-5658</t>
  </si>
  <si>
    <t>café＆crepe PECOCO</t>
    <phoneticPr fontId="1"/>
  </si>
  <si>
    <t>鈴鹿市長太旭町３－８－２５</t>
    <rPh sb="0" eb="2">
      <t>スズカ</t>
    </rPh>
    <rPh sb="2" eb="3">
      <t>シ</t>
    </rPh>
    <rPh sb="3" eb="7">
      <t>ナゴアサヒマチ</t>
    </rPh>
    <phoneticPr fontId="1"/>
  </si>
  <si>
    <t>090-5107-6265</t>
    <phoneticPr fontId="1"/>
  </si>
  <si>
    <t>https://r.goope.jp/pecoco/</t>
    <phoneticPr fontId="1"/>
  </si>
  <si>
    <t>券売機とキャッシュレス化で生産性向上、経費削減を実現！！</t>
    <rPh sb="0" eb="3">
      <t>ケンバイキ</t>
    </rPh>
    <rPh sb="11" eb="12">
      <t>カ</t>
    </rPh>
    <rPh sb="13" eb="18">
      <t>セイサンセイコウジョウ</t>
    </rPh>
    <rPh sb="19" eb="23">
      <t>ケイヒサクゲン</t>
    </rPh>
    <rPh sb="24" eb="26">
      <t>ジツゲン</t>
    </rPh>
    <phoneticPr fontId="1"/>
  </si>
  <si>
    <t>2-5659</t>
  </si>
  <si>
    <t>株式会社ライフ・テクノサービス</t>
    <rPh sb="0" eb="4">
      <t>カブシキガイシャ</t>
    </rPh>
    <phoneticPr fontId="1"/>
  </si>
  <si>
    <t>医療，福祉</t>
    <rPh sb="0" eb="2">
      <t>イリョウ</t>
    </rPh>
    <rPh sb="3" eb="5">
      <t>フクシ</t>
    </rPh>
    <phoneticPr fontId="20"/>
  </si>
  <si>
    <t>津市中央４－１９　LTS中央ビル</t>
    <rPh sb="0" eb="2">
      <t>ツシ</t>
    </rPh>
    <rPh sb="2" eb="4">
      <t>チュウオウ</t>
    </rPh>
    <rPh sb="12" eb="14">
      <t>チュウオウ</t>
    </rPh>
    <phoneticPr fontId="1"/>
  </si>
  <si>
    <t>059-226-8219</t>
    <phoneticPr fontId="1"/>
  </si>
  <si>
    <t>https://www.lifetechno.jp</t>
    <phoneticPr fontId="1"/>
  </si>
  <si>
    <t>2-5660</t>
  </si>
  <si>
    <t>2-5661</t>
  </si>
  <si>
    <t>旭鍍金株式会社</t>
    <rPh sb="0" eb="3">
      <t>アサヒメッキ</t>
    </rPh>
    <rPh sb="3" eb="7">
      <t>カブシキガイシャ</t>
    </rPh>
    <phoneticPr fontId="1"/>
  </si>
  <si>
    <t>津市雲出長常町１２０１－８</t>
    <rPh sb="0" eb="2">
      <t>ツシ</t>
    </rPh>
    <rPh sb="2" eb="7">
      <t>クモズナガツネチョウ</t>
    </rPh>
    <phoneticPr fontId="1"/>
  </si>
  <si>
    <t>059-234-9555</t>
    <phoneticPr fontId="1"/>
  </si>
  <si>
    <t>http://www.asahimekki.co.jp/</t>
    <phoneticPr fontId="1"/>
  </si>
  <si>
    <t>2-5662</t>
  </si>
  <si>
    <t>2-5663</t>
  </si>
  <si>
    <t>伊賀市島ヶ原６１６４－１</t>
    <rPh sb="0" eb="2">
      <t>イガ</t>
    </rPh>
    <rPh sb="2" eb="3">
      <t>シ</t>
    </rPh>
    <rPh sb="3" eb="6">
      <t>シマガハラ</t>
    </rPh>
    <phoneticPr fontId="1"/>
  </si>
  <si>
    <t>https://www.deerskinbag.com</t>
    <phoneticPr fontId="1"/>
  </si>
  <si>
    <t>2-5664</t>
  </si>
  <si>
    <t>本社工場　LED照明器具導入による省エネルギー化</t>
    <rPh sb="0" eb="4">
      <t>ホンシャコウジョウ</t>
    </rPh>
    <rPh sb="8" eb="14">
      <t>ショウメイキグドウニュウ</t>
    </rPh>
    <rPh sb="17" eb="18">
      <t>ショウ</t>
    </rPh>
    <rPh sb="23" eb="24">
      <t>カ</t>
    </rPh>
    <phoneticPr fontId="1"/>
  </si>
  <si>
    <t>2-5665</t>
  </si>
  <si>
    <t>前川自動車</t>
    <rPh sb="0" eb="5">
      <t>マエガワジドウシャ</t>
    </rPh>
    <phoneticPr fontId="1"/>
  </si>
  <si>
    <t>伊賀市佐那具町２６５－１</t>
    <rPh sb="0" eb="2">
      <t>イガ</t>
    </rPh>
    <rPh sb="2" eb="3">
      <t>シ</t>
    </rPh>
    <rPh sb="3" eb="7">
      <t>サナグチョウ</t>
    </rPh>
    <phoneticPr fontId="1"/>
  </si>
  <si>
    <t>0595-23-3317</t>
    <phoneticPr fontId="1"/>
  </si>
  <si>
    <t>中古車展示コーナー設置で新規顧客獲得による利益確保</t>
    <rPh sb="0" eb="5">
      <t>チュウコシャテンジ</t>
    </rPh>
    <rPh sb="9" eb="11">
      <t>セッチ</t>
    </rPh>
    <rPh sb="12" eb="18">
      <t>シンキコキャクカクトク</t>
    </rPh>
    <rPh sb="21" eb="25">
      <t>リエキカクホ</t>
    </rPh>
    <phoneticPr fontId="1"/>
  </si>
  <si>
    <t>2-5667</t>
  </si>
  <si>
    <t>2-5668</t>
  </si>
  <si>
    <t>Malm</t>
    <phoneticPr fontId="1"/>
  </si>
  <si>
    <t>桑名郡木曽岬町大字新加路戸２６５番地１</t>
    <rPh sb="0" eb="2">
      <t>クワナ</t>
    </rPh>
    <rPh sb="2" eb="3">
      <t>グン</t>
    </rPh>
    <rPh sb="3" eb="6">
      <t>キソサキ</t>
    </rPh>
    <rPh sb="6" eb="7">
      <t>チョウ</t>
    </rPh>
    <rPh sb="7" eb="9">
      <t>オオアザ</t>
    </rPh>
    <rPh sb="9" eb="10">
      <t>シン</t>
    </rPh>
    <rPh sb="10" eb="11">
      <t>カ</t>
    </rPh>
    <rPh sb="11" eb="12">
      <t>ロ</t>
    </rPh>
    <rPh sb="12" eb="13">
      <t>ト</t>
    </rPh>
    <rPh sb="16" eb="18">
      <t>バンチ</t>
    </rPh>
    <phoneticPr fontId="1"/>
  </si>
  <si>
    <t>080-1555-3838</t>
    <phoneticPr fontId="1"/>
  </si>
  <si>
    <t>http://malmkitchen.com/</t>
    <phoneticPr fontId="1"/>
  </si>
  <si>
    <t>機械を導入し製造量の増大を図り、販売機会の増加と売上拡大</t>
    <rPh sb="0" eb="2">
      <t>キカイ</t>
    </rPh>
    <rPh sb="3" eb="5">
      <t>ドウニュウ</t>
    </rPh>
    <rPh sb="6" eb="9">
      <t>セイゾウリョウ</t>
    </rPh>
    <rPh sb="10" eb="12">
      <t>ゾウダイ</t>
    </rPh>
    <rPh sb="13" eb="14">
      <t>ハカ</t>
    </rPh>
    <rPh sb="16" eb="20">
      <t>ハンバイキカイ</t>
    </rPh>
    <rPh sb="21" eb="23">
      <t>ゾウカ</t>
    </rPh>
    <rPh sb="24" eb="28">
      <t>ウリアゲカクダイ</t>
    </rPh>
    <phoneticPr fontId="1"/>
  </si>
  <si>
    <t>2-5669</t>
  </si>
  <si>
    <t>株式会社出口化成</t>
    <rPh sb="0" eb="4">
      <t>カブシキガイシャ</t>
    </rPh>
    <rPh sb="4" eb="6">
      <t>イデグチ</t>
    </rPh>
    <rPh sb="6" eb="8">
      <t>カセイ</t>
    </rPh>
    <phoneticPr fontId="1"/>
  </si>
  <si>
    <t>桑名郡木曽岬町大字富田子３４４</t>
    <rPh sb="0" eb="2">
      <t>クワナ</t>
    </rPh>
    <rPh sb="2" eb="3">
      <t>グン</t>
    </rPh>
    <rPh sb="3" eb="6">
      <t>キソサキ</t>
    </rPh>
    <rPh sb="6" eb="7">
      <t>チョウ</t>
    </rPh>
    <rPh sb="7" eb="9">
      <t>オオアザ</t>
    </rPh>
    <rPh sb="9" eb="11">
      <t>トミタ</t>
    </rPh>
    <rPh sb="11" eb="12">
      <t>コ</t>
    </rPh>
    <phoneticPr fontId="1"/>
  </si>
  <si>
    <t>https://ideguchi-kasei.co.jp/</t>
    <phoneticPr fontId="1"/>
  </si>
  <si>
    <t>自社ブランド「TIME」の立ち上げによる事業再構築</t>
    <rPh sb="0" eb="2">
      <t>ジシャ</t>
    </rPh>
    <rPh sb="13" eb="14">
      <t>タ</t>
    </rPh>
    <rPh sb="15" eb="16">
      <t>ア</t>
    </rPh>
    <rPh sb="20" eb="25">
      <t>ジギョウサイコウチク</t>
    </rPh>
    <phoneticPr fontId="1"/>
  </si>
  <si>
    <t>2-5670</t>
  </si>
  <si>
    <t>株式会社岡本機械</t>
    <rPh sb="0" eb="4">
      <t>カブシキガイシャ</t>
    </rPh>
    <rPh sb="4" eb="8">
      <t>オカモトキカイ</t>
    </rPh>
    <phoneticPr fontId="1"/>
  </si>
  <si>
    <t>四日市市川北三丁目５番１６号</t>
    <rPh sb="0" eb="3">
      <t>ヨッカイチ</t>
    </rPh>
    <rPh sb="3" eb="4">
      <t>シ</t>
    </rPh>
    <rPh sb="4" eb="6">
      <t>カワキタ</t>
    </rPh>
    <rPh sb="6" eb="9">
      <t>サンチョウメ</t>
    </rPh>
    <rPh sb="10" eb="11">
      <t>バン</t>
    </rPh>
    <rPh sb="13" eb="14">
      <t>ゴウ</t>
    </rPh>
    <phoneticPr fontId="1"/>
  </si>
  <si>
    <t>2-5671</t>
  </si>
  <si>
    <t>株式会社ピカット・オン</t>
    <rPh sb="0" eb="4">
      <t>カブシキガイシャ</t>
    </rPh>
    <phoneticPr fontId="1"/>
  </si>
  <si>
    <t>四日市市小生町１９１－１</t>
    <rPh sb="0" eb="3">
      <t>ヨッカイチ</t>
    </rPh>
    <rPh sb="3" eb="4">
      <t>シ</t>
    </rPh>
    <rPh sb="4" eb="7">
      <t>コモチョウ</t>
    </rPh>
    <phoneticPr fontId="1"/>
  </si>
  <si>
    <t>059-321-1780</t>
    <phoneticPr fontId="1"/>
  </si>
  <si>
    <t>https://www.keepercoating.jp/proshop/mie/city1149/03918</t>
    <phoneticPr fontId="1"/>
  </si>
  <si>
    <t>エアーブロー機導入による、セルフ洗車の回転率アップと台当たり単価アップ計画。</t>
    <rPh sb="6" eb="7">
      <t>キ</t>
    </rPh>
    <rPh sb="7" eb="9">
      <t>ドウニュウ</t>
    </rPh>
    <rPh sb="16" eb="18">
      <t>センシャ</t>
    </rPh>
    <rPh sb="19" eb="22">
      <t>カイテンリツ</t>
    </rPh>
    <rPh sb="26" eb="27">
      <t>ダイ</t>
    </rPh>
    <rPh sb="27" eb="28">
      <t>ア</t>
    </rPh>
    <rPh sb="30" eb="32">
      <t>タンカ</t>
    </rPh>
    <rPh sb="35" eb="37">
      <t>ケイカク</t>
    </rPh>
    <phoneticPr fontId="1"/>
  </si>
  <si>
    <t>2-5672</t>
  </si>
  <si>
    <t>木山工業</t>
    <rPh sb="0" eb="4">
      <t>キヤマコウギョウ</t>
    </rPh>
    <phoneticPr fontId="1"/>
  </si>
  <si>
    <t>四日市市楠町本郷１７３７－３</t>
    <rPh sb="0" eb="3">
      <t>ヨッカイチ</t>
    </rPh>
    <rPh sb="3" eb="4">
      <t>シ</t>
    </rPh>
    <rPh sb="4" eb="5">
      <t>クス</t>
    </rPh>
    <rPh sb="5" eb="6">
      <t>チョウ</t>
    </rPh>
    <rPh sb="6" eb="8">
      <t>ホンゴウ</t>
    </rPh>
    <phoneticPr fontId="1"/>
  </si>
  <si>
    <t>090-2134-7268</t>
    <phoneticPr fontId="1"/>
  </si>
  <si>
    <t>溶接機導入による事業幅の拡大</t>
    <rPh sb="0" eb="5">
      <t>ヨウセツキドウニュウ</t>
    </rPh>
    <rPh sb="8" eb="11">
      <t>ジギョウハバ</t>
    </rPh>
    <rPh sb="12" eb="14">
      <t>カクダイ</t>
    </rPh>
    <phoneticPr fontId="1"/>
  </si>
  <si>
    <t>2-5673</t>
  </si>
  <si>
    <t>ベスポ有限会社</t>
    <rPh sb="3" eb="7">
      <t>ユウゲンガイシャ</t>
    </rPh>
    <phoneticPr fontId="1"/>
  </si>
  <si>
    <t>亀山市安知本町３２６－４</t>
    <rPh sb="0" eb="2">
      <t>カメヤマ</t>
    </rPh>
    <rPh sb="2" eb="3">
      <t>シ</t>
    </rPh>
    <rPh sb="3" eb="7">
      <t>アチモトチョウ</t>
    </rPh>
    <phoneticPr fontId="1"/>
  </si>
  <si>
    <t>0595-83-5390</t>
    <phoneticPr fontId="1"/>
  </si>
  <si>
    <t>https://vespo.co.jp/</t>
    <phoneticPr fontId="1"/>
  </si>
  <si>
    <t>2-5674</t>
  </si>
  <si>
    <t>有限会社三重伸明</t>
    <rPh sb="0" eb="4">
      <t>ユウゲンガイシャ</t>
    </rPh>
    <rPh sb="4" eb="8">
      <t>ミエシンメイ</t>
    </rPh>
    <phoneticPr fontId="1"/>
  </si>
  <si>
    <t>津市野田２１番地６３８</t>
    <rPh sb="0" eb="2">
      <t>ツシ</t>
    </rPh>
    <rPh sb="2" eb="4">
      <t>ノダ</t>
    </rPh>
    <rPh sb="6" eb="8">
      <t>バンチ</t>
    </rPh>
    <phoneticPr fontId="1"/>
  </si>
  <si>
    <t>059-237-1095</t>
    <phoneticPr fontId="1"/>
  </si>
  <si>
    <t>http://www.mieshinmei.co.jp</t>
    <phoneticPr fontId="1"/>
  </si>
  <si>
    <t>2-5675</t>
  </si>
  <si>
    <t>モティーサイン</t>
    <phoneticPr fontId="1"/>
  </si>
  <si>
    <t>伊賀市波敷野１３０</t>
    <rPh sb="0" eb="2">
      <t>イガ</t>
    </rPh>
    <rPh sb="2" eb="3">
      <t>シ</t>
    </rPh>
    <rPh sb="3" eb="4">
      <t>ナミ</t>
    </rPh>
    <rPh sb="4" eb="5">
      <t>フ</t>
    </rPh>
    <rPh sb="5" eb="6">
      <t>ノ</t>
    </rPh>
    <phoneticPr fontId="1"/>
  </si>
  <si>
    <t>0595-43-1235</t>
    <phoneticPr fontId="1"/>
  </si>
  <si>
    <t>https://r.goope.jp/motiisigns</t>
    <phoneticPr fontId="1"/>
  </si>
  <si>
    <t>2-5676</t>
  </si>
  <si>
    <t>有限会社川口石油店</t>
    <rPh sb="0" eb="4">
      <t>ユウゲンガイシャ</t>
    </rPh>
    <rPh sb="4" eb="9">
      <t>カワグチセキユテン</t>
    </rPh>
    <phoneticPr fontId="1"/>
  </si>
  <si>
    <t>伊賀市平田９２０番地の１</t>
    <rPh sb="0" eb="2">
      <t>イガ</t>
    </rPh>
    <rPh sb="2" eb="3">
      <t>シ</t>
    </rPh>
    <rPh sb="3" eb="5">
      <t>ヒラタ</t>
    </rPh>
    <rPh sb="8" eb="10">
      <t>バンチ</t>
    </rPh>
    <phoneticPr fontId="1"/>
  </si>
  <si>
    <t>0595-47-0107</t>
    <phoneticPr fontId="1"/>
  </si>
  <si>
    <t>新サービス提供に係る多種多様な自動車整備に対応する為のスキャンツール導入</t>
    <rPh sb="0" eb="1">
      <t>シン</t>
    </rPh>
    <rPh sb="5" eb="7">
      <t>テイキョウ</t>
    </rPh>
    <rPh sb="8" eb="9">
      <t>カカ</t>
    </rPh>
    <rPh sb="10" eb="14">
      <t>タシュタヨウ</t>
    </rPh>
    <rPh sb="15" eb="20">
      <t>ジドウシャセイビ</t>
    </rPh>
    <rPh sb="21" eb="23">
      <t>タイオウ</t>
    </rPh>
    <rPh sb="25" eb="26">
      <t>タメ</t>
    </rPh>
    <rPh sb="34" eb="36">
      <t>ドウニュウ</t>
    </rPh>
    <phoneticPr fontId="1"/>
  </si>
  <si>
    <t>2-5677</t>
  </si>
  <si>
    <t>株式会社アグリッド</t>
    <rPh sb="0" eb="4">
      <t>カブシキガイシャ</t>
    </rPh>
    <phoneticPr fontId="1"/>
  </si>
  <si>
    <t>いなべ市大安町大井田３０７３番地</t>
    <rPh sb="3" eb="4">
      <t>シ</t>
    </rPh>
    <rPh sb="4" eb="6">
      <t>ダイアン</t>
    </rPh>
    <rPh sb="6" eb="7">
      <t>チョウ</t>
    </rPh>
    <rPh sb="7" eb="10">
      <t>オオイダ</t>
    </rPh>
    <rPh sb="14" eb="16">
      <t>バンチ</t>
    </rPh>
    <phoneticPr fontId="1"/>
  </si>
  <si>
    <t>0594-82-6120</t>
    <phoneticPr fontId="1"/>
  </si>
  <si>
    <t>2-5680</t>
  </si>
  <si>
    <t>合同会社風の島フーズ</t>
    <rPh sb="0" eb="4">
      <t>ゴウドウガイシャ</t>
    </rPh>
    <rPh sb="4" eb="5">
      <t>カゼ</t>
    </rPh>
    <rPh sb="6" eb="7">
      <t>シマ</t>
    </rPh>
    <phoneticPr fontId="1"/>
  </si>
  <si>
    <t>鳥羽市菅島町８６</t>
    <rPh sb="0" eb="2">
      <t>トバ</t>
    </rPh>
    <rPh sb="2" eb="3">
      <t>シ</t>
    </rPh>
    <rPh sb="3" eb="6">
      <t>スガシマチョウ</t>
    </rPh>
    <phoneticPr fontId="1"/>
  </si>
  <si>
    <t>080-6900-3440</t>
    <phoneticPr fontId="1"/>
  </si>
  <si>
    <t>https://www.kazenoshimafoods.com</t>
    <phoneticPr fontId="1"/>
  </si>
  <si>
    <t>業務用フードスライサー導入による生産能力向上で利益を確保</t>
    <rPh sb="0" eb="3">
      <t>ギョウムヨウ</t>
    </rPh>
    <rPh sb="11" eb="13">
      <t>ドウニュウ</t>
    </rPh>
    <rPh sb="16" eb="22">
      <t>セイサンノウリョクコウジョウ</t>
    </rPh>
    <rPh sb="23" eb="25">
      <t>リエキ</t>
    </rPh>
    <rPh sb="26" eb="28">
      <t>カクホ</t>
    </rPh>
    <phoneticPr fontId="1"/>
  </si>
  <si>
    <t>2-5681</t>
  </si>
  <si>
    <t>株式会社西村商店</t>
    <rPh sb="0" eb="4">
      <t>カブシキガイシャ</t>
    </rPh>
    <rPh sb="4" eb="8">
      <t>ニシムラショウテン</t>
    </rPh>
    <phoneticPr fontId="1"/>
  </si>
  <si>
    <t>北牟婁郡紀北町長島２０８６－１５</t>
    <rPh sb="0" eb="3">
      <t>キタムロ</t>
    </rPh>
    <rPh sb="3" eb="4">
      <t>グン</t>
    </rPh>
    <rPh sb="4" eb="6">
      <t>キホク</t>
    </rPh>
    <rPh sb="6" eb="7">
      <t>チョウ</t>
    </rPh>
    <rPh sb="7" eb="9">
      <t>ナガシマ</t>
    </rPh>
    <phoneticPr fontId="1"/>
  </si>
  <si>
    <t>0597-47-0475</t>
    <phoneticPr fontId="1"/>
  </si>
  <si>
    <t>空き家の管理、賃貸・売買仲介の新サービスの提供と新規顧客の増加に向けた取り組み</t>
    <rPh sb="0" eb="1">
      <t>ア</t>
    </rPh>
    <rPh sb="2" eb="3">
      <t>ヤ</t>
    </rPh>
    <rPh sb="4" eb="6">
      <t>カンリ</t>
    </rPh>
    <rPh sb="7" eb="9">
      <t>チンタイ</t>
    </rPh>
    <rPh sb="10" eb="16">
      <t>バイハ</t>
    </rPh>
    <rPh sb="21" eb="23">
      <t>テイキョウ</t>
    </rPh>
    <rPh sb="24" eb="28">
      <t>シンキコキャク</t>
    </rPh>
    <rPh sb="29" eb="31">
      <t>ゾウカ</t>
    </rPh>
    <rPh sb="32" eb="33">
      <t>ム</t>
    </rPh>
    <rPh sb="35" eb="36">
      <t>ト</t>
    </rPh>
    <rPh sb="37" eb="38">
      <t>ク</t>
    </rPh>
    <phoneticPr fontId="1"/>
  </si>
  <si>
    <t>2-5682</t>
  </si>
  <si>
    <t>株式会社丸中林業</t>
    <rPh sb="0" eb="4">
      <t>カブシキガイシャ</t>
    </rPh>
    <rPh sb="4" eb="8">
      <t>マルナカリンギョウ</t>
    </rPh>
    <phoneticPr fontId="1"/>
  </si>
  <si>
    <t>度会郡度会町麻加江８３６－１</t>
    <rPh sb="0" eb="2">
      <t>ワタライ</t>
    </rPh>
    <rPh sb="2" eb="3">
      <t>グン</t>
    </rPh>
    <rPh sb="3" eb="5">
      <t>ワタライ</t>
    </rPh>
    <rPh sb="5" eb="6">
      <t>チョウ</t>
    </rPh>
    <rPh sb="6" eb="7">
      <t>アサ</t>
    </rPh>
    <rPh sb="7" eb="8">
      <t>カ</t>
    </rPh>
    <rPh sb="8" eb="9">
      <t>コウ</t>
    </rPh>
    <phoneticPr fontId="1"/>
  </si>
  <si>
    <t>0596-64-0008</t>
    <phoneticPr fontId="1"/>
  </si>
  <si>
    <t>作業の効率化及び新分野参入でエネルギー高騰による利益減を上回る売上を確保する</t>
    <rPh sb="0" eb="2">
      <t>サギョウ</t>
    </rPh>
    <rPh sb="3" eb="6">
      <t>コウリツカ</t>
    </rPh>
    <rPh sb="6" eb="7">
      <t>オヨ</t>
    </rPh>
    <rPh sb="8" eb="13">
      <t>シンブンヤサンニュウ</t>
    </rPh>
    <rPh sb="19" eb="21">
      <t>コウトウ</t>
    </rPh>
    <rPh sb="24" eb="26">
      <t>リエキ</t>
    </rPh>
    <rPh sb="26" eb="27">
      <t>ゲン</t>
    </rPh>
    <rPh sb="28" eb="30">
      <t>ウワマワ</t>
    </rPh>
    <rPh sb="31" eb="33">
      <t>ウリアゲ</t>
    </rPh>
    <rPh sb="34" eb="36">
      <t>カクホ</t>
    </rPh>
    <phoneticPr fontId="1"/>
  </si>
  <si>
    <t>2-5683</t>
  </si>
  <si>
    <t>2-5684</t>
  </si>
  <si>
    <t>AtoZ</t>
    <phoneticPr fontId="1"/>
  </si>
  <si>
    <t>志摩市志摩町和具１９６６番地５</t>
    <rPh sb="0" eb="2">
      <t>シマ</t>
    </rPh>
    <rPh sb="2" eb="3">
      <t>シ</t>
    </rPh>
    <rPh sb="3" eb="5">
      <t>シマ</t>
    </rPh>
    <rPh sb="5" eb="6">
      <t>チョウ</t>
    </rPh>
    <rPh sb="6" eb="7">
      <t>ワ</t>
    </rPh>
    <rPh sb="7" eb="8">
      <t>グ</t>
    </rPh>
    <rPh sb="12" eb="14">
      <t>バンチ</t>
    </rPh>
    <phoneticPr fontId="1"/>
  </si>
  <si>
    <t>2-5686</t>
  </si>
  <si>
    <t>2-5687</t>
  </si>
  <si>
    <t>有限会社望洋</t>
    <rPh sb="0" eb="4">
      <t>ユウゲンガイシャ</t>
    </rPh>
    <rPh sb="4" eb="6">
      <t>ボウヨウ</t>
    </rPh>
    <phoneticPr fontId="1"/>
  </si>
  <si>
    <t>鳥羽市相差町１５２５</t>
    <rPh sb="0" eb="2">
      <t>トバ</t>
    </rPh>
    <rPh sb="2" eb="3">
      <t>シ</t>
    </rPh>
    <rPh sb="3" eb="6">
      <t>オウサツチョウ</t>
    </rPh>
    <phoneticPr fontId="1"/>
  </si>
  <si>
    <t>https://bouyou.com</t>
    <phoneticPr fontId="1"/>
  </si>
  <si>
    <t>省エネエアコン導入による光熱費削減とホームページリニューアルで客数アップを図る</t>
    <rPh sb="0" eb="1">
      <t>ショウ</t>
    </rPh>
    <rPh sb="7" eb="9">
      <t>ドウニュウ</t>
    </rPh>
    <rPh sb="12" eb="17">
      <t>コウネツヒサクゲン</t>
    </rPh>
    <rPh sb="31" eb="33">
      <t>キャクスウ</t>
    </rPh>
    <rPh sb="37" eb="38">
      <t>ハカ</t>
    </rPh>
    <phoneticPr fontId="1"/>
  </si>
  <si>
    <t>2-5688</t>
  </si>
  <si>
    <t>石松園</t>
    <rPh sb="0" eb="3">
      <t>イシマツエン</t>
    </rPh>
    <phoneticPr fontId="1"/>
  </si>
  <si>
    <t>https://www.ishimatsuen.net</t>
    <phoneticPr fontId="1"/>
  </si>
  <si>
    <t>2-5689</t>
  </si>
  <si>
    <t>コロラド</t>
    <phoneticPr fontId="1"/>
  </si>
  <si>
    <t>四日市市鵜の森１丁目４－１６</t>
    <rPh sb="0" eb="3">
      <t>ヨッカイチ</t>
    </rPh>
    <rPh sb="3" eb="4">
      <t>シ</t>
    </rPh>
    <rPh sb="4" eb="5">
      <t>ウ</t>
    </rPh>
    <rPh sb="6" eb="7">
      <t>モリ</t>
    </rPh>
    <rPh sb="8" eb="10">
      <t>チョウメ</t>
    </rPh>
    <phoneticPr fontId="1"/>
  </si>
  <si>
    <t>059-352-7940</t>
    <phoneticPr fontId="1"/>
  </si>
  <si>
    <t>省エネでコスト削減と、商品の情報発信強化による利益確保</t>
    <rPh sb="0" eb="1">
      <t>ショウ</t>
    </rPh>
    <rPh sb="7" eb="9">
      <t>サクゲン</t>
    </rPh>
    <rPh sb="11" eb="13">
      <t>ショウヒン</t>
    </rPh>
    <rPh sb="14" eb="20">
      <t>ジョウホウハッシンキョウカ</t>
    </rPh>
    <rPh sb="23" eb="27">
      <t>リエキカクホ</t>
    </rPh>
    <phoneticPr fontId="1"/>
  </si>
  <si>
    <t>2-5690</t>
  </si>
  <si>
    <t>ライスショップさかざき</t>
    <phoneticPr fontId="1"/>
  </si>
  <si>
    <t>四日市市東坂部町１７２４－４</t>
    <rPh sb="0" eb="3">
      <t>ヨッカイチ</t>
    </rPh>
    <rPh sb="3" eb="4">
      <t>シ</t>
    </rPh>
    <rPh sb="4" eb="8">
      <t>ヒガシサカベチョウ</t>
    </rPh>
    <phoneticPr fontId="1"/>
  </si>
  <si>
    <t>059-331-4845</t>
    <phoneticPr fontId="1"/>
  </si>
  <si>
    <t>http://www.riceshop-sakazaki.com/</t>
    <phoneticPr fontId="1"/>
  </si>
  <si>
    <t>立地の強みと焼き芋市場の機会を捉えた新規顧客開拓と収益の改善</t>
    <rPh sb="0" eb="2">
      <t>リッチ</t>
    </rPh>
    <rPh sb="3" eb="4">
      <t>ツヨ</t>
    </rPh>
    <rPh sb="6" eb="7">
      <t>ヤ</t>
    </rPh>
    <rPh sb="8" eb="11">
      <t>イモイチバ</t>
    </rPh>
    <rPh sb="12" eb="14">
      <t>キカイ</t>
    </rPh>
    <rPh sb="15" eb="16">
      <t>トラ</t>
    </rPh>
    <rPh sb="18" eb="24">
      <t>シンキコキャクカイタク</t>
    </rPh>
    <rPh sb="25" eb="27">
      <t>シュウエキ</t>
    </rPh>
    <rPh sb="28" eb="30">
      <t>カイゼン</t>
    </rPh>
    <phoneticPr fontId="1"/>
  </si>
  <si>
    <t>2-5691</t>
  </si>
  <si>
    <t>株式会社野呂テック</t>
    <rPh sb="0" eb="4">
      <t>カブシキガイシャ</t>
    </rPh>
    <rPh sb="4" eb="6">
      <t>ノロ</t>
    </rPh>
    <phoneticPr fontId="1"/>
  </si>
  <si>
    <t>四日市市伊坂町高田１６３６-５</t>
    <rPh sb="0" eb="3">
      <t>ヨッカイチ</t>
    </rPh>
    <rPh sb="3" eb="4">
      <t>シ</t>
    </rPh>
    <rPh sb="4" eb="7">
      <t>イサカチョウ</t>
    </rPh>
    <rPh sb="7" eb="9">
      <t>タカダ</t>
    </rPh>
    <phoneticPr fontId="1"/>
  </si>
  <si>
    <t>059-364-1233</t>
    <phoneticPr fontId="1"/>
  </si>
  <si>
    <t>https://norotech.co.jp</t>
    <phoneticPr fontId="1"/>
  </si>
  <si>
    <t>エネルギー高騰による利益減を抑え、人材を確保する</t>
    <rPh sb="5" eb="7">
      <t>コウトウ</t>
    </rPh>
    <rPh sb="10" eb="12">
      <t>リエキ</t>
    </rPh>
    <rPh sb="12" eb="13">
      <t>ゲン</t>
    </rPh>
    <rPh sb="14" eb="15">
      <t>オサ</t>
    </rPh>
    <rPh sb="17" eb="19">
      <t>ジンザイ</t>
    </rPh>
    <rPh sb="20" eb="22">
      <t>カクホ</t>
    </rPh>
    <phoneticPr fontId="1"/>
  </si>
  <si>
    <t>2-5692</t>
  </si>
  <si>
    <t>加藤園芸</t>
    <rPh sb="0" eb="4">
      <t>カトウエンゲイ</t>
    </rPh>
    <phoneticPr fontId="1"/>
  </si>
  <si>
    <t>鈴鹿市上田町１４</t>
    <rPh sb="0" eb="2">
      <t>スズカ</t>
    </rPh>
    <rPh sb="2" eb="3">
      <t>シ</t>
    </rPh>
    <rPh sb="3" eb="6">
      <t>ウエダチョウ</t>
    </rPh>
    <phoneticPr fontId="1"/>
  </si>
  <si>
    <t>2-5694</t>
  </si>
  <si>
    <t>天元工業株式会社</t>
    <rPh sb="0" eb="4">
      <t>テンゲンコウギョウ</t>
    </rPh>
    <rPh sb="4" eb="8">
      <t>カブシキガイシャ</t>
    </rPh>
    <phoneticPr fontId="1"/>
  </si>
  <si>
    <t>桑名市長島町松蔭１１０番地</t>
    <rPh sb="0" eb="2">
      <t>クワナ</t>
    </rPh>
    <rPh sb="2" eb="3">
      <t>シ</t>
    </rPh>
    <rPh sb="3" eb="6">
      <t>オサシマチョウ</t>
    </rPh>
    <rPh sb="6" eb="8">
      <t>ショウイン</t>
    </rPh>
    <rPh sb="11" eb="13">
      <t>バンチ</t>
    </rPh>
    <phoneticPr fontId="1"/>
  </si>
  <si>
    <t>0594-45-0306</t>
    <phoneticPr fontId="1"/>
  </si>
  <si>
    <t>https://www.ten-gen.com</t>
    <phoneticPr fontId="1"/>
  </si>
  <si>
    <t>ICT機器の活用及び測量データ共有により測量作業の効率化を図り、現場における生産性向上への取り組み</t>
    <rPh sb="3" eb="5">
      <t>キキ</t>
    </rPh>
    <rPh sb="6" eb="9">
      <t>カツヨウオヨ</t>
    </rPh>
    <rPh sb="10" eb="12">
      <t>ソクリョウ</t>
    </rPh>
    <rPh sb="15" eb="17">
      <t>キョウユウ</t>
    </rPh>
    <rPh sb="20" eb="24">
      <t>ソクリョウサギョウ</t>
    </rPh>
    <rPh sb="25" eb="28">
      <t>コウリツカ</t>
    </rPh>
    <rPh sb="29" eb="30">
      <t>ハカ</t>
    </rPh>
    <rPh sb="32" eb="34">
      <t>ゲンバ</t>
    </rPh>
    <rPh sb="38" eb="43">
      <t>セイサンセイコウジョウ</t>
    </rPh>
    <rPh sb="45" eb="46">
      <t>ト</t>
    </rPh>
    <rPh sb="47" eb="48">
      <t>ク</t>
    </rPh>
    <phoneticPr fontId="1"/>
  </si>
  <si>
    <t>2-5695</t>
  </si>
  <si>
    <t>2-5696</t>
  </si>
  <si>
    <t>2-5697</t>
  </si>
  <si>
    <t>ヌノビキ株式会社</t>
    <rPh sb="4" eb="8">
      <t>カブシキガイシャ</t>
    </rPh>
    <phoneticPr fontId="1"/>
  </si>
  <si>
    <t>松阪市若葉町４７７－１</t>
    <rPh sb="0" eb="2">
      <t>マツサカ</t>
    </rPh>
    <rPh sb="2" eb="3">
      <t>シ</t>
    </rPh>
    <rPh sb="3" eb="5">
      <t>ワカバ</t>
    </rPh>
    <rPh sb="5" eb="6">
      <t>チョウ</t>
    </rPh>
    <phoneticPr fontId="1"/>
  </si>
  <si>
    <t>0598-51-8875</t>
    <phoneticPr fontId="1"/>
  </si>
  <si>
    <t>卸事業への参入によりエネルギー高騰による利益減を上回る売り上げを確保する</t>
    <rPh sb="0" eb="3">
      <t>オロシジギョウ</t>
    </rPh>
    <rPh sb="5" eb="7">
      <t>サンニュウ</t>
    </rPh>
    <rPh sb="15" eb="17">
      <t>コウトウ</t>
    </rPh>
    <rPh sb="20" eb="23">
      <t>リエキゲン</t>
    </rPh>
    <rPh sb="24" eb="26">
      <t>ウワマワ</t>
    </rPh>
    <rPh sb="27" eb="28">
      <t>ウ</t>
    </rPh>
    <rPh sb="29" eb="30">
      <t>ア</t>
    </rPh>
    <rPh sb="32" eb="34">
      <t>カクホ</t>
    </rPh>
    <phoneticPr fontId="1"/>
  </si>
  <si>
    <t>2-5698</t>
  </si>
  <si>
    <t>2-5699</t>
  </si>
  <si>
    <t>2-5701</t>
  </si>
  <si>
    <t>お食事処　むつみ</t>
    <phoneticPr fontId="1"/>
  </si>
  <si>
    <t>鳥羽市安楽島町３８６－４</t>
    <rPh sb="0" eb="2">
      <t>トバ</t>
    </rPh>
    <rPh sb="2" eb="3">
      <t>シ</t>
    </rPh>
    <rPh sb="3" eb="7">
      <t>アラシマチョウ</t>
    </rPh>
    <phoneticPr fontId="1"/>
  </si>
  <si>
    <t>0599-25-4700</t>
    <phoneticPr fontId="1"/>
  </si>
  <si>
    <t>https://toba-mutsumi.com/</t>
    <phoneticPr fontId="1"/>
  </si>
  <si>
    <t>料理人の生産性と高齢者層の快適性向上で利益を確保</t>
    <rPh sb="0" eb="3">
      <t>リョウリニン</t>
    </rPh>
    <rPh sb="4" eb="7">
      <t>セイサンセイ</t>
    </rPh>
    <rPh sb="8" eb="12">
      <t>コウレイシャソウ</t>
    </rPh>
    <rPh sb="13" eb="18">
      <t>カイテキセイコウジョウ</t>
    </rPh>
    <rPh sb="19" eb="21">
      <t>リエキ</t>
    </rPh>
    <rPh sb="22" eb="24">
      <t>カクホ</t>
    </rPh>
    <phoneticPr fontId="1"/>
  </si>
  <si>
    <t>2-5702</t>
  </si>
  <si>
    <t>イーウィンファイブ</t>
    <phoneticPr fontId="1"/>
  </si>
  <si>
    <t>志摩市阿児町甲賀５６１番地１</t>
    <rPh sb="0" eb="2">
      <t>シマ</t>
    </rPh>
    <rPh sb="2" eb="3">
      <t>シ</t>
    </rPh>
    <rPh sb="3" eb="5">
      <t>アゴ</t>
    </rPh>
    <rPh sb="5" eb="6">
      <t>チョウ</t>
    </rPh>
    <rPh sb="6" eb="8">
      <t>コウガ</t>
    </rPh>
    <rPh sb="11" eb="13">
      <t>バンチ</t>
    </rPh>
    <phoneticPr fontId="1"/>
  </si>
  <si>
    <t>090-7026-2224</t>
    <phoneticPr fontId="1"/>
  </si>
  <si>
    <t>需要の見込まれる薪販売で省エネ・作業効率性の高い高機能設備の導入と薪のサブスク販売のサービス開始で利益を確保</t>
    <rPh sb="0" eb="2">
      <t>ジュヨウ</t>
    </rPh>
    <rPh sb="3" eb="5">
      <t>ミコ</t>
    </rPh>
    <rPh sb="8" eb="11">
      <t>マキハンバイ</t>
    </rPh>
    <rPh sb="12" eb="13">
      <t>ショウ</t>
    </rPh>
    <rPh sb="16" eb="21">
      <t>サギョウコウリツセイ</t>
    </rPh>
    <rPh sb="22" eb="23">
      <t>タカ</t>
    </rPh>
    <rPh sb="24" eb="27">
      <t>コウキノウ</t>
    </rPh>
    <rPh sb="27" eb="29">
      <t>セツビ</t>
    </rPh>
    <rPh sb="30" eb="32">
      <t>ドウニュウ</t>
    </rPh>
    <rPh sb="33" eb="34">
      <t>マキ</t>
    </rPh>
    <rPh sb="39" eb="41">
      <t>ハンバイ</t>
    </rPh>
    <rPh sb="46" eb="48">
      <t>カイシ</t>
    </rPh>
    <rPh sb="49" eb="51">
      <t>リエキ</t>
    </rPh>
    <rPh sb="52" eb="54">
      <t>カクホ</t>
    </rPh>
    <phoneticPr fontId="1"/>
  </si>
  <si>
    <t>2-5703</t>
  </si>
  <si>
    <t>里村酒店</t>
    <rPh sb="0" eb="4">
      <t>サトムラサケテン</t>
    </rPh>
    <phoneticPr fontId="1"/>
  </si>
  <si>
    <t>度会郡大紀町崎２０１０－２</t>
    <rPh sb="0" eb="2">
      <t>ワタライ</t>
    </rPh>
    <rPh sb="2" eb="3">
      <t>グン</t>
    </rPh>
    <rPh sb="3" eb="5">
      <t>タイキ</t>
    </rPh>
    <rPh sb="5" eb="6">
      <t>チョウ</t>
    </rPh>
    <rPh sb="6" eb="7">
      <t>サキ</t>
    </rPh>
    <phoneticPr fontId="1"/>
  </si>
  <si>
    <t>0598-74-1025</t>
    <phoneticPr fontId="1"/>
  </si>
  <si>
    <t>https://satomura-senriichi.com/</t>
    <phoneticPr fontId="1"/>
  </si>
  <si>
    <t>大紀ブランド認定「清酒千里一」を復活し、地域密着型小売店の経営改善を図る。</t>
    <rPh sb="0" eb="2">
      <t>タイキ</t>
    </rPh>
    <rPh sb="6" eb="8">
      <t>ニンテイ</t>
    </rPh>
    <rPh sb="9" eb="11">
      <t>セイシュ</t>
    </rPh>
    <rPh sb="11" eb="13">
      <t>センリ</t>
    </rPh>
    <rPh sb="13" eb="14">
      <t>イチ</t>
    </rPh>
    <rPh sb="16" eb="18">
      <t>フッカツ</t>
    </rPh>
    <rPh sb="20" eb="24">
      <t>チイキミッチャク</t>
    </rPh>
    <rPh sb="24" eb="25">
      <t>ガタ</t>
    </rPh>
    <rPh sb="25" eb="28">
      <t>コウリテン</t>
    </rPh>
    <rPh sb="29" eb="33">
      <t>ケイエイカイゼン</t>
    </rPh>
    <rPh sb="34" eb="35">
      <t>ハカ</t>
    </rPh>
    <phoneticPr fontId="1"/>
  </si>
  <si>
    <t>2-5704</t>
  </si>
  <si>
    <t>度会郡大紀町崎１９７０－１</t>
    <rPh sb="0" eb="2">
      <t>ワタライ</t>
    </rPh>
    <rPh sb="2" eb="3">
      <t>グン</t>
    </rPh>
    <rPh sb="3" eb="5">
      <t>タイキ</t>
    </rPh>
    <rPh sb="5" eb="6">
      <t>チョウ</t>
    </rPh>
    <rPh sb="6" eb="7">
      <t>サキ</t>
    </rPh>
    <phoneticPr fontId="1"/>
  </si>
  <si>
    <t>エネルギー価格高騰と戦うための販売促進力強化の取り組みおよび新商品の開発</t>
    <rPh sb="5" eb="9">
      <t>カカクコウトウ</t>
    </rPh>
    <rPh sb="10" eb="11">
      <t>タタカ</t>
    </rPh>
    <rPh sb="15" eb="20">
      <t>ハンバイソクシンリョク</t>
    </rPh>
    <rPh sb="20" eb="22">
      <t>キョウカ</t>
    </rPh>
    <rPh sb="23" eb="24">
      <t>ト</t>
    </rPh>
    <rPh sb="25" eb="26">
      <t>ク</t>
    </rPh>
    <rPh sb="30" eb="33">
      <t>シンショウヒン</t>
    </rPh>
    <rPh sb="34" eb="36">
      <t>カイハツ</t>
    </rPh>
    <phoneticPr fontId="1"/>
  </si>
  <si>
    <t>2-5705</t>
  </si>
  <si>
    <t>株式会社シーランド</t>
    <rPh sb="0" eb="4">
      <t>カブシキガイシャ</t>
    </rPh>
    <phoneticPr fontId="1"/>
  </si>
  <si>
    <t>度会郡大紀町阿曽５５６－５</t>
    <rPh sb="0" eb="2">
      <t>ワタライ</t>
    </rPh>
    <rPh sb="2" eb="3">
      <t>グン</t>
    </rPh>
    <rPh sb="3" eb="5">
      <t>タイキ</t>
    </rPh>
    <rPh sb="5" eb="6">
      <t>チョウ</t>
    </rPh>
    <rPh sb="6" eb="8">
      <t>アソ</t>
    </rPh>
    <phoneticPr fontId="1"/>
  </si>
  <si>
    <t>080-1600-8033</t>
    <phoneticPr fontId="1"/>
  </si>
  <si>
    <t>https://www.sealand-nishiki.jp</t>
    <phoneticPr fontId="1"/>
  </si>
  <si>
    <t>低燃費エンジンの搭載による利益率の向上及びYouTube配信動画のクオリティアップによる新規顧客獲得をめざす！</t>
    <rPh sb="0" eb="3">
      <t>テイネンピ</t>
    </rPh>
    <rPh sb="8" eb="10">
      <t>トウサイ</t>
    </rPh>
    <rPh sb="13" eb="16">
      <t>リエキリツ</t>
    </rPh>
    <rPh sb="17" eb="19">
      <t>コウジョウ</t>
    </rPh>
    <rPh sb="19" eb="20">
      <t>オヨ</t>
    </rPh>
    <rPh sb="28" eb="32">
      <t>ハイシンドウガ</t>
    </rPh>
    <rPh sb="44" eb="50">
      <t>シンキコキャクカクトク</t>
    </rPh>
    <phoneticPr fontId="1"/>
  </si>
  <si>
    <t>2-5706</t>
  </si>
  <si>
    <t>HOPE</t>
    <phoneticPr fontId="1"/>
  </si>
  <si>
    <t>度会郡大紀町錦６４８－２</t>
    <rPh sb="0" eb="2">
      <t>ワタライ</t>
    </rPh>
    <rPh sb="2" eb="3">
      <t>グン</t>
    </rPh>
    <rPh sb="3" eb="5">
      <t>タイキ</t>
    </rPh>
    <rPh sb="5" eb="6">
      <t>チョウ</t>
    </rPh>
    <rPh sb="6" eb="7">
      <t>ニシキ</t>
    </rPh>
    <phoneticPr fontId="1"/>
  </si>
  <si>
    <t>090-5458-5140</t>
    <phoneticPr fontId="1"/>
  </si>
  <si>
    <t>https://hoperyusan.wixsite.com/----hope</t>
    <phoneticPr fontId="1"/>
  </si>
  <si>
    <t>燃料費高騰の影響が少ない湾内イカ釣り事業での収益アッププラン</t>
    <rPh sb="0" eb="5">
      <t>ネンリョウヒコウトウ</t>
    </rPh>
    <rPh sb="6" eb="8">
      <t>エイキョウ</t>
    </rPh>
    <rPh sb="9" eb="10">
      <t>スク</t>
    </rPh>
    <rPh sb="12" eb="14">
      <t>ワンナイ</t>
    </rPh>
    <rPh sb="16" eb="17">
      <t>ツ</t>
    </rPh>
    <rPh sb="18" eb="20">
      <t>ジギョウ</t>
    </rPh>
    <rPh sb="22" eb="24">
      <t>シュウエキ</t>
    </rPh>
    <phoneticPr fontId="1"/>
  </si>
  <si>
    <t>2-5707</t>
  </si>
  <si>
    <t>有限会社紀南調剤薬局</t>
    <rPh sb="0" eb="4">
      <t>ユウゲンガイシャ</t>
    </rPh>
    <rPh sb="4" eb="6">
      <t>キナン</t>
    </rPh>
    <rPh sb="6" eb="10">
      <t>チョウザイヤッキョク</t>
    </rPh>
    <phoneticPr fontId="1"/>
  </si>
  <si>
    <t>南牟婁郡御浜町下市木４６４９－８８</t>
    <rPh sb="0" eb="3">
      <t>ミナミムロ</t>
    </rPh>
    <rPh sb="3" eb="4">
      <t>グン</t>
    </rPh>
    <rPh sb="4" eb="6">
      <t>ミハマ</t>
    </rPh>
    <rPh sb="6" eb="7">
      <t>チョウ</t>
    </rPh>
    <rPh sb="7" eb="9">
      <t>シモイチ</t>
    </rPh>
    <rPh sb="9" eb="10">
      <t>ボク</t>
    </rPh>
    <phoneticPr fontId="1"/>
  </si>
  <si>
    <t>05979-3-0230</t>
    <phoneticPr fontId="1"/>
  </si>
  <si>
    <t>https://kinan-ph.jp/</t>
    <phoneticPr fontId="1"/>
  </si>
  <si>
    <t>2-5708</t>
  </si>
  <si>
    <t>喜多製茶</t>
    <rPh sb="0" eb="4">
      <t>キタセイチャ</t>
    </rPh>
    <phoneticPr fontId="1"/>
  </si>
  <si>
    <t>度会郡度会町田口１６６</t>
    <rPh sb="0" eb="2">
      <t>ワタライ</t>
    </rPh>
    <rPh sb="2" eb="3">
      <t>グン</t>
    </rPh>
    <rPh sb="3" eb="5">
      <t>ワタライ</t>
    </rPh>
    <rPh sb="5" eb="6">
      <t>チョウ</t>
    </rPh>
    <rPh sb="6" eb="8">
      <t>タグチ</t>
    </rPh>
    <phoneticPr fontId="1"/>
  </si>
  <si>
    <t>0596-64-0048</t>
    <phoneticPr fontId="1"/>
  </si>
  <si>
    <t>http://chakanet.com/</t>
    <phoneticPr fontId="1"/>
  </si>
  <si>
    <t>三角錐形・平袋充填包装機の導入で外注加工費を削減し、エネルギー高騰による利益減を上回る利益を確保し、自社ブランドの強化へ</t>
    <rPh sb="0" eb="3">
      <t>サンカクスイ</t>
    </rPh>
    <rPh sb="3" eb="4">
      <t>ケイ</t>
    </rPh>
    <rPh sb="5" eb="7">
      <t>ヒラブクロ</t>
    </rPh>
    <rPh sb="7" eb="9">
      <t>ジュウテン</t>
    </rPh>
    <rPh sb="9" eb="12">
      <t>ホウソウキ</t>
    </rPh>
    <rPh sb="13" eb="15">
      <t>ドウニュウ</t>
    </rPh>
    <rPh sb="16" eb="21">
      <t>ガイチュウカコウヒ</t>
    </rPh>
    <rPh sb="22" eb="24">
      <t>サクゲン</t>
    </rPh>
    <rPh sb="31" eb="33">
      <t>コウトウ</t>
    </rPh>
    <rPh sb="36" eb="39">
      <t>リエキゲン</t>
    </rPh>
    <rPh sb="40" eb="42">
      <t>ウワマワ</t>
    </rPh>
    <rPh sb="43" eb="45">
      <t>リエキ</t>
    </rPh>
    <rPh sb="46" eb="48">
      <t>カクホ</t>
    </rPh>
    <rPh sb="50" eb="52">
      <t>ジシャ</t>
    </rPh>
    <rPh sb="57" eb="59">
      <t>キョウカ</t>
    </rPh>
    <phoneticPr fontId="1"/>
  </si>
  <si>
    <t>2-5709</t>
  </si>
  <si>
    <t>有限会社レユシール</t>
    <rPh sb="0" eb="4">
      <t>ユウゲンガイシャ</t>
    </rPh>
    <phoneticPr fontId="1"/>
  </si>
  <si>
    <t>度会郡度会町棚橋２５６－３</t>
    <rPh sb="0" eb="2">
      <t>ワタライ</t>
    </rPh>
    <rPh sb="2" eb="3">
      <t>グン</t>
    </rPh>
    <rPh sb="3" eb="5">
      <t>ワタライ</t>
    </rPh>
    <rPh sb="5" eb="6">
      <t>チョウ</t>
    </rPh>
    <rPh sb="6" eb="8">
      <t>タナハシ</t>
    </rPh>
    <phoneticPr fontId="1"/>
  </si>
  <si>
    <t>0596-62-3700</t>
    <phoneticPr fontId="1"/>
  </si>
  <si>
    <t>https://reussir-3.jimdosite.com</t>
    <phoneticPr fontId="1"/>
  </si>
  <si>
    <t>オーダーメイド事業参入でエネルギー高騰による利益減を上回る利益の確保</t>
    <rPh sb="7" eb="9">
      <t>ジギョウ</t>
    </rPh>
    <rPh sb="9" eb="11">
      <t>サンニュウ</t>
    </rPh>
    <rPh sb="17" eb="19">
      <t>コウトウ</t>
    </rPh>
    <rPh sb="22" eb="25">
      <t>リエキゲン</t>
    </rPh>
    <rPh sb="26" eb="28">
      <t>ウワマワ</t>
    </rPh>
    <rPh sb="29" eb="31">
      <t>リエキ</t>
    </rPh>
    <rPh sb="32" eb="34">
      <t>カクホ</t>
    </rPh>
    <phoneticPr fontId="1"/>
  </si>
  <si>
    <t>2-5710</t>
  </si>
  <si>
    <t>度会郡度会町棚橋２５６－１</t>
    <rPh sb="0" eb="2">
      <t>ワタライ</t>
    </rPh>
    <rPh sb="2" eb="3">
      <t>グン</t>
    </rPh>
    <rPh sb="3" eb="5">
      <t>ワタライ</t>
    </rPh>
    <rPh sb="5" eb="6">
      <t>チョウ</t>
    </rPh>
    <rPh sb="6" eb="8">
      <t>タナハシ</t>
    </rPh>
    <phoneticPr fontId="1"/>
  </si>
  <si>
    <t>https://r.goope.jp/nation</t>
    <phoneticPr fontId="1"/>
  </si>
  <si>
    <t>防護服製造事業参入でエネルギー高騰による利益減を上回る利益の確保</t>
    <rPh sb="0" eb="9">
      <t>ボウゴフクセイゾウジギョウサンニュウ</t>
    </rPh>
    <rPh sb="15" eb="17">
      <t>コウトウ</t>
    </rPh>
    <rPh sb="20" eb="23">
      <t>リエキゲン</t>
    </rPh>
    <rPh sb="24" eb="26">
      <t>ウワマワ</t>
    </rPh>
    <rPh sb="27" eb="29">
      <t>リエキ</t>
    </rPh>
    <rPh sb="30" eb="32">
      <t>カクホ</t>
    </rPh>
    <phoneticPr fontId="1"/>
  </si>
  <si>
    <t>2-5711</t>
  </si>
  <si>
    <t>株式会社インピアンチュラー</t>
    <rPh sb="0" eb="4">
      <t>カブシキガイシャ</t>
    </rPh>
    <phoneticPr fontId="1"/>
  </si>
  <si>
    <t>度会郡度会町棚橋２５１－３</t>
    <rPh sb="0" eb="2">
      <t>ワタライ</t>
    </rPh>
    <rPh sb="2" eb="3">
      <t>グン</t>
    </rPh>
    <rPh sb="3" eb="5">
      <t>ワタライ</t>
    </rPh>
    <rPh sb="5" eb="6">
      <t>チョウ</t>
    </rPh>
    <rPh sb="6" eb="8">
      <t>タナハシ</t>
    </rPh>
    <phoneticPr fontId="1"/>
  </si>
  <si>
    <t>0596-62-3701</t>
    <phoneticPr fontId="1"/>
  </si>
  <si>
    <t>はと目釦ホールの内製化と外注獲得でエネルギー高騰による利益減を上回る利益の確保</t>
    <rPh sb="2" eb="3">
      <t>メ</t>
    </rPh>
    <rPh sb="3" eb="4">
      <t>ボタン</t>
    </rPh>
    <rPh sb="8" eb="11">
      <t>ナイセイカ</t>
    </rPh>
    <rPh sb="12" eb="16">
      <t>ガイチュウカクトク</t>
    </rPh>
    <rPh sb="22" eb="24">
      <t>コウトウ</t>
    </rPh>
    <rPh sb="27" eb="30">
      <t>リエキゲン</t>
    </rPh>
    <rPh sb="31" eb="33">
      <t>ウワマワ</t>
    </rPh>
    <rPh sb="34" eb="36">
      <t>リエキ</t>
    </rPh>
    <rPh sb="37" eb="39">
      <t>カクホ</t>
    </rPh>
    <phoneticPr fontId="1"/>
  </si>
  <si>
    <t>2-5712</t>
  </si>
  <si>
    <t>株式会社白清舎</t>
    <rPh sb="0" eb="4">
      <t>カブシキガイシャ</t>
    </rPh>
    <rPh sb="4" eb="5">
      <t>シロ</t>
    </rPh>
    <rPh sb="5" eb="6">
      <t>セイ</t>
    </rPh>
    <rPh sb="6" eb="7">
      <t>シャ</t>
    </rPh>
    <phoneticPr fontId="1"/>
  </si>
  <si>
    <t>伊勢市上地町３１３４番地</t>
    <rPh sb="0" eb="2">
      <t>イセ</t>
    </rPh>
    <rPh sb="2" eb="3">
      <t>シ</t>
    </rPh>
    <rPh sb="3" eb="6">
      <t>ウエジチョウ</t>
    </rPh>
    <rPh sb="10" eb="12">
      <t>バンチ</t>
    </rPh>
    <phoneticPr fontId="1"/>
  </si>
  <si>
    <t>http://www.hakuseisya.co.jp/</t>
    <phoneticPr fontId="1"/>
  </si>
  <si>
    <t>シミ抜き機導入による再洗処理の工程負荷低減とリネン長寿命化</t>
    <rPh sb="2" eb="3">
      <t>ヌ</t>
    </rPh>
    <rPh sb="4" eb="5">
      <t>キ</t>
    </rPh>
    <rPh sb="5" eb="7">
      <t>ドウニュウ</t>
    </rPh>
    <rPh sb="10" eb="11">
      <t>サイ</t>
    </rPh>
    <rPh sb="11" eb="12">
      <t>セン</t>
    </rPh>
    <rPh sb="12" eb="14">
      <t>ショリ</t>
    </rPh>
    <rPh sb="15" eb="17">
      <t>コウテイ</t>
    </rPh>
    <rPh sb="17" eb="19">
      <t>フカ</t>
    </rPh>
    <rPh sb="19" eb="21">
      <t>テイゲン</t>
    </rPh>
    <rPh sb="25" eb="26">
      <t>チョウ</t>
    </rPh>
    <rPh sb="26" eb="28">
      <t>ジュミョウ</t>
    </rPh>
    <rPh sb="28" eb="29">
      <t>カ</t>
    </rPh>
    <phoneticPr fontId="1"/>
  </si>
  <si>
    <t>2-5713</t>
  </si>
  <si>
    <t>藤原鉄工所</t>
    <phoneticPr fontId="1"/>
  </si>
  <si>
    <t>度会郡大紀町錦２５８</t>
    <rPh sb="0" eb="2">
      <t>ワタライ</t>
    </rPh>
    <rPh sb="2" eb="3">
      <t>グン</t>
    </rPh>
    <rPh sb="3" eb="5">
      <t>タイキ</t>
    </rPh>
    <rPh sb="5" eb="6">
      <t>チョウ</t>
    </rPh>
    <rPh sb="6" eb="7">
      <t>ニシキ</t>
    </rPh>
    <phoneticPr fontId="1"/>
  </si>
  <si>
    <t>0598-73-2120</t>
    <phoneticPr fontId="1"/>
  </si>
  <si>
    <t>エネルギー高騰に負けない事業の構築</t>
    <rPh sb="5" eb="7">
      <t>コウトウ</t>
    </rPh>
    <rPh sb="8" eb="9">
      <t>マ</t>
    </rPh>
    <rPh sb="12" eb="14">
      <t>ジギョウ</t>
    </rPh>
    <rPh sb="15" eb="17">
      <t>コウチク</t>
    </rPh>
    <phoneticPr fontId="1"/>
  </si>
  <si>
    <t>2-5714</t>
  </si>
  <si>
    <t>テイクアウトを新たな事業の柱にしてエネルギー高騰による減益を補う</t>
    <rPh sb="7" eb="8">
      <t>アラ</t>
    </rPh>
    <rPh sb="10" eb="12">
      <t>ジギョウ</t>
    </rPh>
    <rPh sb="13" eb="14">
      <t>ハシラ</t>
    </rPh>
    <rPh sb="22" eb="24">
      <t>コウトウ</t>
    </rPh>
    <rPh sb="27" eb="29">
      <t>ゲンエキ</t>
    </rPh>
    <rPh sb="30" eb="31">
      <t>オギナ</t>
    </rPh>
    <phoneticPr fontId="1"/>
  </si>
  <si>
    <t>2-5715</t>
  </si>
  <si>
    <t>三重郡菰野町田光２３－１</t>
    <rPh sb="0" eb="2">
      <t>ミエ</t>
    </rPh>
    <rPh sb="2" eb="3">
      <t>グン</t>
    </rPh>
    <rPh sb="3" eb="5">
      <t>コモノ</t>
    </rPh>
    <rPh sb="5" eb="6">
      <t>チョウ</t>
    </rPh>
    <rPh sb="6" eb="7">
      <t>デン</t>
    </rPh>
    <rPh sb="7" eb="8">
      <t>ヒカリ</t>
    </rPh>
    <phoneticPr fontId="1"/>
  </si>
  <si>
    <t>http://www.aqua-komono.com/</t>
    <phoneticPr fontId="1"/>
  </si>
  <si>
    <t>太陽光パネルの設置でエネルギー価格高騰に対応</t>
    <rPh sb="0" eb="3">
      <t>タイヨウコウ</t>
    </rPh>
    <rPh sb="7" eb="9">
      <t>セッチ</t>
    </rPh>
    <rPh sb="15" eb="19">
      <t>カカクコウトウ</t>
    </rPh>
    <rPh sb="20" eb="22">
      <t>タイオウ</t>
    </rPh>
    <phoneticPr fontId="1"/>
  </si>
  <si>
    <t>2-5716</t>
  </si>
  <si>
    <t>千種　敏治</t>
    <rPh sb="0" eb="2">
      <t>チクサ</t>
    </rPh>
    <rPh sb="3" eb="5">
      <t>トシハル</t>
    </rPh>
    <phoneticPr fontId="1"/>
  </si>
  <si>
    <t>三重郡菰野町竹成８２５</t>
    <rPh sb="0" eb="2">
      <t>ミエ</t>
    </rPh>
    <rPh sb="2" eb="3">
      <t>グン</t>
    </rPh>
    <rPh sb="3" eb="5">
      <t>コモノ</t>
    </rPh>
    <rPh sb="5" eb="6">
      <t>チョウ</t>
    </rPh>
    <rPh sb="6" eb="7">
      <t>タケ</t>
    </rPh>
    <rPh sb="7" eb="8">
      <t>シゲル</t>
    </rPh>
    <phoneticPr fontId="1"/>
  </si>
  <si>
    <t>0593-96-1323</t>
    <phoneticPr fontId="1"/>
  </si>
  <si>
    <t>2-5717</t>
  </si>
  <si>
    <t>2-5718</t>
  </si>
  <si>
    <t>2-5719</t>
  </si>
  <si>
    <t>四日市市富田一色町９－１１</t>
    <rPh sb="0" eb="3">
      <t>ヨッカイチ</t>
    </rPh>
    <rPh sb="3" eb="4">
      <t>シ</t>
    </rPh>
    <rPh sb="4" eb="9">
      <t>トミダイッシキチョウ</t>
    </rPh>
    <phoneticPr fontId="1"/>
  </si>
  <si>
    <t>059-365-0003</t>
    <phoneticPr fontId="1"/>
  </si>
  <si>
    <t>地元フルーツを活かした季節の和菓子商品による新規顧客開拓計画</t>
    <rPh sb="0" eb="2">
      <t>ジモト</t>
    </rPh>
    <rPh sb="7" eb="8">
      <t>イ</t>
    </rPh>
    <rPh sb="11" eb="13">
      <t>キセツ</t>
    </rPh>
    <rPh sb="14" eb="19">
      <t>ワガシショウヒン</t>
    </rPh>
    <rPh sb="22" eb="26">
      <t>シンキコキャク</t>
    </rPh>
    <rPh sb="26" eb="30">
      <t>カイタクケイカク</t>
    </rPh>
    <phoneticPr fontId="1"/>
  </si>
  <si>
    <t>2-5720</t>
  </si>
  <si>
    <t>西川製茶</t>
    <rPh sb="0" eb="4">
      <t>ニシカワセイチャ</t>
    </rPh>
    <phoneticPr fontId="1"/>
  </si>
  <si>
    <t>亀山市山下町七</t>
    <rPh sb="0" eb="2">
      <t>カメヤマ</t>
    </rPh>
    <rPh sb="2" eb="3">
      <t>シ</t>
    </rPh>
    <rPh sb="3" eb="6">
      <t>ヤマシタチョウ</t>
    </rPh>
    <rPh sb="6" eb="7">
      <t>ナナ</t>
    </rPh>
    <phoneticPr fontId="1"/>
  </si>
  <si>
    <t>0595-82-6246</t>
    <phoneticPr fontId="1"/>
  </si>
  <si>
    <t>品質向上及び作業性向上による収益確保</t>
    <rPh sb="0" eb="4">
      <t>ヒンシツコウジョウ</t>
    </rPh>
    <rPh sb="4" eb="5">
      <t>オヨ</t>
    </rPh>
    <rPh sb="6" eb="11">
      <t>サギョウセイコウジョウ</t>
    </rPh>
    <rPh sb="14" eb="18">
      <t>シュウエキカクホ</t>
    </rPh>
    <phoneticPr fontId="1"/>
  </si>
  <si>
    <t>2-5721</t>
  </si>
  <si>
    <t>SUD MEUBLES</t>
    <phoneticPr fontId="1"/>
  </si>
  <si>
    <t>2-5722</t>
  </si>
  <si>
    <t>株式会社アクティブコーポレーション</t>
    <rPh sb="0" eb="4">
      <t>カブシキガイシャ</t>
    </rPh>
    <phoneticPr fontId="1"/>
  </si>
  <si>
    <t>北牟婁郡紀北町東長島字片上２２８８－８</t>
    <rPh sb="0" eb="3">
      <t>キタムロ</t>
    </rPh>
    <rPh sb="3" eb="4">
      <t>グン</t>
    </rPh>
    <rPh sb="4" eb="6">
      <t>キホク</t>
    </rPh>
    <rPh sb="6" eb="7">
      <t>チョウ</t>
    </rPh>
    <rPh sb="7" eb="8">
      <t>ヒガシ</t>
    </rPh>
    <rPh sb="8" eb="10">
      <t>ナガシマ</t>
    </rPh>
    <rPh sb="10" eb="11">
      <t>アザ</t>
    </rPh>
    <rPh sb="11" eb="13">
      <t>カタカミ</t>
    </rPh>
    <phoneticPr fontId="1"/>
  </si>
  <si>
    <t>050-8885-3378</t>
    <phoneticPr fontId="1"/>
  </si>
  <si>
    <t>www.active-corp68.com</t>
    <phoneticPr fontId="1"/>
  </si>
  <si>
    <t>アクティビティサービスの付加価値化による集客及び受注促進とエネルギー価格高騰対策となる利益確保</t>
    <rPh sb="12" eb="17">
      <t>フカカチカ</t>
    </rPh>
    <rPh sb="20" eb="22">
      <t>シュウキャク</t>
    </rPh>
    <rPh sb="22" eb="23">
      <t>オヨ</t>
    </rPh>
    <rPh sb="24" eb="28">
      <t>ジュチュウソクシン</t>
    </rPh>
    <rPh sb="34" eb="36">
      <t>カカク</t>
    </rPh>
    <rPh sb="36" eb="40">
      <t>コウトウタイサク</t>
    </rPh>
    <rPh sb="43" eb="47">
      <t>リエキカクホ</t>
    </rPh>
    <phoneticPr fontId="1"/>
  </si>
  <si>
    <t>2-5723</t>
  </si>
  <si>
    <t>有限会社中部レジャー</t>
    <rPh sb="0" eb="4">
      <t>ユウゲンガイシャ</t>
    </rPh>
    <rPh sb="4" eb="6">
      <t>チュウブ</t>
    </rPh>
    <phoneticPr fontId="1"/>
  </si>
  <si>
    <t>度会郡大紀町崎１９６０</t>
    <rPh sb="0" eb="2">
      <t>ワタライ</t>
    </rPh>
    <rPh sb="2" eb="3">
      <t>グン</t>
    </rPh>
    <rPh sb="3" eb="5">
      <t>タイキ</t>
    </rPh>
    <rPh sb="5" eb="6">
      <t>チョウ</t>
    </rPh>
    <rPh sb="6" eb="7">
      <t>サキ</t>
    </rPh>
    <phoneticPr fontId="1"/>
  </si>
  <si>
    <t>0598-75-2000</t>
    <phoneticPr fontId="1"/>
  </si>
  <si>
    <t>「釣り人ファースト」の釣り船事業への挑戦～地域おこし協力隊と共に～</t>
    <rPh sb="1" eb="2">
      <t>ツ</t>
    </rPh>
    <rPh sb="3" eb="4">
      <t>ビト</t>
    </rPh>
    <rPh sb="11" eb="12">
      <t>ツ</t>
    </rPh>
    <rPh sb="13" eb="14">
      <t>ブネ</t>
    </rPh>
    <rPh sb="14" eb="16">
      <t>ジギョウ</t>
    </rPh>
    <rPh sb="18" eb="20">
      <t>チョウセン</t>
    </rPh>
    <rPh sb="21" eb="23">
      <t>チイキ</t>
    </rPh>
    <rPh sb="26" eb="29">
      <t>キョウリョクタイ</t>
    </rPh>
    <rPh sb="30" eb="31">
      <t>トモ</t>
    </rPh>
    <phoneticPr fontId="1"/>
  </si>
  <si>
    <t>2-5724</t>
  </si>
  <si>
    <t>合同会社ツリートライズ</t>
    <rPh sb="0" eb="4">
      <t>ゴウドウガイシャ</t>
    </rPh>
    <phoneticPr fontId="1"/>
  </si>
  <si>
    <t>多気郡大台町大ヶ所１５４－６</t>
    <rPh sb="0" eb="6">
      <t>タキグンオオダイチョウ</t>
    </rPh>
    <rPh sb="6" eb="7">
      <t>オオ</t>
    </rPh>
    <rPh sb="8" eb="9">
      <t>ショ</t>
    </rPh>
    <phoneticPr fontId="1"/>
  </si>
  <si>
    <t>090-8471-5459</t>
    <phoneticPr fontId="1"/>
  </si>
  <si>
    <t>https://treetrise.wixsite.com/treetrise</t>
    <phoneticPr fontId="1"/>
  </si>
  <si>
    <t>省エネ機械の導入及び生産性向上による利益の確保、人材育成</t>
    <rPh sb="0" eb="1">
      <t>ショウ</t>
    </rPh>
    <rPh sb="3" eb="5">
      <t>キカイ</t>
    </rPh>
    <rPh sb="6" eb="8">
      <t>ドウニュウ</t>
    </rPh>
    <rPh sb="8" eb="9">
      <t>オヨ</t>
    </rPh>
    <rPh sb="10" eb="15">
      <t>セイサンセイコウジョウ</t>
    </rPh>
    <rPh sb="18" eb="20">
      <t>リエキ</t>
    </rPh>
    <rPh sb="21" eb="23">
      <t>カクホ</t>
    </rPh>
    <rPh sb="24" eb="28">
      <t>ジンザイイクセイ</t>
    </rPh>
    <phoneticPr fontId="1"/>
  </si>
  <si>
    <t>2-5725</t>
  </si>
  <si>
    <t>有限会社二軒茶屋餅角屋本店</t>
    <rPh sb="0" eb="4">
      <t>ユウゲンガイシャ</t>
    </rPh>
    <rPh sb="4" eb="13">
      <t>ニケンヂャヤモチカドヤホンテン</t>
    </rPh>
    <phoneticPr fontId="1"/>
  </si>
  <si>
    <t>伊勢市神久６丁目８番２５号</t>
    <rPh sb="0" eb="2">
      <t>イセ</t>
    </rPh>
    <rPh sb="2" eb="3">
      <t>シ</t>
    </rPh>
    <rPh sb="3" eb="5">
      <t>シンク</t>
    </rPh>
    <rPh sb="6" eb="8">
      <t>チョウメ</t>
    </rPh>
    <rPh sb="9" eb="10">
      <t>バン</t>
    </rPh>
    <rPh sb="12" eb="13">
      <t>ゴウ</t>
    </rPh>
    <phoneticPr fontId="1"/>
  </si>
  <si>
    <t>https://www.biyagura.jp/</t>
    <phoneticPr fontId="1"/>
  </si>
  <si>
    <t>2-5727</t>
  </si>
  <si>
    <t>名張市栄町２９３５－２５</t>
    <rPh sb="0" eb="2">
      <t>ナバリ</t>
    </rPh>
    <rPh sb="2" eb="3">
      <t>シ</t>
    </rPh>
    <rPh sb="3" eb="5">
      <t>エイマチ</t>
    </rPh>
    <phoneticPr fontId="1"/>
  </si>
  <si>
    <t>プログラミング教室新規開校で新規顧客獲得</t>
    <rPh sb="7" eb="11">
      <t>キョウシツシンキ</t>
    </rPh>
    <rPh sb="11" eb="13">
      <t>カイコウ</t>
    </rPh>
    <rPh sb="14" eb="20">
      <t>シンキコキャクカクトク</t>
    </rPh>
    <phoneticPr fontId="1"/>
  </si>
  <si>
    <t>2-5728</t>
  </si>
  <si>
    <t>有限会社森モータース</t>
    <rPh sb="0" eb="4">
      <t>ユウゲンガイシャ</t>
    </rPh>
    <rPh sb="4" eb="5">
      <t>モリ</t>
    </rPh>
    <phoneticPr fontId="1"/>
  </si>
  <si>
    <t>亀山市御幸町２８２</t>
    <rPh sb="0" eb="2">
      <t>カメヤマ</t>
    </rPh>
    <rPh sb="2" eb="3">
      <t>シ</t>
    </rPh>
    <rPh sb="3" eb="5">
      <t>ミユキ</t>
    </rPh>
    <rPh sb="5" eb="6">
      <t>チョウ</t>
    </rPh>
    <phoneticPr fontId="1"/>
  </si>
  <si>
    <t>0595-82-0627</t>
    <phoneticPr fontId="1"/>
  </si>
  <si>
    <t>http://morimotors.co.jp</t>
    <phoneticPr fontId="1"/>
  </si>
  <si>
    <t>2-5729</t>
  </si>
  <si>
    <t>伊賀の京丸屋</t>
    <rPh sb="0" eb="2">
      <t>イガ</t>
    </rPh>
    <rPh sb="3" eb="6">
      <t>キョウマルヤ</t>
    </rPh>
    <phoneticPr fontId="1"/>
  </si>
  <si>
    <t>0595-51-6138</t>
    <phoneticPr fontId="1"/>
  </si>
  <si>
    <t>https://kyomaruya.com/</t>
    <phoneticPr fontId="1"/>
  </si>
  <si>
    <t>伊賀の伝統工芸品「伊賀焼」で画期的な新商品「猫忍者香炉」を開発！オールメイドイン伊賀でエネルギー価格高騰の影響を避けながら売上拡大につなげる。</t>
    <rPh sb="0" eb="2">
      <t>イガ</t>
    </rPh>
    <rPh sb="3" eb="8">
      <t>デントウコウゲイヒン</t>
    </rPh>
    <rPh sb="9" eb="12">
      <t>イガヤキ</t>
    </rPh>
    <rPh sb="14" eb="15">
      <t>ガ</t>
    </rPh>
    <rPh sb="15" eb="16">
      <t>キ</t>
    </rPh>
    <rPh sb="16" eb="17">
      <t>テキ</t>
    </rPh>
    <rPh sb="18" eb="21">
      <t>シンショウヒン</t>
    </rPh>
    <rPh sb="22" eb="23">
      <t>ネコ</t>
    </rPh>
    <rPh sb="23" eb="25">
      <t>ニンジャ</t>
    </rPh>
    <rPh sb="25" eb="27">
      <t>コウロ</t>
    </rPh>
    <rPh sb="29" eb="31">
      <t>カイハツ</t>
    </rPh>
    <rPh sb="40" eb="42">
      <t>イガ</t>
    </rPh>
    <rPh sb="48" eb="52">
      <t>カカクコウトウ</t>
    </rPh>
    <rPh sb="53" eb="55">
      <t>エイキョウ</t>
    </rPh>
    <rPh sb="56" eb="57">
      <t>サ</t>
    </rPh>
    <rPh sb="61" eb="65">
      <t>ウリアゲカクダイ</t>
    </rPh>
    <phoneticPr fontId="1"/>
  </si>
  <si>
    <t>2-5730</t>
  </si>
  <si>
    <t>久保渡船</t>
    <rPh sb="0" eb="2">
      <t>クボ</t>
    </rPh>
    <rPh sb="2" eb="4">
      <t>トセン</t>
    </rPh>
    <phoneticPr fontId="1"/>
  </si>
  <si>
    <t>度会郡南伊勢町宿浦字ユブ１９１番１</t>
    <rPh sb="0" eb="2">
      <t>ワタライ</t>
    </rPh>
    <rPh sb="2" eb="3">
      <t>グン</t>
    </rPh>
    <rPh sb="3" eb="6">
      <t>ミナミイセ</t>
    </rPh>
    <rPh sb="6" eb="7">
      <t>チョウ</t>
    </rPh>
    <rPh sb="7" eb="8">
      <t>ヤド</t>
    </rPh>
    <rPh sb="8" eb="9">
      <t>ウラ</t>
    </rPh>
    <rPh sb="9" eb="10">
      <t>アザ</t>
    </rPh>
    <rPh sb="15" eb="16">
      <t>バン</t>
    </rPh>
    <phoneticPr fontId="1"/>
  </si>
  <si>
    <t>090-1098-4636</t>
    <phoneticPr fontId="1"/>
  </si>
  <si>
    <t>http://www.amigo2.ne.jp/~alohabyk/</t>
    <phoneticPr fontId="1"/>
  </si>
  <si>
    <t>設備拡充による顧客満足度向上と売上アップ</t>
    <rPh sb="0" eb="4">
      <t>セツビカクジュウ</t>
    </rPh>
    <rPh sb="7" eb="14">
      <t>コキャクマンゾクドコウジョウ</t>
    </rPh>
    <rPh sb="15" eb="17">
      <t>ウリアゲ</t>
    </rPh>
    <phoneticPr fontId="1"/>
  </si>
  <si>
    <t>2-5731</t>
  </si>
  <si>
    <t>津市庄田町２３３９－１</t>
    <rPh sb="0" eb="2">
      <t>ツシ</t>
    </rPh>
    <rPh sb="2" eb="5">
      <t>ショウデンチョウ</t>
    </rPh>
    <phoneticPr fontId="1"/>
  </si>
  <si>
    <t>新設備導入によるノベルティ作成・外注費削減で生産性向上</t>
    <rPh sb="0" eb="3">
      <t>シンセツビ</t>
    </rPh>
    <rPh sb="3" eb="5">
      <t>ドウニュウ</t>
    </rPh>
    <rPh sb="13" eb="15">
      <t>サクセイ</t>
    </rPh>
    <rPh sb="16" eb="21">
      <t>ガイチュウヒサクゲン</t>
    </rPh>
    <rPh sb="22" eb="27">
      <t>セイサンセイコウジョウ</t>
    </rPh>
    <phoneticPr fontId="1"/>
  </si>
  <si>
    <t>2-5732</t>
  </si>
  <si>
    <t>北牟婁郡紀北町矢口浦１０９４－５０</t>
    <rPh sb="0" eb="3">
      <t>キタムロ</t>
    </rPh>
    <rPh sb="3" eb="4">
      <t>グン</t>
    </rPh>
    <rPh sb="4" eb="6">
      <t>キホク</t>
    </rPh>
    <rPh sb="6" eb="7">
      <t>チョウ</t>
    </rPh>
    <rPh sb="7" eb="9">
      <t>ヤグチ</t>
    </rPh>
    <rPh sb="9" eb="10">
      <t>ウラ</t>
    </rPh>
    <phoneticPr fontId="1"/>
  </si>
  <si>
    <t>https://www.kyurakutsuraku.net/</t>
    <phoneticPr fontId="1"/>
  </si>
  <si>
    <t>コロナ禍で拡大する健康需要に対応した『ラムナン』抽出工程の内製化及びあおさ海苔の高付加価値化事業</t>
    <rPh sb="3" eb="4">
      <t>カ</t>
    </rPh>
    <rPh sb="5" eb="7">
      <t>カクダイ</t>
    </rPh>
    <rPh sb="9" eb="13">
      <t>ケンコウジュヨウ</t>
    </rPh>
    <rPh sb="14" eb="16">
      <t>タイオウ</t>
    </rPh>
    <rPh sb="24" eb="26">
      <t>チュウシュツ</t>
    </rPh>
    <rPh sb="26" eb="28">
      <t>コウテイ</t>
    </rPh>
    <rPh sb="29" eb="32">
      <t>ナイセイカ</t>
    </rPh>
    <rPh sb="32" eb="33">
      <t>オヨ</t>
    </rPh>
    <rPh sb="37" eb="39">
      <t>ノリ</t>
    </rPh>
    <rPh sb="40" eb="48">
      <t>コウフカカチカジギョウ</t>
    </rPh>
    <phoneticPr fontId="1"/>
  </si>
  <si>
    <t>2-5733</t>
  </si>
  <si>
    <t>2-5734</t>
  </si>
  <si>
    <t>株式会社青山製作所</t>
    <rPh sb="0" eb="4">
      <t>カブシキガイシャ</t>
    </rPh>
    <rPh sb="4" eb="9">
      <t>アオヤマセイサクショ</t>
    </rPh>
    <phoneticPr fontId="1"/>
  </si>
  <si>
    <t>桑名市大字東汰上１０１０－１</t>
    <rPh sb="0" eb="2">
      <t>クワナ</t>
    </rPh>
    <rPh sb="2" eb="3">
      <t>シ</t>
    </rPh>
    <rPh sb="3" eb="5">
      <t>オオアザ</t>
    </rPh>
    <rPh sb="5" eb="6">
      <t>ヒガシ</t>
    </rPh>
    <rPh sb="6" eb="7">
      <t>タ</t>
    </rPh>
    <rPh sb="7" eb="8">
      <t>ジョウ</t>
    </rPh>
    <phoneticPr fontId="1"/>
  </si>
  <si>
    <t>http://www.kkaoyama.co.jp
https://kkaoyama.com</t>
    <phoneticPr fontId="1"/>
  </si>
  <si>
    <t>造船業界の新規大型加工・組立案件の獲得に伴う、旧工場（鍛冶町工場）の省エネ組立工場への転換</t>
    <rPh sb="0" eb="4">
      <t>ゾウセンギョウカイ</t>
    </rPh>
    <rPh sb="5" eb="7">
      <t>シンキ</t>
    </rPh>
    <rPh sb="7" eb="9">
      <t>オオガタ</t>
    </rPh>
    <rPh sb="9" eb="11">
      <t>カコウ</t>
    </rPh>
    <rPh sb="12" eb="16">
      <t>クミタテアンケン</t>
    </rPh>
    <rPh sb="17" eb="19">
      <t>カクトク</t>
    </rPh>
    <rPh sb="20" eb="21">
      <t>トモナ</t>
    </rPh>
    <rPh sb="23" eb="26">
      <t>キュウコウジョウ</t>
    </rPh>
    <rPh sb="27" eb="29">
      <t>カジ</t>
    </rPh>
    <rPh sb="29" eb="32">
      <t>マチコウジョウ</t>
    </rPh>
    <rPh sb="34" eb="35">
      <t>ショウ</t>
    </rPh>
    <rPh sb="37" eb="39">
      <t>クミタテ</t>
    </rPh>
    <rPh sb="39" eb="41">
      <t>コウジョウ</t>
    </rPh>
    <rPh sb="43" eb="45">
      <t>テンカン</t>
    </rPh>
    <phoneticPr fontId="1"/>
  </si>
  <si>
    <t>2-5735</t>
  </si>
  <si>
    <t>株式会社助来</t>
    <rPh sb="0" eb="4">
      <t>カブシキガイシャ</t>
    </rPh>
    <rPh sb="4" eb="5">
      <t>タスカル</t>
    </rPh>
    <rPh sb="5" eb="6">
      <t>ク</t>
    </rPh>
    <phoneticPr fontId="1"/>
  </si>
  <si>
    <t>桑名市芳ヶ崎１２８７</t>
    <rPh sb="0" eb="2">
      <t>クワナ</t>
    </rPh>
    <rPh sb="2" eb="3">
      <t>シ</t>
    </rPh>
    <rPh sb="3" eb="4">
      <t>ヨシ</t>
    </rPh>
    <rPh sb="5" eb="6">
      <t>ザキ</t>
    </rPh>
    <phoneticPr fontId="1"/>
  </si>
  <si>
    <t>0594-88-5550</t>
    <phoneticPr fontId="1"/>
  </si>
  <si>
    <t>http://www.gift-tasukaru.com/</t>
    <phoneticPr fontId="1"/>
  </si>
  <si>
    <t>2-5736</t>
  </si>
  <si>
    <t>桑和機工株式会社</t>
    <rPh sb="0" eb="1">
      <t>クワ</t>
    </rPh>
    <rPh sb="1" eb="2">
      <t>ワ</t>
    </rPh>
    <rPh sb="2" eb="4">
      <t>キコウ</t>
    </rPh>
    <rPh sb="4" eb="8">
      <t>カブシキガイシャ</t>
    </rPh>
    <phoneticPr fontId="1"/>
  </si>
  <si>
    <t>桑名市春日町３７番地</t>
    <rPh sb="0" eb="2">
      <t>クワナ</t>
    </rPh>
    <rPh sb="2" eb="3">
      <t>シ</t>
    </rPh>
    <rPh sb="3" eb="6">
      <t>カスガチョウ</t>
    </rPh>
    <rPh sb="8" eb="10">
      <t>バンチ</t>
    </rPh>
    <phoneticPr fontId="1"/>
  </si>
  <si>
    <t>0594-21-3445</t>
    <phoneticPr fontId="1"/>
  </si>
  <si>
    <t>https://souwa-kikou.jp/</t>
    <phoneticPr fontId="1"/>
  </si>
  <si>
    <t>工場照明器具を水銀灯からLEDに変更し、生産性向上と経費削減</t>
    <rPh sb="0" eb="6">
      <t>コウジョウショウメイキグ</t>
    </rPh>
    <rPh sb="7" eb="10">
      <t>スイギントウ</t>
    </rPh>
    <rPh sb="16" eb="18">
      <t>ヘンコウ</t>
    </rPh>
    <rPh sb="20" eb="25">
      <t>セイサンセイコウジョウ</t>
    </rPh>
    <rPh sb="26" eb="30">
      <t>ケイヒサクゲン</t>
    </rPh>
    <phoneticPr fontId="1"/>
  </si>
  <si>
    <t>2-5737</t>
  </si>
  <si>
    <t>株式会社アクラスコーポレーション</t>
    <rPh sb="0" eb="4">
      <t>カブシキガイシャ</t>
    </rPh>
    <phoneticPr fontId="1"/>
  </si>
  <si>
    <t>四日市市東阿倉川５７５</t>
    <rPh sb="0" eb="3">
      <t>ヨッカイチ</t>
    </rPh>
    <rPh sb="3" eb="4">
      <t>シ</t>
    </rPh>
    <rPh sb="4" eb="5">
      <t>ヒガシ</t>
    </rPh>
    <rPh sb="5" eb="8">
      <t>アクラガワ</t>
    </rPh>
    <phoneticPr fontId="1"/>
  </si>
  <si>
    <t>059-331-6076</t>
    <phoneticPr fontId="1"/>
  </si>
  <si>
    <t>http://www.acurus.co.jp</t>
    <phoneticPr fontId="1"/>
  </si>
  <si>
    <t>省エネ機器の導入と、電力使用量・製造コスト削減施策でエネルギー価格等高騰の負担軽減と利益確保を図る</t>
    <rPh sb="0" eb="1">
      <t>ショウ</t>
    </rPh>
    <rPh sb="3" eb="5">
      <t>キキ</t>
    </rPh>
    <rPh sb="6" eb="8">
      <t>ドウニュウ</t>
    </rPh>
    <rPh sb="10" eb="15">
      <t>デンリョクシヨウリョウ</t>
    </rPh>
    <rPh sb="16" eb="18">
      <t>セイゾウ</t>
    </rPh>
    <rPh sb="23" eb="25">
      <t>シサク</t>
    </rPh>
    <rPh sb="31" eb="36">
      <t>カカクトウコウトウ</t>
    </rPh>
    <rPh sb="37" eb="41">
      <t>フタンケイゲン</t>
    </rPh>
    <rPh sb="42" eb="46">
      <t>リエキカクホ</t>
    </rPh>
    <rPh sb="47" eb="48">
      <t>ハカ</t>
    </rPh>
    <phoneticPr fontId="1"/>
  </si>
  <si>
    <t>2-5738</t>
  </si>
  <si>
    <t>有限会社ワンダーコーポレーション</t>
    <rPh sb="0" eb="4">
      <t>ユウゲンガイシャ</t>
    </rPh>
    <phoneticPr fontId="1"/>
  </si>
  <si>
    <t>鈴鹿市肥田町５７３番地</t>
    <rPh sb="0" eb="2">
      <t>スズカ</t>
    </rPh>
    <rPh sb="2" eb="3">
      <t>シ</t>
    </rPh>
    <rPh sb="3" eb="6">
      <t>ヒダチョウ</t>
    </rPh>
    <rPh sb="9" eb="11">
      <t>バンチ</t>
    </rPh>
    <phoneticPr fontId="1"/>
  </si>
  <si>
    <t>059-383-6660</t>
    <phoneticPr fontId="1"/>
  </si>
  <si>
    <t>https://www.kmg-kusuhara.com/</t>
    <phoneticPr fontId="1"/>
  </si>
  <si>
    <t>2-5739</t>
  </si>
  <si>
    <t>株式会社すずきゅう</t>
    <rPh sb="0" eb="4">
      <t>カブシキガイシャ</t>
    </rPh>
    <phoneticPr fontId="1"/>
  </si>
  <si>
    <t>鈴鹿市池田町１２３５</t>
    <rPh sb="0" eb="2">
      <t>スズカ</t>
    </rPh>
    <rPh sb="2" eb="3">
      <t>シ</t>
    </rPh>
    <rPh sb="3" eb="5">
      <t>イケダ</t>
    </rPh>
    <rPh sb="5" eb="6">
      <t>チョウ</t>
    </rPh>
    <phoneticPr fontId="1"/>
  </si>
  <si>
    <t>059-382-5333</t>
    <phoneticPr fontId="1"/>
  </si>
  <si>
    <t>http://suzukyu.jp</t>
    <phoneticPr fontId="1"/>
  </si>
  <si>
    <t>新しく省エネルギー仕様の蒸気ボイラーへ更新することで、エネルギー価格高騰に対応する。</t>
    <rPh sb="0" eb="1">
      <t>アタラ</t>
    </rPh>
    <rPh sb="3" eb="4">
      <t>ショウ</t>
    </rPh>
    <rPh sb="9" eb="11">
      <t>シヨウ</t>
    </rPh>
    <rPh sb="12" eb="14">
      <t>ジョウキ</t>
    </rPh>
    <rPh sb="19" eb="21">
      <t>コウシン</t>
    </rPh>
    <rPh sb="32" eb="36">
      <t>カカクコウトウ</t>
    </rPh>
    <rPh sb="37" eb="39">
      <t>タイオウ</t>
    </rPh>
    <phoneticPr fontId="1"/>
  </si>
  <si>
    <t>2-5740</t>
  </si>
  <si>
    <t>エムツー・サイン有限会社</t>
    <rPh sb="8" eb="12">
      <t>ユウゲンガイシャ</t>
    </rPh>
    <phoneticPr fontId="1"/>
  </si>
  <si>
    <t>鈴鹿市安塚町１３５０－２６３</t>
    <rPh sb="0" eb="2">
      <t>スズカ</t>
    </rPh>
    <rPh sb="2" eb="3">
      <t>シ</t>
    </rPh>
    <rPh sb="3" eb="5">
      <t>ヤスヅカ</t>
    </rPh>
    <rPh sb="5" eb="6">
      <t>マチ</t>
    </rPh>
    <phoneticPr fontId="1"/>
  </si>
  <si>
    <t>059-383-8041</t>
    <phoneticPr fontId="1"/>
  </si>
  <si>
    <t>http://www.m2sign.co.jp</t>
    <phoneticPr fontId="1"/>
  </si>
  <si>
    <t>2-5741</t>
  </si>
  <si>
    <t>ファーム松尾</t>
    <rPh sb="4" eb="6">
      <t>マツオ</t>
    </rPh>
    <phoneticPr fontId="1"/>
  </si>
  <si>
    <t>亀山市下庄町１１９５番地</t>
    <rPh sb="0" eb="2">
      <t>カメヤマ</t>
    </rPh>
    <rPh sb="2" eb="3">
      <t>シ</t>
    </rPh>
    <rPh sb="3" eb="6">
      <t>シモノショウチョウ</t>
    </rPh>
    <rPh sb="10" eb="12">
      <t>バンチ</t>
    </rPh>
    <phoneticPr fontId="1"/>
  </si>
  <si>
    <t>0595-82-7032</t>
    <phoneticPr fontId="1"/>
  </si>
  <si>
    <t>https://siroigohan1.jimdo.com/</t>
    <phoneticPr fontId="1"/>
  </si>
  <si>
    <t>高品質玄米の生産、販売量を増やしエネルギー高騰分を上回る利益を確保</t>
    <rPh sb="0" eb="5">
      <t>コウヒンシツゲンマイ</t>
    </rPh>
    <rPh sb="6" eb="8">
      <t>セイサン</t>
    </rPh>
    <rPh sb="9" eb="12">
      <t>ハンバイリョウ</t>
    </rPh>
    <rPh sb="13" eb="14">
      <t>フ</t>
    </rPh>
    <rPh sb="21" eb="24">
      <t>コウトウブン</t>
    </rPh>
    <rPh sb="25" eb="27">
      <t>ウワマワ</t>
    </rPh>
    <rPh sb="28" eb="30">
      <t>リエキ</t>
    </rPh>
    <rPh sb="31" eb="33">
      <t>カクホ</t>
    </rPh>
    <phoneticPr fontId="1"/>
  </si>
  <si>
    <t>2-5742</t>
  </si>
  <si>
    <t>2-5743</t>
  </si>
  <si>
    <t>合同会社FLOWER</t>
    <rPh sb="0" eb="4">
      <t>ゴウドウガイシャ</t>
    </rPh>
    <phoneticPr fontId="1"/>
  </si>
  <si>
    <t>名張市鴻之台２番町５５－１</t>
    <rPh sb="0" eb="2">
      <t>ナバリ</t>
    </rPh>
    <rPh sb="2" eb="3">
      <t>シ</t>
    </rPh>
    <rPh sb="3" eb="6">
      <t>コウノダイ</t>
    </rPh>
    <rPh sb="7" eb="9">
      <t>バンチョウ</t>
    </rPh>
    <phoneticPr fontId="1"/>
  </si>
  <si>
    <t>0595-61-3033</t>
    <phoneticPr fontId="1"/>
  </si>
  <si>
    <t>新サービス提供により売上高の拡大を図り、同時に若者へ経営経験を醸成する</t>
    <rPh sb="0" eb="1">
      <t>シン</t>
    </rPh>
    <rPh sb="5" eb="7">
      <t>テイキョウ</t>
    </rPh>
    <rPh sb="10" eb="13">
      <t>ウリアゲダカ</t>
    </rPh>
    <rPh sb="14" eb="16">
      <t>カクダイ</t>
    </rPh>
    <rPh sb="17" eb="18">
      <t>ハカ</t>
    </rPh>
    <rPh sb="20" eb="22">
      <t>ドウジ</t>
    </rPh>
    <rPh sb="23" eb="25">
      <t>ワカモノ</t>
    </rPh>
    <rPh sb="26" eb="30">
      <t>ケイエイケイケン</t>
    </rPh>
    <rPh sb="31" eb="33">
      <t>ジョウセイ</t>
    </rPh>
    <phoneticPr fontId="1"/>
  </si>
  <si>
    <t>2-5744</t>
  </si>
  <si>
    <t>鳥羽市相差町１０９２</t>
    <rPh sb="0" eb="2">
      <t>トバ</t>
    </rPh>
    <rPh sb="2" eb="3">
      <t>シ</t>
    </rPh>
    <rPh sb="3" eb="6">
      <t>オウサツチョウ</t>
    </rPh>
    <phoneticPr fontId="1"/>
  </si>
  <si>
    <t>http://www.nakayoshi-inn.com</t>
    <phoneticPr fontId="1"/>
  </si>
  <si>
    <t>省エネ新型ボイラー導入による経費削減で光熱費抑制</t>
    <rPh sb="0" eb="1">
      <t>ショウ</t>
    </rPh>
    <rPh sb="3" eb="5">
      <t>シンガタ</t>
    </rPh>
    <rPh sb="9" eb="11">
      <t>ドウニュウ</t>
    </rPh>
    <rPh sb="14" eb="18">
      <t>ケイヒサクゲン</t>
    </rPh>
    <rPh sb="19" eb="24">
      <t>コウネツヒヨクセイ</t>
    </rPh>
    <phoneticPr fontId="1"/>
  </si>
  <si>
    <t>2-5745</t>
  </si>
  <si>
    <t>敦栄丸</t>
    <rPh sb="0" eb="1">
      <t>アツシ</t>
    </rPh>
    <rPh sb="1" eb="2">
      <t>エイ</t>
    </rPh>
    <rPh sb="2" eb="3">
      <t>マル</t>
    </rPh>
    <phoneticPr fontId="1"/>
  </si>
  <si>
    <t>鳥羽市桃取町３５２－３</t>
    <rPh sb="0" eb="2">
      <t>トバ</t>
    </rPh>
    <rPh sb="2" eb="3">
      <t>シ</t>
    </rPh>
    <rPh sb="3" eb="6">
      <t>モモトリチョウ</t>
    </rPh>
    <phoneticPr fontId="1"/>
  </si>
  <si>
    <t>0599-37-3131
（090-4794-3609）</t>
    <phoneticPr fontId="1"/>
  </si>
  <si>
    <t>エネルギー価格高騰の影響を緩和する船外機の省エネ化</t>
    <rPh sb="5" eb="9">
      <t>カカクコウトウ</t>
    </rPh>
    <rPh sb="10" eb="12">
      <t>エイキョウ</t>
    </rPh>
    <rPh sb="13" eb="15">
      <t>カンワ</t>
    </rPh>
    <rPh sb="17" eb="20">
      <t>センガイキ</t>
    </rPh>
    <rPh sb="21" eb="22">
      <t>ショウ</t>
    </rPh>
    <rPh sb="24" eb="25">
      <t>カ</t>
    </rPh>
    <phoneticPr fontId="1"/>
  </si>
  <si>
    <t>2-5746</t>
  </si>
  <si>
    <t>株式会社Sakura</t>
    <rPh sb="0" eb="4">
      <t>カブシキガイシャ</t>
    </rPh>
    <phoneticPr fontId="1"/>
  </si>
  <si>
    <t>度会郡度会町大野木２４０４</t>
    <rPh sb="0" eb="2">
      <t>ワタライ</t>
    </rPh>
    <rPh sb="2" eb="3">
      <t>グン</t>
    </rPh>
    <rPh sb="3" eb="5">
      <t>ワタライ</t>
    </rPh>
    <rPh sb="5" eb="6">
      <t>チョウ</t>
    </rPh>
    <rPh sb="6" eb="9">
      <t>オオノギ</t>
    </rPh>
    <phoneticPr fontId="1"/>
  </si>
  <si>
    <t>ショールームの設置と自社HPの開設による売上増加でエネルギー価格高騰による利益減の克服</t>
    <rPh sb="7" eb="9">
      <t>セッチ</t>
    </rPh>
    <rPh sb="10" eb="12">
      <t>ジシャ</t>
    </rPh>
    <rPh sb="15" eb="17">
      <t>カイセツ</t>
    </rPh>
    <rPh sb="20" eb="24">
      <t>ウリアゲゾウカ</t>
    </rPh>
    <rPh sb="30" eb="34">
      <t>カカクコウトウ</t>
    </rPh>
    <rPh sb="37" eb="40">
      <t>リエキゲン</t>
    </rPh>
    <rPh sb="41" eb="43">
      <t>コクフク</t>
    </rPh>
    <phoneticPr fontId="1"/>
  </si>
  <si>
    <t>2-5747</t>
  </si>
  <si>
    <t>桜板金株式会社</t>
    <rPh sb="0" eb="3">
      <t>サクラバンキン</t>
    </rPh>
    <rPh sb="3" eb="7">
      <t>カブシキガイシャ</t>
    </rPh>
    <phoneticPr fontId="1"/>
  </si>
  <si>
    <t>伊勢市御薗町長屋３０７３－２</t>
    <rPh sb="0" eb="2">
      <t>イセ</t>
    </rPh>
    <rPh sb="2" eb="3">
      <t>シ</t>
    </rPh>
    <rPh sb="3" eb="5">
      <t>ミソノ</t>
    </rPh>
    <rPh sb="5" eb="6">
      <t>マチ</t>
    </rPh>
    <rPh sb="6" eb="8">
      <t>ナガヤ</t>
    </rPh>
    <phoneticPr fontId="1"/>
  </si>
  <si>
    <t>新規飲食事業にてエネルギー高騰による利益減を上回る利益を確保</t>
    <rPh sb="0" eb="6">
      <t>シンキインショクジギョウ</t>
    </rPh>
    <rPh sb="13" eb="15">
      <t>コウトウ</t>
    </rPh>
    <rPh sb="18" eb="21">
      <t>リエキゲン</t>
    </rPh>
    <rPh sb="22" eb="24">
      <t>ウワマワ</t>
    </rPh>
    <rPh sb="25" eb="27">
      <t>リエキ</t>
    </rPh>
    <rPh sb="28" eb="30">
      <t>カクホ</t>
    </rPh>
    <phoneticPr fontId="1"/>
  </si>
  <si>
    <t>2-5748</t>
  </si>
  <si>
    <t>2-5749</t>
  </si>
  <si>
    <t>伊勢市本町２０－２４</t>
    <rPh sb="0" eb="2">
      <t>イセ</t>
    </rPh>
    <rPh sb="2" eb="3">
      <t>シ</t>
    </rPh>
    <rPh sb="3" eb="5">
      <t>ホンマチ</t>
    </rPh>
    <phoneticPr fontId="1"/>
  </si>
  <si>
    <t>http://www.bonvivant1983.com</t>
    <phoneticPr fontId="1"/>
  </si>
  <si>
    <t>コールドテーブル２台を省エネルギーのものに変えて経営向上をめざす</t>
    <rPh sb="9" eb="10">
      <t>ダイ</t>
    </rPh>
    <rPh sb="11" eb="12">
      <t>ショウ</t>
    </rPh>
    <rPh sb="21" eb="22">
      <t>カ</t>
    </rPh>
    <rPh sb="24" eb="28">
      <t>ケイエイコウジョウ</t>
    </rPh>
    <phoneticPr fontId="1"/>
  </si>
  <si>
    <t>2-5750</t>
  </si>
  <si>
    <t>スギムラ水産</t>
    <rPh sb="4" eb="6">
      <t>スイサン</t>
    </rPh>
    <phoneticPr fontId="1"/>
  </si>
  <si>
    <t>鳥羽市浦村町１２２９－６１</t>
    <rPh sb="0" eb="2">
      <t>トバ</t>
    </rPh>
    <rPh sb="2" eb="3">
      <t>シ</t>
    </rPh>
    <rPh sb="3" eb="6">
      <t>ウラムラチョウ</t>
    </rPh>
    <phoneticPr fontId="1"/>
  </si>
  <si>
    <t>0599-32-5866</t>
    <phoneticPr fontId="1"/>
  </si>
  <si>
    <t>https://sugikaki.com/</t>
    <phoneticPr fontId="1"/>
  </si>
  <si>
    <t>瞬間冷凍による安定した在庫管理、カキ選別作業の効率化、新商品開発による売上増加</t>
    <rPh sb="0" eb="4">
      <t>シュンカンレイトウ</t>
    </rPh>
    <rPh sb="7" eb="9">
      <t>アンテイ</t>
    </rPh>
    <rPh sb="11" eb="15">
      <t>ザイコカンリ</t>
    </rPh>
    <rPh sb="18" eb="22">
      <t>センベツサギョウ</t>
    </rPh>
    <rPh sb="23" eb="26">
      <t>コウリツカ</t>
    </rPh>
    <rPh sb="27" eb="32">
      <t>シンショウヒンカイハツ</t>
    </rPh>
    <rPh sb="35" eb="39">
      <t>ウリアゲゾウカ</t>
    </rPh>
    <phoneticPr fontId="1"/>
  </si>
  <si>
    <t>2-5751</t>
  </si>
  <si>
    <t>有限会社山本乳業</t>
    <rPh sb="0" eb="4">
      <t>ユウゲンガイシャ</t>
    </rPh>
    <rPh sb="4" eb="8">
      <t>ヤマモトニュウギョウ</t>
    </rPh>
    <phoneticPr fontId="1"/>
  </si>
  <si>
    <t>桑名市大字桑名６０９</t>
    <rPh sb="0" eb="2">
      <t>クワナ</t>
    </rPh>
    <rPh sb="2" eb="3">
      <t>シ</t>
    </rPh>
    <rPh sb="3" eb="5">
      <t>オオアザ</t>
    </rPh>
    <rPh sb="5" eb="7">
      <t>クワナ</t>
    </rPh>
    <phoneticPr fontId="1"/>
  </si>
  <si>
    <t>0594-22-0740</t>
    <phoneticPr fontId="1"/>
  </si>
  <si>
    <t>http://yamanew.co.jp</t>
    <phoneticPr fontId="1"/>
  </si>
  <si>
    <t>牛乳配達事業におけるSNSでの情報発信連携などウェブページ活用強化による販路拡大</t>
    <rPh sb="0" eb="10">
      <t>ギュウニュウハイタ</t>
    </rPh>
    <rPh sb="15" eb="19">
      <t>ジョウホウハッシン</t>
    </rPh>
    <rPh sb="19" eb="21">
      <t>レンケイ</t>
    </rPh>
    <rPh sb="29" eb="33">
      <t>カツヨウキョウカ</t>
    </rPh>
    <rPh sb="36" eb="40">
      <t>ハンロカクダイ</t>
    </rPh>
    <phoneticPr fontId="1"/>
  </si>
  <si>
    <t>2-5752</t>
  </si>
  <si>
    <t>特定非営利活動法人どんぐりの会</t>
    <rPh sb="0" eb="9">
      <t>トクテイヒエイリカツドウホウジン</t>
    </rPh>
    <rPh sb="14" eb="15">
      <t>カイ</t>
    </rPh>
    <phoneticPr fontId="1"/>
  </si>
  <si>
    <t>津市戸木町７１８５－１</t>
    <rPh sb="0" eb="2">
      <t>ツシ</t>
    </rPh>
    <rPh sb="2" eb="5">
      <t>ヘキチョウ</t>
    </rPh>
    <phoneticPr fontId="1"/>
  </si>
  <si>
    <t>059-253-1454</t>
    <phoneticPr fontId="1"/>
  </si>
  <si>
    <t>https://npo-dongurinokai.org/</t>
    <phoneticPr fontId="1"/>
  </si>
  <si>
    <t>水福連携で目指す障がい者の意欲向上</t>
    <rPh sb="0" eb="1">
      <t>ミズ</t>
    </rPh>
    <rPh sb="1" eb="2">
      <t>フク</t>
    </rPh>
    <rPh sb="2" eb="4">
      <t>レンケイ</t>
    </rPh>
    <rPh sb="5" eb="7">
      <t>メザ</t>
    </rPh>
    <rPh sb="8" eb="9">
      <t>ショウ</t>
    </rPh>
    <rPh sb="11" eb="12">
      <t>シャ</t>
    </rPh>
    <rPh sb="13" eb="17">
      <t>イヨクコウジョウ</t>
    </rPh>
    <phoneticPr fontId="1"/>
  </si>
  <si>
    <t>2-5753</t>
  </si>
  <si>
    <t>JOHN DOE DESIGN</t>
    <phoneticPr fontId="1"/>
  </si>
  <si>
    <t>津市白山町伊勢見３０</t>
    <rPh sb="0" eb="1">
      <t>ツ</t>
    </rPh>
    <rPh sb="1" eb="2">
      <t>シ</t>
    </rPh>
    <rPh sb="2" eb="4">
      <t>ハクサン</t>
    </rPh>
    <rPh sb="4" eb="5">
      <t>チョウ</t>
    </rPh>
    <rPh sb="5" eb="7">
      <t>イセ</t>
    </rPh>
    <rPh sb="7" eb="8">
      <t>ケン</t>
    </rPh>
    <phoneticPr fontId="1"/>
  </si>
  <si>
    <t>https://www.johndoe-design.com/</t>
    <phoneticPr fontId="1"/>
  </si>
  <si>
    <t>2-5754</t>
  </si>
  <si>
    <t>2-5755</t>
  </si>
  <si>
    <t>2-5756</t>
  </si>
  <si>
    <t>CRUISE</t>
    <phoneticPr fontId="1"/>
  </si>
  <si>
    <t>松阪市久保町４８９－３</t>
    <rPh sb="0" eb="2">
      <t>マツサカ</t>
    </rPh>
    <rPh sb="2" eb="3">
      <t>シ</t>
    </rPh>
    <rPh sb="3" eb="6">
      <t>クボチョウ</t>
    </rPh>
    <phoneticPr fontId="1"/>
  </si>
  <si>
    <t>http://cruise-nippon.com</t>
    <phoneticPr fontId="1"/>
  </si>
  <si>
    <t>2-5757</t>
  </si>
  <si>
    <t>多気郡多気町丹生１７８６</t>
    <rPh sb="0" eb="2">
      <t>タキ</t>
    </rPh>
    <rPh sb="2" eb="3">
      <t>グン</t>
    </rPh>
    <rPh sb="3" eb="5">
      <t>タキ</t>
    </rPh>
    <rPh sb="5" eb="6">
      <t>チョウ</t>
    </rPh>
    <rPh sb="6" eb="8">
      <t>ニウ</t>
    </rPh>
    <phoneticPr fontId="1"/>
  </si>
  <si>
    <t>https://kawa-tea.jp</t>
    <phoneticPr fontId="1"/>
  </si>
  <si>
    <t>2-5758</t>
  </si>
  <si>
    <t>岩崎工業株式会社</t>
    <rPh sb="0" eb="4">
      <t>イワサキコウギョウ</t>
    </rPh>
    <rPh sb="4" eb="8">
      <t>カブシキガイシャ</t>
    </rPh>
    <phoneticPr fontId="1"/>
  </si>
  <si>
    <t>奈良県大和郡山市高田町４２１番地２</t>
    <rPh sb="0" eb="11">
      <t>639-1132</t>
    </rPh>
    <rPh sb="14" eb="16">
      <t>バンチ</t>
    </rPh>
    <phoneticPr fontId="1"/>
  </si>
  <si>
    <t>0598-29-1811</t>
    <phoneticPr fontId="1"/>
  </si>
  <si>
    <t>https://www.lustro-global.com/</t>
    <phoneticPr fontId="1"/>
  </si>
  <si>
    <t>2-5759</t>
  </si>
  <si>
    <t>有限会社フリースタイル</t>
    <rPh sb="0" eb="4">
      <t>ユウゲンガイシャ</t>
    </rPh>
    <phoneticPr fontId="1"/>
  </si>
  <si>
    <t>多気郡明和町大字上村８１番地１５</t>
    <rPh sb="0" eb="2">
      <t>タキ</t>
    </rPh>
    <rPh sb="2" eb="3">
      <t>グン</t>
    </rPh>
    <rPh sb="3" eb="5">
      <t>メイワ</t>
    </rPh>
    <rPh sb="5" eb="6">
      <t>チョウ</t>
    </rPh>
    <rPh sb="6" eb="8">
      <t>オオアザ</t>
    </rPh>
    <rPh sb="8" eb="10">
      <t>ウエムラ</t>
    </rPh>
    <rPh sb="12" eb="14">
      <t>バンチ</t>
    </rPh>
    <phoneticPr fontId="1"/>
  </si>
  <si>
    <t>0596-52-7577</t>
    <phoneticPr fontId="1"/>
  </si>
  <si>
    <t>https://mie.mods.jp/</t>
    <phoneticPr fontId="1"/>
  </si>
  <si>
    <t>2-5760</t>
  </si>
  <si>
    <t>石渕薬品合資会社</t>
    <rPh sb="0" eb="4">
      <t>イシブチヤクヒン</t>
    </rPh>
    <rPh sb="4" eb="8">
      <t>ゴウシガイシャ</t>
    </rPh>
    <phoneticPr fontId="1"/>
  </si>
  <si>
    <t>尾鷲市朝日町９－２５</t>
    <rPh sb="0" eb="2">
      <t>オワセ</t>
    </rPh>
    <rPh sb="2" eb="3">
      <t>シ</t>
    </rPh>
    <rPh sb="3" eb="5">
      <t>アサヒ</t>
    </rPh>
    <rPh sb="5" eb="6">
      <t>チョウ</t>
    </rPh>
    <phoneticPr fontId="1"/>
  </si>
  <si>
    <t>0597-22-2321</t>
    <phoneticPr fontId="1"/>
  </si>
  <si>
    <t>2-5761</t>
  </si>
  <si>
    <t>株式会社オーシャン・トラスト</t>
    <rPh sb="0" eb="4">
      <t>カブシキガイシャ</t>
    </rPh>
    <phoneticPr fontId="1"/>
  </si>
  <si>
    <t>度会郡南伊勢町東宮３３００番地</t>
    <rPh sb="0" eb="2">
      <t>ワタライ</t>
    </rPh>
    <rPh sb="2" eb="3">
      <t>グン</t>
    </rPh>
    <rPh sb="3" eb="6">
      <t>ミナミイセ</t>
    </rPh>
    <rPh sb="6" eb="7">
      <t>チョウ</t>
    </rPh>
    <rPh sb="7" eb="9">
      <t>トウミヤ</t>
    </rPh>
    <rPh sb="13" eb="15">
      <t>バンチ</t>
    </rPh>
    <phoneticPr fontId="1"/>
  </si>
  <si>
    <t>0596-72-0785</t>
    <phoneticPr fontId="1"/>
  </si>
  <si>
    <t>http://ocean-trust.com</t>
    <phoneticPr fontId="1"/>
  </si>
  <si>
    <t>自社商品のブランディング強化と生産設備の効率化で利益確保を目指す</t>
    <rPh sb="0" eb="4">
      <t>ジシャショウヒン</t>
    </rPh>
    <rPh sb="12" eb="14">
      <t>キョウカ</t>
    </rPh>
    <rPh sb="15" eb="19">
      <t>セイサンセツビ</t>
    </rPh>
    <rPh sb="20" eb="23">
      <t>コウリツカ</t>
    </rPh>
    <rPh sb="24" eb="28">
      <t>リエキカクホ</t>
    </rPh>
    <rPh sb="29" eb="31">
      <t>メザ</t>
    </rPh>
    <phoneticPr fontId="1"/>
  </si>
  <si>
    <t>2-5762</t>
  </si>
  <si>
    <t>伊藤畜産</t>
    <rPh sb="0" eb="4">
      <t>イトウチクサン</t>
    </rPh>
    <phoneticPr fontId="1"/>
  </si>
  <si>
    <t>各種相場に耐性を持ち地域農業の活性化と経営力の向上</t>
    <rPh sb="0" eb="4">
      <t>カクシュソウバ</t>
    </rPh>
    <rPh sb="5" eb="7">
      <t>タイセイ</t>
    </rPh>
    <rPh sb="8" eb="9">
      <t>モ</t>
    </rPh>
    <rPh sb="10" eb="14">
      <t>チイキノウギョウ</t>
    </rPh>
    <rPh sb="15" eb="18">
      <t>カッセイカ</t>
    </rPh>
    <rPh sb="19" eb="22">
      <t>ケイエイリョク</t>
    </rPh>
    <rPh sb="23" eb="25">
      <t>コウジョウ</t>
    </rPh>
    <phoneticPr fontId="1"/>
  </si>
  <si>
    <t>2-5763</t>
  </si>
  <si>
    <t>有限会社タツミ石油</t>
    <rPh sb="0" eb="4">
      <t>ユウゲンガイシャ</t>
    </rPh>
    <rPh sb="7" eb="9">
      <t>セキユ</t>
    </rPh>
    <phoneticPr fontId="1"/>
  </si>
  <si>
    <t>桑名市大字桑部１３２４番地の１</t>
    <rPh sb="0" eb="2">
      <t>クワナ</t>
    </rPh>
    <rPh sb="2" eb="3">
      <t>シ</t>
    </rPh>
    <rPh sb="3" eb="5">
      <t>オオアザ</t>
    </rPh>
    <rPh sb="5" eb="6">
      <t>クワ</t>
    </rPh>
    <rPh sb="6" eb="7">
      <t>ブ</t>
    </rPh>
    <rPh sb="11" eb="13">
      <t>バンチ</t>
    </rPh>
    <phoneticPr fontId="1"/>
  </si>
  <si>
    <t>0594-22-5241</t>
    <phoneticPr fontId="1"/>
  </si>
  <si>
    <t>https://www.goo-net.com/pit/shop/0207049/top</t>
    <phoneticPr fontId="1"/>
  </si>
  <si>
    <t>2-5764</t>
  </si>
  <si>
    <t>株式会社大重建築</t>
    <rPh sb="0" eb="4">
      <t>カブシキガイシャ</t>
    </rPh>
    <rPh sb="4" eb="5">
      <t>ダイ</t>
    </rPh>
    <rPh sb="5" eb="6">
      <t>ジュウ</t>
    </rPh>
    <rPh sb="6" eb="8">
      <t>ケンチク</t>
    </rPh>
    <phoneticPr fontId="1"/>
  </si>
  <si>
    <t>四日市市楠町南五味塚１５７０</t>
    <rPh sb="0" eb="3">
      <t>ヨッカイチ</t>
    </rPh>
    <rPh sb="3" eb="4">
      <t>シ</t>
    </rPh>
    <rPh sb="4" eb="5">
      <t>クス</t>
    </rPh>
    <rPh sb="5" eb="6">
      <t>チョウ</t>
    </rPh>
    <rPh sb="6" eb="7">
      <t>ミナミ</t>
    </rPh>
    <rPh sb="7" eb="9">
      <t>ゴミ</t>
    </rPh>
    <rPh sb="9" eb="10">
      <t>ヅカ</t>
    </rPh>
    <phoneticPr fontId="1"/>
  </si>
  <si>
    <t>059-336-5550</t>
    <phoneticPr fontId="1"/>
  </si>
  <si>
    <t>電子機器、発電機導入で生産性向上、燃料経費削減！</t>
    <rPh sb="0" eb="4">
      <t>デンシキキ</t>
    </rPh>
    <rPh sb="5" eb="10">
      <t>ハツデンキドウニュウ</t>
    </rPh>
    <rPh sb="11" eb="16">
      <t>セイサンセイコウジョウ</t>
    </rPh>
    <rPh sb="17" eb="23">
      <t>ネンリョウケイヒサクゲン</t>
    </rPh>
    <phoneticPr fontId="1"/>
  </si>
  <si>
    <t>2-5766</t>
  </si>
  <si>
    <t>有限会社三共モールド</t>
    <rPh sb="0" eb="4">
      <t>ユウゲンガイシャ</t>
    </rPh>
    <rPh sb="4" eb="6">
      <t>サンキョウ</t>
    </rPh>
    <phoneticPr fontId="1"/>
  </si>
  <si>
    <t>三重郡菰野町千草２４８９番地１</t>
    <rPh sb="0" eb="2">
      <t>ミエ</t>
    </rPh>
    <rPh sb="2" eb="3">
      <t>グン</t>
    </rPh>
    <rPh sb="3" eb="5">
      <t>コモノ</t>
    </rPh>
    <rPh sb="5" eb="6">
      <t>チョウ</t>
    </rPh>
    <rPh sb="6" eb="8">
      <t>チグサ</t>
    </rPh>
    <rPh sb="12" eb="14">
      <t>バンチ</t>
    </rPh>
    <phoneticPr fontId="1"/>
  </si>
  <si>
    <t>059-394-5126</t>
    <phoneticPr fontId="1"/>
  </si>
  <si>
    <t>LED照明、空調設備の更新で省エネ化と事業承継への取組で金型製作の生産性向上を図る</t>
    <rPh sb="3" eb="5">
      <t>ショウメイ</t>
    </rPh>
    <rPh sb="6" eb="10">
      <t>クウチョウセツビ</t>
    </rPh>
    <rPh sb="11" eb="13">
      <t>コウシン</t>
    </rPh>
    <rPh sb="14" eb="15">
      <t>ショウ</t>
    </rPh>
    <rPh sb="17" eb="18">
      <t>カ</t>
    </rPh>
    <rPh sb="19" eb="23">
      <t>ジギョウショウケイ</t>
    </rPh>
    <rPh sb="25" eb="27">
      <t>トリクミ</t>
    </rPh>
    <rPh sb="28" eb="32">
      <t>カナガタセイサク</t>
    </rPh>
    <rPh sb="33" eb="38">
      <t>セイサンセイコウジョウ</t>
    </rPh>
    <rPh sb="39" eb="40">
      <t>ハカ</t>
    </rPh>
    <phoneticPr fontId="1"/>
  </si>
  <si>
    <t>2-5767</t>
  </si>
  <si>
    <t>脱毛専門サロン　B-juku</t>
    <rPh sb="0" eb="2">
      <t>ダツモウ</t>
    </rPh>
    <rPh sb="2" eb="4">
      <t>センモン</t>
    </rPh>
    <phoneticPr fontId="1"/>
  </si>
  <si>
    <t>090-9258-8534</t>
    <phoneticPr fontId="1"/>
  </si>
  <si>
    <t>https://www..b-juku-salon.com</t>
    <phoneticPr fontId="1"/>
  </si>
  <si>
    <t>事業拡大でエネルギー価格高騰による利益減少の改善</t>
    <rPh sb="0" eb="4">
      <t>ジギョウカクダイ</t>
    </rPh>
    <rPh sb="10" eb="14">
      <t>カカクコウトウ</t>
    </rPh>
    <rPh sb="17" eb="21">
      <t>リエキゲンショウ</t>
    </rPh>
    <rPh sb="22" eb="24">
      <t>カイゼン</t>
    </rPh>
    <phoneticPr fontId="1"/>
  </si>
  <si>
    <t>2-5768</t>
  </si>
  <si>
    <t>株式会社アプラス</t>
    <rPh sb="0" eb="4">
      <t>カブシキガイシャ</t>
    </rPh>
    <phoneticPr fontId="1"/>
  </si>
  <si>
    <t>四日市市白須賀１－１３－１７</t>
    <rPh sb="0" eb="4">
      <t>ヨッカイチシ</t>
    </rPh>
    <rPh sb="4" eb="7">
      <t>シラスガ</t>
    </rPh>
    <phoneticPr fontId="1"/>
  </si>
  <si>
    <t>052-228-8568</t>
    <phoneticPr fontId="1"/>
  </si>
  <si>
    <t>https://www.aplus-re.com/</t>
    <phoneticPr fontId="1"/>
  </si>
  <si>
    <t>自社ホームページリニューアルで利益を確保</t>
    <rPh sb="0" eb="2">
      <t>ジシャ</t>
    </rPh>
    <rPh sb="15" eb="17">
      <t>リエキ</t>
    </rPh>
    <rPh sb="18" eb="20">
      <t>カクホ</t>
    </rPh>
    <phoneticPr fontId="1"/>
  </si>
  <si>
    <t>2-5769</t>
  </si>
  <si>
    <t>株式会社辻プロテック工業</t>
    <rPh sb="0" eb="4">
      <t>カブシキガイシャ</t>
    </rPh>
    <rPh sb="4" eb="5">
      <t>ツジ</t>
    </rPh>
    <rPh sb="10" eb="12">
      <t>コウギョウ</t>
    </rPh>
    <phoneticPr fontId="1"/>
  </si>
  <si>
    <t>鈴鹿市東庄内町３９０５</t>
    <rPh sb="0" eb="2">
      <t>スズカ</t>
    </rPh>
    <rPh sb="2" eb="3">
      <t>シ</t>
    </rPh>
    <rPh sb="3" eb="7">
      <t>ヒガシショウナイチョウ</t>
    </rPh>
    <phoneticPr fontId="1"/>
  </si>
  <si>
    <t>059-371-3133</t>
    <phoneticPr fontId="1"/>
  </si>
  <si>
    <t>http://tsujipro.jp/</t>
    <phoneticPr fontId="1"/>
  </si>
  <si>
    <t>IT化の展開による業務の品質・スピードアップ及び生産性向上・利益の確保</t>
    <rPh sb="2" eb="3">
      <t>カ</t>
    </rPh>
    <rPh sb="4" eb="6">
      <t>テンカイ</t>
    </rPh>
    <rPh sb="9" eb="11">
      <t>ギョウム</t>
    </rPh>
    <rPh sb="12" eb="14">
      <t>ヒンシツ</t>
    </rPh>
    <rPh sb="22" eb="23">
      <t>オヨ</t>
    </rPh>
    <rPh sb="24" eb="29">
      <t>セイサンセイコウジョウ</t>
    </rPh>
    <rPh sb="30" eb="32">
      <t>リエキ</t>
    </rPh>
    <rPh sb="33" eb="35">
      <t>カクホ</t>
    </rPh>
    <phoneticPr fontId="1"/>
  </si>
  <si>
    <t>2-5770</t>
  </si>
  <si>
    <t>2-5771</t>
  </si>
  <si>
    <t>有限会社瑞宝軒</t>
    <rPh sb="0" eb="4">
      <t>ユウゲンガイシャ</t>
    </rPh>
    <rPh sb="4" eb="6">
      <t>ズイホウ</t>
    </rPh>
    <rPh sb="6" eb="7">
      <t>ケン</t>
    </rPh>
    <phoneticPr fontId="1"/>
  </si>
  <si>
    <t>亀山市御幸町２３１</t>
    <rPh sb="0" eb="2">
      <t>カメヤマ</t>
    </rPh>
    <rPh sb="2" eb="3">
      <t>シ</t>
    </rPh>
    <rPh sb="3" eb="5">
      <t>ミユキ</t>
    </rPh>
    <rPh sb="5" eb="6">
      <t>チョウ</t>
    </rPh>
    <phoneticPr fontId="1"/>
  </si>
  <si>
    <t>0595-82-3331</t>
    <phoneticPr fontId="1"/>
  </si>
  <si>
    <t>https://www.zuihouken.co.jp</t>
    <phoneticPr fontId="1"/>
  </si>
  <si>
    <t>2-5772</t>
  </si>
  <si>
    <t>東洋ドライクリーニング</t>
    <rPh sb="0" eb="2">
      <t>トウヨウ</t>
    </rPh>
    <phoneticPr fontId="1"/>
  </si>
  <si>
    <t>亀山市市ヶ坂町６９５－２</t>
    <rPh sb="0" eb="2">
      <t>カメヤマ</t>
    </rPh>
    <rPh sb="2" eb="3">
      <t>シ</t>
    </rPh>
    <rPh sb="3" eb="7">
      <t>イチガサカチョウ</t>
    </rPh>
    <phoneticPr fontId="1"/>
  </si>
  <si>
    <t>2-5773</t>
  </si>
  <si>
    <t>有限会社ウチダ</t>
    <rPh sb="0" eb="4">
      <t>ユウゲンガイシャ</t>
    </rPh>
    <phoneticPr fontId="1"/>
  </si>
  <si>
    <t>多気郡大台町佐原５２５－１</t>
    <rPh sb="0" eb="2">
      <t>タキ</t>
    </rPh>
    <rPh sb="2" eb="3">
      <t>グン</t>
    </rPh>
    <rPh sb="3" eb="5">
      <t>オオダイ</t>
    </rPh>
    <rPh sb="5" eb="6">
      <t>チョウ</t>
    </rPh>
    <rPh sb="6" eb="8">
      <t>サハラ</t>
    </rPh>
    <phoneticPr fontId="1"/>
  </si>
  <si>
    <t>0598-82-3153</t>
    <phoneticPr fontId="1"/>
  </si>
  <si>
    <t>https://shoueido.com</t>
    <phoneticPr fontId="1"/>
  </si>
  <si>
    <t>太陽光発電自家消費設備の導入、試飲による販売向上、顧客集約化波及効果により、電気代を減少させ、それにより効率化システムを導入経費に充て僻地における薬局の業績向上を目指す。</t>
    <rPh sb="0" eb="11">
      <t>タイヨウコウハツデンジカショウヒセツビ</t>
    </rPh>
    <rPh sb="12" eb="14">
      <t>ドウニュウ</t>
    </rPh>
    <rPh sb="15" eb="17">
      <t>シイン</t>
    </rPh>
    <rPh sb="20" eb="24">
      <t>ハンバイコウジョウ</t>
    </rPh>
    <rPh sb="25" eb="30">
      <t>コキャクシュウヤクカ</t>
    </rPh>
    <rPh sb="30" eb="34">
      <t>ハキュウコウカ</t>
    </rPh>
    <rPh sb="38" eb="41">
      <t>デンキダイ</t>
    </rPh>
    <rPh sb="42" eb="44">
      <t>ゲンショウ</t>
    </rPh>
    <rPh sb="52" eb="55">
      <t>コウリツカ</t>
    </rPh>
    <rPh sb="60" eb="64">
      <t>ドウニュウケイヒ</t>
    </rPh>
    <rPh sb="65" eb="66">
      <t>ア</t>
    </rPh>
    <rPh sb="67" eb="69">
      <t>ヘキチ</t>
    </rPh>
    <rPh sb="73" eb="75">
      <t>ヤッキョク</t>
    </rPh>
    <rPh sb="76" eb="80">
      <t>ギョウセキコウジョウ</t>
    </rPh>
    <rPh sb="81" eb="83">
      <t>メザ</t>
    </rPh>
    <phoneticPr fontId="1"/>
  </si>
  <si>
    <t>2-5774</t>
  </si>
  <si>
    <t>伊藤農園</t>
    <rPh sb="0" eb="4">
      <t>イトウノウエン</t>
    </rPh>
    <phoneticPr fontId="1"/>
  </si>
  <si>
    <t>四日市市東坂部町６２３</t>
    <rPh sb="0" eb="3">
      <t>ヨッカイチ</t>
    </rPh>
    <rPh sb="3" eb="4">
      <t>シ</t>
    </rPh>
    <rPh sb="4" eb="8">
      <t>ヒガシサカベチョウ</t>
    </rPh>
    <phoneticPr fontId="1"/>
  </si>
  <si>
    <t>059-331-4449</t>
    <phoneticPr fontId="1"/>
  </si>
  <si>
    <t>多目的細霧システムの導入で高品質なトマトの生産を効率化し経営の安定化につなげる。</t>
    <rPh sb="0" eb="3">
      <t>タモクテキ</t>
    </rPh>
    <rPh sb="3" eb="5">
      <t>サイム</t>
    </rPh>
    <rPh sb="10" eb="12">
      <t>ドウニュウ</t>
    </rPh>
    <rPh sb="13" eb="16">
      <t>コウヒンシツ</t>
    </rPh>
    <rPh sb="21" eb="23">
      <t>セイサン</t>
    </rPh>
    <rPh sb="24" eb="27">
      <t>コウリツカ</t>
    </rPh>
    <rPh sb="28" eb="30">
      <t>ケイエイ</t>
    </rPh>
    <rPh sb="31" eb="34">
      <t>アンテイカ</t>
    </rPh>
    <phoneticPr fontId="1"/>
  </si>
  <si>
    <t>2-5775</t>
  </si>
  <si>
    <t>株式会社ケアサポートつくし</t>
    <rPh sb="0" eb="4">
      <t>カブシキガイシャ</t>
    </rPh>
    <phoneticPr fontId="1"/>
  </si>
  <si>
    <t>鈴鹿市岸岡町３０７８番地の８</t>
    <rPh sb="0" eb="2">
      <t>スズカ</t>
    </rPh>
    <rPh sb="2" eb="3">
      <t>シ</t>
    </rPh>
    <rPh sb="3" eb="6">
      <t>キシオカチョウ</t>
    </rPh>
    <rPh sb="10" eb="12">
      <t>バンチ</t>
    </rPh>
    <phoneticPr fontId="1"/>
  </si>
  <si>
    <t>059-389-6400</t>
    <phoneticPr fontId="1"/>
  </si>
  <si>
    <t>http://hp.kaipoke.biz/erf/</t>
    <phoneticPr fontId="1"/>
  </si>
  <si>
    <t>介護難民のため新サロン設立と業務効率化を図る</t>
    <rPh sb="0" eb="4">
      <t>カイゴナンミン</t>
    </rPh>
    <rPh sb="7" eb="8">
      <t>シン</t>
    </rPh>
    <rPh sb="11" eb="13">
      <t>セツリツ</t>
    </rPh>
    <rPh sb="14" eb="19">
      <t>ギョウムコウリツカ</t>
    </rPh>
    <rPh sb="20" eb="21">
      <t>ハカ</t>
    </rPh>
    <phoneticPr fontId="1"/>
  </si>
  <si>
    <t>2-5776</t>
  </si>
  <si>
    <t>神田熔接有限会社</t>
    <rPh sb="0" eb="4">
      <t>カンダヨウセツ</t>
    </rPh>
    <rPh sb="4" eb="8">
      <t>ユウゲンガイシャ</t>
    </rPh>
    <phoneticPr fontId="1"/>
  </si>
  <si>
    <t>度会郡大紀町三瀬川２４４－３</t>
    <rPh sb="0" eb="2">
      <t>ワタライ</t>
    </rPh>
    <rPh sb="2" eb="3">
      <t>グン</t>
    </rPh>
    <rPh sb="3" eb="5">
      <t>タイキ</t>
    </rPh>
    <rPh sb="5" eb="6">
      <t>チョウ</t>
    </rPh>
    <rPh sb="6" eb="8">
      <t>ミツセ</t>
    </rPh>
    <rPh sb="8" eb="9">
      <t>ガワ</t>
    </rPh>
    <phoneticPr fontId="1"/>
  </si>
  <si>
    <t>https://Kandayousetsu.com</t>
    <phoneticPr fontId="1"/>
  </si>
  <si>
    <t>水銀灯をLED投光器に変更し経費を削減、従業員の雇用を確保する</t>
    <rPh sb="0" eb="3">
      <t>スイギントウ</t>
    </rPh>
    <rPh sb="7" eb="10">
      <t>トウコウキ</t>
    </rPh>
    <rPh sb="11" eb="13">
      <t>ヘンコウ</t>
    </rPh>
    <rPh sb="14" eb="16">
      <t>ケイヒ</t>
    </rPh>
    <rPh sb="17" eb="19">
      <t>サクゲン</t>
    </rPh>
    <rPh sb="20" eb="23">
      <t>ジュウギョウイン</t>
    </rPh>
    <rPh sb="24" eb="26">
      <t>コヨウ</t>
    </rPh>
    <rPh sb="27" eb="29">
      <t>カクホ</t>
    </rPh>
    <phoneticPr fontId="1"/>
  </si>
  <si>
    <t>2-5777</t>
  </si>
  <si>
    <t>2-5778</t>
  </si>
  <si>
    <t>度会郡度会町小萩７</t>
    <rPh sb="0" eb="2">
      <t>ワタライ</t>
    </rPh>
    <rPh sb="2" eb="3">
      <t>グン</t>
    </rPh>
    <rPh sb="3" eb="5">
      <t>ワタライ</t>
    </rPh>
    <rPh sb="5" eb="6">
      <t>チョウ</t>
    </rPh>
    <rPh sb="6" eb="7">
      <t>コ</t>
    </rPh>
    <rPh sb="7" eb="8">
      <t>ハギ</t>
    </rPh>
    <phoneticPr fontId="1"/>
  </si>
  <si>
    <t>0596-65-0565</t>
    <phoneticPr fontId="1"/>
  </si>
  <si>
    <t>http://ichinose-nougyou.com/</t>
    <phoneticPr fontId="1"/>
  </si>
  <si>
    <t>作業効率の改善で経費節減、エネルギー高騰による利益減に対応</t>
    <rPh sb="0" eb="4">
      <t>サギョウコウリツ</t>
    </rPh>
    <rPh sb="5" eb="7">
      <t>カイゼン</t>
    </rPh>
    <rPh sb="8" eb="12">
      <t>ケイヒセツゲン</t>
    </rPh>
    <rPh sb="18" eb="20">
      <t>コウトウ</t>
    </rPh>
    <rPh sb="23" eb="26">
      <t>リエキゲン</t>
    </rPh>
    <rPh sb="27" eb="29">
      <t>タイオウ</t>
    </rPh>
    <phoneticPr fontId="1"/>
  </si>
  <si>
    <t>2-5779</t>
  </si>
  <si>
    <t>Arc Life Service</t>
    <phoneticPr fontId="1"/>
  </si>
  <si>
    <t>四日市市笹川一丁目１８８番地</t>
    <rPh sb="0" eb="3">
      <t>ヨッカイチ</t>
    </rPh>
    <rPh sb="3" eb="4">
      <t>シ</t>
    </rPh>
    <rPh sb="4" eb="6">
      <t>ササガワ</t>
    </rPh>
    <rPh sb="6" eb="9">
      <t>イッチョウメ</t>
    </rPh>
    <rPh sb="12" eb="14">
      <t>バンチ</t>
    </rPh>
    <phoneticPr fontId="1"/>
  </si>
  <si>
    <t>090-7308-3899</t>
    <phoneticPr fontId="1"/>
  </si>
  <si>
    <t>https://arc-life-service.com</t>
    <phoneticPr fontId="1"/>
  </si>
  <si>
    <t>2-5781</t>
  </si>
  <si>
    <t>2-5782</t>
  </si>
  <si>
    <t>株式会社KOSANJI</t>
    <rPh sb="0" eb="4">
      <t>カブシキガイシャ</t>
    </rPh>
    <phoneticPr fontId="1"/>
  </si>
  <si>
    <t>四日市市日永３－７－１０</t>
    <rPh sb="0" eb="3">
      <t>ヨッカイチ</t>
    </rPh>
    <rPh sb="3" eb="4">
      <t>シ</t>
    </rPh>
    <rPh sb="4" eb="6">
      <t>ヒナガ</t>
    </rPh>
    <phoneticPr fontId="1"/>
  </si>
  <si>
    <t>059-344-3995</t>
    <phoneticPr fontId="1"/>
  </si>
  <si>
    <t>kosaji.jp</t>
    <phoneticPr fontId="1"/>
  </si>
  <si>
    <t>仕込み作業の改善による生産向上と収益改善・新規メニュー開発による顧客ニーズへの対応</t>
    <rPh sb="0" eb="2">
      <t>シコ</t>
    </rPh>
    <rPh sb="3" eb="5">
      <t>サギョウ</t>
    </rPh>
    <rPh sb="6" eb="8">
      <t>カイゼン</t>
    </rPh>
    <rPh sb="11" eb="13">
      <t>セイサン</t>
    </rPh>
    <rPh sb="13" eb="15">
      <t>コウジョウ</t>
    </rPh>
    <rPh sb="16" eb="20">
      <t>シュウエキカイゼン</t>
    </rPh>
    <rPh sb="21" eb="23">
      <t>シンキ</t>
    </rPh>
    <rPh sb="27" eb="29">
      <t>カイハツ</t>
    </rPh>
    <rPh sb="32" eb="34">
      <t>コキャク</t>
    </rPh>
    <rPh sb="39" eb="41">
      <t>タイオウ</t>
    </rPh>
    <phoneticPr fontId="1"/>
  </si>
  <si>
    <t>2-5783</t>
  </si>
  <si>
    <t>森甚建材株式会社</t>
    <rPh sb="0" eb="4">
      <t>モリジンケンザイ</t>
    </rPh>
    <rPh sb="4" eb="8">
      <t>カブシキガイシャ</t>
    </rPh>
    <phoneticPr fontId="1"/>
  </si>
  <si>
    <t>四日市市北浜田町９－６</t>
    <rPh sb="0" eb="3">
      <t>ヨッカイチ</t>
    </rPh>
    <rPh sb="3" eb="4">
      <t>シ</t>
    </rPh>
    <rPh sb="4" eb="8">
      <t>キタハマダチョウ</t>
    </rPh>
    <phoneticPr fontId="1"/>
  </si>
  <si>
    <t>059-351-1311</t>
    <phoneticPr fontId="1"/>
  </si>
  <si>
    <t>https://www.morijin.com/</t>
    <phoneticPr fontId="1"/>
  </si>
  <si>
    <t>2-5786</t>
  </si>
  <si>
    <t>浜千商店</t>
    <rPh sb="0" eb="4">
      <t>ハマセンショウテン</t>
    </rPh>
    <phoneticPr fontId="1"/>
  </si>
  <si>
    <t>尾鷲市九鬼町２４２</t>
    <rPh sb="0" eb="2">
      <t>オワセ</t>
    </rPh>
    <rPh sb="2" eb="3">
      <t>シ</t>
    </rPh>
    <rPh sb="3" eb="6">
      <t>クキチョウ</t>
    </rPh>
    <phoneticPr fontId="1"/>
  </si>
  <si>
    <t>0597-29-2045</t>
    <phoneticPr fontId="1"/>
  </si>
  <si>
    <t>https://www.hamasen.jp/</t>
    <phoneticPr fontId="1"/>
  </si>
  <si>
    <t>2-5787</t>
  </si>
  <si>
    <t>中西農園</t>
    <rPh sb="0" eb="4">
      <t>ナカニシノウエン</t>
    </rPh>
    <phoneticPr fontId="1"/>
  </si>
  <si>
    <t>度会郡玉城町上田辺１３２４</t>
    <rPh sb="0" eb="2">
      <t>ワタライ</t>
    </rPh>
    <rPh sb="2" eb="3">
      <t>グン</t>
    </rPh>
    <rPh sb="3" eb="5">
      <t>タマキ</t>
    </rPh>
    <rPh sb="5" eb="6">
      <t>チョウ</t>
    </rPh>
    <rPh sb="6" eb="7">
      <t>カミ</t>
    </rPh>
    <rPh sb="7" eb="9">
      <t>タナベ</t>
    </rPh>
    <phoneticPr fontId="1"/>
  </si>
  <si>
    <t>0596-58-4854</t>
    <phoneticPr fontId="1"/>
  </si>
  <si>
    <t>生産資材の削減、新商品（精米したもち米）の製造・販売と既存商品（餅）の品質向上による、販売力の強化と売上の増加</t>
    <rPh sb="0" eb="4">
      <t>セイサンシザイ</t>
    </rPh>
    <rPh sb="5" eb="7">
      <t>サクゲン</t>
    </rPh>
    <rPh sb="8" eb="11">
      <t>シンショウヒン</t>
    </rPh>
    <rPh sb="12" eb="14">
      <t>セイマイ</t>
    </rPh>
    <rPh sb="18" eb="19">
      <t>ゴメ</t>
    </rPh>
    <rPh sb="21" eb="23">
      <t>セイゾウ</t>
    </rPh>
    <rPh sb="24" eb="26">
      <t>ハンバイ</t>
    </rPh>
    <rPh sb="27" eb="31">
      <t>キゾンショウヒン</t>
    </rPh>
    <rPh sb="32" eb="33">
      <t>モチ</t>
    </rPh>
    <rPh sb="35" eb="39">
      <t>ヒンシツコウジョウ</t>
    </rPh>
    <rPh sb="43" eb="46">
      <t>ハンバイリョク</t>
    </rPh>
    <rPh sb="47" eb="49">
      <t>キョウカ</t>
    </rPh>
    <rPh sb="50" eb="52">
      <t>ウリアゲ</t>
    </rPh>
    <rPh sb="53" eb="55">
      <t>ゾウカ</t>
    </rPh>
    <phoneticPr fontId="1"/>
  </si>
  <si>
    <t>2-5788</t>
  </si>
  <si>
    <t>2-5789</t>
  </si>
  <si>
    <t>2-5790</t>
  </si>
  <si>
    <t>2-5791</t>
  </si>
  <si>
    <t>2-5792</t>
  </si>
  <si>
    <t>プロリンクスKS経営技研合同会社</t>
    <rPh sb="8" eb="12">
      <t>ケイエイギケン</t>
    </rPh>
    <rPh sb="12" eb="16">
      <t>ゴウドウガイシャ</t>
    </rPh>
    <phoneticPr fontId="1"/>
  </si>
  <si>
    <t>四日市市山城町７０６番地２</t>
    <rPh sb="0" eb="3">
      <t>ヨッカイチ</t>
    </rPh>
    <rPh sb="3" eb="4">
      <t>シ</t>
    </rPh>
    <rPh sb="4" eb="6">
      <t>ヤマシロ</t>
    </rPh>
    <rPh sb="6" eb="7">
      <t>チョウ</t>
    </rPh>
    <rPh sb="10" eb="12">
      <t>バンチ</t>
    </rPh>
    <phoneticPr fontId="1"/>
  </si>
  <si>
    <t>059-397-6559</t>
    <phoneticPr fontId="1"/>
  </si>
  <si>
    <t>https://www.keieigiken.com</t>
    <phoneticPr fontId="1"/>
  </si>
  <si>
    <t>主たる事業とシナジーがある保育所を始め、新たな市場である保育事業に進出</t>
    <rPh sb="0" eb="1">
      <t>シュ</t>
    </rPh>
    <rPh sb="3" eb="5">
      <t>ジギョウ</t>
    </rPh>
    <rPh sb="13" eb="16">
      <t>ホイクショ</t>
    </rPh>
    <rPh sb="17" eb="18">
      <t>ハジ</t>
    </rPh>
    <rPh sb="20" eb="21">
      <t>アラ</t>
    </rPh>
    <rPh sb="23" eb="25">
      <t>シジョウ</t>
    </rPh>
    <rPh sb="28" eb="32">
      <t>ホイクジギョウ</t>
    </rPh>
    <rPh sb="33" eb="35">
      <t>シンシュツ</t>
    </rPh>
    <phoneticPr fontId="1"/>
  </si>
  <si>
    <t>2-5793</t>
  </si>
  <si>
    <t>2-5794</t>
  </si>
  <si>
    <t>いなもり建築設計</t>
    <rPh sb="4" eb="8">
      <t>ケンチクセッケイ</t>
    </rPh>
    <phoneticPr fontId="1"/>
  </si>
  <si>
    <t>津市寿町１１－１</t>
    <rPh sb="0" eb="1">
      <t>ツ</t>
    </rPh>
    <rPh sb="1" eb="2">
      <t>シ</t>
    </rPh>
    <rPh sb="2" eb="4">
      <t>コトブキチョウ</t>
    </rPh>
    <phoneticPr fontId="1"/>
  </si>
  <si>
    <t>059-225-1330</t>
    <phoneticPr fontId="1"/>
  </si>
  <si>
    <t>https://www.kominka.biz/</t>
    <phoneticPr fontId="1"/>
  </si>
  <si>
    <t>事務所リニューアル移転オープンによる販路拡大、集客を目指す</t>
    <rPh sb="0" eb="3">
      <t>ジムショ</t>
    </rPh>
    <rPh sb="9" eb="11">
      <t>イテン</t>
    </rPh>
    <rPh sb="18" eb="22">
      <t>ハンロカクダイ</t>
    </rPh>
    <rPh sb="23" eb="25">
      <t>シュウキャク</t>
    </rPh>
    <rPh sb="26" eb="28">
      <t>メザ</t>
    </rPh>
    <phoneticPr fontId="1"/>
  </si>
  <si>
    <t>2-5795</t>
  </si>
  <si>
    <t>株式会社川魚問屋丸三商店</t>
    <rPh sb="0" eb="4">
      <t>カブシキガイシャ</t>
    </rPh>
    <rPh sb="4" eb="12">
      <t>カワウオドンヤマルサンショウテン</t>
    </rPh>
    <phoneticPr fontId="1"/>
  </si>
  <si>
    <t>津市安東町１３９５－７</t>
    <rPh sb="0" eb="2">
      <t>ツシ</t>
    </rPh>
    <rPh sb="2" eb="5">
      <t>アントウチョウ</t>
    </rPh>
    <phoneticPr fontId="1"/>
  </si>
  <si>
    <t>059-225-1261</t>
    <phoneticPr fontId="1"/>
  </si>
  <si>
    <t>炭火焼き台導入及びインバーター冷蔵庫導入による、エネルギー価格高騰抑制効果とエネルギー価格高騰による利益減を上回る利益を既存ブランド力強化による利益確保</t>
    <rPh sb="0" eb="3">
      <t>スミビヤキ</t>
    </rPh>
    <rPh sb="4" eb="5">
      <t>ダイ</t>
    </rPh>
    <rPh sb="5" eb="7">
      <t>ドウニュウ</t>
    </rPh>
    <rPh sb="7" eb="8">
      <t>オヨ</t>
    </rPh>
    <rPh sb="15" eb="20">
      <t>レイゾウコドウニュウ</t>
    </rPh>
    <rPh sb="29" eb="37">
      <t>カカクコウトウヨクセイコウカ</t>
    </rPh>
    <rPh sb="43" eb="47">
      <t>カカクコウトウ</t>
    </rPh>
    <rPh sb="50" eb="53">
      <t>リエキゲン</t>
    </rPh>
    <rPh sb="54" eb="56">
      <t>ウワマワ</t>
    </rPh>
    <rPh sb="57" eb="59">
      <t>リエキ</t>
    </rPh>
    <rPh sb="60" eb="62">
      <t>キゾン</t>
    </rPh>
    <rPh sb="66" eb="69">
      <t>リョクキョウカ</t>
    </rPh>
    <rPh sb="72" eb="76">
      <t>リエキカクホ</t>
    </rPh>
    <phoneticPr fontId="1"/>
  </si>
  <si>
    <t>2-5796</t>
  </si>
  <si>
    <t>株式会社マイシン</t>
    <rPh sb="0" eb="4">
      <t>カブシキガイシャ</t>
    </rPh>
    <phoneticPr fontId="1"/>
  </si>
  <si>
    <t>津市半田１１２８－９８</t>
    <rPh sb="0" eb="2">
      <t>ツシ</t>
    </rPh>
    <rPh sb="2" eb="4">
      <t>ハンダ</t>
    </rPh>
    <phoneticPr fontId="1"/>
  </si>
  <si>
    <t>059-224-5414</t>
    <phoneticPr fontId="1"/>
  </si>
  <si>
    <t>https://www.maishin.co/</t>
    <phoneticPr fontId="1"/>
  </si>
  <si>
    <t>新たな高周波鋳造機の導入による生産性の向上で利益を確保</t>
    <rPh sb="0" eb="1">
      <t>アラ</t>
    </rPh>
    <rPh sb="3" eb="6">
      <t>コウシュウハ</t>
    </rPh>
    <rPh sb="6" eb="8">
      <t>チュウゾウ</t>
    </rPh>
    <rPh sb="8" eb="9">
      <t>キ</t>
    </rPh>
    <rPh sb="10" eb="12">
      <t>ドウニュウ</t>
    </rPh>
    <rPh sb="15" eb="18">
      <t>セイサンセイ</t>
    </rPh>
    <rPh sb="19" eb="21">
      <t>コウジョウ</t>
    </rPh>
    <rPh sb="22" eb="24">
      <t>リエキ</t>
    </rPh>
    <rPh sb="25" eb="27">
      <t>カクホ</t>
    </rPh>
    <phoneticPr fontId="1"/>
  </si>
  <si>
    <t>2-5797</t>
  </si>
  <si>
    <t>株式会社PALME</t>
    <rPh sb="0" eb="4">
      <t>カブシキガイシャ</t>
    </rPh>
    <phoneticPr fontId="1"/>
  </si>
  <si>
    <t>津市あのつ台５－２－１</t>
    <rPh sb="0" eb="2">
      <t>ツシ</t>
    </rPh>
    <rPh sb="5" eb="6">
      <t>ダイ</t>
    </rPh>
    <phoneticPr fontId="1"/>
  </si>
  <si>
    <t>059-236-5583</t>
    <phoneticPr fontId="1"/>
  </si>
  <si>
    <t>https://www.palmedor.net/</t>
    <phoneticPr fontId="1"/>
  </si>
  <si>
    <t>新商品を開発　移動販売車で利益の確保と新規顧客開拓</t>
    <rPh sb="0" eb="3">
      <t>シンショウヒン</t>
    </rPh>
    <rPh sb="4" eb="6">
      <t>カイハツ</t>
    </rPh>
    <rPh sb="7" eb="12">
      <t>イドウハンバイシャ</t>
    </rPh>
    <rPh sb="13" eb="15">
      <t>リエキ</t>
    </rPh>
    <rPh sb="16" eb="18">
      <t>カクホ</t>
    </rPh>
    <rPh sb="19" eb="25">
      <t>シンキコキャクカイタク</t>
    </rPh>
    <phoneticPr fontId="1"/>
  </si>
  <si>
    <t>2-5798</t>
  </si>
  <si>
    <t>十得</t>
    <rPh sb="0" eb="2">
      <t>ジュットク</t>
    </rPh>
    <phoneticPr fontId="1"/>
  </si>
  <si>
    <t>津市久居明神町２６４４－１</t>
    <rPh sb="0" eb="2">
      <t>ツシ</t>
    </rPh>
    <rPh sb="2" eb="4">
      <t>ヒサイ</t>
    </rPh>
    <rPh sb="4" eb="7">
      <t>ミョウジンチョウ</t>
    </rPh>
    <phoneticPr fontId="1"/>
  </si>
  <si>
    <t>059-256-8898</t>
    <phoneticPr fontId="1"/>
  </si>
  <si>
    <t>省エネルギーに対応した空調設備への入れ替えによる経営の効率化</t>
    <rPh sb="0" eb="1">
      <t>ショウ</t>
    </rPh>
    <rPh sb="7" eb="9">
      <t>タイオウ</t>
    </rPh>
    <rPh sb="11" eb="15">
      <t>クウチョウセツビ</t>
    </rPh>
    <rPh sb="17" eb="18">
      <t>イ</t>
    </rPh>
    <rPh sb="19" eb="20">
      <t>カ</t>
    </rPh>
    <rPh sb="24" eb="26">
      <t>ケイエイ</t>
    </rPh>
    <rPh sb="27" eb="30">
      <t>コウリツカ</t>
    </rPh>
    <phoneticPr fontId="1"/>
  </si>
  <si>
    <t>2-5799</t>
  </si>
  <si>
    <t>有限会社チカザワジム</t>
    <rPh sb="0" eb="4">
      <t>ユウゲンガイシャ</t>
    </rPh>
    <phoneticPr fontId="1"/>
  </si>
  <si>
    <t>津市西丸之内６－５</t>
    <rPh sb="0" eb="1">
      <t>ツ</t>
    </rPh>
    <rPh sb="1" eb="2">
      <t>シ</t>
    </rPh>
    <rPh sb="2" eb="3">
      <t>ニシ</t>
    </rPh>
    <rPh sb="3" eb="6">
      <t>マルノウチ</t>
    </rPh>
    <phoneticPr fontId="1"/>
  </si>
  <si>
    <t>059-228-4228</t>
    <phoneticPr fontId="1"/>
  </si>
  <si>
    <t>蓄電池の導入にて電気代高騰による利益減を改善し、持続可能な売上拡大戦略を実施する。</t>
    <rPh sb="0" eb="3">
      <t>チクデンチ</t>
    </rPh>
    <rPh sb="8" eb="11">
      <t>デンキダイ</t>
    </rPh>
    <rPh sb="11" eb="13">
      <t>コウトウ</t>
    </rPh>
    <rPh sb="16" eb="18">
      <t>リエキ</t>
    </rPh>
    <rPh sb="18" eb="19">
      <t>ゲン</t>
    </rPh>
    <rPh sb="20" eb="22">
      <t>カイゼン</t>
    </rPh>
    <rPh sb="24" eb="28">
      <t>ジゾクカノウ</t>
    </rPh>
    <rPh sb="29" eb="33">
      <t>ウリアケ</t>
    </rPh>
    <rPh sb="33" eb="35">
      <t>センリャク</t>
    </rPh>
    <rPh sb="36" eb="38">
      <t>ジッシ</t>
    </rPh>
    <phoneticPr fontId="1"/>
  </si>
  <si>
    <t>2-5800</t>
  </si>
  <si>
    <t>中勢林業株式会社</t>
    <rPh sb="0" eb="4">
      <t>チュウセイリンギョウ</t>
    </rPh>
    <rPh sb="4" eb="8">
      <t>カブシキガイシャ</t>
    </rPh>
    <phoneticPr fontId="1"/>
  </si>
  <si>
    <t>津市雲出本郷町１７６６番地</t>
    <rPh sb="0" eb="2">
      <t>ツシ</t>
    </rPh>
    <rPh sb="2" eb="7">
      <t>クモズホンゴウチョウ</t>
    </rPh>
    <rPh sb="11" eb="13">
      <t>バンチ</t>
    </rPh>
    <phoneticPr fontId="1"/>
  </si>
  <si>
    <t>059-234-2121</t>
    <phoneticPr fontId="1"/>
  </si>
  <si>
    <t>https://www.chusei-ringyo.co.jp/</t>
    <phoneticPr fontId="1"/>
  </si>
  <si>
    <t>工場及び倉庫照明のLED化</t>
    <rPh sb="0" eb="3">
      <t>コウジョウオヨ</t>
    </rPh>
    <rPh sb="4" eb="8">
      <t>ソウコショウメイ</t>
    </rPh>
    <rPh sb="12" eb="13">
      <t>カ</t>
    </rPh>
    <phoneticPr fontId="1"/>
  </si>
  <si>
    <t>2-5801</t>
  </si>
  <si>
    <t>有限会社マーレ</t>
    <rPh sb="0" eb="4">
      <t>ユウゲンガイシャ</t>
    </rPh>
    <phoneticPr fontId="1"/>
  </si>
  <si>
    <t>津市藤方５９３－１</t>
    <rPh sb="0" eb="2">
      <t>ツシ</t>
    </rPh>
    <rPh sb="2" eb="4">
      <t>フジカタ</t>
    </rPh>
    <phoneticPr fontId="1"/>
  </si>
  <si>
    <t>https://www.sanmare.jp/</t>
    <phoneticPr fontId="1"/>
  </si>
  <si>
    <t>船上での清潔・安心を向上し顧客の集客及びエネルギーコスト削減</t>
    <rPh sb="0" eb="2">
      <t>センジョウ</t>
    </rPh>
    <rPh sb="4" eb="6">
      <t>セイケツ</t>
    </rPh>
    <rPh sb="7" eb="9">
      <t>アンシン</t>
    </rPh>
    <rPh sb="10" eb="12">
      <t>コウジョウ</t>
    </rPh>
    <rPh sb="13" eb="15">
      <t>コキャク</t>
    </rPh>
    <rPh sb="16" eb="19">
      <t>シュウキャクオヨ</t>
    </rPh>
    <rPh sb="28" eb="30">
      <t>サクゲン</t>
    </rPh>
    <phoneticPr fontId="1"/>
  </si>
  <si>
    <t>2-5803</t>
  </si>
  <si>
    <t>沖水産</t>
    <rPh sb="0" eb="3">
      <t>オキスイサン</t>
    </rPh>
    <phoneticPr fontId="1"/>
  </si>
  <si>
    <t>鳥羽市浦村町１２１２－７</t>
    <rPh sb="0" eb="2">
      <t>トバ</t>
    </rPh>
    <rPh sb="2" eb="3">
      <t>シ</t>
    </rPh>
    <rPh sb="3" eb="6">
      <t>ウラムラチョウ</t>
    </rPh>
    <phoneticPr fontId="1"/>
  </si>
  <si>
    <t>0599-32-5530</t>
    <phoneticPr fontId="1"/>
  </si>
  <si>
    <t>ベルトコンベアを導入し、かき殻廃棄作業の生産性向上を図り、広報ツール整備を通じて販路開拓に繋げる</t>
    <rPh sb="8" eb="10">
      <t>ドウニュウ</t>
    </rPh>
    <rPh sb="14" eb="15">
      <t>カラ</t>
    </rPh>
    <rPh sb="15" eb="19">
      <t>ハイキサギョウ</t>
    </rPh>
    <rPh sb="20" eb="25">
      <t>セイサンセイコウジョウ</t>
    </rPh>
    <rPh sb="26" eb="27">
      <t>ハカ</t>
    </rPh>
    <rPh sb="29" eb="31">
      <t>コウホウ</t>
    </rPh>
    <rPh sb="34" eb="36">
      <t>セイビ</t>
    </rPh>
    <rPh sb="37" eb="38">
      <t>ツウ</t>
    </rPh>
    <rPh sb="40" eb="44">
      <t>ハンロカイタク</t>
    </rPh>
    <rPh sb="45" eb="46">
      <t>ツナ</t>
    </rPh>
    <phoneticPr fontId="1"/>
  </si>
  <si>
    <t>2-5804</t>
  </si>
  <si>
    <t>伊達製茶</t>
    <rPh sb="0" eb="4">
      <t>ダテセイチャ</t>
    </rPh>
    <phoneticPr fontId="1"/>
  </si>
  <si>
    <t>亀山市辺法寺町１００４－２</t>
    <rPh sb="0" eb="2">
      <t>カメヤマ</t>
    </rPh>
    <rPh sb="2" eb="3">
      <t>シ</t>
    </rPh>
    <rPh sb="3" eb="7">
      <t>ヘンホウジチョウ</t>
    </rPh>
    <phoneticPr fontId="1"/>
  </si>
  <si>
    <t>0595-85-0057</t>
    <phoneticPr fontId="1"/>
  </si>
  <si>
    <t>大型乗用型防除機の導入による防除作業の効率化、生産性の拡大</t>
    <rPh sb="0" eb="2">
      <t>オオガタ</t>
    </rPh>
    <rPh sb="2" eb="4">
      <t>ジョウヨウ</t>
    </rPh>
    <rPh sb="4" eb="5">
      <t>ガタ</t>
    </rPh>
    <rPh sb="5" eb="7">
      <t>ボウジョ</t>
    </rPh>
    <rPh sb="7" eb="8">
      <t>キ</t>
    </rPh>
    <rPh sb="9" eb="11">
      <t>ドウニュウ</t>
    </rPh>
    <rPh sb="14" eb="18">
      <t>ボウジョサギョウ</t>
    </rPh>
    <rPh sb="19" eb="22">
      <t>コウリツカ</t>
    </rPh>
    <rPh sb="23" eb="26">
      <t>セイサンセイ</t>
    </rPh>
    <rPh sb="27" eb="29">
      <t>カクダイ</t>
    </rPh>
    <phoneticPr fontId="1"/>
  </si>
  <si>
    <t>2-5805</t>
  </si>
  <si>
    <t>2-5806</t>
  </si>
  <si>
    <t>株式会社コネクト</t>
    <rPh sb="0" eb="4">
      <t>カブシキガイシャ</t>
    </rPh>
    <phoneticPr fontId="1"/>
  </si>
  <si>
    <t>桑名郡木曽岬町大字加路戸５７９－２</t>
    <rPh sb="0" eb="2">
      <t>クワナ</t>
    </rPh>
    <rPh sb="2" eb="3">
      <t>グン</t>
    </rPh>
    <rPh sb="3" eb="6">
      <t>キソサキ</t>
    </rPh>
    <rPh sb="6" eb="7">
      <t>チョウ</t>
    </rPh>
    <rPh sb="7" eb="9">
      <t>オオアザ</t>
    </rPh>
    <rPh sb="9" eb="10">
      <t>カ</t>
    </rPh>
    <rPh sb="10" eb="11">
      <t>ロ</t>
    </rPh>
    <rPh sb="11" eb="12">
      <t>ト</t>
    </rPh>
    <phoneticPr fontId="1"/>
  </si>
  <si>
    <t>0567-67-5171</t>
    <phoneticPr fontId="1"/>
  </si>
  <si>
    <t>設備導入による板金加工の内製化推進、生産性向上及び事業基盤の強化</t>
    <rPh sb="0" eb="4">
      <t>セツビドウニュウ</t>
    </rPh>
    <rPh sb="7" eb="11">
      <t>バンキンカコウ</t>
    </rPh>
    <rPh sb="12" eb="17">
      <t>ナイセイカスイシン</t>
    </rPh>
    <rPh sb="18" eb="24">
      <t>セイサンセイコウジョウオヨ</t>
    </rPh>
    <rPh sb="25" eb="29">
      <t>ジギョウキバン</t>
    </rPh>
    <rPh sb="30" eb="32">
      <t>キョウカ</t>
    </rPh>
    <phoneticPr fontId="1"/>
  </si>
  <si>
    <t>2-5807</t>
  </si>
  <si>
    <t>株式会社いせや</t>
    <rPh sb="0" eb="4">
      <t>カブシキガイシャ</t>
    </rPh>
    <phoneticPr fontId="1"/>
  </si>
  <si>
    <t>2-5808</t>
  </si>
  <si>
    <t>辻印刷</t>
    <rPh sb="0" eb="3">
      <t>ツジインサツ</t>
    </rPh>
    <phoneticPr fontId="1"/>
  </si>
  <si>
    <t>2-5809</t>
  </si>
  <si>
    <t>2-5810</t>
  </si>
  <si>
    <t>三鈴陶器株式会社</t>
    <rPh sb="0" eb="2">
      <t>ミスズ</t>
    </rPh>
    <rPh sb="2" eb="4">
      <t>トウキ</t>
    </rPh>
    <rPh sb="4" eb="8">
      <t>カブシキガイシャ</t>
    </rPh>
    <phoneticPr fontId="1"/>
  </si>
  <si>
    <t>三重郡菰野町永井３０９８－１</t>
    <rPh sb="0" eb="2">
      <t>ミエ</t>
    </rPh>
    <rPh sb="2" eb="3">
      <t>グン</t>
    </rPh>
    <rPh sb="3" eb="5">
      <t>コモノ</t>
    </rPh>
    <rPh sb="5" eb="6">
      <t>チョウ</t>
    </rPh>
    <rPh sb="6" eb="8">
      <t>ナガイ</t>
    </rPh>
    <phoneticPr fontId="1"/>
  </si>
  <si>
    <t>059-396-0529</t>
    <phoneticPr fontId="1"/>
  </si>
  <si>
    <t>http://www.misuzu-c.com</t>
    <phoneticPr fontId="1"/>
  </si>
  <si>
    <t>2-5811</t>
  </si>
  <si>
    <t>鈴鹿市東江島町２７－３６</t>
    <rPh sb="0" eb="2">
      <t>スズカ</t>
    </rPh>
    <rPh sb="2" eb="3">
      <t>シ</t>
    </rPh>
    <rPh sb="3" eb="7">
      <t>ヒガシエジマチョウ</t>
    </rPh>
    <phoneticPr fontId="1"/>
  </si>
  <si>
    <t>http://www.facebook.com/sanoorchids/</t>
    <phoneticPr fontId="1"/>
  </si>
  <si>
    <t>エコでデザイン性の高い花器を使って商品価値を高め、新規顧客開拓</t>
    <rPh sb="7" eb="8">
      <t>セイ</t>
    </rPh>
    <rPh sb="9" eb="10">
      <t>タカ</t>
    </rPh>
    <rPh sb="11" eb="12">
      <t>ハナ</t>
    </rPh>
    <rPh sb="12" eb="13">
      <t>キ</t>
    </rPh>
    <rPh sb="14" eb="15">
      <t>ツカ</t>
    </rPh>
    <rPh sb="17" eb="21">
      <t>ショウヒンカチ</t>
    </rPh>
    <rPh sb="22" eb="23">
      <t>タカ</t>
    </rPh>
    <rPh sb="25" eb="31">
      <t>シンキコキャクカイタク</t>
    </rPh>
    <phoneticPr fontId="1"/>
  </si>
  <si>
    <t>2-5812</t>
  </si>
  <si>
    <t>鍛冶修鉄工</t>
    <rPh sb="0" eb="2">
      <t>カジ</t>
    </rPh>
    <rPh sb="2" eb="3">
      <t>オサム</t>
    </rPh>
    <rPh sb="3" eb="5">
      <t>テッコウ</t>
    </rPh>
    <phoneticPr fontId="1"/>
  </si>
  <si>
    <t>多気郡多気町西池上６０１</t>
    <rPh sb="0" eb="2">
      <t>タキ</t>
    </rPh>
    <rPh sb="2" eb="3">
      <t>グン</t>
    </rPh>
    <rPh sb="3" eb="5">
      <t>タキ</t>
    </rPh>
    <rPh sb="5" eb="6">
      <t>チョウ</t>
    </rPh>
    <rPh sb="6" eb="7">
      <t>ニシ</t>
    </rPh>
    <rPh sb="7" eb="9">
      <t>イケガミ</t>
    </rPh>
    <phoneticPr fontId="1"/>
  </si>
  <si>
    <t>0598-38-3034</t>
    <phoneticPr fontId="1"/>
  </si>
  <si>
    <t>取引先分散と業務の平準化による財務基盤の強化</t>
    <rPh sb="0" eb="5">
      <t>トリヒキサキブンサン</t>
    </rPh>
    <rPh sb="6" eb="8">
      <t>ギョウム</t>
    </rPh>
    <rPh sb="9" eb="12">
      <t>ヘイジュンカ</t>
    </rPh>
    <rPh sb="15" eb="19">
      <t>ザイムキバン</t>
    </rPh>
    <rPh sb="20" eb="22">
      <t>キョウカ</t>
    </rPh>
    <phoneticPr fontId="1"/>
  </si>
  <si>
    <t>2-5813</t>
  </si>
  <si>
    <t>とばや商会</t>
    <rPh sb="3" eb="5">
      <t>ショウカイ</t>
    </rPh>
    <phoneticPr fontId="1"/>
  </si>
  <si>
    <t>多気郡多気町土羽６３８－４</t>
    <rPh sb="0" eb="2">
      <t>タキ</t>
    </rPh>
    <rPh sb="2" eb="3">
      <t>グン</t>
    </rPh>
    <rPh sb="3" eb="5">
      <t>タキ</t>
    </rPh>
    <rPh sb="5" eb="6">
      <t>チョウ</t>
    </rPh>
    <rPh sb="6" eb="8">
      <t>ドハ</t>
    </rPh>
    <phoneticPr fontId="1"/>
  </si>
  <si>
    <t>0598-39-3756</t>
    <phoneticPr fontId="1"/>
  </si>
  <si>
    <t>整備技術の向上と情報発信強化による販路開拓</t>
    <rPh sb="0" eb="4">
      <t>セイビギジュツ</t>
    </rPh>
    <rPh sb="5" eb="7">
      <t>コウジョウ</t>
    </rPh>
    <rPh sb="8" eb="14">
      <t>ジョウホウハッシンキョウカ</t>
    </rPh>
    <rPh sb="17" eb="21">
      <t>ハンロカイタク</t>
    </rPh>
    <phoneticPr fontId="1"/>
  </si>
  <si>
    <t>2-5814</t>
  </si>
  <si>
    <t>株式会社フルライフ</t>
    <rPh sb="0" eb="4">
      <t>カブシキガイシャ</t>
    </rPh>
    <phoneticPr fontId="1"/>
  </si>
  <si>
    <t>多気郡多気町色太９５１－５</t>
    <rPh sb="0" eb="2">
      <t>タキ</t>
    </rPh>
    <rPh sb="2" eb="3">
      <t>グン</t>
    </rPh>
    <rPh sb="3" eb="5">
      <t>タキ</t>
    </rPh>
    <rPh sb="5" eb="6">
      <t>チョウ</t>
    </rPh>
    <rPh sb="6" eb="7">
      <t>イロ</t>
    </rPh>
    <rPh sb="7" eb="8">
      <t>タ</t>
    </rPh>
    <phoneticPr fontId="1"/>
  </si>
  <si>
    <t>0598-49-2965</t>
    <phoneticPr fontId="1"/>
  </si>
  <si>
    <t>情報発信の強化による新規顧客の獲得</t>
    <rPh sb="0" eb="4">
      <t>ジョウホウハッシン</t>
    </rPh>
    <rPh sb="5" eb="7">
      <t>キョウカ</t>
    </rPh>
    <rPh sb="10" eb="14">
      <t>シンキコキャク</t>
    </rPh>
    <rPh sb="15" eb="17">
      <t>カクトク</t>
    </rPh>
    <phoneticPr fontId="1"/>
  </si>
  <si>
    <t>2-5815</t>
  </si>
  <si>
    <t>堀口ゴム工業所</t>
    <rPh sb="0" eb="2">
      <t>ホリグチ</t>
    </rPh>
    <rPh sb="4" eb="7">
      <t>コウギョウショ</t>
    </rPh>
    <phoneticPr fontId="1"/>
  </si>
  <si>
    <t>0598-49-2225</t>
    <phoneticPr fontId="1"/>
  </si>
  <si>
    <t>2-5816</t>
  </si>
  <si>
    <t>薗井建築</t>
    <rPh sb="0" eb="1">
      <t>ソノ</t>
    </rPh>
    <rPh sb="1" eb="2">
      <t>イ</t>
    </rPh>
    <rPh sb="2" eb="4">
      <t>ケンチク</t>
    </rPh>
    <phoneticPr fontId="1"/>
  </si>
  <si>
    <t>多気郡多気町波多瀬１９６</t>
    <rPh sb="0" eb="2">
      <t>タキ</t>
    </rPh>
    <rPh sb="2" eb="3">
      <t>グン</t>
    </rPh>
    <rPh sb="3" eb="5">
      <t>タキ</t>
    </rPh>
    <rPh sb="5" eb="6">
      <t>チョウ</t>
    </rPh>
    <rPh sb="6" eb="8">
      <t>ハタ</t>
    </rPh>
    <rPh sb="8" eb="9">
      <t>セ</t>
    </rPh>
    <phoneticPr fontId="1"/>
  </si>
  <si>
    <t>0598-38-2226</t>
    <phoneticPr fontId="1"/>
  </si>
  <si>
    <t>情報発信強化による販路開拓と事業継続</t>
    <rPh sb="0" eb="6">
      <t>ジョウホウハッシンキョウカ</t>
    </rPh>
    <rPh sb="9" eb="13">
      <t>ハンロカイタク</t>
    </rPh>
    <rPh sb="14" eb="18">
      <t>ジギョウケイゾク</t>
    </rPh>
    <phoneticPr fontId="1"/>
  </si>
  <si>
    <t>2-5817</t>
  </si>
  <si>
    <t>有限会社川合プラ容器</t>
    <rPh sb="0" eb="4">
      <t>ユウゲンガイシャ</t>
    </rPh>
    <rPh sb="4" eb="6">
      <t>カワイ</t>
    </rPh>
    <rPh sb="8" eb="10">
      <t>ヨウキ</t>
    </rPh>
    <phoneticPr fontId="1"/>
  </si>
  <si>
    <t>多気郡多気町五桂１２６９</t>
    <rPh sb="0" eb="2">
      <t>タキ</t>
    </rPh>
    <rPh sb="2" eb="3">
      <t>グン</t>
    </rPh>
    <rPh sb="3" eb="5">
      <t>タキ</t>
    </rPh>
    <rPh sb="5" eb="6">
      <t>チョウ</t>
    </rPh>
    <rPh sb="6" eb="7">
      <t>イ</t>
    </rPh>
    <rPh sb="7" eb="8">
      <t>カツラ</t>
    </rPh>
    <phoneticPr fontId="1"/>
  </si>
  <si>
    <t>0598-37-2420</t>
    <phoneticPr fontId="1"/>
  </si>
  <si>
    <t>顧客ニーズへの対応と品質向上による販路開拓</t>
    <rPh sb="0" eb="2">
      <t>コキャク</t>
    </rPh>
    <rPh sb="7" eb="9">
      <t>タイオウ</t>
    </rPh>
    <rPh sb="10" eb="14">
      <t>ヒンシツコウジョウ</t>
    </rPh>
    <rPh sb="17" eb="21">
      <t>ハンロカイタク</t>
    </rPh>
    <phoneticPr fontId="1"/>
  </si>
  <si>
    <t>2-5818</t>
  </si>
  <si>
    <t>ヘアデザインサロン・オグラ</t>
    <phoneticPr fontId="1"/>
  </si>
  <si>
    <t>亀山市東町１－１－１１</t>
    <rPh sb="0" eb="2">
      <t>カメヤマ</t>
    </rPh>
    <rPh sb="2" eb="3">
      <t>シ</t>
    </rPh>
    <rPh sb="3" eb="5">
      <t>ヒガシチョウ</t>
    </rPh>
    <phoneticPr fontId="1"/>
  </si>
  <si>
    <t>0595-82-1756</t>
    <phoneticPr fontId="1"/>
  </si>
  <si>
    <t>省エネ機器導入による経費削減と生産性向上</t>
    <rPh sb="0" eb="1">
      <t>ショウ</t>
    </rPh>
    <rPh sb="3" eb="7">
      <t>キキドウニュウ</t>
    </rPh>
    <rPh sb="10" eb="14">
      <t>ケイヒサクゲン</t>
    </rPh>
    <rPh sb="15" eb="20">
      <t>セイサンセイコウジョウ</t>
    </rPh>
    <phoneticPr fontId="1"/>
  </si>
  <si>
    <t>2-5820</t>
  </si>
  <si>
    <t>株式会社サカキL＆Eワイズ</t>
    <rPh sb="0" eb="4">
      <t>カブシキガイシャ</t>
    </rPh>
    <phoneticPr fontId="1"/>
  </si>
  <si>
    <t>松阪市古井町３５番地</t>
    <rPh sb="0" eb="2">
      <t>マツサカ</t>
    </rPh>
    <rPh sb="2" eb="3">
      <t>シ</t>
    </rPh>
    <rPh sb="3" eb="6">
      <t>コイチョウ</t>
    </rPh>
    <rPh sb="8" eb="10">
      <t>バンチ</t>
    </rPh>
    <phoneticPr fontId="1"/>
  </si>
  <si>
    <t>0598-28-5190</t>
    <phoneticPr fontId="1"/>
  </si>
  <si>
    <t>https://www.sakaki.to</t>
    <phoneticPr fontId="1"/>
  </si>
  <si>
    <t>圧搾油機導入による高付価値製品の開発及び販売</t>
    <rPh sb="0" eb="2">
      <t>アッサク</t>
    </rPh>
    <rPh sb="2" eb="3">
      <t>アブラ</t>
    </rPh>
    <rPh sb="3" eb="4">
      <t>キ</t>
    </rPh>
    <rPh sb="4" eb="6">
      <t>ドウニュウ</t>
    </rPh>
    <rPh sb="9" eb="10">
      <t>コウ</t>
    </rPh>
    <rPh sb="10" eb="11">
      <t>ツキ</t>
    </rPh>
    <rPh sb="11" eb="13">
      <t>カチ</t>
    </rPh>
    <rPh sb="13" eb="15">
      <t>セイヒン</t>
    </rPh>
    <rPh sb="16" eb="18">
      <t>カイハツ</t>
    </rPh>
    <rPh sb="18" eb="19">
      <t>オヨ</t>
    </rPh>
    <rPh sb="20" eb="22">
      <t>ハンバイ</t>
    </rPh>
    <phoneticPr fontId="1"/>
  </si>
  <si>
    <t>2-5821</t>
  </si>
  <si>
    <t>松阪市大口町２５５番地１　ミエラボ</t>
    <rPh sb="0" eb="2">
      <t>マツサカ</t>
    </rPh>
    <rPh sb="2" eb="3">
      <t>シ</t>
    </rPh>
    <rPh sb="3" eb="5">
      <t>オオグチ</t>
    </rPh>
    <rPh sb="5" eb="6">
      <t>チョウ</t>
    </rPh>
    <rPh sb="9" eb="11">
      <t>バンチ</t>
    </rPh>
    <phoneticPr fontId="1"/>
  </si>
  <si>
    <t>2-5822</t>
  </si>
  <si>
    <t>志摩市阿児町神明７５４－９</t>
    <rPh sb="0" eb="2">
      <t>シマ</t>
    </rPh>
    <rPh sb="2" eb="3">
      <t>シ</t>
    </rPh>
    <rPh sb="3" eb="5">
      <t>アゴ</t>
    </rPh>
    <rPh sb="5" eb="6">
      <t>チョウ</t>
    </rPh>
    <rPh sb="6" eb="8">
      <t>シンメイ</t>
    </rPh>
    <phoneticPr fontId="1"/>
  </si>
  <si>
    <t>省エネ機器設置によるエネルギー高騰対策及び新事業による収益向上</t>
    <rPh sb="0" eb="1">
      <t>ショウ</t>
    </rPh>
    <rPh sb="3" eb="7">
      <t>キキセッチ</t>
    </rPh>
    <rPh sb="15" eb="19">
      <t>コウトウタイサク</t>
    </rPh>
    <rPh sb="19" eb="20">
      <t>オヨ</t>
    </rPh>
    <rPh sb="21" eb="24">
      <t>シンジギョウ</t>
    </rPh>
    <rPh sb="27" eb="31">
      <t>シュウエキコウジョウ</t>
    </rPh>
    <phoneticPr fontId="1"/>
  </si>
  <si>
    <t>2-5823</t>
  </si>
  <si>
    <t>マッコン園芸</t>
    <rPh sb="4" eb="6">
      <t>エンゲイ</t>
    </rPh>
    <phoneticPr fontId="1"/>
  </si>
  <si>
    <t>ワイヤー切断等で稼働不可状態の自動カーテン設備一式を取換え、省エネ能力と品質を向上。</t>
    <rPh sb="4" eb="7">
      <t>セツダントウ</t>
    </rPh>
    <rPh sb="8" eb="14">
      <t>カドウフカジョウタイ</t>
    </rPh>
    <rPh sb="15" eb="17">
      <t>ジドウ</t>
    </rPh>
    <rPh sb="21" eb="23">
      <t>セツビ</t>
    </rPh>
    <rPh sb="23" eb="25">
      <t>イッシキ</t>
    </rPh>
    <rPh sb="26" eb="28">
      <t>トリカ</t>
    </rPh>
    <rPh sb="30" eb="31">
      <t>ショウ</t>
    </rPh>
    <rPh sb="33" eb="35">
      <t>ノウリョク</t>
    </rPh>
    <rPh sb="36" eb="38">
      <t>ヒンシツ</t>
    </rPh>
    <rPh sb="39" eb="41">
      <t>コウジョウ</t>
    </rPh>
    <phoneticPr fontId="1"/>
  </si>
  <si>
    <t>2-5824</t>
  </si>
  <si>
    <t>株式会社富士建設</t>
    <rPh sb="0" eb="4">
      <t>カブシキガイシャ</t>
    </rPh>
    <rPh sb="4" eb="8">
      <t>フジケンセツ</t>
    </rPh>
    <phoneticPr fontId="1"/>
  </si>
  <si>
    <t>伊勢市宮後２丁目１０番２０号</t>
    <rPh sb="0" eb="2">
      <t>イセ</t>
    </rPh>
    <rPh sb="2" eb="3">
      <t>シ</t>
    </rPh>
    <rPh sb="3" eb="5">
      <t>ミヤウシロ</t>
    </rPh>
    <rPh sb="6" eb="8">
      <t>チョウメ</t>
    </rPh>
    <rPh sb="10" eb="11">
      <t>バン</t>
    </rPh>
    <rPh sb="13" eb="14">
      <t>ゴウ</t>
    </rPh>
    <phoneticPr fontId="1"/>
  </si>
  <si>
    <t>0596-23-0161</t>
    <phoneticPr fontId="1"/>
  </si>
  <si>
    <t>2-5826</t>
  </si>
  <si>
    <t>有限会社丁子屋</t>
    <rPh sb="0" eb="4">
      <t>ユウゲンガイシャ</t>
    </rPh>
    <rPh sb="4" eb="7">
      <t>チョウジヤ</t>
    </rPh>
    <phoneticPr fontId="1"/>
  </si>
  <si>
    <t>桑名市寿町３丁目５６－１</t>
    <rPh sb="0" eb="2">
      <t>クワナ</t>
    </rPh>
    <rPh sb="2" eb="3">
      <t>シ</t>
    </rPh>
    <rPh sb="3" eb="5">
      <t>コトブキチョウ</t>
    </rPh>
    <rPh sb="6" eb="8">
      <t>チョウメ</t>
    </rPh>
    <phoneticPr fontId="1"/>
  </si>
  <si>
    <t>https://www.choujiya.com</t>
    <phoneticPr fontId="1"/>
  </si>
  <si>
    <t>2-5827</t>
  </si>
  <si>
    <t>有限会社タカトモ</t>
    <rPh sb="0" eb="4">
      <t>ユウゲンガイシャ</t>
    </rPh>
    <phoneticPr fontId="1"/>
  </si>
  <si>
    <t>四日市市七つ屋町５１番地</t>
    <rPh sb="0" eb="3">
      <t>ヨッカイチ</t>
    </rPh>
    <rPh sb="3" eb="4">
      <t>シ</t>
    </rPh>
    <rPh sb="4" eb="5">
      <t>ナナ</t>
    </rPh>
    <rPh sb="6" eb="7">
      <t>ヤ</t>
    </rPh>
    <rPh sb="7" eb="8">
      <t>マチ</t>
    </rPh>
    <rPh sb="10" eb="12">
      <t>バンチ</t>
    </rPh>
    <phoneticPr fontId="1"/>
  </si>
  <si>
    <t>059-373-6551</t>
    <phoneticPr fontId="1"/>
  </si>
  <si>
    <t>http://taka-tomo.com</t>
    <phoneticPr fontId="1"/>
  </si>
  <si>
    <t>自社サイトと予約システム導入による利益の確保</t>
    <rPh sb="0" eb="2">
      <t>ジシャ</t>
    </rPh>
    <rPh sb="6" eb="8">
      <t>ヨヤク</t>
    </rPh>
    <rPh sb="12" eb="14">
      <t>ドウニュウ</t>
    </rPh>
    <rPh sb="17" eb="19">
      <t>リエキ</t>
    </rPh>
    <rPh sb="20" eb="22">
      <t>カクホ</t>
    </rPh>
    <phoneticPr fontId="1"/>
  </si>
  <si>
    <t>2-5828</t>
  </si>
  <si>
    <t>2-5829</t>
  </si>
  <si>
    <t>杉野工業株式会社</t>
    <rPh sb="0" eb="4">
      <t>スギノコウギョウ</t>
    </rPh>
    <rPh sb="4" eb="8">
      <t>カブシキガイシャ</t>
    </rPh>
    <phoneticPr fontId="1"/>
  </si>
  <si>
    <t>鈴鹿市北長太町１８３９番地</t>
    <rPh sb="0" eb="2">
      <t>スズカ</t>
    </rPh>
    <rPh sb="2" eb="3">
      <t>シ</t>
    </rPh>
    <rPh sb="3" eb="7">
      <t>キタナゴチョウ</t>
    </rPh>
    <rPh sb="11" eb="13">
      <t>バンチ</t>
    </rPh>
    <phoneticPr fontId="1"/>
  </si>
  <si>
    <t>http://sgn.co.jp/</t>
    <phoneticPr fontId="1"/>
  </si>
  <si>
    <t>３Dスキャナ型三次元測定機を導入して、測定時間の短縮と３Dモデルデータの自動作成に取り組む</t>
    <rPh sb="6" eb="7">
      <t>ガタ</t>
    </rPh>
    <rPh sb="7" eb="13">
      <t>サンジゲンソクテイキ</t>
    </rPh>
    <rPh sb="14" eb="16">
      <t>ドウニュウ</t>
    </rPh>
    <rPh sb="19" eb="23">
      <t>ソクテイジカン</t>
    </rPh>
    <rPh sb="24" eb="26">
      <t>タンシュク</t>
    </rPh>
    <rPh sb="36" eb="40">
      <t>ジドウサクセイ</t>
    </rPh>
    <rPh sb="41" eb="42">
      <t>ト</t>
    </rPh>
    <rPh sb="43" eb="44">
      <t>ク</t>
    </rPh>
    <phoneticPr fontId="1"/>
  </si>
  <si>
    <t>2-5831</t>
  </si>
  <si>
    <t>有限会社ドル・シー</t>
    <rPh sb="0" eb="4">
      <t>ユウゲンガイシャ</t>
    </rPh>
    <phoneticPr fontId="1"/>
  </si>
  <si>
    <t>津市高茶屋小森町１３０５－１</t>
    <rPh sb="0" eb="2">
      <t>ツシ</t>
    </rPh>
    <rPh sb="2" eb="8">
      <t>タカヂャヤコモリチョウ</t>
    </rPh>
    <phoneticPr fontId="1"/>
  </si>
  <si>
    <t>059-238-3088</t>
    <phoneticPr fontId="1"/>
  </si>
  <si>
    <t>www.dollar-c.jp/</t>
    <phoneticPr fontId="1"/>
  </si>
  <si>
    <t>省エネ設備導入による経費削減および、二酸化炭素排出量抑制によるSDGｓ取組み。</t>
    <rPh sb="0" eb="1">
      <t>ショウ</t>
    </rPh>
    <rPh sb="18" eb="28">
      <t>ニサンカタンソハイシュツリョウヨクセイ</t>
    </rPh>
    <rPh sb="35" eb="36">
      <t>ト</t>
    </rPh>
    <rPh sb="36" eb="37">
      <t>ク</t>
    </rPh>
    <phoneticPr fontId="1"/>
  </si>
  <si>
    <t>2-5833</t>
  </si>
  <si>
    <t>伊勢餅協業組合</t>
    <rPh sb="0" eb="2">
      <t>イセ</t>
    </rPh>
    <rPh sb="2" eb="3">
      <t>モチ</t>
    </rPh>
    <rPh sb="3" eb="5">
      <t>キョウギョウ</t>
    </rPh>
    <rPh sb="5" eb="7">
      <t>クミアイ</t>
    </rPh>
    <phoneticPr fontId="1"/>
  </si>
  <si>
    <t>四日市市智積町字北河原６２８９</t>
    <rPh sb="0" eb="3">
      <t>ヨッカイチ</t>
    </rPh>
    <rPh sb="3" eb="4">
      <t>シ</t>
    </rPh>
    <rPh sb="4" eb="7">
      <t>チシャクチョウ</t>
    </rPh>
    <rPh sb="7" eb="8">
      <t>アザ</t>
    </rPh>
    <rPh sb="8" eb="11">
      <t>キタガワラ</t>
    </rPh>
    <phoneticPr fontId="1"/>
  </si>
  <si>
    <t>059-326-7211</t>
    <phoneticPr fontId="1"/>
  </si>
  <si>
    <t>経費削減</t>
    <rPh sb="0" eb="4">
      <t>ケイヒサクゲン</t>
    </rPh>
    <phoneticPr fontId="1"/>
  </si>
  <si>
    <t>2-5834</t>
  </si>
  <si>
    <t>丸広笑店</t>
    <rPh sb="0" eb="1">
      <t>マル</t>
    </rPh>
    <rPh sb="1" eb="2">
      <t>ヒロ</t>
    </rPh>
    <rPh sb="2" eb="4">
      <t>ショウテン</t>
    </rPh>
    <phoneticPr fontId="1"/>
  </si>
  <si>
    <t>四日市市高角町１４１</t>
    <rPh sb="0" eb="3">
      <t>ヨッカイチ</t>
    </rPh>
    <rPh sb="3" eb="4">
      <t>シ</t>
    </rPh>
    <rPh sb="4" eb="7">
      <t>タカツノチョウ</t>
    </rPh>
    <phoneticPr fontId="1"/>
  </si>
  <si>
    <t>059-326-4084</t>
    <phoneticPr fontId="1"/>
  </si>
  <si>
    <t>地域に貢献できる食の提供及び、地域の活性化及び高齢化社会への対応</t>
    <rPh sb="0" eb="2">
      <t>チイキ</t>
    </rPh>
    <rPh sb="3" eb="5">
      <t>コウケン</t>
    </rPh>
    <rPh sb="8" eb="9">
      <t>ショク</t>
    </rPh>
    <rPh sb="10" eb="13">
      <t>テイキョウオヨ</t>
    </rPh>
    <rPh sb="15" eb="17">
      <t>チイキ</t>
    </rPh>
    <rPh sb="18" eb="22">
      <t>カッセイカオヨ</t>
    </rPh>
    <rPh sb="23" eb="28">
      <t>コウレイカシャカイ</t>
    </rPh>
    <rPh sb="30" eb="32">
      <t>タイオウ</t>
    </rPh>
    <phoneticPr fontId="1"/>
  </si>
  <si>
    <t>2-5835</t>
  </si>
  <si>
    <t>2-5836</t>
  </si>
  <si>
    <t>有限会社ケイバンズ</t>
    <rPh sb="0" eb="4">
      <t>ユウゲンガイシャ</t>
    </rPh>
    <phoneticPr fontId="1"/>
  </si>
  <si>
    <t>南牟婁郡紀宝町鵜殿７８３</t>
    <rPh sb="0" eb="3">
      <t>ミナミムロ</t>
    </rPh>
    <rPh sb="3" eb="4">
      <t>グン</t>
    </rPh>
    <rPh sb="4" eb="6">
      <t>キホウ</t>
    </rPh>
    <rPh sb="6" eb="7">
      <t>チョウ</t>
    </rPh>
    <rPh sb="7" eb="9">
      <t>ウドノ</t>
    </rPh>
    <phoneticPr fontId="1"/>
  </si>
  <si>
    <t>0735-32-4435</t>
    <phoneticPr fontId="1"/>
  </si>
  <si>
    <t>http://www.kvans.co.jp/</t>
    <phoneticPr fontId="1"/>
  </si>
  <si>
    <t>2-5837</t>
  </si>
  <si>
    <t>竹鼻電器</t>
    <rPh sb="0" eb="4">
      <t>タケハナデンキ</t>
    </rPh>
    <phoneticPr fontId="1"/>
  </si>
  <si>
    <t>南牟婁郡紀宝町神内１０８－２</t>
    <rPh sb="0" eb="3">
      <t>ミナミムロ</t>
    </rPh>
    <rPh sb="3" eb="4">
      <t>グン</t>
    </rPh>
    <rPh sb="4" eb="6">
      <t>キホウ</t>
    </rPh>
    <rPh sb="6" eb="7">
      <t>チョウ</t>
    </rPh>
    <rPh sb="7" eb="9">
      <t>カミウチ</t>
    </rPh>
    <phoneticPr fontId="1"/>
  </si>
  <si>
    <t>0735-32-2782</t>
    <phoneticPr fontId="1"/>
  </si>
  <si>
    <t>2-5838</t>
  </si>
  <si>
    <t>株式会社ミツイバウ・マテリアル</t>
    <rPh sb="0" eb="4">
      <t>カブシキガイシャ</t>
    </rPh>
    <phoneticPr fontId="1"/>
  </si>
  <si>
    <t>松阪市高須町３４６０－１２５</t>
    <rPh sb="0" eb="2">
      <t>マツサカ</t>
    </rPh>
    <rPh sb="2" eb="3">
      <t>シ</t>
    </rPh>
    <rPh sb="3" eb="6">
      <t>タカスチョウ</t>
    </rPh>
    <phoneticPr fontId="1"/>
  </si>
  <si>
    <t>0598-51-3308</t>
    <phoneticPr fontId="1"/>
  </si>
  <si>
    <t>https://mitsuibau.com</t>
    <phoneticPr fontId="1"/>
  </si>
  <si>
    <t>電気がいらない自動ドア設置及び、ガラス用遮熱塗料塗布により、エネルギーを削減すると共に脱炭素経営企業へのPRと販路開拓</t>
    <rPh sb="0" eb="2">
      <t>デンキ</t>
    </rPh>
    <rPh sb="19" eb="20">
      <t>ヨウ</t>
    </rPh>
    <rPh sb="20" eb="22">
      <t>シャネツ</t>
    </rPh>
    <rPh sb="22" eb="26">
      <t>トリョウトフ</t>
    </rPh>
    <rPh sb="36" eb="38">
      <t>サクゲン</t>
    </rPh>
    <rPh sb="41" eb="42">
      <t>トモ</t>
    </rPh>
    <rPh sb="43" eb="50">
      <t>ダツタンソケイエイキギョウ</t>
    </rPh>
    <rPh sb="55" eb="59">
      <t>ハンロカイタク</t>
    </rPh>
    <phoneticPr fontId="1"/>
  </si>
  <si>
    <t>2-5840</t>
  </si>
  <si>
    <t>http://a-line-inc.jp</t>
    <phoneticPr fontId="1"/>
  </si>
  <si>
    <t>缶詰商品の開発　～常温製品開発の推進～</t>
    <rPh sb="0" eb="4">
      <t>カンヅメショウヒン</t>
    </rPh>
    <rPh sb="5" eb="7">
      <t>カイハツ</t>
    </rPh>
    <rPh sb="9" eb="15">
      <t>ジョウオンセイヒンカイハツ</t>
    </rPh>
    <rPh sb="16" eb="18">
      <t>スイシン</t>
    </rPh>
    <phoneticPr fontId="1"/>
  </si>
  <si>
    <t>2-5841</t>
  </si>
  <si>
    <t>株式会社加藤工業</t>
    <rPh sb="0" eb="4">
      <t>カブシキガイシャ</t>
    </rPh>
    <rPh sb="4" eb="8">
      <t>カトウコウギョウ</t>
    </rPh>
    <phoneticPr fontId="1"/>
  </si>
  <si>
    <t>津市河芸町西千里１６６０－３</t>
    <rPh sb="0" eb="2">
      <t>ツシ</t>
    </rPh>
    <rPh sb="2" eb="4">
      <t>カワゲ</t>
    </rPh>
    <rPh sb="4" eb="5">
      <t>チョウ</t>
    </rPh>
    <rPh sb="5" eb="6">
      <t>ニシ</t>
    </rPh>
    <rPh sb="6" eb="8">
      <t>チサト</t>
    </rPh>
    <phoneticPr fontId="1"/>
  </si>
  <si>
    <t>059-245-7836</t>
    <phoneticPr fontId="1"/>
  </si>
  <si>
    <t>http://kato-corp.co.jp</t>
    <phoneticPr fontId="1"/>
  </si>
  <si>
    <t>光熱費等の経費削減を実施し、脱炭素化に取組む地域企業のモデルとなる！</t>
    <rPh sb="0" eb="4">
      <t>コウネツヒトウ</t>
    </rPh>
    <rPh sb="5" eb="9">
      <t>ケイヒサクゲン</t>
    </rPh>
    <rPh sb="10" eb="12">
      <t>ジッシ</t>
    </rPh>
    <rPh sb="14" eb="18">
      <t>ダツタンソカ</t>
    </rPh>
    <rPh sb="19" eb="20">
      <t>ト</t>
    </rPh>
    <rPh sb="20" eb="21">
      <t>ク</t>
    </rPh>
    <rPh sb="22" eb="26">
      <t>チイキキギョウ</t>
    </rPh>
    <phoneticPr fontId="1"/>
  </si>
  <si>
    <t>2-5842</t>
  </si>
  <si>
    <t>創作新中華料理　昇龍</t>
    <rPh sb="0" eb="7">
      <t>ソウサクシンチュウカリョウリ</t>
    </rPh>
    <rPh sb="8" eb="10">
      <t>ショウリュウ</t>
    </rPh>
    <phoneticPr fontId="1"/>
  </si>
  <si>
    <t>津市河芸町上野１６７－１</t>
    <rPh sb="0" eb="2">
      <t>ツシ</t>
    </rPh>
    <rPh sb="2" eb="4">
      <t>カワゲ</t>
    </rPh>
    <rPh sb="4" eb="5">
      <t>チョウ</t>
    </rPh>
    <rPh sb="5" eb="7">
      <t>ウエノ</t>
    </rPh>
    <phoneticPr fontId="1"/>
  </si>
  <si>
    <t>059-245-6781</t>
    <phoneticPr fontId="1"/>
  </si>
  <si>
    <t>看板とメニューのリニューアルで新サービスをアピールし、経費削減と売上げ向上を目指し、顧客満足度を高める。</t>
    <rPh sb="0" eb="2">
      <t>カンバン</t>
    </rPh>
    <rPh sb="15" eb="16">
      <t>シン</t>
    </rPh>
    <rPh sb="27" eb="31">
      <t>ケイヒサクゲン</t>
    </rPh>
    <rPh sb="32" eb="33">
      <t>ウ</t>
    </rPh>
    <rPh sb="33" eb="34">
      <t>ア</t>
    </rPh>
    <rPh sb="35" eb="37">
      <t>コウジョウ</t>
    </rPh>
    <rPh sb="38" eb="40">
      <t>メザ</t>
    </rPh>
    <rPh sb="42" eb="47">
      <t>コキャクマンゾクド</t>
    </rPh>
    <rPh sb="48" eb="49">
      <t>タカ</t>
    </rPh>
    <phoneticPr fontId="1"/>
  </si>
  <si>
    <t>2-5843</t>
  </si>
  <si>
    <t>和牛石アミ焼肉　たまちゃん</t>
    <rPh sb="0" eb="3">
      <t>ワギュウイシ</t>
    </rPh>
    <rPh sb="5" eb="7">
      <t>ヤキニク</t>
    </rPh>
    <phoneticPr fontId="1"/>
  </si>
  <si>
    <t>伊勢市小俣町湯田１８５－１７</t>
    <rPh sb="0" eb="2">
      <t>イセ</t>
    </rPh>
    <rPh sb="2" eb="3">
      <t>シ</t>
    </rPh>
    <rPh sb="3" eb="5">
      <t>オバタ</t>
    </rPh>
    <rPh sb="5" eb="6">
      <t>チョウ</t>
    </rPh>
    <rPh sb="6" eb="8">
      <t>ユダ</t>
    </rPh>
    <phoneticPr fontId="1"/>
  </si>
  <si>
    <t>0596-63-9757</t>
    <phoneticPr fontId="1"/>
  </si>
  <si>
    <t>https://www.yakiniku-tamachan.jp</t>
    <phoneticPr fontId="1"/>
  </si>
  <si>
    <t>業務効率改善による生産性向上と新メニュー開発による利益獲得</t>
    <rPh sb="0" eb="6">
      <t>ギョウムコウリツカイゼン</t>
    </rPh>
    <rPh sb="9" eb="14">
      <t>セイサンセイコウジョウ</t>
    </rPh>
    <rPh sb="15" eb="16">
      <t>シン</t>
    </rPh>
    <rPh sb="20" eb="22">
      <t>カイハツ</t>
    </rPh>
    <rPh sb="25" eb="29">
      <t>リエキカクトク</t>
    </rPh>
    <phoneticPr fontId="1"/>
  </si>
  <si>
    <t>2-5844</t>
  </si>
  <si>
    <t>中村料理店</t>
    <rPh sb="0" eb="5">
      <t>ナカムラリョウリテン</t>
    </rPh>
    <phoneticPr fontId="1"/>
  </si>
  <si>
    <t>多気郡多気町色太５５８－１</t>
    <rPh sb="0" eb="2">
      <t>タキ</t>
    </rPh>
    <rPh sb="2" eb="3">
      <t>グン</t>
    </rPh>
    <rPh sb="3" eb="5">
      <t>タキ</t>
    </rPh>
    <rPh sb="5" eb="6">
      <t>チョウ</t>
    </rPh>
    <rPh sb="6" eb="7">
      <t>イロ</t>
    </rPh>
    <rPh sb="7" eb="8">
      <t>タ</t>
    </rPh>
    <phoneticPr fontId="1"/>
  </si>
  <si>
    <t>0598-49-3777</t>
    <phoneticPr fontId="1"/>
  </si>
  <si>
    <t>情報発信の強化とテイクアウト需要の獲得</t>
    <rPh sb="0" eb="2">
      <t>ジョウホウ</t>
    </rPh>
    <rPh sb="2" eb="4">
      <t>ハッシン</t>
    </rPh>
    <rPh sb="5" eb="7">
      <t>キョウカ</t>
    </rPh>
    <rPh sb="14" eb="16">
      <t>ジュヨウ</t>
    </rPh>
    <rPh sb="17" eb="19">
      <t>カクトク</t>
    </rPh>
    <phoneticPr fontId="1"/>
  </si>
  <si>
    <t>2-5845</t>
  </si>
  <si>
    <t>中西工業所</t>
    <rPh sb="0" eb="5">
      <t>ナカニシコウギョウショ</t>
    </rPh>
    <phoneticPr fontId="1"/>
  </si>
  <si>
    <t>多気郡多気町土羽６５９－８</t>
    <rPh sb="0" eb="2">
      <t>タキ</t>
    </rPh>
    <rPh sb="2" eb="3">
      <t>グン</t>
    </rPh>
    <rPh sb="3" eb="5">
      <t>タキ</t>
    </rPh>
    <rPh sb="5" eb="6">
      <t>チョウ</t>
    </rPh>
    <rPh sb="6" eb="8">
      <t>ドハ</t>
    </rPh>
    <phoneticPr fontId="1"/>
  </si>
  <si>
    <t>0598-39-3372</t>
    <phoneticPr fontId="1"/>
  </si>
  <si>
    <t>2-5846</t>
  </si>
  <si>
    <t>ヘアースタジオ　リール</t>
    <phoneticPr fontId="1"/>
  </si>
  <si>
    <t>多気郡多気町相可７９８－５</t>
    <rPh sb="0" eb="2">
      <t>タキ</t>
    </rPh>
    <rPh sb="2" eb="3">
      <t>グン</t>
    </rPh>
    <rPh sb="3" eb="5">
      <t>タキ</t>
    </rPh>
    <rPh sb="5" eb="6">
      <t>チョウ</t>
    </rPh>
    <rPh sb="6" eb="8">
      <t>オウカ</t>
    </rPh>
    <phoneticPr fontId="1"/>
  </si>
  <si>
    <t>2-5848</t>
  </si>
  <si>
    <t>CAR REPAIR S.T.S</t>
    <phoneticPr fontId="1"/>
  </si>
  <si>
    <t>多気郡多気町下出江２２２９</t>
    <rPh sb="0" eb="2">
      <t>タキ</t>
    </rPh>
    <rPh sb="2" eb="3">
      <t>グン</t>
    </rPh>
    <rPh sb="3" eb="5">
      <t>タキ</t>
    </rPh>
    <rPh sb="5" eb="6">
      <t>チョウ</t>
    </rPh>
    <rPh sb="6" eb="7">
      <t>シモ</t>
    </rPh>
    <rPh sb="7" eb="9">
      <t>イズエ</t>
    </rPh>
    <phoneticPr fontId="1"/>
  </si>
  <si>
    <t>0598-49-2204</t>
    <phoneticPr fontId="1"/>
  </si>
  <si>
    <t>2-5850</t>
  </si>
  <si>
    <t>和旬　秀榮</t>
    <rPh sb="0" eb="2">
      <t>ワシュン</t>
    </rPh>
    <rPh sb="3" eb="4">
      <t>シュウ</t>
    </rPh>
    <rPh sb="4" eb="5">
      <t>エイ</t>
    </rPh>
    <phoneticPr fontId="1"/>
  </si>
  <si>
    <t>度会郡南伊勢町中津浜浦４１５－１</t>
    <rPh sb="0" eb="2">
      <t>ワタライ</t>
    </rPh>
    <rPh sb="2" eb="3">
      <t>グン</t>
    </rPh>
    <rPh sb="3" eb="6">
      <t>ミナミイセ</t>
    </rPh>
    <rPh sb="6" eb="7">
      <t>チョウ</t>
    </rPh>
    <rPh sb="7" eb="9">
      <t>ナカツ</t>
    </rPh>
    <rPh sb="9" eb="11">
      <t>ハマウラ</t>
    </rPh>
    <phoneticPr fontId="1"/>
  </si>
  <si>
    <t>0599-77-6156</t>
    <phoneticPr fontId="1"/>
  </si>
  <si>
    <t>https://washunshuei.com/</t>
    <phoneticPr fontId="1"/>
  </si>
  <si>
    <t>本格サウナ導入で非日常体験を満喫できるプランを提供しCS向上による新規顧客獲得を目指す。</t>
    <rPh sb="0" eb="2">
      <t>ホンカク</t>
    </rPh>
    <rPh sb="5" eb="7">
      <t>ドウニュウ</t>
    </rPh>
    <rPh sb="8" eb="13">
      <t>ヒニチジョウタイケン</t>
    </rPh>
    <rPh sb="14" eb="16">
      <t>マンキツ</t>
    </rPh>
    <rPh sb="23" eb="25">
      <t>テイキョウ</t>
    </rPh>
    <rPh sb="28" eb="30">
      <t>コウジョウ</t>
    </rPh>
    <rPh sb="33" eb="39">
      <t>シンキコキャクカクトク</t>
    </rPh>
    <rPh sb="40" eb="42">
      <t>メザ</t>
    </rPh>
    <phoneticPr fontId="1"/>
  </si>
  <si>
    <t>2-5851</t>
  </si>
  <si>
    <t>珈琲塔 FIVE</t>
    <rPh sb="0" eb="2">
      <t>コーヒー</t>
    </rPh>
    <rPh sb="2" eb="3">
      <t>トウ</t>
    </rPh>
    <phoneticPr fontId="1"/>
  </si>
  <si>
    <t>度会郡南伊勢町五ヶ所浦１０３５</t>
    <rPh sb="0" eb="2">
      <t>ワタライ</t>
    </rPh>
    <rPh sb="2" eb="3">
      <t>グン</t>
    </rPh>
    <rPh sb="3" eb="6">
      <t>ミナミイセ</t>
    </rPh>
    <rPh sb="6" eb="7">
      <t>チョウ</t>
    </rPh>
    <rPh sb="7" eb="8">
      <t>ゴ</t>
    </rPh>
    <rPh sb="9" eb="10">
      <t>ショ</t>
    </rPh>
    <rPh sb="10" eb="11">
      <t>ウラ</t>
    </rPh>
    <phoneticPr fontId="1"/>
  </si>
  <si>
    <t>https://www.coffeetou5.com/</t>
    <phoneticPr fontId="1"/>
  </si>
  <si>
    <t>経営環境の変化に負けない経営体質構築に向け経費削減と人気メニューの品質向上を目指す</t>
    <rPh sb="0" eb="4">
      <t>ケイエイカンキョウ</t>
    </rPh>
    <rPh sb="5" eb="7">
      <t>ヘンカ</t>
    </rPh>
    <rPh sb="8" eb="9">
      <t>マ</t>
    </rPh>
    <rPh sb="12" eb="18">
      <t>ケイエイタイシツコウチク</t>
    </rPh>
    <rPh sb="19" eb="20">
      <t>ム</t>
    </rPh>
    <rPh sb="21" eb="25">
      <t>ケイヒサクゲン</t>
    </rPh>
    <rPh sb="26" eb="28">
      <t>ニンキ</t>
    </rPh>
    <rPh sb="33" eb="37">
      <t>ヒンシツコウジョウ</t>
    </rPh>
    <rPh sb="38" eb="40">
      <t>メザ</t>
    </rPh>
    <phoneticPr fontId="1"/>
  </si>
  <si>
    <t>2-5852</t>
  </si>
  <si>
    <t>2-5853</t>
  </si>
  <si>
    <t>2-5854</t>
  </si>
  <si>
    <t>2-5855</t>
  </si>
  <si>
    <t>松阪市肥留町５９１番地</t>
    <rPh sb="0" eb="2">
      <t>マツサカ</t>
    </rPh>
    <rPh sb="2" eb="3">
      <t>シ</t>
    </rPh>
    <rPh sb="3" eb="4">
      <t>コエ</t>
    </rPh>
    <rPh sb="4" eb="6">
      <t>トメチョウ</t>
    </rPh>
    <rPh sb="9" eb="11">
      <t>バンチ</t>
    </rPh>
    <phoneticPr fontId="1"/>
  </si>
  <si>
    <t>産直カタログギフトの販路拡大と省力化・作業効率化事業</t>
    <rPh sb="0" eb="2">
      <t>サンチョク</t>
    </rPh>
    <rPh sb="10" eb="14">
      <t>ハンロカクダイ</t>
    </rPh>
    <rPh sb="15" eb="18">
      <t>ショウリョクカ</t>
    </rPh>
    <rPh sb="19" eb="26">
      <t>サギョウコウリツカジギョウ</t>
    </rPh>
    <phoneticPr fontId="1"/>
  </si>
  <si>
    <t>2-5856</t>
  </si>
  <si>
    <t>Kem‘s ferme</t>
    <phoneticPr fontId="1"/>
  </si>
  <si>
    <t>伊勢市御薗町高向２４７３番地</t>
    <rPh sb="0" eb="2">
      <t>イセ</t>
    </rPh>
    <rPh sb="2" eb="3">
      <t>シ</t>
    </rPh>
    <rPh sb="3" eb="5">
      <t>ミソノ</t>
    </rPh>
    <rPh sb="5" eb="6">
      <t>マチ</t>
    </rPh>
    <rPh sb="6" eb="8">
      <t>タカムク</t>
    </rPh>
    <rPh sb="12" eb="14">
      <t>バンチ</t>
    </rPh>
    <phoneticPr fontId="1"/>
  </si>
  <si>
    <t>省エネの機械及びGPS自動操舵アシスト装置の導入による燃料費削減と施肥適正化による生産性向上</t>
    <rPh sb="0" eb="1">
      <t>ショウ</t>
    </rPh>
    <rPh sb="4" eb="6">
      <t>キカイ</t>
    </rPh>
    <rPh sb="6" eb="7">
      <t>オヨ</t>
    </rPh>
    <rPh sb="11" eb="15">
      <t>ジドウソウダ</t>
    </rPh>
    <rPh sb="19" eb="21">
      <t>ソウチ</t>
    </rPh>
    <rPh sb="22" eb="24">
      <t>ドウニュウ</t>
    </rPh>
    <rPh sb="27" eb="32">
      <t>ネンリョウヒサクゲン</t>
    </rPh>
    <rPh sb="33" eb="34">
      <t>シ</t>
    </rPh>
    <rPh sb="34" eb="35">
      <t>ヒ</t>
    </rPh>
    <rPh sb="35" eb="38">
      <t>テキセイカ</t>
    </rPh>
    <rPh sb="41" eb="46">
      <t>セイサンセイコウジョウ</t>
    </rPh>
    <phoneticPr fontId="1"/>
  </si>
  <si>
    <t>2-5858</t>
  </si>
  <si>
    <t>有限会社アクア・プロ</t>
    <rPh sb="0" eb="4">
      <t>ユウゲンガイシャ</t>
    </rPh>
    <phoneticPr fontId="1"/>
  </si>
  <si>
    <t>熊野市井戸町１０２０番地７</t>
    <rPh sb="0" eb="2">
      <t>クマノ</t>
    </rPh>
    <rPh sb="2" eb="3">
      <t>シ</t>
    </rPh>
    <rPh sb="3" eb="6">
      <t>イドチョウ</t>
    </rPh>
    <rPh sb="10" eb="12">
      <t>バンチ</t>
    </rPh>
    <phoneticPr fontId="1"/>
  </si>
  <si>
    <t>0597-89-7500</t>
    <phoneticPr fontId="1"/>
  </si>
  <si>
    <t>掃除ロボット導入で人員不足を解消して新規得意先を獲得</t>
    <rPh sb="0" eb="2">
      <t>ソウジ</t>
    </rPh>
    <rPh sb="6" eb="8">
      <t>ドウニュウ</t>
    </rPh>
    <rPh sb="9" eb="13">
      <t>ジンインブソク</t>
    </rPh>
    <rPh sb="14" eb="16">
      <t>カイショウ</t>
    </rPh>
    <rPh sb="18" eb="23">
      <t>シンキトクイサキ</t>
    </rPh>
    <rPh sb="24" eb="26">
      <t>カクトク</t>
    </rPh>
    <phoneticPr fontId="1"/>
  </si>
  <si>
    <t>2-5859</t>
  </si>
  <si>
    <t>株式会社河上</t>
    <rPh sb="0" eb="4">
      <t>カブシキガイシャ</t>
    </rPh>
    <rPh sb="4" eb="6">
      <t>カワカミ</t>
    </rPh>
    <phoneticPr fontId="1"/>
  </si>
  <si>
    <t>0597-89-2000</t>
    <phoneticPr fontId="1"/>
  </si>
  <si>
    <t>http://k-group88.com/hotel_group/</t>
    <phoneticPr fontId="1"/>
  </si>
  <si>
    <t>2-5860</t>
  </si>
  <si>
    <t>有限会社むぎぞう</t>
    <phoneticPr fontId="1"/>
  </si>
  <si>
    <t>2-5861</t>
  </si>
  <si>
    <t>株式会社大洋物産</t>
    <rPh sb="0" eb="4">
      <t>カブシキガイシャ</t>
    </rPh>
    <rPh sb="4" eb="6">
      <t>タイヨウ</t>
    </rPh>
    <rPh sb="6" eb="8">
      <t>ブッサン</t>
    </rPh>
    <phoneticPr fontId="1"/>
  </si>
  <si>
    <t>桑名市中央町５丁目５１番地５</t>
    <rPh sb="0" eb="2">
      <t>クワナ</t>
    </rPh>
    <rPh sb="2" eb="3">
      <t>シ</t>
    </rPh>
    <rPh sb="3" eb="5">
      <t>チュウオウ</t>
    </rPh>
    <rPh sb="5" eb="6">
      <t>チョウ</t>
    </rPh>
    <rPh sb="7" eb="9">
      <t>チョウメ</t>
    </rPh>
    <rPh sb="11" eb="13">
      <t>バンチ</t>
    </rPh>
    <phoneticPr fontId="1"/>
  </si>
  <si>
    <t>0594-21-3133</t>
    <phoneticPr fontId="1"/>
  </si>
  <si>
    <t>www.taiyo-kuwana.co.jp</t>
    <phoneticPr fontId="1"/>
  </si>
  <si>
    <t>2-5862</t>
  </si>
  <si>
    <t>2-5863</t>
  </si>
  <si>
    <t>株式会社トモヱ</t>
    <rPh sb="0" eb="4">
      <t>カブシキガイシャ</t>
    </rPh>
    <phoneticPr fontId="1"/>
  </si>
  <si>
    <t>桑名市中央町１丁目２４番地</t>
    <rPh sb="0" eb="2">
      <t>クワナ</t>
    </rPh>
    <rPh sb="2" eb="3">
      <t>シ</t>
    </rPh>
    <rPh sb="3" eb="5">
      <t>チュウオウ</t>
    </rPh>
    <rPh sb="5" eb="6">
      <t>チョウ</t>
    </rPh>
    <rPh sb="7" eb="9">
      <t>チョウメ</t>
    </rPh>
    <rPh sb="11" eb="13">
      <t>バンチ</t>
    </rPh>
    <phoneticPr fontId="1"/>
  </si>
  <si>
    <t>0594-22-2755</t>
    <phoneticPr fontId="1"/>
  </si>
  <si>
    <t>2-5864</t>
  </si>
  <si>
    <t>株式会社三城製作所</t>
    <rPh sb="0" eb="4">
      <t>カブシキガイシャ</t>
    </rPh>
    <rPh sb="4" eb="6">
      <t>サンジョウ</t>
    </rPh>
    <rPh sb="6" eb="9">
      <t>セイサクショ</t>
    </rPh>
    <phoneticPr fontId="1"/>
  </si>
  <si>
    <t>桑名市大字小貝須２０１７番地</t>
    <rPh sb="0" eb="2">
      <t>クワナ</t>
    </rPh>
    <rPh sb="2" eb="3">
      <t>シ</t>
    </rPh>
    <rPh sb="3" eb="5">
      <t>オオアザ</t>
    </rPh>
    <rPh sb="5" eb="7">
      <t>コカイ</t>
    </rPh>
    <rPh sb="7" eb="8">
      <t>ス</t>
    </rPh>
    <rPh sb="12" eb="14">
      <t>バンチ</t>
    </rPh>
    <phoneticPr fontId="1"/>
  </si>
  <si>
    <t>0594-24-4515</t>
    <phoneticPr fontId="1"/>
  </si>
  <si>
    <t>http://sanjou-steel.com</t>
    <phoneticPr fontId="1"/>
  </si>
  <si>
    <t>LED照明の導入により、作業効率の改善及び経費削減</t>
    <rPh sb="3" eb="5">
      <t>ショウメイ</t>
    </rPh>
    <rPh sb="6" eb="8">
      <t>ドウニュウ</t>
    </rPh>
    <rPh sb="12" eb="16">
      <t>サギョウコウリツ</t>
    </rPh>
    <rPh sb="17" eb="20">
      <t>カイゼンオヨ</t>
    </rPh>
    <rPh sb="21" eb="25">
      <t>ケイヒサクゲン</t>
    </rPh>
    <phoneticPr fontId="1"/>
  </si>
  <si>
    <t>2-5865</t>
  </si>
  <si>
    <t>2-5866</t>
  </si>
  <si>
    <t>ＦＦ　Ｐｌｕｓ</t>
    <phoneticPr fontId="1"/>
  </si>
  <si>
    <t>四日市市堀木１－１－２８</t>
    <rPh sb="0" eb="3">
      <t>ヨッカイチ</t>
    </rPh>
    <rPh sb="3" eb="4">
      <t>シ</t>
    </rPh>
    <rPh sb="4" eb="6">
      <t>ホリキ</t>
    </rPh>
    <phoneticPr fontId="1"/>
  </si>
  <si>
    <t>059-318-8540</t>
    <phoneticPr fontId="1"/>
  </si>
  <si>
    <t>https://kbsplus.exblog.jp/</t>
    <phoneticPr fontId="1"/>
  </si>
  <si>
    <t>既存商品の仕入れの価格高騰に伴い、既存事業と親和性が高く、原価低減を図ることのできる、「中古のハイブランド服・小物販売事業」の立ち上げ</t>
    <rPh sb="0" eb="13">
      <t>キゾンショウヒンノシイレノカカクコウトウ</t>
    </rPh>
    <rPh sb="14" eb="15">
      <t>トモナ</t>
    </rPh>
    <rPh sb="17" eb="21">
      <t>キゾンジギョウ</t>
    </rPh>
    <rPh sb="22" eb="25">
      <t>シンワセイ</t>
    </rPh>
    <rPh sb="26" eb="27">
      <t>タカ</t>
    </rPh>
    <rPh sb="29" eb="33">
      <t>ゲンカテイゲン</t>
    </rPh>
    <rPh sb="34" eb="35">
      <t>ハカ</t>
    </rPh>
    <rPh sb="44" eb="46">
      <t>チュウコ</t>
    </rPh>
    <rPh sb="53" eb="54">
      <t>フク</t>
    </rPh>
    <rPh sb="55" eb="57">
      <t>コモノ</t>
    </rPh>
    <rPh sb="57" eb="61">
      <t>ハンバイジギョウ</t>
    </rPh>
    <rPh sb="63" eb="64">
      <t>タ</t>
    </rPh>
    <rPh sb="65" eb="66">
      <t>ア</t>
    </rPh>
    <phoneticPr fontId="1"/>
  </si>
  <si>
    <t>2-5867</t>
  </si>
  <si>
    <t>合同会社クパージュ</t>
    <rPh sb="0" eb="4">
      <t>ゴウドウガイシャ</t>
    </rPh>
    <phoneticPr fontId="1"/>
  </si>
  <si>
    <t>四日市市西坂部町４５８７番地１</t>
    <rPh sb="0" eb="3">
      <t>ヨッカイチ</t>
    </rPh>
    <rPh sb="3" eb="4">
      <t>シ</t>
    </rPh>
    <rPh sb="4" eb="8">
      <t>ニシサカベチョウ</t>
    </rPh>
    <rPh sb="12" eb="14">
      <t>バンチ</t>
    </rPh>
    <phoneticPr fontId="1"/>
  </si>
  <si>
    <t>059-333-2444</t>
    <phoneticPr fontId="1"/>
  </si>
  <si>
    <t>https://cakecoupage.com</t>
    <phoneticPr fontId="1"/>
  </si>
  <si>
    <t>洋菓子の出張販売、新商品の開発</t>
    <rPh sb="0" eb="3">
      <t>ヨウガシ</t>
    </rPh>
    <rPh sb="4" eb="8">
      <t>シュッチョウハンバイ</t>
    </rPh>
    <rPh sb="9" eb="12">
      <t>シンショウヒン</t>
    </rPh>
    <rPh sb="13" eb="15">
      <t>カイハツ</t>
    </rPh>
    <phoneticPr fontId="1"/>
  </si>
  <si>
    <t>2-5868</t>
  </si>
  <si>
    <t>2-5870</t>
  </si>
  <si>
    <t>株式会社ＮＫエネルギー</t>
    <rPh sb="0" eb="4">
      <t>カブシキガイシャ</t>
    </rPh>
    <phoneticPr fontId="1"/>
  </si>
  <si>
    <t>名張市蔵持町原出８２３－１</t>
    <rPh sb="0" eb="2">
      <t>ナバリ</t>
    </rPh>
    <rPh sb="2" eb="3">
      <t>シ</t>
    </rPh>
    <rPh sb="3" eb="5">
      <t>クラモチ</t>
    </rPh>
    <rPh sb="5" eb="6">
      <t>マチ</t>
    </rPh>
    <rPh sb="6" eb="7">
      <t>ハラ</t>
    </rPh>
    <rPh sb="7" eb="8">
      <t>イズル</t>
    </rPh>
    <phoneticPr fontId="1"/>
  </si>
  <si>
    <t>0595-63-2321</t>
    <phoneticPr fontId="1"/>
  </si>
  <si>
    <t>LED照明による省エネルギー化とポータブル計量機による生産性向上で収益力アップ</t>
    <rPh sb="3" eb="5">
      <t>ショウメイ</t>
    </rPh>
    <rPh sb="8" eb="9">
      <t>ショウ</t>
    </rPh>
    <rPh sb="14" eb="15">
      <t>カ</t>
    </rPh>
    <rPh sb="21" eb="24">
      <t>ケイリョウキ</t>
    </rPh>
    <rPh sb="27" eb="32">
      <t>セイサンセイコウジョウ</t>
    </rPh>
    <rPh sb="33" eb="36">
      <t>シュウエキリョク</t>
    </rPh>
    <phoneticPr fontId="1"/>
  </si>
  <si>
    <t>2-5871</t>
  </si>
  <si>
    <t>https://www.e-kamei.co.jp/</t>
    <phoneticPr fontId="1"/>
  </si>
  <si>
    <t>設備投資により省エネ化の推進と生産性の向上を図る！</t>
    <rPh sb="0" eb="4">
      <t>セツビトウシ</t>
    </rPh>
    <rPh sb="7" eb="8">
      <t>ショウ</t>
    </rPh>
    <rPh sb="10" eb="11">
      <t>カ</t>
    </rPh>
    <rPh sb="12" eb="14">
      <t>スイシン</t>
    </rPh>
    <rPh sb="15" eb="18">
      <t>セイサンセイ</t>
    </rPh>
    <rPh sb="19" eb="21">
      <t>コウジョウ</t>
    </rPh>
    <rPh sb="22" eb="23">
      <t>ハカ</t>
    </rPh>
    <phoneticPr fontId="1"/>
  </si>
  <si>
    <t>2-5872</t>
  </si>
  <si>
    <t>たつた</t>
    <phoneticPr fontId="1"/>
  </si>
  <si>
    <t>伊賀市上野玄蕃町２０５－２</t>
    <rPh sb="0" eb="2">
      <t>イガ</t>
    </rPh>
    <rPh sb="2" eb="3">
      <t>シ</t>
    </rPh>
    <rPh sb="3" eb="5">
      <t>ウエノ</t>
    </rPh>
    <rPh sb="5" eb="8">
      <t>ゲンバマチ</t>
    </rPh>
    <phoneticPr fontId="1"/>
  </si>
  <si>
    <t>0595-21-0630</t>
    <phoneticPr fontId="1"/>
  </si>
  <si>
    <t>https://www.igaportal.co.jp/store/3769</t>
    <phoneticPr fontId="1"/>
  </si>
  <si>
    <t>新規設備投入による品質の向上と省力化および新規顧客層の獲得</t>
    <rPh sb="0" eb="6">
      <t>シンキセツビトウニュウ</t>
    </rPh>
    <rPh sb="9" eb="11">
      <t>ヒンシツ</t>
    </rPh>
    <rPh sb="12" eb="14">
      <t>コウジョウ</t>
    </rPh>
    <rPh sb="15" eb="18">
      <t>ショウリョクカ</t>
    </rPh>
    <rPh sb="21" eb="26">
      <t>シンキコキャクソウ</t>
    </rPh>
    <rPh sb="27" eb="29">
      <t>カクトク</t>
    </rPh>
    <phoneticPr fontId="1"/>
  </si>
  <si>
    <t>2-5873</t>
  </si>
  <si>
    <t>株式会社ハローメディカル</t>
    <rPh sb="0" eb="4">
      <t>カブシキガイシャ</t>
    </rPh>
    <phoneticPr fontId="1"/>
  </si>
  <si>
    <t>伊賀市小田町２５６番地の１</t>
    <rPh sb="0" eb="2">
      <t>イガ</t>
    </rPh>
    <rPh sb="2" eb="3">
      <t>シ</t>
    </rPh>
    <rPh sb="3" eb="5">
      <t>オダ</t>
    </rPh>
    <rPh sb="5" eb="6">
      <t>チョウ</t>
    </rPh>
    <rPh sb="9" eb="11">
      <t>バンチ</t>
    </rPh>
    <phoneticPr fontId="1"/>
  </si>
  <si>
    <t>0595-41-0240</t>
    <phoneticPr fontId="1"/>
  </si>
  <si>
    <t>https://origami-pharmacy.com/</t>
    <phoneticPr fontId="1"/>
  </si>
  <si>
    <t>新型散薬分包機で業務効率化と、新商品開発の時間を確保しエネルギー高騰による利益減を上回る利益商品を作る。</t>
    <rPh sb="0" eb="2">
      <t>シンガタ</t>
    </rPh>
    <rPh sb="2" eb="7">
      <t>サンヤクブンホウキ</t>
    </rPh>
    <rPh sb="8" eb="13">
      <t>ギョウムコウリツカ</t>
    </rPh>
    <rPh sb="15" eb="20">
      <t>シンショウヒンカイハツ</t>
    </rPh>
    <rPh sb="21" eb="23">
      <t>ジカン</t>
    </rPh>
    <rPh sb="24" eb="26">
      <t>カクホ</t>
    </rPh>
    <rPh sb="32" eb="34">
      <t>コウトウ</t>
    </rPh>
    <rPh sb="37" eb="39">
      <t>リエキ</t>
    </rPh>
    <rPh sb="39" eb="40">
      <t>ゲン</t>
    </rPh>
    <rPh sb="41" eb="43">
      <t>ウワマワ</t>
    </rPh>
    <rPh sb="44" eb="46">
      <t>リエキ</t>
    </rPh>
    <rPh sb="46" eb="48">
      <t>ショウヒン</t>
    </rPh>
    <rPh sb="49" eb="50">
      <t>ツク</t>
    </rPh>
    <phoneticPr fontId="1"/>
  </si>
  <si>
    <t>2-5874</t>
  </si>
  <si>
    <t>伊勢創作ビストロ　ミルポワ</t>
    <rPh sb="0" eb="4">
      <t>イセソウサク</t>
    </rPh>
    <phoneticPr fontId="1"/>
  </si>
  <si>
    <t>伊勢市岩渕１丁目１－４</t>
    <rPh sb="0" eb="2">
      <t>イセ</t>
    </rPh>
    <rPh sb="2" eb="3">
      <t>シ</t>
    </rPh>
    <rPh sb="3" eb="5">
      <t>イワブチ</t>
    </rPh>
    <rPh sb="6" eb="8">
      <t>チョウメ</t>
    </rPh>
    <phoneticPr fontId="1"/>
  </si>
  <si>
    <t>0596-63-8996</t>
    <phoneticPr fontId="1"/>
  </si>
  <si>
    <t>http://bistro-mirepoix.com</t>
    <phoneticPr fontId="1"/>
  </si>
  <si>
    <t>物価高騰への対応として、最新冷凍機器を導入してフードロスを軽減し地元生産者との６次産業化の拡大、生産性向上を目指したテイクアウト専門の事業所の設立。</t>
    <rPh sb="0" eb="4">
      <t>ブッカコウトウ</t>
    </rPh>
    <rPh sb="6" eb="8">
      <t>タイオウ</t>
    </rPh>
    <rPh sb="12" eb="18">
      <t>サイシンレイトウキキ</t>
    </rPh>
    <rPh sb="19" eb="21">
      <t>ドウニュウ</t>
    </rPh>
    <rPh sb="29" eb="31">
      <t>ケイゲン</t>
    </rPh>
    <rPh sb="32" eb="37">
      <t>ジモトセイサンシャ</t>
    </rPh>
    <rPh sb="40" eb="44">
      <t>ジサンギョウカ</t>
    </rPh>
    <rPh sb="45" eb="47">
      <t>カクダイ</t>
    </rPh>
    <rPh sb="48" eb="51">
      <t>セイサンセイ</t>
    </rPh>
    <rPh sb="51" eb="53">
      <t>コウジョウ</t>
    </rPh>
    <rPh sb="54" eb="56">
      <t>メザ</t>
    </rPh>
    <rPh sb="64" eb="66">
      <t>センモン</t>
    </rPh>
    <rPh sb="67" eb="70">
      <t>ジギョウショ</t>
    </rPh>
    <rPh sb="71" eb="73">
      <t>セツリツ</t>
    </rPh>
    <phoneticPr fontId="1"/>
  </si>
  <si>
    <t>2-5875</t>
  </si>
  <si>
    <t>2-5876</t>
  </si>
  <si>
    <t>中山農園</t>
    <rPh sb="0" eb="4">
      <t>ナカヤマノウエン</t>
    </rPh>
    <phoneticPr fontId="1"/>
  </si>
  <si>
    <t>鈴鹿市五祝町７３３－１</t>
    <rPh sb="0" eb="2">
      <t>スズカ</t>
    </rPh>
    <rPh sb="2" eb="3">
      <t>シ</t>
    </rPh>
    <rPh sb="3" eb="6">
      <t>イワイチョウ</t>
    </rPh>
    <phoneticPr fontId="1"/>
  </si>
  <si>
    <t>生産性向上とコストカットによる所得確保</t>
    <rPh sb="0" eb="5">
      <t>セイサンセイコウジョウ</t>
    </rPh>
    <rPh sb="15" eb="19">
      <t>ショトクカクホ</t>
    </rPh>
    <phoneticPr fontId="1"/>
  </si>
  <si>
    <t>2-5877</t>
  </si>
  <si>
    <t>丸三水産</t>
    <rPh sb="0" eb="4">
      <t>マルサンスイサン</t>
    </rPh>
    <phoneticPr fontId="1"/>
  </si>
  <si>
    <t>津市河芸町中別保２３３３－１</t>
    <rPh sb="0" eb="2">
      <t>ツシ</t>
    </rPh>
    <rPh sb="2" eb="4">
      <t>カワゲ</t>
    </rPh>
    <rPh sb="4" eb="5">
      <t>チョウ</t>
    </rPh>
    <rPh sb="5" eb="6">
      <t>ナカ</t>
    </rPh>
    <rPh sb="6" eb="8">
      <t>ベッポ</t>
    </rPh>
    <phoneticPr fontId="1"/>
  </si>
  <si>
    <t>059-245-0035</t>
    <phoneticPr fontId="1"/>
  </si>
  <si>
    <t>省エネルギー設備の導入で効率化と生産性向上</t>
    <rPh sb="0" eb="1">
      <t>ショウ</t>
    </rPh>
    <rPh sb="6" eb="8">
      <t>セツビ</t>
    </rPh>
    <rPh sb="9" eb="11">
      <t>ドウニュウ</t>
    </rPh>
    <rPh sb="12" eb="15">
      <t>コウリツカ</t>
    </rPh>
    <rPh sb="16" eb="21">
      <t>セイサンセイコウジョウ</t>
    </rPh>
    <phoneticPr fontId="1"/>
  </si>
  <si>
    <t>2-5880</t>
  </si>
  <si>
    <t>株式会社多気園芸</t>
    <rPh sb="0" eb="4">
      <t>カブシキガイシャ</t>
    </rPh>
    <rPh sb="4" eb="8">
      <t>タキエンゲイ</t>
    </rPh>
    <phoneticPr fontId="1"/>
  </si>
  <si>
    <t>多気郡多気町矢田３８番地</t>
    <rPh sb="0" eb="2">
      <t>タキ</t>
    </rPh>
    <rPh sb="2" eb="3">
      <t>グン</t>
    </rPh>
    <rPh sb="3" eb="5">
      <t>タキ</t>
    </rPh>
    <rPh sb="5" eb="6">
      <t>チョウ</t>
    </rPh>
    <rPh sb="6" eb="8">
      <t>ヤタ</t>
    </rPh>
    <rPh sb="10" eb="12">
      <t>バンチ</t>
    </rPh>
    <phoneticPr fontId="1"/>
  </si>
  <si>
    <t>0598-37-2941</t>
    <phoneticPr fontId="1"/>
  </si>
  <si>
    <t>2-5881</t>
  </si>
  <si>
    <t>末広軒</t>
    <rPh sb="0" eb="3">
      <t>スエヒロケン</t>
    </rPh>
    <phoneticPr fontId="1"/>
  </si>
  <si>
    <t>2-5882</t>
  </si>
  <si>
    <t>合同会社元丈フォレスト</t>
    <rPh sb="0" eb="4">
      <t>ゴウドウガイシャ</t>
    </rPh>
    <rPh sb="4" eb="5">
      <t>ゲン</t>
    </rPh>
    <rPh sb="5" eb="6">
      <t>ジョウ</t>
    </rPh>
    <phoneticPr fontId="1"/>
  </si>
  <si>
    <t>2-5883</t>
  </si>
  <si>
    <t>2-5884</t>
  </si>
  <si>
    <t>有限会社エフティーデザイン</t>
    <rPh sb="0" eb="4">
      <t>ユウゲンガイシャ</t>
    </rPh>
    <phoneticPr fontId="1"/>
  </si>
  <si>
    <t>四日市市川北１丁目１７番２２号</t>
    <rPh sb="0" eb="3">
      <t>ヨッカイチ</t>
    </rPh>
    <rPh sb="3" eb="4">
      <t>シ</t>
    </rPh>
    <rPh sb="4" eb="6">
      <t>カワキタ</t>
    </rPh>
    <rPh sb="7" eb="9">
      <t>チョウメ</t>
    </rPh>
    <rPh sb="11" eb="12">
      <t>バン</t>
    </rPh>
    <rPh sb="14" eb="15">
      <t>ゴウ</t>
    </rPh>
    <phoneticPr fontId="1"/>
  </si>
  <si>
    <t>059-315-0297</t>
    <phoneticPr fontId="1"/>
  </si>
  <si>
    <t>https://thyard.jp/</t>
    <phoneticPr fontId="1"/>
  </si>
  <si>
    <t>廃棄ロスを防ぐアパレル生産支援受発注システム導入で生産性向上</t>
    <rPh sb="0" eb="2">
      <t>ハイキ</t>
    </rPh>
    <rPh sb="5" eb="6">
      <t>フセ</t>
    </rPh>
    <rPh sb="11" eb="18">
      <t>セイサンシエンジュハッチュウ</t>
    </rPh>
    <rPh sb="22" eb="24">
      <t>ドウニュウ</t>
    </rPh>
    <rPh sb="25" eb="30">
      <t>セイサンセイコウジョウ</t>
    </rPh>
    <phoneticPr fontId="1"/>
  </si>
  <si>
    <t>2-5885</t>
  </si>
  <si>
    <t>万協製薬株式会社</t>
    <rPh sb="0" eb="4">
      <t>マンキョウセイヤク</t>
    </rPh>
    <rPh sb="4" eb="8">
      <t>カブシキガイシャ</t>
    </rPh>
    <phoneticPr fontId="1"/>
  </si>
  <si>
    <t>多気郡多気町五桂１１６９番地の１４２</t>
    <rPh sb="0" eb="2">
      <t>タキ</t>
    </rPh>
    <rPh sb="2" eb="3">
      <t>グン</t>
    </rPh>
    <rPh sb="3" eb="5">
      <t>タキ</t>
    </rPh>
    <rPh sb="5" eb="6">
      <t>チョウ</t>
    </rPh>
    <rPh sb="6" eb="7">
      <t>イ</t>
    </rPh>
    <rPh sb="7" eb="8">
      <t>カツラ</t>
    </rPh>
    <rPh sb="12" eb="14">
      <t>バンチ</t>
    </rPh>
    <phoneticPr fontId="1"/>
  </si>
  <si>
    <t>0598-30-5266</t>
    <phoneticPr fontId="1"/>
  </si>
  <si>
    <t>https://www.bankyo.com/</t>
    <phoneticPr fontId="1"/>
  </si>
  <si>
    <t>次世代グループウェア導入とDX推進ツールによる、DX提案風土の構築</t>
    <rPh sb="0" eb="3">
      <t>ジセダイ</t>
    </rPh>
    <rPh sb="10" eb="12">
      <t>ドウニュウ</t>
    </rPh>
    <rPh sb="15" eb="17">
      <t>スイシン</t>
    </rPh>
    <rPh sb="26" eb="30">
      <t>テイアンフウド</t>
    </rPh>
    <rPh sb="31" eb="33">
      <t>コウチク</t>
    </rPh>
    <phoneticPr fontId="1"/>
  </si>
  <si>
    <t>2-5886</t>
  </si>
  <si>
    <t>有限会社太洋産業</t>
    <rPh sb="0" eb="4">
      <t>ユウゲンガイシャ</t>
    </rPh>
    <rPh sb="4" eb="8">
      <t>タイヨウサンギョウ</t>
    </rPh>
    <phoneticPr fontId="1"/>
  </si>
  <si>
    <t>熊野市井戸町３５８番地の３</t>
    <rPh sb="0" eb="2">
      <t>クマノ</t>
    </rPh>
    <rPh sb="2" eb="3">
      <t>シ</t>
    </rPh>
    <rPh sb="3" eb="6">
      <t>イドチョウ</t>
    </rPh>
    <rPh sb="9" eb="11">
      <t>バンチ</t>
    </rPh>
    <phoneticPr fontId="1"/>
  </si>
  <si>
    <t>0597-89-2111</t>
    <phoneticPr fontId="1"/>
  </si>
  <si>
    <t>2-5887</t>
  </si>
  <si>
    <t>2-5888</t>
  </si>
  <si>
    <t>畑工房</t>
    <rPh sb="0" eb="1">
      <t>ハタ</t>
    </rPh>
    <rPh sb="1" eb="3">
      <t>コウボウ</t>
    </rPh>
    <phoneticPr fontId="1"/>
  </si>
  <si>
    <t>伊勢市大湊町９４９</t>
    <rPh sb="0" eb="2">
      <t>イセ</t>
    </rPh>
    <rPh sb="2" eb="3">
      <t>シ</t>
    </rPh>
    <rPh sb="3" eb="6">
      <t>オオミナトチョウ</t>
    </rPh>
    <phoneticPr fontId="1"/>
  </si>
  <si>
    <t>0596-36-0726</t>
    <phoneticPr fontId="1"/>
  </si>
  <si>
    <t>2-5889</t>
  </si>
  <si>
    <t>グリーンウッドタクミ協同組合</t>
    <rPh sb="10" eb="14">
      <t>キョウドウクミアイ</t>
    </rPh>
    <phoneticPr fontId="1"/>
  </si>
  <si>
    <t>松阪市木の郷町１２</t>
    <rPh sb="0" eb="2">
      <t>マツサカ</t>
    </rPh>
    <rPh sb="2" eb="3">
      <t>シ</t>
    </rPh>
    <rPh sb="3" eb="4">
      <t>キ</t>
    </rPh>
    <rPh sb="5" eb="7">
      <t>ゴウマチ</t>
    </rPh>
    <phoneticPr fontId="1"/>
  </si>
  <si>
    <t>0598-20-2233</t>
    <phoneticPr fontId="1"/>
  </si>
  <si>
    <t>https://gw-takumi.com/</t>
    <phoneticPr fontId="1"/>
  </si>
  <si>
    <t>【アナログからデジタルへ】DX機械設備を導入し、注目される木材製品の生産効率を高める</t>
    <rPh sb="15" eb="19">
      <t>キカイセツビ</t>
    </rPh>
    <rPh sb="20" eb="22">
      <t>ドウニュウ</t>
    </rPh>
    <rPh sb="24" eb="26">
      <t>チュウモク</t>
    </rPh>
    <rPh sb="29" eb="33">
      <t>モクザイセイヒン</t>
    </rPh>
    <rPh sb="34" eb="38">
      <t>セイサンコウリツ</t>
    </rPh>
    <rPh sb="39" eb="40">
      <t>タカ</t>
    </rPh>
    <phoneticPr fontId="1"/>
  </si>
  <si>
    <t>2-5890</t>
  </si>
  <si>
    <t>株式会社ＪＣＣ</t>
    <rPh sb="0" eb="4">
      <t>カブシキガイシャ</t>
    </rPh>
    <phoneticPr fontId="1"/>
  </si>
  <si>
    <t>四日市市西新地７番３号</t>
    <rPh sb="0" eb="3">
      <t>ヨッカイチ</t>
    </rPh>
    <rPh sb="3" eb="4">
      <t>シ</t>
    </rPh>
    <rPh sb="4" eb="5">
      <t>ニシ</t>
    </rPh>
    <rPh sb="5" eb="7">
      <t>シンチ</t>
    </rPh>
    <rPh sb="8" eb="9">
      <t>バン</t>
    </rPh>
    <rPh sb="10" eb="11">
      <t>ゴウ</t>
    </rPh>
    <phoneticPr fontId="1"/>
  </si>
  <si>
    <t>059-329-5139</t>
    <phoneticPr fontId="1"/>
  </si>
  <si>
    <t>店内オールLED化と省エネエアコンの購入とふじまさ釣同好会販促物の作成</t>
    <rPh sb="0" eb="2">
      <t>テンナイ</t>
    </rPh>
    <rPh sb="8" eb="9">
      <t>カ</t>
    </rPh>
    <rPh sb="10" eb="11">
      <t>ショウ</t>
    </rPh>
    <rPh sb="18" eb="20">
      <t>コウニュウ</t>
    </rPh>
    <rPh sb="25" eb="26">
      <t>ツリ</t>
    </rPh>
    <rPh sb="26" eb="29">
      <t>ドウコウカイ</t>
    </rPh>
    <rPh sb="29" eb="32">
      <t>ハンソクブツ</t>
    </rPh>
    <rPh sb="33" eb="35">
      <t>サクセイ</t>
    </rPh>
    <phoneticPr fontId="1"/>
  </si>
  <si>
    <t>2-5891</t>
  </si>
  <si>
    <t>ＣＲＥＳＴ</t>
    <phoneticPr fontId="1"/>
  </si>
  <si>
    <t>四日市市芝田1－２－８　Jela-to１０２</t>
    <rPh sb="0" eb="3">
      <t>ヨッカイチ</t>
    </rPh>
    <rPh sb="3" eb="4">
      <t>シ</t>
    </rPh>
    <rPh sb="4" eb="6">
      <t>シバタ</t>
    </rPh>
    <phoneticPr fontId="1"/>
  </si>
  <si>
    <t>059-328-5751</t>
    <phoneticPr fontId="1"/>
  </si>
  <si>
    <t>https://www.crest-ad.com/</t>
    <phoneticPr fontId="1"/>
  </si>
  <si>
    <t>省エネルギー機器導入による生産性向上</t>
    <rPh sb="0" eb="1">
      <t>ショウ</t>
    </rPh>
    <phoneticPr fontId="1"/>
  </si>
  <si>
    <t>2-5892</t>
  </si>
  <si>
    <t>暁光園</t>
    <rPh sb="0" eb="1">
      <t>アカツキ</t>
    </rPh>
    <rPh sb="1" eb="2">
      <t>コウ</t>
    </rPh>
    <rPh sb="2" eb="3">
      <t>エン</t>
    </rPh>
    <phoneticPr fontId="1"/>
  </si>
  <si>
    <t>四日市市水沢野田町８４９－２</t>
    <rPh sb="0" eb="3">
      <t>ヨッカイチ</t>
    </rPh>
    <rPh sb="3" eb="4">
      <t>シ</t>
    </rPh>
    <rPh sb="4" eb="9">
      <t>スイザワノダチョウ</t>
    </rPh>
    <phoneticPr fontId="1"/>
  </si>
  <si>
    <t>059-329-2814
080-2007-0007</t>
    <phoneticPr fontId="1"/>
  </si>
  <si>
    <t>www.ajisai.jp</t>
    <phoneticPr fontId="1"/>
  </si>
  <si>
    <t>2-5893</t>
  </si>
  <si>
    <t>2-5894</t>
  </si>
  <si>
    <t>2-5895</t>
  </si>
  <si>
    <t>Re:set</t>
    <phoneticPr fontId="1"/>
  </si>
  <si>
    <t>津市大門５－３　サンロイヤル大門１階</t>
    <rPh sb="0" eb="2">
      <t>ツシ</t>
    </rPh>
    <rPh sb="2" eb="4">
      <t>ダイモン</t>
    </rPh>
    <rPh sb="14" eb="16">
      <t>ダイモン</t>
    </rPh>
    <rPh sb="17" eb="18">
      <t>カイ</t>
    </rPh>
    <phoneticPr fontId="1"/>
  </si>
  <si>
    <t>090-5637-1789</t>
    <phoneticPr fontId="1"/>
  </si>
  <si>
    <t>講習を受けてハーブトリートメントの技術を取得し、新サービスを展開する</t>
    <rPh sb="0" eb="2">
      <t>コウシュウ</t>
    </rPh>
    <rPh sb="3" eb="4">
      <t>ウ</t>
    </rPh>
    <rPh sb="17" eb="19">
      <t>ギジュツ</t>
    </rPh>
    <rPh sb="20" eb="22">
      <t>シュトク</t>
    </rPh>
    <rPh sb="24" eb="25">
      <t>シン</t>
    </rPh>
    <rPh sb="30" eb="32">
      <t>テンカイ</t>
    </rPh>
    <phoneticPr fontId="1"/>
  </si>
  <si>
    <t>2-5896</t>
  </si>
  <si>
    <t>マララテット</t>
    <phoneticPr fontId="1"/>
  </si>
  <si>
    <t>津市西丸之内１２－２</t>
    <rPh sb="0" eb="1">
      <t>ツ</t>
    </rPh>
    <rPh sb="1" eb="2">
      <t>シ</t>
    </rPh>
    <rPh sb="2" eb="3">
      <t>ニシ</t>
    </rPh>
    <rPh sb="3" eb="6">
      <t>マルノウチ</t>
    </rPh>
    <phoneticPr fontId="1"/>
  </si>
  <si>
    <t>https://malalatete.jp/</t>
    <phoneticPr fontId="1"/>
  </si>
  <si>
    <t>2-5897</t>
  </si>
  <si>
    <t>2-5898</t>
  </si>
  <si>
    <t>株式会社はちみつやさんミエール</t>
    <rPh sb="0" eb="4">
      <t>カブシキガイシャ</t>
    </rPh>
    <phoneticPr fontId="1"/>
  </si>
  <si>
    <t>津市観音寺町７６０－２３</t>
    <rPh sb="0" eb="2">
      <t>ツシ</t>
    </rPh>
    <rPh sb="2" eb="6">
      <t>カンオンジチョウ</t>
    </rPh>
    <phoneticPr fontId="1"/>
  </si>
  <si>
    <t>059-246-7892</t>
    <phoneticPr fontId="1"/>
  </si>
  <si>
    <t>https://miel-honey.com/</t>
    <phoneticPr fontId="1"/>
  </si>
  <si>
    <t>2-5899</t>
  </si>
  <si>
    <t>津市垂水２１４－１</t>
    <rPh sb="0" eb="2">
      <t>ツシ</t>
    </rPh>
    <rPh sb="2" eb="4">
      <t>タルミ</t>
    </rPh>
    <phoneticPr fontId="1"/>
  </si>
  <si>
    <t>https://www.brio-café.com</t>
    <phoneticPr fontId="1"/>
  </si>
  <si>
    <t>新商品「極厚　松阪牛カレー」の発売のためのブランド強化及び販路の開拓</t>
    <rPh sb="0" eb="3">
      <t>シンショウヒン</t>
    </rPh>
    <rPh sb="4" eb="6">
      <t>ゴクアツ</t>
    </rPh>
    <rPh sb="7" eb="10">
      <t>マツサカギュウ</t>
    </rPh>
    <rPh sb="15" eb="17">
      <t>ハツバイ</t>
    </rPh>
    <rPh sb="25" eb="28">
      <t>キョウカオヨ</t>
    </rPh>
    <rPh sb="29" eb="31">
      <t>ハンロ</t>
    </rPh>
    <rPh sb="32" eb="34">
      <t>カイタク</t>
    </rPh>
    <phoneticPr fontId="1"/>
  </si>
  <si>
    <t>2-5900</t>
  </si>
  <si>
    <t>株式会社友福電気</t>
    <rPh sb="0" eb="4">
      <t>カブシキガイシャ</t>
    </rPh>
    <rPh sb="4" eb="5">
      <t>トモ</t>
    </rPh>
    <rPh sb="5" eb="6">
      <t>フク</t>
    </rPh>
    <rPh sb="6" eb="8">
      <t>デンキ</t>
    </rPh>
    <phoneticPr fontId="1"/>
  </si>
  <si>
    <t>津市中河原２０２７</t>
    <rPh sb="0" eb="2">
      <t>ツシ</t>
    </rPh>
    <rPh sb="2" eb="5">
      <t>ナカガワラ</t>
    </rPh>
    <phoneticPr fontId="1"/>
  </si>
  <si>
    <t>059-221-5556</t>
    <phoneticPr fontId="1"/>
  </si>
  <si>
    <t>https://www.yuufukudenki.com/</t>
    <phoneticPr fontId="1"/>
  </si>
  <si>
    <t>高所作業機器を導入し、売り上げアップをはかる</t>
    <rPh sb="0" eb="6">
      <t>コウショサギョウキキ</t>
    </rPh>
    <rPh sb="7" eb="9">
      <t>ドウニュウ</t>
    </rPh>
    <rPh sb="11" eb="12">
      <t>ウ</t>
    </rPh>
    <rPh sb="13" eb="14">
      <t>ア</t>
    </rPh>
    <phoneticPr fontId="1"/>
  </si>
  <si>
    <t>2-5901</t>
  </si>
  <si>
    <t>株式会社NAKAGAWA</t>
    <rPh sb="0" eb="4">
      <t>カブシキガイシャ</t>
    </rPh>
    <phoneticPr fontId="1"/>
  </si>
  <si>
    <t>松阪市岡本町１８２番地２</t>
    <rPh sb="0" eb="2">
      <t>マツサカ</t>
    </rPh>
    <rPh sb="2" eb="3">
      <t>シ</t>
    </rPh>
    <rPh sb="3" eb="4">
      <t>オカ</t>
    </rPh>
    <rPh sb="4" eb="6">
      <t>ホンマチ</t>
    </rPh>
    <rPh sb="9" eb="11">
      <t>バンチ</t>
    </rPh>
    <phoneticPr fontId="1"/>
  </si>
  <si>
    <t>0598-21-1210</t>
    <phoneticPr fontId="1"/>
  </si>
  <si>
    <t>http://naka-gawa.co.jp</t>
    <phoneticPr fontId="1"/>
  </si>
  <si>
    <t>遮熱塗装を行いエネルギー価格高騰による影響緩和と就労環境整備及び新分野への進出</t>
    <rPh sb="0" eb="4">
      <t>シャネツトソウ</t>
    </rPh>
    <rPh sb="5" eb="6">
      <t>オコナ</t>
    </rPh>
    <rPh sb="12" eb="16">
      <t>カカクコウトウ</t>
    </rPh>
    <rPh sb="19" eb="23">
      <t>エイキョウカンワ</t>
    </rPh>
    <rPh sb="24" eb="30">
      <t>シュウロウカンキョウセイビ</t>
    </rPh>
    <rPh sb="30" eb="31">
      <t>オヨ</t>
    </rPh>
    <rPh sb="32" eb="35">
      <t>シンブンヤ</t>
    </rPh>
    <rPh sb="37" eb="39">
      <t>シンシュツ</t>
    </rPh>
    <phoneticPr fontId="1"/>
  </si>
  <si>
    <t>2-5902</t>
  </si>
  <si>
    <t>2-5903</t>
  </si>
  <si>
    <t>株式会社濱周商事</t>
    <rPh sb="0" eb="4">
      <t>カブシキガイシャ</t>
    </rPh>
    <rPh sb="4" eb="8">
      <t>ハマシュウショウジ</t>
    </rPh>
    <phoneticPr fontId="1"/>
  </si>
  <si>
    <t>尾鷲市瀬木山町８－１</t>
    <rPh sb="0" eb="2">
      <t>オワセ</t>
    </rPh>
    <rPh sb="2" eb="3">
      <t>シ</t>
    </rPh>
    <rPh sb="3" eb="5">
      <t>セキ</t>
    </rPh>
    <rPh sb="5" eb="6">
      <t>ヤマ</t>
    </rPh>
    <rPh sb="6" eb="7">
      <t>マチ</t>
    </rPh>
    <phoneticPr fontId="1"/>
  </si>
  <si>
    <t>0597-22-2421</t>
    <phoneticPr fontId="1"/>
  </si>
  <si>
    <t>薪ストーブ導入で光熱費・廃材処理費削減で利益を確保</t>
    <rPh sb="0" eb="1">
      <t>マキ</t>
    </rPh>
    <rPh sb="5" eb="7">
      <t>ドウニュウ</t>
    </rPh>
    <rPh sb="8" eb="11">
      <t>コウネツヒ</t>
    </rPh>
    <rPh sb="12" eb="19">
      <t>ハイザイショリヒサクゲン</t>
    </rPh>
    <rPh sb="20" eb="22">
      <t>リエキ</t>
    </rPh>
    <rPh sb="23" eb="25">
      <t>カクホ</t>
    </rPh>
    <phoneticPr fontId="1"/>
  </si>
  <si>
    <t>2-5904</t>
  </si>
  <si>
    <t>2-5905</t>
  </si>
  <si>
    <t>2-5906</t>
  </si>
  <si>
    <t>YOURSたかい</t>
    <phoneticPr fontId="1"/>
  </si>
  <si>
    <t>松阪市大石町１６７－３</t>
    <rPh sb="0" eb="2">
      <t>マツサカ</t>
    </rPh>
    <rPh sb="2" eb="3">
      <t>シ</t>
    </rPh>
    <rPh sb="3" eb="5">
      <t>オオイシ</t>
    </rPh>
    <rPh sb="5" eb="6">
      <t>チョウ</t>
    </rPh>
    <phoneticPr fontId="1"/>
  </si>
  <si>
    <t>0598-34-0034</t>
    <phoneticPr fontId="1"/>
  </si>
  <si>
    <t>2-5907</t>
  </si>
  <si>
    <t>Eyelash Salon Warm</t>
    <phoneticPr fontId="1"/>
  </si>
  <si>
    <t>伊勢市古市町２３３　メゾン倉田山１A</t>
    <rPh sb="0" eb="2">
      <t>イセ</t>
    </rPh>
    <rPh sb="2" eb="3">
      <t>シ</t>
    </rPh>
    <rPh sb="3" eb="6">
      <t>フルイチチョウ</t>
    </rPh>
    <rPh sb="13" eb="16">
      <t>クラタヤマ</t>
    </rPh>
    <phoneticPr fontId="1"/>
  </si>
  <si>
    <t>https://salon-warm.jp/t-index/</t>
    <phoneticPr fontId="1"/>
  </si>
  <si>
    <t>省エネ機器装置で環境に配慮した店舗運営と販路拡大</t>
    <rPh sb="0" eb="1">
      <t>ショウ</t>
    </rPh>
    <rPh sb="3" eb="7">
      <t>キキソウチ</t>
    </rPh>
    <rPh sb="8" eb="10">
      <t>カンキョウ</t>
    </rPh>
    <rPh sb="11" eb="13">
      <t>ハイリョ</t>
    </rPh>
    <rPh sb="15" eb="19">
      <t>テンポウンエイ</t>
    </rPh>
    <rPh sb="20" eb="24">
      <t>ハンロカクダイ</t>
    </rPh>
    <phoneticPr fontId="1"/>
  </si>
  <si>
    <t>2-5909</t>
  </si>
  <si>
    <t>Gusset</t>
    <phoneticPr fontId="1"/>
  </si>
  <si>
    <t>松阪市日野町７７３－１</t>
    <rPh sb="0" eb="2">
      <t>マツサカ</t>
    </rPh>
    <rPh sb="2" eb="3">
      <t>シ</t>
    </rPh>
    <rPh sb="3" eb="5">
      <t>ヒノ</t>
    </rPh>
    <rPh sb="5" eb="6">
      <t>チョウ</t>
    </rPh>
    <phoneticPr fontId="1"/>
  </si>
  <si>
    <t>0598-23-9570</t>
    <phoneticPr fontId="1"/>
  </si>
  <si>
    <t>https://www.gusset.jp</t>
    <phoneticPr fontId="1"/>
  </si>
  <si>
    <t>コラボレート商品並びに自社ブランドの展開により利益率を改善させ、エネルギー高騰による売上減少に対応する</t>
    <rPh sb="6" eb="8">
      <t>ショウヒン</t>
    </rPh>
    <rPh sb="8" eb="9">
      <t>ナラ</t>
    </rPh>
    <rPh sb="11" eb="13">
      <t>ジシャ</t>
    </rPh>
    <rPh sb="18" eb="20">
      <t>テンカイ</t>
    </rPh>
    <rPh sb="23" eb="26">
      <t>リエキリツ</t>
    </rPh>
    <rPh sb="27" eb="29">
      <t>カイゼン</t>
    </rPh>
    <rPh sb="37" eb="39">
      <t>コウトウ</t>
    </rPh>
    <rPh sb="42" eb="46">
      <t>ウリアゲゲンショウ</t>
    </rPh>
    <rPh sb="47" eb="49">
      <t>タイオウ</t>
    </rPh>
    <phoneticPr fontId="1"/>
  </si>
  <si>
    <t>2-5910</t>
  </si>
  <si>
    <t>株式会社梶賀コーポレーション</t>
    <rPh sb="0" eb="4">
      <t>カブシキガイシャ</t>
    </rPh>
    <rPh sb="4" eb="6">
      <t>カジカ</t>
    </rPh>
    <phoneticPr fontId="1"/>
  </si>
  <si>
    <t>尾鷲市梶賀町３１２番地２</t>
    <rPh sb="0" eb="2">
      <t>オワセ</t>
    </rPh>
    <rPh sb="2" eb="3">
      <t>シ</t>
    </rPh>
    <rPh sb="3" eb="6">
      <t>カジカチョウ</t>
    </rPh>
    <rPh sb="9" eb="11">
      <t>バンチ</t>
    </rPh>
    <phoneticPr fontId="1"/>
  </si>
  <si>
    <t>http://kajico.cart.fc2.com/</t>
    <phoneticPr fontId="1"/>
  </si>
  <si>
    <t>「梶賀のあぶり」販路への生鮮野菜・果物および６次化商品の共同販売事業</t>
    <rPh sb="1" eb="3">
      <t>カジカ</t>
    </rPh>
    <rPh sb="8" eb="10">
      <t>ハンロ</t>
    </rPh>
    <rPh sb="12" eb="16">
      <t>セイセンヤサイ</t>
    </rPh>
    <rPh sb="17" eb="19">
      <t>クダモノ</t>
    </rPh>
    <rPh sb="23" eb="25">
      <t>ジカ</t>
    </rPh>
    <rPh sb="25" eb="27">
      <t>ショウヒン</t>
    </rPh>
    <rPh sb="28" eb="34">
      <t>キョウドウハンバイジギョウ</t>
    </rPh>
    <phoneticPr fontId="1"/>
  </si>
  <si>
    <t>2-5911</t>
  </si>
  <si>
    <t>株式会社REMARE</t>
    <rPh sb="0" eb="4">
      <t>カブシキガイシャ</t>
    </rPh>
    <phoneticPr fontId="1"/>
  </si>
  <si>
    <t>鳥羽市鳥羽５丁目１６－１６</t>
    <rPh sb="0" eb="2">
      <t>トバ</t>
    </rPh>
    <rPh sb="2" eb="3">
      <t>シ</t>
    </rPh>
    <rPh sb="3" eb="5">
      <t>トバ</t>
    </rPh>
    <rPh sb="6" eb="8">
      <t>チョウメ</t>
    </rPh>
    <phoneticPr fontId="1"/>
  </si>
  <si>
    <t>090-1237-4047</t>
    <phoneticPr fontId="1"/>
  </si>
  <si>
    <t>https://www.kasabuta.org/</t>
    <phoneticPr fontId="1"/>
  </si>
  <si>
    <t>リサイクルプラスチック製品製造の作業効率化と品質向上を実現し売上を拡大</t>
    <rPh sb="11" eb="15">
      <t>セイヒンセイゾウ</t>
    </rPh>
    <rPh sb="16" eb="21">
      <t>サギョウコウリツカ</t>
    </rPh>
    <rPh sb="22" eb="26">
      <t>ヒンシツコウジョウ</t>
    </rPh>
    <rPh sb="27" eb="29">
      <t>ジツゲン</t>
    </rPh>
    <rPh sb="30" eb="32">
      <t>ウリアゲ</t>
    </rPh>
    <rPh sb="33" eb="35">
      <t>カクダイ</t>
    </rPh>
    <phoneticPr fontId="1"/>
  </si>
  <si>
    <t>2-5912</t>
  </si>
  <si>
    <t>2-5913</t>
  </si>
  <si>
    <t>2-5914</t>
  </si>
  <si>
    <t>株式会社舘養蜂場本店</t>
    <rPh sb="0" eb="4">
      <t>カブシキガイシャ</t>
    </rPh>
    <rPh sb="4" eb="10">
      <t>タチヨウホウジョウホンテン</t>
    </rPh>
    <phoneticPr fontId="1"/>
  </si>
  <si>
    <t>桑名市五反田１７６０</t>
    <rPh sb="0" eb="2">
      <t>クワナ</t>
    </rPh>
    <rPh sb="2" eb="3">
      <t>シ</t>
    </rPh>
    <rPh sb="3" eb="6">
      <t>ゴタンダ</t>
    </rPh>
    <phoneticPr fontId="1"/>
  </si>
  <si>
    <t>0594-31-4502</t>
    <phoneticPr fontId="1"/>
  </si>
  <si>
    <t>http://kuwanahachimitsu.co.jp</t>
    <phoneticPr fontId="1"/>
  </si>
  <si>
    <t>保冷庫入れ替えで電力の省力化と生産性向上</t>
    <rPh sb="0" eb="4">
      <t>ホレイコイ</t>
    </rPh>
    <rPh sb="5" eb="6">
      <t>カ</t>
    </rPh>
    <rPh sb="8" eb="10">
      <t>デンリョク</t>
    </rPh>
    <rPh sb="11" eb="14">
      <t>ショウリョクカ</t>
    </rPh>
    <rPh sb="15" eb="20">
      <t>セイサンセイコウジョウ</t>
    </rPh>
    <phoneticPr fontId="1"/>
  </si>
  <si>
    <t>2-5915</t>
  </si>
  <si>
    <t>2-5916</t>
  </si>
  <si>
    <t>三重葬祭サポート　しょうあん</t>
    <rPh sb="0" eb="2">
      <t>ミエ</t>
    </rPh>
    <rPh sb="2" eb="4">
      <t>ソウサイ</t>
    </rPh>
    <phoneticPr fontId="1"/>
  </si>
  <si>
    <t>四日市市西富田２丁目１番１３号</t>
    <rPh sb="0" eb="3">
      <t>ヨッカイチ</t>
    </rPh>
    <rPh sb="3" eb="4">
      <t>シ</t>
    </rPh>
    <rPh sb="4" eb="5">
      <t>ニシ</t>
    </rPh>
    <rPh sb="5" eb="7">
      <t>トミタ</t>
    </rPh>
    <rPh sb="8" eb="10">
      <t>チョウメ</t>
    </rPh>
    <rPh sb="11" eb="12">
      <t>バン</t>
    </rPh>
    <rPh sb="14" eb="15">
      <t>ゴウ</t>
    </rPh>
    <phoneticPr fontId="1"/>
  </si>
  <si>
    <t>059-318-1892</t>
    <phoneticPr fontId="1"/>
  </si>
  <si>
    <t>https://www.shoan-mie.com/</t>
    <phoneticPr fontId="1"/>
  </si>
  <si>
    <t>自社サービス・強みをPRし利益拡大</t>
    <rPh sb="0" eb="2">
      <t>ジシャ</t>
    </rPh>
    <rPh sb="7" eb="8">
      <t>ツヨ</t>
    </rPh>
    <rPh sb="13" eb="17">
      <t>リエキカクダイ</t>
    </rPh>
    <phoneticPr fontId="1"/>
  </si>
  <si>
    <t>2-5917</t>
  </si>
  <si>
    <t>I.S.ライフサービス株式会社</t>
    <rPh sb="11" eb="15">
      <t>カブシキガイシャ</t>
    </rPh>
    <phoneticPr fontId="1"/>
  </si>
  <si>
    <t>四日市市午起３丁目１番７号</t>
    <rPh sb="0" eb="3">
      <t>ヨッカイチ</t>
    </rPh>
    <rPh sb="3" eb="4">
      <t>シ</t>
    </rPh>
    <rPh sb="4" eb="5">
      <t>ウマ</t>
    </rPh>
    <rPh sb="5" eb="6">
      <t>キ</t>
    </rPh>
    <rPh sb="7" eb="9">
      <t>チョウメ</t>
    </rPh>
    <rPh sb="10" eb="11">
      <t>バン</t>
    </rPh>
    <rPh sb="12" eb="13">
      <t>ゴウ</t>
    </rPh>
    <phoneticPr fontId="1"/>
  </si>
  <si>
    <t>059-331-2990</t>
    <phoneticPr fontId="1"/>
  </si>
  <si>
    <t>https://shirubiz-mie.com</t>
    <phoneticPr fontId="1"/>
  </si>
  <si>
    <t>2-5918</t>
  </si>
  <si>
    <t>アルケミーステッチ合同会社</t>
    <rPh sb="9" eb="13">
      <t>ゴウドウガイシャ</t>
    </rPh>
    <phoneticPr fontId="1"/>
  </si>
  <si>
    <t>https://sewing.alchemy-stitch.com/</t>
    <phoneticPr fontId="1"/>
  </si>
  <si>
    <t>自社製品の販売、販路拡大で利益を確保</t>
    <rPh sb="0" eb="4">
      <t>ジシャセイヒン</t>
    </rPh>
    <rPh sb="5" eb="7">
      <t>ハンバイ</t>
    </rPh>
    <rPh sb="8" eb="12">
      <t>ハンロカクダイ</t>
    </rPh>
    <rPh sb="13" eb="15">
      <t>リエキ</t>
    </rPh>
    <rPh sb="16" eb="18">
      <t>カクホ</t>
    </rPh>
    <phoneticPr fontId="1"/>
  </si>
  <si>
    <t>2-5919</t>
  </si>
  <si>
    <t>箱庄材木店</t>
    <rPh sb="0" eb="1">
      <t>ハコ</t>
    </rPh>
    <rPh sb="1" eb="2">
      <t>ショウ</t>
    </rPh>
    <rPh sb="2" eb="5">
      <t>ザイモクテン</t>
    </rPh>
    <phoneticPr fontId="1"/>
  </si>
  <si>
    <t>津市海岸町７－５</t>
    <rPh sb="0" eb="2">
      <t>ツシ</t>
    </rPh>
    <rPh sb="2" eb="4">
      <t>カイガン</t>
    </rPh>
    <rPh sb="4" eb="5">
      <t>チョウ</t>
    </rPh>
    <phoneticPr fontId="1"/>
  </si>
  <si>
    <t>2-5920</t>
  </si>
  <si>
    <t>合同会社巴庵津店</t>
    <rPh sb="0" eb="4">
      <t>ゴウドウガイシャ</t>
    </rPh>
    <rPh sb="4" eb="5">
      <t>トモエ</t>
    </rPh>
    <rPh sb="5" eb="6">
      <t>アン</t>
    </rPh>
    <rPh sb="6" eb="8">
      <t>ツテン</t>
    </rPh>
    <phoneticPr fontId="1"/>
  </si>
  <si>
    <t>津市西阿漕町岩田２４番地１２</t>
    <rPh sb="0" eb="2">
      <t>ツシ</t>
    </rPh>
    <rPh sb="2" eb="3">
      <t>ニシ</t>
    </rPh>
    <rPh sb="3" eb="5">
      <t>アコギ</t>
    </rPh>
    <rPh sb="5" eb="6">
      <t>マチ</t>
    </rPh>
    <rPh sb="6" eb="8">
      <t>イワタ</t>
    </rPh>
    <rPh sb="10" eb="12">
      <t>バンチ</t>
    </rPh>
    <phoneticPr fontId="1"/>
  </si>
  <si>
    <t>059-246-6302</t>
    <phoneticPr fontId="1"/>
  </si>
  <si>
    <t>エネルギー高騰による仕入れコスト及び来店客数の減少を食い止めるべく提供スタイル</t>
    <rPh sb="5" eb="7">
      <t>コウトウ</t>
    </rPh>
    <rPh sb="10" eb="12">
      <t>シイ</t>
    </rPh>
    <rPh sb="16" eb="17">
      <t>オヨ</t>
    </rPh>
    <rPh sb="18" eb="22">
      <t>ライテンキャクスウ</t>
    </rPh>
    <rPh sb="23" eb="25">
      <t>ゲンショウ</t>
    </rPh>
    <phoneticPr fontId="1"/>
  </si>
  <si>
    <t>2-5921</t>
  </si>
  <si>
    <t>2-5922</t>
  </si>
  <si>
    <t>いっぷく亭</t>
    <rPh sb="4" eb="5">
      <t>テイ</t>
    </rPh>
    <phoneticPr fontId="1"/>
  </si>
  <si>
    <t>度会郡南伊勢町迫間浦７８２－１</t>
    <rPh sb="0" eb="2">
      <t>ワタライ</t>
    </rPh>
    <rPh sb="2" eb="3">
      <t>グン</t>
    </rPh>
    <rPh sb="3" eb="6">
      <t>ミナミイセ</t>
    </rPh>
    <rPh sb="6" eb="7">
      <t>チョウ</t>
    </rPh>
    <rPh sb="7" eb="9">
      <t>サコマ</t>
    </rPh>
    <rPh sb="9" eb="10">
      <t>ウラ</t>
    </rPh>
    <phoneticPr fontId="1"/>
  </si>
  <si>
    <t>090-5621-1361</t>
    <phoneticPr fontId="1"/>
  </si>
  <si>
    <t>Ippuku5160116.wixsite.com</t>
    <phoneticPr fontId="1"/>
  </si>
  <si>
    <t>2-5923</t>
  </si>
  <si>
    <t>2-5924</t>
  </si>
  <si>
    <t>西田歯科技工所</t>
    <rPh sb="0" eb="2">
      <t>ニシダ</t>
    </rPh>
    <rPh sb="2" eb="7">
      <t>シカギコウショ</t>
    </rPh>
    <phoneticPr fontId="1"/>
  </si>
  <si>
    <t>北牟婁郡紀北町東長島２８０番地５</t>
    <rPh sb="0" eb="3">
      <t>キタムロ</t>
    </rPh>
    <rPh sb="3" eb="4">
      <t>グン</t>
    </rPh>
    <rPh sb="4" eb="6">
      <t>キホク</t>
    </rPh>
    <rPh sb="6" eb="7">
      <t>チョウ</t>
    </rPh>
    <rPh sb="7" eb="8">
      <t>ヒガシ</t>
    </rPh>
    <rPh sb="8" eb="10">
      <t>ナガシマ</t>
    </rPh>
    <rPh sb="13" eb="15">
      <t>バンチ</t>
    </rPh>
    <phoneticPr fontId="1"/>
  </si>
  <si>
    <t>0597-37-4155</t>
    <phoneticPr fontId="1"/>
  </si>
  <si>
    <t>自社のホームページを立ち上げ都市部の顧客層を掘り起こす</t>
    <rPh sb="0" eb="2">
      <t>ジシャ</t>
    </rPh>
    <rPh sb="10" eb="11">
      <t>タ</t>
    </rPh>
    <rPh sb="12" eb="13">
      <t>ア</t>
    </rPh>
    <rPh sb="14" eb="17">
      <t>トシブ</t>
    </rPh>
    <rPh sb="18" eb="21">
      <t>コキャクソウ</t>
    </rPh>
    <rPh sb="22" eb="23">
      <t>ホ</t>
    </rPh>
    <rPh sb="24" eb="25">
      <t>オ</t>
    </rPh>
    <phoneticPr fontId="1"/>
  </si>
  <si>
    <t>2-5925</t>
  </si>
  <si>
    <t>株式会社すし処君家</t>
    <rPh sb="0" eb="4">
      <t>カブシキガイシャ</t>
    </rPh>
    <rPh sb="6" eb="7">
      <t>ドコロ</t>
    </rPh>
    <rPh sb="7" eb="8">
      <t>キミ</t>
    </rPh>
    <rPh sb="8" eb="9">
      <t>ヤ</t>
    </rPh>
    <phoneticPr fontId="1"/>
  </si>
  <si>
    <t>松阪市高町４５３番地４</t>
    <rPh sb="0" eb="2">
      <t>マツサカ</t>
    </rPh>
    <rPh sb="2" eb="3">
      <t>シ</t>
    </rPh>
    <rPh sb="3" eb="5">
      <t>タカマチ</t>
    </rPh>
    <rPh sb="8" eb="10">
      <t>バンチ</t>
    </rPh>
    <phoneticPr fontId="1"/>
  </si>
  <si>
    <t>0598-51-7200</t>
    <phoneticPr fontId="1"/>
  </si>
  <si>
    <t>https://www.sushidokorokimiya.jp</t>
    <phoneticPr fontId="1"/>
  </si>
  <si>
    <t>省エネルギー機器導入で経費削減、電力削減で環境保全</t>
    <rPh sb="0" eb="1">
      <t>ショウ</t>
    </rPh>
    <rPh sb="6" eb="10">
      <t>キキドウニュウ</t>
    </rPh>
    <rPh sb="11" eb="15">
      <t>ケイヒサクゲン</t>
    </rPh>
    <rPh sb="16" eb="20">
      <t>デンリョクサクゲン</t>
    </rPh>
    <rPh sb="21" eb="25">
      <t>カンキョウホゼン</t>
    </rPh>
    <phoneticPr fontId="1"/>
  </si>
  <si>
    <t>2-5926</t>
  </si>
  <si>
    <t>斎藤商店</t>
    <rPh sb="0" eb="4">
      <t>サイトウショウテン</t>
    </rPh>
    <phoneticPr fontId="1"/>
  </si>
  <si>
    <t>2-5927</t>
  </si>
  <si>
    <t>ヘアーサロンうしば</t>
    <phoneticPr fontId="1"/>
  </si>
  <si>
    <t>2-5928</t>
  </si>
  <si>
    <t>居酒屋森三</t>
    <rPh sb="0" eb="3">
      <t>イザカヤ</t>
    </rPh>
    <rPh sb="3" eb="4">
      <t>モリ</t>
    </rPh>
    <rPh sb="4" eb="5">
      <t>サン</t>
    </rPh>
    <phoneticPr fontId="1"/>
  </si>
  <si>
    <t>2-5929</t>
  </si>
  <si>
    <t>株式会社橋本商事冷凍輸送</t>
    <rPh sb="0" eb="4">
      <t>カブシキガイシャ</t>
    </rPh>
    <rPh sb="4" eb="8">
      <t>ハシモトショウジ</t>
    </rPh>
    <rPh sb="8" eb="12">
      <t>レイトウユソウ</t>
    </rPh>
    <phoneticPr fontId="1"/>
  </si>
  <si>
    <t>松阪市中道町７２１</t>
    <rPh sb="0" eb="2">
      <t>マツサカ</t>
    </rPh>
    <rPh sb="2" eb="3">
      <t>シ</t>
    </rPh>
    <rPh sb="3" eb="5">
      <t>ナカミチ</t>
    </rPh>
    <rPh sb="5" eb="6">
      <t>マチ</t>
    </rPh>
    <phoneticPr fontId="1"/>
  </si>
  <si>
    <t>0598-56-9909</t>
    <phoneticPr fontId="1"/>
  </si>
  <si>
    <t>https://kokorozashi1997.co.jp/</t>
    <phoneticPr fontId="1"/>
  </si>
  <si>
    <t>2-5930</t>
  </si>
  <si>
    <t>関西珠算学院</t>
    <rPh sb="0" eb="6">
      <t>カンサイシュザンガクイン</t>
    </rPh>
    <phoneticPr fontId="1"/>
  </si>
  <si>
    <t>志摩市阿児町鵜方１９３８－２</t>
    <rPh sb="0" eb="2">
      <t>シマ</t>
    </rPh>
    <rPh sb="2" eb="3">
      <t>シ</t>
    </rPh>
    <rPh sb="3" eb="5">
      <t>アゴ</t>
    </rPh>
    <rPh sb="5" eb="6">
      <t>チョウ</t>
    </rPh>
    <rPh sb="6" eb="8">
      <t>ウガタ</t>
    </rPh>
    <phoneticPr fontId="1"/>
  </si>
  <si>
    <t>https://www.ドラゴン.com</t>
    <phoneticPr fontId="1"/>
  </si>
  <si>
    <t>デジタル化で授業の効率化を図り、販路を全国に拡大</t>
    <rPh sb="4" eb="5">
      <t>カ</t>
    </rPh>
    <rPh sb="6" eb="8">
      <t>ジュギョウ</t>
    </rPh>
    <rPh sb="9" eb="12">
      <t>コウリツカ</t>
    </rPh>
    <rPh sb="13" eb="14">
      <t>ハカ</t>
    </rPh>
    <rPh sb="16" eb="18">
      <t>ハンロ</t>
    </rPh>
    <rPh sb="19" eb="21">
      <t>ゼンコク</t>
    </rPh>
    <rPh sb="22" eb="24">
      <t>カクダイ</t>
    </rPh>
    <phoneticPr fontId="1"/>
  </si>
  <si>
    <t>2-5931</t>
  </si>
  <si>
    <t>2-5933</t>
  </si>
  <si>
    <t>山口設備</t>
    <rPh sb="0" eb="4">
      <t>ヤマグチセツビ</t>
    </rPh>
    <phoneticPr fontId="1"/>
  </si>
  <si>
    <t>尾鷲市大字南浦４６００番地</t>
    <rPh sb="0" eb="2">
      <t>オワセ</t>
    </rPh>
    <rPh sb="2" eb="3">
      <t>シ</t>
    </rPh>
    <rPh sb="3" eb="5">
      <t>オオアザ</t>
    </rPh>
    <rPh sb="5" eb="7">
      <t>ミナミウラ</t>
    </rPh>
    <rPh sb="11" eb="13">
      <t>バンチ</t>
    </rPh>
    <phoneticPr fontId="1"/>
  </si>
  <si>
    <t>0597-23-1085</t>
    <phoneticPr fontId="1"/>
  </si>
  <si>
    <t>遊漁船業・宿泊業への新事業展開による新たな収益の柱の確立</t>
    <rPh sb="0" eb="4">
      <t>ユウギョセンギョウ</t>
    </rPh>
    <rPh sb="5" eb="8">
      <t>シュクハクギョウ</t>
    </rPh>
    <rPh sb="10" eb="15">
      <t>シンジギョウテンカイ</t>
    </rPh>
    <rPh sb="18" eb="19">
      <t>アラ</t>
    </rPh>
    <rPh sb="21" eb="23">
      <t>シュウエキ</t>
    </rPh>
    <rPh sb="24" eb="25">
      <t>ハシラ</t>
    </rPh>
    <rPh sb="26" eb="28">
      <t>カクリツ</t>
    </rPh>
    <phoneticPr fontId="1"/>
  </si>
  <si>
    <t>2-5934</t>
  </si>
  <si>
    <t>合資会社大瀬勇商店</t>
    <rPh sb="0" eb="4">
      <t>ゴウシガイシャ</t>
    </rPh>
    <rPh sb="4" eb="6">
      <t>オオセ</t>
    </rPh>
    <rPh sb="6" eb="7">
      <t>イサム</t>
    </rPh>
    <rPh sb="7" eb="9">
      <t>ショウテン</t>
    </rPh>
    <phoneticPr fontId="1"/>
  </si>
  <si>
    <t>尾鷲市中井町６番３７号</t>
    <rPh sb="0" eb="2">
      <t>オワセ</t>
    </rPh>
    <rPh sb="2" eb="3">
      <t>シ</t>
    </rPh>
    <rPh sb="3" eb="5">
      <t>ナカイ</t>
    </rPh>
    <rPh sb="5" eb="6">
      <t>マチ</t>
    </rPh>
    <rPh sb="7" eb="8">
      <t>バン</t>
    </rPh>
    <rPh sb="10" eb="11">
      <t>ゴウ</t>
    </rPh>
    <phoneticPr fontId="1"/>
  </si>
  <si>
    <t>0597-22-0563</t>
    <phoneticPr fontId="1"/>
  </si>
  <si>
    <t>https://oose-shoten.com/</t>
    <phoneticPr fontId="1"/>
  </si>
  <si>
    <t>省エネルギー型冷凍冷蔵設備導入による原材料の確保と製造コストの削減</t>
    <rPh sb="0" eb="1">
      <t>ショウ</t>
    </rPh>
    <rPh sb="6" eb="7">
      <t>ガタ</t>
    </rPh>
    <rPh sb="7" eb="15">
      <t>レイトウレイゾウセツビドウニュウ</t>
    </rPh>
    <rPh sb="18" eb="21">
      <t>ゲンザイリョウ</t>
    </rPh>
    <rPh sb="22" eb="24">
      <t>カクホ</t>
    </rPh>
    <rPh sb="25" eb="27">
      <t>セイゾウ</t>
    </rPh>
    <rPh sb="31" eb="33">
      <t>サクゲン</t>
    </rPh>
    <phoneticPr fontId="1"/>
  </si>
  <si>
    <t>2-5935</t>
  </si>
  <si>
    <t>特定非営利活動法人暖家</t>
    <rPh sb="9" eb="10">
      <t>ダン</t>
    </rPh>
    <rPh sb="10" eb="11">
      <t>イエ</t>
    </rPh>
    <phoneticPr fontId="1"/>
  </si>
  <si>
    <t>多気郡多気町土屋２８８番地</t>
    <rPh sb="0" eb="2">
      <t>タキ</t>
    </rPh>
    <rPh sb="2" eb="3">
      <t>グン</t>
    </rPh>
    <rPh sb="3" eb="5">
      <t>タキ</t>
    </rPh>
    <rPh sb="5" eb="6">
      <t>チョウ</t>
    </rPh>
    <rPh sb="6" eb="8">
      <t>ツチヤ</t>
    </rPh>
    <rPh sb="11" eb="13">
      <t>バンチ</t>
    </rPh>
    <phoneticPr fontId="1"/>
  </si>
  <si>
    <t>0598-49-4080</t>
    <phoneticPr fontId="1"/>
  </si>
  <si>
    <t>http://www.danke-mie.or.jp</t>
    <phoneticPr fontId="1"/>
  </si>
  <si>
    <t>太陽光パネルを設置し、エネルギー高騰による支出を抑え、事業活動を活性化させる。</t>
    <rPh sb="0" eb="3">
      <t>タイヨウコウ</t>
    </rPh>
    <rPh sb="7" eb="9">
      <t>セッチ</t>
    </rPh>
    <rPh sb="16" eb="18">
      <t>コウトウ</t>
    </rPh>
    <rPh sb="21" eb="23">
      <t>シシュツ</t>
    </rPh>
    <rPh sb="24" eb="25">
      <t>オサ</t>
    </rPh>
    <rPh sb="27" eb="31">
      <t>ジギョウカツドウ</t>
    </rPh>
    <rPh sb="32" eb="35">
      <t>カッセイカ</t>
    </rPh>
    <phoneticPr fontId="1"/>
  </si>
  <si>
    <t>2-5936</t>
  </si>
  <si>
    <t>萩原設備</t>
    <rPh sb="0" eb="4">
      <t>ハギワラセツビ</t>
    </rPh>
    <phoneticPr fontId="1"/>
  </si>
  <si>
    <t>2-5937</t>
  </si>
  <si>
    <t>鴨企画合同会社</t>
    <rPh sb="0" eb="1">
      <t>カモ</t>
    </rPh>
    <rPh sb="1" eb="3">
      <t>キカク</t>
    </rPh>
    <rPh sb="3" eb="7">
      <t>ゴウドウガイシャ</t>
    </rPh>
    <phoneticPr fontId="1"/>
  </si>
  <si>
    <t>伊賀市上神戸４３９７番地４０</t>
    <rPh sb="0" eb="2">
      <t>イガ</t>
    </rPh>
    <rPh sb="2" eb="3">
      <t>シ</t>
    </rPh>
    <rPh sb="3" eb="4">
      <t>カミ</t>
    </rPh>
    <rPh sb="4" eb="6">
      <t>カンベ</t>
    </rPh>
    <rPh sb="10" eb="12">
      <t>バンチ</t>
    </rPh>
    <phoneticPr fontId="1"/>
  </si>
  <si>
    <t>高断熱外壁塗装による省エネ化及び看板設置による新規顧客獲得事業</t>
    <rPh sb="0" eb="3">
      <t>コウダンネツ</t>
    </rPh>
    <rPh sb="3" eb="7">
      <t>ガイヘキトソウ</t>
    </rPh>
    <rPh sb="10" eb="11">
      <t>ショウ</t>
    </rPh>
    <rPh sb="13" eb="14">
      <t>カ</t>
    </rPh>
    <rPh sb="14" eb="15">
      <t>オヨ</t>
    </rPh>
    <rPh sb="16" eb="20">
      <t>カンバンセッチ</t>
    </rPh>
    <rPh sb="23" eb="31">
      <t>シンキコキャクカクトクジギョウ</t>
    </rPh>
    <phoneticPr fontId="1"/>
  </si>
  <si>
    <t>2-5938</t>
  </si>
  <si>
    <t>2-5939</t>
  </si>
  <si>
    <t>おうちサロンルピナス</t>
    <phoneticPr fontId="1"/>
  </si>
  <si>
    <t>員弁郡東員町笹尾西４－２５－１１</t>
    <rPh sb="0" eb="2">
      <t>イナベ</t>
    </rPh>
    <rPh sb="2" eb="3">
      <t>グン</t>
    </rPh>
    <rPh sb="3" eb="5">
      <t>トウイン</t>
    </rPh>
    <rPh sb="5" eb="6">
      <t>チョウ</t>
    </rPh>
    <rPh sb="6" eb="8">
      <t>ササオ</t>
    </rPh>
    <rPh sb="8" eb="9">
      <t>ニシ</t>
    </rPh>
    <phoneticPr fontId="1"/>
  </si>
  <si>
    <t>0594-76-0380</t>
    <phoneticPr fontId="1"/>
  </si>
  <si>
    <t>心や体の健康を回復させ、癒されるサロンに通いたくなる販売促進</t>
    <rPh sb="0" eb="1">
      <t>ココロ</t>
    </rPh>
    <rPh sb="2" eb="3">
      <t>カラダ</t>
    </rPh>
    <rPh sb="4" eb="6">
      <t>ケンコウ</t>
    </rPh>
    <rPh sb="7" eb="9">
      <t>カイフク</t>
    </rPh>
    <rPh sb="12" eb="13">
      <t>イヤ</t>
    </rPh>
    <rPh sb="20" eb="21">
      <t>カヨ</t>
    </rPh>
    <rPh sb="26" eb="30">
      <t>ハンバイソクシン</t>
    </rPh>
    <phoneticPr fontId="1"/>
  </si>
  <si>
    <t>2-5940</t>
  </si>
  <si>
    <t>2-5942</t>
  </si>
  <si>
    <t>2-5943</t>
  </si>
  <si>
    <t>桑名市多度町御衣野３６００－１８</t>
    <rPh sb="0" eb="3">
      <t>クワナシ</t>
    </rPh>
    <rPh sb="3" eb="6">
      <t>タドチョウ</t>
    </rPh>
    <rPh sb="6" eb="7">
      <t>ミ</t>
    </rPh>
    <rPh sb="7" eb="8">
      <t>イ</t>
    </rPh>
    <rPh sb="8" eb="9">
      <t>ノ</t>
    </rPh>
    <phoneticPr fontId="1"/>
  </si>
  <si>
    <t>0594-49-2610</t>
    <phoneticPr fontId="1"/>
  </si>
  <si>
    <t>https://www.avex-inc.co.jp/</t>
    <phoneticPr fontId="1"/>
  </si>
  <si>
    <t>エネルギー資源高騰対策として刃具再研磨機を導入活用した地域循環型新ビジネスモデルの構築</t>
    <rPh sb="5" eb="11">
      <t>シゲンコウトウタイサク</t>
    </rPh>
    <rPh sb="14" eb="15">
      <t>ニン</t>
    </rPh>
    <rPh sb="15" eb="16">
      <t>グ</t>
    </rPh>
    <rPh sb="16" eb="20">
      <t>サイケンマキ</t>
    </rPh>
    <rPh sb="21" eb="25">
      <t>ドウニュウカツヨウ</t>
    </rPh>
    <rPh sb="27" eb="32">
      <t>チイキジュンカンガタ</t>
    </rPh>
    <rPh sb="32" eb="33">
      <t>シン</t>
    </rPh>
    <rPh sb="41" eb="43">
      <t>コウチク</t>
    </rPh>
    <phoneticPr fontId="1"/>
  </si>
  <si>
    <t>2-5944</t>
  </si>
  <si>
    <t>2-5945</t>
  </si>
  <si>
    <t>大東電気株式会社</t>
    <rPh sb="0" eb="2">
      <t>ダイトウ</t>
    </rPh>
    <rPh sb="2" eb="4">
      <t>デンキ</t>
    </rPh>
    <rPh sb="4" eb="8">
      <t>カブシキガイシャ</t>
    </rPh>
    <phoneticPr fontId="1"/>
  </si>
  <si>
    <t>四日市市海山道町一丁目１５８２番地の５</t>
    <rPh sb="0" eb="3">
      <t>ヨッカイチ</t>
    </rPh>
    <rPh sb="3" eb="4">
      <t>シ</t>
    </rPh>
    <rPh sb="4" eb="8">
      <t>ミヤマドチョウ</t>
    </rPh>
    <rPh sb="8" eb="11">
      <t>イッチョウメ</t>
    </rPh>
    <rPh sb="15" eb="17">
      <t>バンチ</t>
    </rPh>
    <phoneticPr fontId="1"/>
  </si>
  <si>
    <t>059-346-2515</t>
    <phoneticPr fontId="1"/>
  </si>
  <si>
    <t>http://www.daito-elc.co.jp</t>
    <phoneticPr fontId="1"/>
  </si>
  <si>
    <t>2-5946</t>
  </si>
  <si>
    <t>株式会社イトペック</t>
    <rPh sb="0" eb="4">
      <t>カブシキガイシャ</t>
    </rPh>
    <phoneticPr fontId="1"/>
  </si>
  <si>
    <t>2-5947</t>
  </si>
  <si>
    <t>キッチンアバウト　２号店</t>
    <rPh sb="10" eb="12">
      <t>ゴウテン</t>
    </rPh>
    <phoneticPr fontId="1"/>
  </si>
  <si>
    <t>四日市市鵜の森1丁目４－５</t>
    <rPh sb="0" eb="3">
      <t>ヨッカイチ</t>
    </rPh>
    <rPh sb="3" eb="4">
      <t>シ</t>
    </rPh>
    <rPh sb="4" eb="5">
      <t>ウ</t>
    </rPh>
    <rPh sb="6" eb="7">
      <t>モリ</t>
    </rPh>
    <rPh sb="8" eb="10">
      <t>チョウメ</t>
    </rPh>
    <phoneticPr fontId="1"/>
  </si>
  <si>
    <t>080-4303-2525</t>
    <phoneticPr fontId="1"/>
  </si>
  <si>
    <t>2-5948</t>
  </si>
  <si>
    <t>前野段ボール株式会社</t>
    <rPh sb="0" eb="2">
      <t>マエノ</t>
    </rPh>
    <rPh sb="2" eb="3">
      <t>ダン</t>
    </rPh>
    <rPh sb="6" eb="10">
      <t>カブシキガイシャ</t>
    </rPh>
    <phoneticPr fontId="1"/>
  </si>
  <si>
    <t>四日市市白須賀一丁目１５－１０</t>
    <rPh sb="0" eb="3">
      <t>ヨッカイチ</t>
    </rPh>
    <rPh sb="3" eb="4">
      <t>シ</t>
    </rPh>
    <rPh sb="4" eb="6">
      <t>シラス</t>
    </rPh>
    <rPh sb="6" eb="7">
      <t>ガ</t>
    </rPh>
    <rPh sb="7" eb="10">
      <t>イッチョウメ</t>
    </rPh>
    <phoneticPr fontId="1"/>
  </si>
  <si>
    <t>059-331-3211</t>
    <phoneticPr fontId="1"/>
  </si>
  <si>
    <t>http://www.maeno-db.com/</t>
    <phoneticPr fontId="1"/>
  </si>
  <si>
    <t>エネルギー価格高騰に対応した物流の合理化による生産性の向上を図る</t>
    <rPh sb="5" eb="9">
      <t>カカクコウトウ</t>
    </rPh>
    <rPh sb="10" eb="12">
      <t>タイオウ</t>
    </rPh>
    <rPh sb="14" eb="16">
      <t>ブツリュウ</t>
    </rPh>
    <rPh sb="17" eb="20">
      <t>ゴウリカ</t>
    </rPh>
    <rPh sb="23" eb="26">
      <t>セイサンセイ</t>
    </rPh>
    <rPh sb="27" eb="29">
      <t>コウジョウ</t>
    </rPh>
    <rPh sb="30" eb="31">
      <t>ハカ</t>
    </rPh>
    <phoneticPr fontId="1"/>
  </si>
  <si>
    <t>2-5949</t>
  </si>
  <si>
    <t>鼓形ウォーム・ヘリカルギヤの内製化によるサプライチェーン再構築</t>
    <rPh sb="0" eb="1">
      <t>ツヅミ</t>
    </rPh>
    <rPh sb="1" eb="2">
      <t>カタ</t>
    </rPh>
    <rPh sb="14" eb="17">
      <t>ナイセイカ</t>
    </rPh>
    <rPh sb="28" eb="31">
      <t>サイコウチク</t>
    </rPh>
    <phoneticPr fontId="1"/>
  </si>
  <si>
    <t>2-5950</t>
  </si>
  <si>
    <t>坂倉クリーニング店</t>
    <rPh sb="0" eb="2">
      <t>サカクラ</t>
    </rPh>
    <rPh sb="8" eb="9">
      <t>テン</t>
    </rPh>
    <phoneticPr fontId="1"/>
  </si>
  <si>
    <t>鈴鹿市長太栄町４丁目６－８</t>
    <rPh sb="0" eb="2">
      <t>スズカ</t>
    </rPh>
    <rPh sb="2" eb="3">
      <t>シ</t>
    </rPh>
    <rPh sb="3" eb="7">
      <t>ナゴサカエマチ</t>
    </rPh>
    <rPh sb="8" eb="10">
      <t>チョウメ</t>
    </rPh>
    <phoneticPr fontId="1"/>
  </si>
  <si>
    <t>059-385-4155</t>
    <phoneticPr fontId="1"/>
  </si>
  <si>
    <t>https://www.sakakura-cleaning.net</t>
    <phoneticPr fontId="1"/>
  </si>
  <si>
    <t>“最新シミ抜き機導入による原油価格・物価高騰の影響を受けにくい収益の柱を作る新サービスの開発”</t>
    <rPh sb="1" eb="3">
      <t>サイシン</t>
    </rPh>
    <rPh sb="5" eb="6">
      <t>ヌ</t>
    </rPh>
    <rPh sb="7" eb="8">
      <t>キ</t>
    </rPh>
    <rPh sb="8" eb="10">
      <t>ドウニュウ</t>
    </rPh>
    <rPh sb="13" eb="17">
      <t>ゲンユカカク</t>
    </rPh>
    <rPh sb="18" eb="22">
      <t>ブッカコウトウ</t>
    </rPh>
    <rPh sb="23" eb="25">
      <t>エイキョウ</t>
    </rPh>
    <rPh sb="26" eb="27">
      <t>ウ</t>
    </rPh>
    <rPh sb="31" eb="33">
      <t>シュウエキ</t>
    </rPh>
    <rPh sb="34" eb="35">
      <t>ハシラ</t>
    </rPh>
    <rPh sb="36" eb="37">
      <t>ツク</t>
    </rPh>
    <rPh sb="38" eb="39">
      <t>シン</t>
    </rPh>
    <rPh sb="44" eb="46">
      <t>カイハツ</t>
    </rPh>
    <phoneticPr fontId="1"/>
  </si>
  <si>
    <t>2-5951</t>
  </si>
  <si>
    <t>株式会社寿美家和久</t>
    <rPh sb="0" eb="4">
      <t>カブシキガイシャ</t>
    </rPh>
    <rPh sb="4" eb="6">
      <t>トシミ</t>
    </rPh>
    <rPh sb="6" eb="7">
      <t>イエ</t>
    </rPh>
    <rPh sb="7" eb="9">
      <t>ワキュウ</t>
    </rPh>
    <phoneticPr fontId="1"/>
  </si>
  <si>
    <t>津市八町２－２－６</t>
    <rPh sb="0" eb="1">
      <t>ツ</t>
    </rPh>
    <rPh sb="1" eb="2">
      <t>シ</t>
    </rPh>
    <rPh sb="2" eb="4">
      <t>ヤマチ</t>
    </rPh>
    <phoneticPr fontId="1"/>
  </si>
  <si>
    <t>059-271-7607</t>
    <phoneticPr fontId="1"/>
  </si>
  <si>
    <t>https://www.shige44.jp/</t>
    <phoneticPr fontId="1"/>
  </si>
  <si>
    <t>「おせち料理」商品の集中展開および若年層顧客への当社ブランドの訴求</t>
    <rPh sb="4" eb="6">
      <t>リョウリ</t>
    </rPh>
    <rPh sb="7" eb="9">
      <t>ショウヒン</t>
    </rPh>
    <rPh sb="10" eb="14">
      <t>シュウチュウテンカイ</t>
    </rPh>
    <rPh sb="17" eb="22">
      <t>ジャクネンソウコキャク</t>
    </rPh>
    <rPh sb="24" eb="26">
      <t>トウシャ</t>
    </rPh>
    <rPh sb="31" eb="33">
      <t>ソキュウ</t>
    </rPh>
    <phoneticPr fontId="1"/>
  </si>
  <si>
    <t>2-5952</t>
  </si>
  <si>
    <t>とりいち津大里店</t>
    <rPh sb="4" eb="5">
      <t>ツ</t>
    </rPh>
    <rPh sb="5" eb="8">
      <t>オオサトテン</t>
    </rPh>
    <phoneticPr fontId="1"/>
  </si>
  <si>
    <t>津市大里窪田町１３３３－7</t>
    <rPh sb="0" eb="2">
      <t>ツシ</t>
    </rPh>
    <rPh sb="2" eb="7">
      <t>オオザトクボタチョウ</t>
    </rPh>
    <phoneticPr fontId="1"/>
  </si>
  <si>
    <t>059-272-4600</t>
    <phoneticPr fontId="1"/>
  </si>
  <si>
    <t>エネルギー価格高騰をDX化による生産性向上により利益確保</t>
    <rPh sb="5" eb="9">
      <t>カカクコウトウ</t>
    </rPh>
    <rPh sb="12" eb="13">
      <t>カ</t>
    </rPh>
    <rPh sb="16" eb="21">
      <t>セイサンセイコウジョウ</t>
    </rPh>
    <rPh sb="24" eb="28">
      <t>リエキカクホ</t>
    </rPh>
    <phoneticPr fontId="1"/>
  </si>
  <si>
    <t>2-5953</t>
  </si>
  <si>
    <t>株式会社フォーレスト</t>
    <rPh sb="0" eb="4">
      <t>カブシキガイシャ</t>
    </rPh>
    <phoneticPr fontId="1"/>
  </si>
  <si>
    <t>2-5954</t>
  </si>
  <si>
    <t>株式会社ほくせい</t>
    <rPh sb="0" eb="4">
      <t>カブシキガイシャ</t>
    </rPh>
    <phoneticPr fontId="1"/>
  </si>
  <si>
    <t>桑名市大字蓮花寺１５９８番地</t>
    <rPh sb="0" eb="2">
      <t>クワナ</t>
    </rPh>
    <rPh sb="2" eb="3">
      <t>シ</t>
    </rPh>
    <rPh sb="3" eb="5">
      <t>オオアザ</t>
    </rPh>
    <rPh sb="5" eb="8">
      <t>レンゲジ</t>
    </rPh>
    <rPh sb="12" eb="14">
      <t>バンチ</t>
    </rPh>
    <phoneticPr fontId="1"/>
  </si>
  <si>
    <t>0594-24-4444</t>
    <phoneticPr fontId="1"/>
  </si>
  <si>
    <t>http://www.soso.co.jp</t>
    <phoneticPr fontId="1"/>
  </si>
  <si>
    <t>2-5955</t>
  </si>
  <si>
    <t>TOTALMASTERS株式会社</t>
    <rPh sb="12" eb="16">
      <t>カブシキガイシャ</t>
    </rPh>
    <phoneticPr fontId="1"/>
  </si>
  <si>
    <t>桑名市大字下深谷部８０８番地３</t>
    <rPh sb="0" eb="2">
      <t>クワナ</t>
    </rPh>
    <rPh sb="2" eb="3">
      <t>シ</t>
    </rPh>
    <rPh sb="3" eb="5">
      <t>オオアザ</t>
    </rPh>
    <rPh sb="5" eb="6">
      <t>シモ</t>
    </rPh>
    <rPh sb="6" eb="8">
      <t>フカヤ</t>
    </rPh>
    <rPh sb="8" eb="9">
      <t>ブ</t>
    </rPh>
    <rPh sb="12" eb="14">
      <t>バンチ</t>
    </rPh>
    <phoneticPr fontId="1"/>
  </si>
  <si>
    <t>050-8884-6179</t>
    <phoneticPr fontId="1"/>
  </si>
  <si>
    <t>https://totalmasters.jimdofree.com/</t>
    <phoneticPr fontId="1"/>
  </si>
  <si>
    <t>カッコよくてスマートな建設業のICT活用サービスの実現</t>
    <rPh sb="11" eb="14">
      <t>ケンセツギョウ</t>
    </rPh>
    <rPh sb="18" eb="20">
      <t>カツヨウ</t>
    </rPh>
    <rPh sb="25" eb="27">
      <t>ジツゲン</t>
    </rPh>
    <phoneticPr fontId="1"/>
  </si>
  <si>
    <t>2-5956</t>
  </si>
  <si>
    <t>車久米穀販売有限会社</t>
    <rPh sb="0" eb="2">
      <t>クルマキュウ</t>
    </rPh>
    <rPh sb="2" eb="6">
      <t>ベイコクハンバイ</t>
    </rPh>
    <rPh sb="6" eb="10">
      <t>ユウゲンガイシャ</t>
    </rPh>
    <phoneticPr fontId="1"/>
  </si>
  <si>
    <t>桑名市多度町多度１５３１</t>
    <rPh sb="0" eb="2">
      <t>クワナ</t>
    </rPh>
    <rPh sb="2" eb="3">
      <t>シ</t>
    </rPh>
    <rPh sb="3" eb="5">
      <t>タド</t>
    </rPh>
    <rPh sb="5" eb="6">
      <t>チョウ</t>
    </rPh>
    <rPh sb="6" eb="8">
      <t>タド</t>
    </rPh>
    <phoneticPr fontId="1"/>
  </si>
  <si>
    <t>2-5957</t>
  </si>
  <si>
    <t>株式会社アイゴット</t>
    <rPh sb="0" eb="4">
      <t>カブシキガイシャ</t>
    </rPh>
    <phoneticPr fontId="1"/>
  </si>
  <si>
    <t>桑名市野田３丁目１２－１９</t>
    <rPh sb="0" eb="2">
      <t>クワナ</t>
    </rPh>
    <rPh sb="2" eb="3">
      <t>シ</t>
    </rPh>
    <rPh sb="3" eb="5">
      <t>ノダ</t>
    </rPh>
    <rPh sb="6" eb="8">
      <t>チョウメ</t>
    </rPh>
    <phoneticPr fontId="1"/>
  </si>
  <si>
    <t>0594-41-4520</t>
    <phoneticPr fontId="1"/>
  </si>
  <si>
    <t>https://ngp-grp.co.jp/igt/</t>
    <phoneticPr fontId="1"/>
  </si>
  <si>
    <t>IT強化を行い生産性向上と販路開拓を円滑化</t>
    <rPh sb="2" eb="4">
      <t>キョウカ</t>
    </rPh>
    <rPh sb="5" eb="6">
      <t>オコナ</t>
    </rPh>
    <rPh sb="7" eb="12">
      <t>セイサンセイコウジョウ</t>
    </rPh>
    <rPh sb="13" eb="17">
      <t>ハンロカイタク</t>
    </rPh>
    <rPh sb="18" eb="21">
      <t>エンカツカ</t>
    </rPh>
    <phoneticPr fontId="1"/>
  </si>
  <si>
    <t>2-5958</t>
  </si>
  <si>
    <t>奥岡マネジメントオフィス</t>
    <rPh sb="0" eb="2">
      <t>オクオカ</t>
    </rPh>
    <phoneticPr fontId="1"/>
  </si>
  <si>
    <t>桑名市西方８４０－３３</t>
    <rPh sb="0" eb="2">
      <t>クワナ</t>
    </rPh>
    <rPh sb="2" eb="3">
      <t>シ</t>
    </rPh>
    <rPh sb="3" eb="5">
      <t>ニシカタ</t>
    </rPh>
    <phoneticPr fontId="1"/>
  </si>
  <si>
    <t>090-9897-9019</t>
    <phoneticPr fontId="1"/>
  </si>
  <si>
    <t>原油価格高騰に負けないコンサルティングシステムの構築。WEB、ITツールを利活用した生産性向上に挑戦</t>
    <rPh sb="0" eb="6">
      <t>ゲンユカカクコウトウ</t>
    </rPh>
    <rPh sb="7" eb="8">
      <t>マ</t>
    </rPh>
    <rPh sb="24" eb="26">
      <t>コウチク</t>
    </rPh>
    <rPh sb="37" eb="40">
      <t>リカツヨウ</t>
    </rPh>
    <rPh sb="42" eb="47">
      <t>セイサンセイコウジョウ</t>
    </rPh>
    <rPh sb="48" eb="50">
      <t>チョウセン</t>
    </rPh>
    <phoneticPr fontId="1"/>
  </si>
  <si>
    <t>2-5959</t>
  </si>
  <si>
    <t>有限会社登里勝</t>
    <rPh sb="0" eb="4">
      <t>ユウゲンガイシャ</t>
    </rPh>
    <rPh sb="4" eb="5">
      <t>ト</t>
    </rPh>
    <rPh sb="5" eb="6">
      <t>サト</t>
    </rPh>
    <rPh sb="6" eb="7">
      <t>カツ</t>
    </rPh>
    <phoneticPr fontId="1"/>
  </si>
  <si>
    <t>桑名市京町３９</t>
    <rPh sb="0" eb="2">
      <t>クワナ</t>
    </rPh>
    <rPh sb="2" eb="3">
      <t>シ</t>
    </rPh>
    <rPh sb="3" eb="4">
      <t>キョウ</t>
    </rPh>
    <rPh sb="4" eb="5">
      <t>マチ</t>
    </rPh>
    <phoneticPr fontId="1"/>
  </si>
  <si>
    <t>0594-22-1101</t>
    <phoneticPr fontId="1"/>
  </si>
  <si>
    <t>https://www.ra-mentorikatsu.com/</t>
    <phoneticPr fontId="1"/>
  </si>
  <si>
    <t>スチームコンベクションや茹で麺機を導入し、生産性を向上させ利益率アップを目指す</t>
    <rPh sb="12" eb="13">
      <t>ユ</t>
    </rPh>
    <rPh sb="14" eb="16">
      <t>メンキ</t>
    </rPh>
    <rPh sb="17" eb="19">
      <t>ドウニュウ</t>
    </rPh>
    <rPh sb="21" eb="24">
      <t>セイサンセイ</t>
    </rPh>
    <rPh sb="25" eb="27">
      <t>コウジョウ</t>
    </rPh>
    <rPh sb="29" eb="32">
      <t>リエキリツ</t>
    </rPh>
    <rPh sb="36" eb="38">
      <t>メザ</t>
    </rPh>
    <phoneticPr fontId="1"/>
  </si>
  <si>
    <t>2-5960</t>
  </si>
  <si>
    <t>村正園芸</t>
    <rPh sb="0" eb="4">
      <t>ムラマサエンゲイ</t>
    </rPh>
    <phoneticPr fontId="1"/>
  </si>
  <si>
    <t>機械化体系導入による三重県内向けサツマイモの生産拡大・周年出荷。スーパーで高い野菜となったサツマイモは、おいしさを求められ、高価格で取引される。</t>
    <rPh sb="0" eb="3">
      <t>キカイカ</t>
    </rPh>
    <rPh sb="3" eb="5">
      <t>タイケイ</t>
    </rPh>
    <rPh sb="5" eb="7">
      <t>ドウニュウ</t>
    </rPh>
    <rPh sb="10" eb="14">
      <t>ミエケンナイ</t>
    </rPh>
    <rPh sb="14" eb="15">
      <t>ム</t>
    </rPh>
    <rPh sb="22" eb="26">
      <t>セイサンカクダイ</t>
    </rPh>
    <rPh sb="27" eb="31">
      <t>シュウネンシュッカ</t>
    </rPh>
    <rPh sb="37" eb="38">
      <t>タカ</t>
    </rPh>
    <rPh sb="39" eb="41">
      <t>ヤサイ</t>
    </rPh>
    <rPh sb="57" eb="58">
      <t>モト</t>
    </rPh>
    <rPh sb="62" eb="65">
      <t>コウカカク</t>
    </rPh>
    <rPh sb="66" eb="68">
      <t>トリヒキ</t>
    </rPh>
    <phoneticPr fontId="1"/>
  </si>
  <si>
    <t>2-5962</t>
  </si>
  <si>
    <t>2-5963</t>
  </si>
  <si>
    <t>https://www.platon-hotel.co.jp/</t>
    <phoneticPr fontId="1"/>
  </si>
  <si>
    <t>エネルギー価格高騰により、省エネルギー機器の導入で省電力化と「みえの朝ごはん」でインバウンド需要確保へ</t>
    <rPh sb="5" eb="9">
      <t>カカクコウトウ</t>
    </rPh>
    <rPh sb="13" eb="14">
      <t>ショウ</t>
    </rPh>
    <rPh sb="19" eb="21">
      <t>キキ</t>
    </rPh>
    <rPh sb="22" eb="24">
      <t>ドウニュウ</t>
    </rPh>
    <rPh sb="25" eb="29">
      <t>ショウデンリョクカ</t>
    </rPh>
    <rPh sb="34" eb="35">
      <t>アサ</t>
    </rPh>
    <rPh sb="46" eb="50">
      <t>ジュヨウカクホ</t>
    </rPh>
    <phoneticPr fontId="1"/>
  </si>
  <si>
    <t>2-5965</t>
  </si>
  <si>
    <t>三交興業株式会社</t>
    <rPh sb="0" eb="2">
      <t>サンコウ</t>
    </rPh>
    <rPh sb="2" eb="4">
      <t>コウギョウ</t>
    </rPh>
    <rPh sb="4" eb="8">
      <t>カブシキガイシャ</t>
    </rPh>
    <phoneticPr fontId="1"/>
  </si>
  <si>
    <t>亀山市関町萩原３９番地</t>
    <rPh sb="0" eb="2">
      <t>カメヤマ</t>
    </rPh>
    <rPh sb="2" eb="3">
      <t>シ</t>
    </rPh>
    <rPh sb="3" eb="4">
      <t>セキ</t>
    </rPh>
    <rPh sb="4" eb="5">
      <t>チョウ</t>
    </rPh>
    <rPh sb="5" eb="7">
      <t>ハギワラ</t>
    </rPh>
    <rPh sb="9" eb="11">
      <t>バンチ</t>
    </rPh>
    <phoneticPr fontId="1"/>
  </si>
  <si>
    <t>0595-97-8555</t>
    <phoneticPr fontId="1"/>
  </si>
  <si>
    <t>https://sekidora.com/</t>
    <phoneticPr fontId="1"/>
  </si>
  <si>
    <t>2-5966</t>
  </si>
  <si>
    <t>株式会社アイ・ワーク</t>
    <rPh sb="0" eb="4">
      <t>カブシキガイシャ</t>
    </rPh>
    <phoneticPr fontId="1"/>
  </si>
  <si>
    <t>伊賀市下友生１７６６</t>
    <rPh sb="0" eb="2">
      <t>イガ</t>
    </rPh>
    <rPh sb="2" eb="3">
      <t>シ</t>
    </rPh>
    <rPh sb="3" eb="4">
      <t>シモ</t>
    </rPh>
    <rPh sb="4" eb="6">
      <t>トモノ</t>
    </rPh>
    <phoneticPr fontId="1"/>
  </si>
  <si>
    <t>0595-41-1683</t>
    <phoneticPr fontId="1"/>
  </si>
  <si>
    <t>https://aiwork.jp</t>
    <phoneticPr fontId="1"/>
  </si>
  <si>
    <t>新規事業「クラフト教室」による収益の安定化</t>
    <rPh sb="0" eb="4">
      <t>シンキジギョウ</t>
    </rPh>
    <rPh sb="9" eb="11">
      <t>キョウシツ</t>
    </rPh>
    <rPh sb="15" eb="17">
      <t>シュウエキ</t>
    </rPh>
    <rPh sb="18" eb="21">
      <t>アンテイカ</t>
    </rPh>
    <phoneticPr fontId="1"/>
  </si>
  <si>
    <t>2-5967</t>
  </si>
  <si>
    <t>食の三重づくし三太郎</t>
    <rPh sb="0" eb="1">
      <t>ショク</t>
    </rPh>
    <rPh sb="2" eb="4">
      <t>ミエ</t>
    </rPh>
    <rPh sb="7" eb="10">
      <t>サンタロウ</t>
    </rPh>
    <phoneticPr fontId="1"/>
  </si>
  <si>
    <t>松阪市小津町４６５番２</t>
    <rPh sb="0" eb="2">
      <t>マツサカ</t>
    </rPh>
    <rPh sb="2" eb="3">
      <t>シ</t>
    </rPh>
    <rPh sb="3" eb="6">
      <t>オヅチョウ</t>
    </rPh>
    <rPh sb="9" eb="10">
      <t>バン</t>
    </rPh>
    <phoneticPr fontId="1"/>
  </si>
  <si>
    <t>0598-30-6219</t>
    <phoneticPr fontId="1"/>
  </si>
  <si>
    <t>キッチンカーを利用、商品の幅広い販売を可能とし利益を確保</t>
    <rPh sb="7" eb="9">
      <t>リヨウ</t>
    </rPh>
    <rPh sb="10" eb="12">
      <t>ショウヒン</t>
    </rPh>
    <rPh sb="13" eb="15">
      <t>ハバヒロ</t>
    </rPh>
    <rPh sb="16" eb="18">
      <t>ハンバイ</t>
    </rPh>
    <rPh sb="19" eb="21">
      <t>カノウ</t>
    </rPh>
    <rPh sb="23" eb="25">
      <t>リエキ</t>
    </rPh>
    <rPh sb="26" eb="28">
      <t>カクホ</t>
    </rPh>
    <phoneticPr fontId="1"/>
  </si>
  <si>
    <t>2-5968</t>
  </si>
  <si>
    <t>伊勢市船江３－１７－１９</t>
    <rPh sb="0" eb="2">
      <t>イセ</t>
    </rPh>
    <rPh sb="2" eb="4">
      <t>イチフナ</t>
    </rPh>
    <rPh sb="4" eb="5">
      <t>エ</t>
    </rPh>
    <phoneticPr fontId="1"/>
  </si>
  <si>
    <t>www.nihonmokki.jp</t>
    <phoneticPr fontId="1"/>
  </si>
  <si>
    <t>2-5969</t>
  </si>
  <si>
    <t>2-5970</t>
  </si>
  <si>
    <t>一般社団法人ここテラス</t>
    <rPh sb="0" eb="6">
      <t>イッパンシャダンホウジン</t>
    </rPh>
    <phoneticPr fontId="1"/>
  </si>
  <si>
    <t>南牟婁郡御浜町大字上野２６</t>
    <rPh sb="0" eb="3">
      <t>ミナミムロ</t>
    </rPh>
    <rPh sb="3" eb="4">
      <t>グン</t>
    </rPh>
    <rPh sb="4" eb="6">
      <t>ミハマ</t>
    </rPh>
    <rPh sb="6" eb="7">
      <t>チョウ</t>
    </rPh>
    <rPh sb="7" eb="9">
      <t>オオアザ</t>
    </rPh>
    <rPh sb="9" eb="11">
      <t>ウエノ</t>
    </rPh>
    <phoneticPr fontId="1"/>
  </si>
  <si>
    <t>05979-9-1654</t>
    <phoneticPr fontId="1"/>
  </si>
  <si>
    <t>http://kokoterrace.com/</t>
    <phoneticPr fontId="1"/>
  </si>
  <si>
    <t>2-5971</t>
  </si>
  <si>
    <t>2-5972</t>
  </si>
  <si>
    <t>有限会社カトリ製作所</t>
    <rPh sb="0" eb="4">
      <t>ユウゲンガイシャ</t>
    </rPh>
    <rPh sb="7" eb="10">
      <t>セイサクショ</t>
    </rPh>
    <phoneticPr fontId="1"/>
  </si>
  <si>
    <t>桑名市多度町下野代９９８</t>
    <rPh sb="0" eb="2">
      <t>クワナ</t>
    </rPh>
    <rPh sb="2" eb="3">
      <t>シ</t>
    </rPh>
    <rPh sb="3" eb="5">
      <t>タド</t>
    </rPh>
    <rPh sb="5" eb="6">
      <t>チョウ</t>
    </rPh>
    <rPh sb="6" eb="9">
      <t>シモノシロ</t>
    </rPh>
    <phoneticPr fontId="1"/>
  </si>
  <si>
    <t>2-5973</t>
  </si>
  <si>
    <t>桑名市長島町浦安２２－３</t>
    <rPh sb="0" eb="2">
      <t>クワナ</t>
    </rPh>
    <rPh sb="2" eb="3">
      <t>シ</t>
    </rPh>
    <rPh sb="3" eb="6">
      <t>オサシマチョウ</t>
    </rPh>
    <rPh sb="6" eb="8">
      <t>ウラヤス</t>
    </rPh>
    <phoneticPr fontId="1"/>
  </si>
  <si>
    <t>0594-45-0904</t>
    <phoneticPr fontId="1"/>
  </si>
  <si>
    <t>呼び込んで刺す！ターゲットを絞った客単価増加計画</t>
    <rPh sb="0" eb="1">
      <t>ヨ</t>
    </rPh>
    <rPh sb="2" eb="3">
      <t>コ</t>
    </rPh>
    <rPh sb="5" eb="6">
      <t>サ</t>
    </rPh>
    <rPh sb="14" eb="15">
      <t>シボ</t>
    </rPh>
    <rPh sb="17" eb="24">
      <t>キャクタンカゾウカケイカク</t>
    </rPh>
    <phoneticPr fontId="1"/>
  </si>
  <si>
    <t>2-5974</t>
  </si>
  <si>
    <t>株式会社エンスージアズム東海</t>
    <rPh sb="0" eb="4">
      <t>カブシキガイシャ</t>
    </rPh>
    <rPh sb="12" eb="14">
      <t>トウカイ</t>
    </rPh>
    <phoneticPr fontId="1"/>
  </si>
  <si>
    <t>鈴鹿市長太新町２丁目９番２０号</t>
    <rPh sb="0" eb="2">
      <t>スズカ</t>
    </rPh>
    <rPh sb="2" eb="3">
      <t>シ</t>
    </rPh>
    <rPh sb="3" eb="7">
      <t>ナゴシンマチ</t>
    </rPh>
    <rPh sb="8" eb="10">
      <t>チョウメ</t>
    </rPh>
    <rPh sb="11" eb="12">
      <t>バン</t>
    </rPh>
    <rPh sb="14" eb="15">
      <t>ゴウ</t>
    </rPh>
    <phoneticPr fontId="1"/>
  </si>
  <si>
    <t>059-398-7723
090-8557-0235</t>
    <phoneticPr fontId="1"/>
  </si>
  <si>
    <t>HP開設で集客・元請工事の確保・人員、交通費の削減。新機械導入による人件費削減・生産性向上</t>
    <rPh sb="2" eb="4">
      <t>カイセツ</t>
    </rPh>
    <rPh sb="5" eb="7">
      <t>シュウキャク</t>
    </rPh>
    <rPh sb="8" eb="9">
      <t>モト</t>
    </rPh>
    <rPh sb="9" eb="10">
      <t>セイ</t>
    </rPh>
    <rPh sb="10" eb="12">
      <t>コウジ</t>
    </rPh>
    <rPh sb="13" eb="15">
      <t>カクホ</t>
    </rPh>
    <rPh sb="16" eb="18">
      <t>ジンイン</t>
    </rPh>
    <rPh sb="19" eb="22">
      <t>コウツウヒ</t>
    </rPh>
    <rPh sb="23" eb="25">
      <t>サクゲン</t>
    </rPh>
    <rPh sb="26" eb="27">
      <t>シン</t>
    </rPh>
    <rPh sb="27" eb="29">
      <t>キカイ</t>
    </rPh>
    <rPh sb="29" eb="31">
      <t>ドウニュウ</t>
    </rPh>
    <rPh sb="34" eb="37">
      <t>ジンケンヒ</t>
    </rPh>
    <rPh sb="37" eb="39">
      <t>サクゲン</t>
    </rPh>
    <rPh sb="40" eb="42">
      <t>セイサン</t>
    </rPh>
    <rPh sb="42" eb="43">
      <t>セイ</t>
    </rPh>
    <rPh sb="43" eb="45">
      <t>コウジョウ</t>
    </rPh>
    <phoneticPr fontId="1"/>
  </si>
  <si>
    <t>2-5975</t>
  </si>
  <si>
    <t>日本料理旅館いすゞ</t>
    <rPh sb="0" eb="6">
      <t>ニホンリョウリリョカン</t>
    </rPh>
    <phoneticPr fontId="1"/>
  </si>
  <si>
    <t>鈴鹿市庄野共進１丁目４ー５１</t>
    <rPh sb="0" eb="2">
      <t>スズカ</t>
    </rPh>
    <rPh sb="2" eb="3">
      <t>シ</t>
    </rPh>
    <rPh sb="3" eb="5">
      <t>ショウノ</t>
    </rPh>
    <rPh sb="5" eb="6">
      <t>トモ</t>
    </rPh>
    <rPh sb="6" eb="7">
      <t>ススム</t>
    </rPh>
    <rPh sb="8" eb="10">
      <t>チョウメ</t>
    </rPh>
    <phoneticPr fontId="1"/>
  </si>
  <si>
    <t>059-370-1555</t>
    <phoneticPr fontId="1"/>
  </si>
  <si>
    <t>https://isuzu-suzuka.jp</t>
    <phoneticPr fontId="1"/>
  </si>
  <si>
    <t>ガス乾燥機の導入により、新規顧客の獲得、リピーターを確保し利益拡大を図る。通常業務の効率化を同時に図る《働き方改革》</t>
    <rPh sb="2" eb="5">
      <t>カンソウキ</t>
    </rPh>
    <rPh sb="6" eb="8">
      <t>ドウニュウ</t>
    </rPh>
    <rPh sb="12" eb="16">
      <t>シンキコキャク</t>
    </rPh>
    <rPh sb="17" eb="19">
      <t>カクトク</t>
    </rPh>
    <rPh sb="26" eb="28">
      <t>カクホ</t>
    </rPh>
    <rPh sb="29" eb="33">
      <t>リエキカクダイ</t>
    </rPh>
    <rPh sb="34" eb="35">
      <t>ハカ</t>
    </rPh>
    <rPh sb="37" eb="41">
      <t>ツウジョウギョウム</t>
    </rPh>
    <rPh sb="42" eb="45">
      <t>コウリツカ</t>
    </rPh>
    <rPh sb="46" eb="48">
      <t>ドウジ</t>
    </rPh>
    <rPh sb="49" eb="50">
      <t>ハカ</t>
    </rPh>
    <rPh sb="52" eb="53">
      <t>ハタラ</t>
    </rPh>
    <rPh sb="54" eb="57">
      <t>カタカイカク</t>
    </rPh>
    <phoneticPr fontId="1"/>
  </si>
  <si>
    <t>2-5976</t>
  </si>
  <si>
    <t>有限会社三重わかば園</t>
    <rPh sb="0" eb="4">
      <t>ユウゲンガイシャ</t>
    </rPh>
    <rPh sb="4" eb="6">
      <t>ミエ</t>
    </rPh>
    <rPh sb="9" eb="10">
      <t>エン</t>
    </rPh>
    <phoneticPr fontId="1"/>
  </si>
  <si>
    <t>鈴鹿市岸田町１５４７－２９</t>
    <rPh sb="0" eb="2">
      <t>スズカ</t>
    </rPh>
    <rPh sb="2" eb="3">
      <t>シ</t>
    </rPh>
    <rPh sb="3" eb="6">
      <t>キシダチョウ</t>
    </rPh>
    <phoneticPr fontId="1"/>
  </si>
  <si>
    <t>059-374-1199</t>
    <phoneticPr fontId="1"/>
  </si>
  <si>
    <t>2-5977</t>
  </si>
  <si>
    <t>株式会社野田米菓</t>
    <rPh sb="0" eb="4">
      <t>カブシキガイシャ</t>
    </rPh>
    <rPh sb="4" eb="8">
      <t>ノダベイカ</t>
    </rPh>
    <phoneticPr fontId="1"/>
  </si>
  <si>
    <t>津市大里睦合町２３３</t>
    <rPh sb="0" eb="2">
      <t>ツシ</t>
    </rPh>
    <rPh sb="2" eb="7">
      <t>オオザトムツアイチョウ</t>
    </rPh>
    <phoneticPr fontId="1"/>
  </si>
  <si>
    <t>https://nodabeika.shop-pro.jp/</t>
    <phoneticPr fontId="1"/>
  </si>
  <si>
    <t>自家消費型太陽光発電の導入で電気代高騰の利益減を改善し、販路開拓と新商品開発を行う</t>
    <rPh sb="0" eb="5">
      <t>ジカショウヒガタ</t>
    </rPh>
    <rPh sb="5" eb="8">
      <t>タイヨウコウ</t>
    </rPh>
    <rPh sb="8" eb="10">
      <t>ハツデン</t>
    </rPh>
    <rPh sb="11" eb="13">
      <t>ドウニュウ</t>
    </rPh>
    <rPh sb="14" eb="17">
      <t>デンキダイ</t>
    </rPh>
    <rPh sb="17" eb="19">
      <t>コウトウ</t>
    </rPh>
    <rPh sb="20" eb="23">
      <t>リエキゲン</t>
    </rPh>
    <rPh sb="24" eb="26">
      <t>カイゼン</t>
    </rPh>
    <rPh sb="28" eb="32">
      <t>ハンロカイタク</t>
    </rPh>
    <rPh sb="33" eb="38">
      <t>シンショウヒンカイハツ</t>
    </rPh>
    <rPh sb="39" eb="40">
      <t>オコナ</t>
    </rPh>
    <phoneticPr fontId="1"/>
  </si>
  <si>
    <t>2-5978</t>
  </si>
  <si>
    <t>一般社団法人和の風名張伊賀まる</t>
    <rPh sb="0" eb="6">
      <t>イッパンシャダンホウジン</t>
    </rPh>
    <rPh sb="6" eb="7">
      <t>ワ</t>
    </rPh>
    <rPh sb="8" eb="9">
      <t>カゼ</t>
    </rPh>
    <rPh sb="9" eb="11">
      <t>ナバリ</t>
    </rPh>
    <rPh sb="11" eb="13">
      <t>イガ</t>
    </rPh>
    <phoneticPr fontId="1"/>
  </si>
  <si>
    <t>名張市梅が丘北４番町１０４番地</t>
    <rPh sb="0" eb="2">
      <t>ナバリ</t>
    </rPh>
    <rPh sb="2" eb="3">
      <t>シ</t>
    </rPh>
    <rPh sb="3" eb="4">
      <t>ウメ</t>
    </rPh>
    <rPh sb="5" eb="6">
      <t>オカ</t>
    </rPh>
    <rPh sb="6" eb="7">
      <t>ホク</t>
    </rPh>
    <rPh sb="8" eb="10">
      <t>バンチョウ</t>
    </rPh>
    <rPh sb="13" eb="15">
      <t>バンチ</t>
    </rPh>
    <phoneticPr fontId="1"/>
  </si>
  <si>
    <t>0595-51-5141</t>
    <phoneticPr fontId="1"/>
  </si>
  <si>
    <t>http://wanokazenabariigamaru.com</t>
    <phoneticPr fontId="1"/>
  </si>
  <si>
    <t>2-5979</t>
  </si>
  <si>
    <t>合同会社双葉工作所</t>
    <rPh sb="0" eb="4">
      <t>ゴウドウガイシャ</t>
    </rPh>
    <rPh sb="4" eb="6">
      <t>フタバ</t>
    </rPh>
    <rPh sb="6" eb="9">
      <t>コウサクショ</t>
    </rPh>
    <phoneticPr fontId="1"/>
  </si>
  <si>
    <t>名張市栄町２８４７番地</t>
    <rPh sb="0" eb="2">
      <t>ナバリ</t>
    </rPh>
    <rPh sb="2" eb="3">
      <t>シ</t>
    </rPh>
    <rPh sb="3" eb="5">
      <t>エイマチ</t>
    </rPh>
    <rPh sb="9" eb="11">
      <t>バンチ</t>
    </rPh>
    <phoneticPr fontId="1"/>
  </si>
  <si>
    <t>新規設備の導入、既存設備の改修により、作業の効率化、省エネ化を行い、原材料、エネルギー高騰による支出を減少させ、利益向上</t>
    <rPh sb="0" eb="4">
      <t>シンキセツビ</t>
    </rPh>
    <rPh sb="5" eb="7">
      <t>ドウニュウ</t>
    </rPh>
    <rPh sb="8" eb="12">
      <t>キゾンセツビ</t>
    </rPh>
    <rPh sb="13" eb="15">
      <t>カイシュウ</t>
    </rPh>
    <rPh sb="19" eb="21">
      <t>サギョウ</t>
    </rPh>
    <rPh sb="22" eb="25">
      <t>コウリツカ</t>
    </rPh>
    <rPh sb="26" eb="27">
      <t>ショウ</t>
    </rPh>
    <rPh sb="29" eb="30">
      <t>カ</t>
    </rPh>
    <rPh sb="31" eb="32">
      <t>オコナ</t>
    </rPh>
    <rPh sb="34" eb="37">
      <t>ゲンザイリョウ</t>
    </rPh>
    <rPh sb="43" eb="45">
      <t>コウトウ</t>
    </rPh>
    <rPh sb="48" eb="50">
      <t>シシュツ</t>
    </rPh>
    <rPh sb="51" eb="53">
      <t>ゲンショウ</t>
    </rPh>
    <rPh sb="56" eb="60">
      <t>リエキコウジョウ</t>
    </rPh>
    <phoneticPr fontId="1"/>
  </si>
  <si>
    <t>2-5980</t>
  </si>
  <si>
    <t>mBhp株式会社</t>
    <rPh sb="4" eb="8">
      <t>カブシキガイシャ</t>
    </rPh>
    <phoneticPr fontId="1"/>
  </si>
  <si>
    <t>名張市東町１９１１番地２　グレイスコート１F</t>
    <rPh sb="0" eb="2">
      <t>ナバリ</t>
    </rPh>
    <rPh sb="2" eb="3">
      <t>シ</t>
    </rPh>
    <rPh sb="3" eb="5">
      <t>ヒガシチョウ</t>
    </rPh>
    <rPh sb="9" eb="11">
      <t>バンチ</t>
    </rPh>
    <phoneticPr fontId="1"/>
  </si>
  <si>
    <t>0595-63-3115</t>
    <phoneticPr fontId="1"/>
  </si>
  <si>
    <t>https://raffino.biz</t>
    <phoneticPr fontId="1"/>
  </si>
  <si>
    <t>クリーンな店内で安心・快適な美容室の空間づくり</t>
    <rPh sb="5" eb="7">
      <t>テンナイ</t>
    </rPh>
    <rPh sb="8" eb="10">
      <t>アンシン</t>
    </rPh>
    <rPh sb="11" eb="13">
      <t>カイテキ</t>
    </rPh>
    <rPh sb="14" eb="17">
      <t>ビヨウシツ</t>
    </rPh>
    <rPh sb="18" eb="20">
      <t>クウカン</t>
    </rPh>
    <phoneticPr fontId="1"/>
  </si>
  <si>
    <t>2-5981</t>
  </si>
  <si>
    <t>株式会社ヘルシーハウス</t>
    <rPh sb="0" eb="4">
      <t>カブシキガイシャ</t>
    </rPh>
    <phoneticPr fontId="1"/>
  </si>
  <si>
    <t>四日市市西坂部町１１２６番地</t>
    <rPh sb="0" eb="3">
      <t>ヨッカイチ</t>
    </rPh>
    <rPh sb="3" eb="4">
      <t>シ</t>
    </rPh>
    <rPh sb="4" eb="8">
      <t>ニシサカベチョウ</t>
    </rPh>
    <rPh sb="12" eb="14">
      <t>バンチ</t>
    </rPh>
    <phoneticPr fontId="1"/>
  </si>
  <si>
    <t>059-337-8388
090-2771-8219</t>
    <phoneticPr fontId="1"/>
  </si>
  <si>
    <t>自然エネルギーを活用して、継続できる企業つくり</t>
    <rPh sb="0" eb="2">
      <t>シゼン</t>
    </rPh>
    <rPh sb="8" eb="10">
      <t>カツヨウ</t>
    </rPh>
    <rPh sb="13" eb="15">
      <t>ケイゾク</t>
    </rPh>
    <rPh sb="18" eb="20">
      <t>キギョウ</t>
    </rPh>
    <phoneticPr fontId="1"/>
  </si>
  <si>
    <t>2-5982</t>
  </si>
  <si>
    <t>2-5983</t>
  </si>
  <si>
    <t>株式会社クリマロ</t>
    <rPh sb="0" eb="4">
      <t>カブシキガイシャ</t>
    </rPh>
    <phoneticPr fontId="1"/>
  </si>
  <si>
    <t>桑名市北鍋屋町８４－１</t>
    <rPh sb="0" eb="2">
      <t>クワナ</t>
    </rPh>
    <rPh sb="2" eb="3">
      <t>シ</t>
    </rPh>
    <rPh sb="3" eb="7">
      <t>キタナベヤマチ</t>
    </rPh>
    <phoneticPr fontId="1"/>
  </si>
  <si>
    <t>0594-41-5837</t>
    <phoneticPr fontId="1"/>
  </si>
  <si>
    <t>生産工程の改善による物価・エネルギー高騰への対応</t>
    <rPh sb="0" eb="4">
      <t>セイサンコウテイ</t>
    </rPh>
    <rPh sb="5" eb="7">
      <t>カイゼン</t>
    </rPh>
    <rPh sb="10" eb="12">
      <t>ブッカ</t>
    </rPh>
    <rPh sb="18" eb="20">
      <t>コウトウ</t>
    </rPh>
    <rPh sb="22" eb="24">
      <t>タイオウ</t>
    </rPh>
    <phoneticPr fontId="1"/>
  </si>
  <si>
    <t>2-5984</t>
  </si>
  <si>
    <t>合同会社JT</t>
    <rPh sb="0" eb="4">
      <t>ゴウドウガイシャ</t>
    </rPh>
    <phoneticPr fontId="1"/>
  </si>
  <si>
    <t>四日市市小杉町１７５６－３</t>
    <rPh sb="0" eb="3">
      <t>ヨッカイチ</t>
    </rPh>
    <rPh sb="3" eb="4">
      <t>シ</t>
    </rPh>
    <rPh sb="4" eb="6">
      <t>コスギ</t>
    </rPh>
    <rPh sb="6" eb="7">
      <t>マチ</t>
    </rPh>
    <phoneticPr fontId="1"/>
  </si>
  <si>
    <t>090-1790-5354</t>
    <phoneticPr fontId="1"/>
  </si>
  <si>
    <t>2-5985</t>
  </si>
  <si>
    <t>有限会社美鈴</t>
    <rPh sb="4" eb="6">
      <t>ミスズ</t>
    </rPh>
    <phoneticPr fontId="1"/>
  </si>
  <si>
    <t>伊勢市宮町１－２－１７</t>
    <rPh sb="0" eb="2">
      <t>イセ</t>
    </rPh>
    <rPh sb="2" eb="3">
      <t>シ</t>
    </rPh>
    <rPh sb="3" eb="5">
      <t>ミヤマチ</t>
    </rPh>
    <phoneticPr fontId="1"/>
  </si>
  <si>
    <t>0596-24-5743</t>
    <phoneticPr fontId="1"/>
  </si>
  <si>
    <t>https://gyouzanomisuzu.com</t>
    <phoneticPr fontId="1"/>
  </si>
  <si>
    <t>ホームページ・通販サイト等のリニューアルに伴う新たな顧客獲得と製造機械導入による人材確保</t>
    <rPh sb="7" eb="9">
      <t>ツウハン</t>
    </rPh>
    <rPh sb="12" eb="13">
      <t>トウ</t>
    </rPh>
    <rPh sb="21" eb="22">
      <t>トモナ</t>
    </rPh>
    <rPh sb="23" eb="24">
      <t>アラ</t>
    </rPh>
    <rPh sb="26" eb="30">
      <t>コキャクカクトク</t>
    </rPh>
    <rPh sb="31" eb="37">
      <t>セイゾウキカイドウニュウ</t>
    </rPh>
    <rPh sb="40" eb="44">
      <t>ジンザイカクホ</t>
    </rPh>
    <phoneticPr fontId="1"/>
  </si>
  <si>
    <t>2-5986</t>
  </si>
  <si>
    <t>2-5987</t>
  </si>
  <si>
    <t>おおた整骨院</t>
    <rPh sb="3" eb="6">
      <t>セイコツイン</t>
    </rPh>
    <phoneticPr fontId="1"/>
  </si>
  <si>
    <t>名張市桔梗が丘５番町８－７４－９</t>
    <rPh sb="0" eb="2">
      <t>ナバリ</t>
    </rPh>
    <rPh sb="2" eb="3">
      <t>シ</t>
    </rPh>
    <rPh sb="3" eb="5">
      <t>キキョウ</t>
    </rPh>
    <rPh sb="6" eb="7">
      <t>オカ</t>
    </rPh>
    <rPh sb="8" eb="10">
      <t>バンチョウ</t>
    </rPh>
    <phoneticPr fontId="1"/>
  </si>
  <si>
    <t>0595-51-4998</t>
    <phoneticPr fontId="1"/>
  </si>
  <si>
    <t>患者様自身の免疫力を高め、５年後10年後に病院いらずの身体を手に入れる健康づくり</t>
    <rPh sb="0" eb="5">
      <t>カンジャサマジシン</t>
    </rPh>
    <rPh sb="6" eb="9">
      <t>メンエキリョク</t>
    </rPh>
    <rPh sb="10" eb="11">
      <t>タカ</t>
    </rPh>
    <rPh sb="14" eb="16">
      <t>ネンゴ</t>
    </rPh>
    <rPh sb="18" eb="20">
      <t>ネンゴ</t>
    </rPh>
    <rPh sb="21" eb="23">
      <t>ビョウイン</t>
    </rPh>
    <rPh sb="27" eb="29">
      <t>カラダ</t>
    </rPh>
    <rPh sb="30" eb="31">
      <t>テ</t>
    </rPh>
    <rPh sb="32" eb="33">
      <t>イ</t>
    </rPh>
    <rPh sb="35" eb="37">
      <t>ケンコウ</t>
    </rPh>
    <phoneticPr fontId="1"/>
  </si>
  <si>
    <t>2-5988</t>
  </si>
  <si>
    <t>2-5991</t>
  </si>
  <si>
    <t>2-5992</t>
  </si>
  <si>
    <t>2-5993</t>
  </si>
  <si>
    <t>株式会社KABUKU</t>
    <rPh sb="0" eb="4">
      <t>カブシキガイシャ</t>
    </rPh>
    <phoneticPr fontId="1"/>
  </si>
  <si>
    <t>志摩市阿児町志島８７６</t>
    <rPh sb="0" eb="3">
      <t>シマシ</t>
    </rPh>
    <rPh sb="3" eb="6">
      <t>アゴチョウ</t>
    </rPh>
    <rPh sb="6" eb="7">
      <t>シ</t>
    </rPh>
    <rPh sb="7" eb="8">
      <t>シマ</t>
    </rPh>
    <phoneticPr fontId="1"/>
  </si>
  <si>
    <t>0599-77-7369</t>
    <phoneticPr fontId="1"/>
  </si>
  <si>
    <t>https://kabuku-co.jp/</t>
    <phoneticPr fontId="1"/>
  </si>
  <si>
    <t>「目指せ！サウナシュラン日本一」事業</t>
    <rPh sb="1" eb="3">
      <t>メザ</t>
    </rPh>
    <rPh sb="12" eb="15">
      <t>ニホンイチ</t>
    </rPh>
    <rPh sb="16" eb="18">
      <t>ジギョウ</t>
    </rPh>
    <phoneticPr fontId="1"/>
  </si>
  <si>
    <t>2-5994</t>
  </si>
  <si>
    <t>2-5995</t>
  </si>
  <si>
    <t>株式会社ユナイトベイス</t>
    <rPh sb="0" eb="4">
      <t>カブシキガイシャ</t>
    </rPh>
    <phoneticPr fontId="1"/>
  </si>
  <si>
    <t>四日市市城西町４番２１号</t>
    <rPh sb="0" eb="3">
      <t>ヨッカイチ</t>
    </rPh>
    <rPh sb="3" eb="4">
      <t>シ</t>
    </rPh>
    <rPh sb="4" eb="6">
      <t>ジョウセイ</t>
    </rPh>
    <rPh sb="6" eb="7">
      <t>チョウ</t>
    </rPh>
    <rPh sb="8" eb="9">
      <t>バン</t>
    </rPh>
    <rPh sb="11" eb="12">
      <t>ゴウ</t>
    </rPh>
    <phoneticPr fontId="1"/>
  </si>
  <si>
    <t>059-329-6967</t>
    <phoneticPr fontId="1"/>
  </si>
  <si>
    <t>https://pitasite.wixsite.com/unitebase</t>
    <phoneticPr fontId="1"/>
  </si>
  <si>
    <t>2-5996</t>
  </si>
  <si>
    <t>株式会社モリファーム</t>
    <rPh sb="0" eb="4">
      <t>カブシキガイシャ</t>
    </rPh>
    <phoneticPr fontId="1"/>
  </si>
  <si>
    <t>鈴鹿市西冨田町１０２９－１</t>
    <rPh sb="0" eb="2">
      <t>スズカ</t>
    </rPh>
    <rPh sb="2" eb="3">
      <t>シ</t>
    </rPh>
    <rPh sb="3" eb="4">
      <t>ニシ</t>
    </rPh>
    <rPh sb="4" eb="6">
      <t>トミタ</t>
    </rPh>
    <rPh sb="6" eb="7">
      <t>マチ</t>
    </rPh>
    <phoneticPr fontId="1"/>
  </si>
  <si>
    <t>059-389-5317</t>
    <phoneticPr fontId="1"/>
  </si>
  <si>
    <t>ドローン導入による、適期作業、省力化、使用エネルギーの減少</t>
    <rPh sb="4" eb="6">
      <t>ドウニュウ</t>
    </rPh>
    <rPh sb="10" eb="11">
      <t>テキ</t>
    </rPh>
    <rPh sb="11" eb="12">
      <t>キ</t>
    </rPh>
    <rPh sb="12" eb="14">
      <t>サギョウ</t>
    </rPh>
    <rPh sb="15" eb="18">
      <t>ショウリョクカ</t>
    </rPh>
    <rPh sb="19" eb="21">
      <t>シヨウ</t>
    </rPh>
    <rPh sb="27" eb="29">
      <t>ゲンショウ</t>
    </rPh>
    <phoneticPr fontId="1"/>
  </si>
  <si>
    <t>2-5997</t>
  </si>
  <si>
    <t>思いやりコーポレーション株式会社</t>
    <rPh sb="0" eb="1">
      <t>オモ</t>
    </rPh>
    <rPh sb="12" eb="16">
      <t>カブシキガイシャ</t>
    </rPh>
    <phoneticPr fontId="1"/>
  </si>
  <si>
    <t>鈴鹿市秋永町６２７－１</t>
    <rPh sb="0" eb="2">
      <t>スズカ</t>
    </rPh>
    <rPh sb="2" eb="3">
      <t>シ</t>
    </rPh>
    <rPh sb="3" eb="6">
      <t>アキナガチョウ</t>
    </rPh>
    <phoneticPr fontId="1"/>
  </si>
  <si>
    <t>059-388-6697</t>
    <phoneticPr fontId="1"/>
  </si>
  <si>
    <t>スイーツ販売による新規顧客の開拓</t>
    <rPh sb="4" eb="6">
      <t>ハンバイ</t>
    </rPh>
    <rPh sb="9" eb="13">
      <t>シンキコキャク</t>
    </rPh>
    <rPh sb="14" eb="16">
      <t>カイタク</t>
    </rPh>
    <phoneticPr fontId="1"/>
  </si>
  <si>
    <t>2-5998</t>
  </si>
  <si>
    <t>2-5999</t>
  </si>
  <si>
    <t>2-6000</t>
  </si>
  <si>
    <t>株式会社プラマーズ</t>
    <rPh sb="0" eb="4">
      <t>カブシキガイシャ</t>
    </rPh>
    <phoneticPr fontId="1"/>
  </si>
  <si>
    <t>2-6001</t>
  </si>
  <si>
    <t>伊勢市小俣町湯田６６</t>
    <rPh sb="0" eb="2">
      <t>イセ</t>
    </rPh>
    <rPh sb="2" eb="3">
      <t>シ</t>
    </rPh>
    <rPh sb="3" eb="5">
      <t>オバタ</t>
    </rPh>
    <rPh sb="5" eb="6">
      <t>チョウ</t>
    </rPh>
    <rPh sb="6" eb="8">
      <t>ユダ</t>
    </rPh>
    <phoneticPr fontId="1"/>
  </si>
  <si>
    <t>0596-37-5422</t>
    <phoneticPr fontId="1"/>
  </si>
  <si>
    <t>セルフオーダーシステムと最新レジシステム導入で、回転率アップによる売上確保</t>
    <rPh sb="12" eb="14">
      <t>サイシン</t>
    </rPh>
    <rPh sb="20" eb="22">
      <t>ドウニュウ</t>
    </rPh>
    <rPh sb="24" eb="27">
      <t>カイテンリツ</t>
    </rPh>
    <rPh sb="33" eb="37">
      <t>ウリアゲカクホ</t>
    </rPh>
    <phoneticPr fontId="1"/>
  </si>
  <si>
    <t>2-6002</t>
  </si>
  <si>
    <t>有限会社亀井園芸</t>
    <rPh sb="0" eb="4">
      <t>ユウゲンガイシャ</t>
    </rPh>
    <rPh sb="4" eb="8">
      <t>カメイエンゲイ</t>
    </rPh>
    <phoneticPr fontId="1"/>
  </si>
  <si>
    <t>津市河辺町４５</t>
    <rPh sb="0" eb="2">
      <t>ツシ</t>
    </rPh>
    <rPh sb="2" eb="5">
      <t>コウベチョウ</t>
    </rPh>
    <phoneticPr fontId="1"/>
  </si>
  <si>
    <t>新しい暖房機導入による重油コストの削減</t>
    <rPh sb="0" eb="1">
      <t>アタラ</t>
    </rPh>
    <rPh sb="3" eb="8">
      <t>ダンボウキドウニュウ</t>
    </rPh>
    <rPh sb="11" eb="13">
      <t>ジュウユ</t>
    </rPh>
    <rPh sb="17" eb="19">
      <t>サクゲン</t>
    </rPh>
    <phoneticPr fontId="1"/>
  </si>
  <si>
    <t>2-6003</t>
  </si>
  <si>
    <t>便利屋ようちゃん</t>
    <rPh sb="0" eb="3">
      <t>ベンリヤ</t>
    </rPh>
    <phoneticPr fontId="1"/>
  </si>
  <si>
    <t>津市柳山津興２７２－１</t>
    <rPh sb="0" eb="2">
      <t>ツシ</t>
    </rPh>
    <rPh sb="2" eb="3">
      <t>ヤナギ</t>
    </rPh>
    <rPh sb="3" eb="4">
      <t>ヤマ</t>
    </rPh>
    <rPh sb="4" eb="5">
      <t>ツ</t>
    </rPh>
    <rPh sb="5" eb="6">
      <t>コウ</t>
    </rPh>
    <phoneticPr fontId="1"/>
  </si>
  <si>
    <t>080-1492-7446
080-8266-3169</t>
    <phoneticPr fontId="1"/>
  </si>
  <si>
    <t>販路開拓でエネルギー高騰による利益減を上回る利益を確保</t>
    <rPh sb="0" eb="4">
      <t>ハンロカイタク</t>
    </rPh>
    <rPh sb="10" eb="12">
      <t>コウトウ</t>
    </rPh>
    <rPh sb="15" eb="17">
      <t>リエキ</t>
    </rPh>
    <rPh sb="17" eb="18">
      <t>ゲン</t>
    </rPh>
    <rPh sb="19" eb="21">
      <t>ウワマワ</t>
    </rPh>
    <rPh sb="22" eb="24">
      <t>リエキ</t>
    </rPh>
    <rPh sb="25" eb="27">
      <t>カクホ</t>
    </rPh>
    <phoneticPr fontId="1"/>
  </si>
  <si>
    <t>2-6004</t>
  </si>
  <si>
    <t>2-6005</t>
  </si>
  <si>
    <t>2-6007</t>
  </si>
  <si>
    <t>2-6008</t>
  </si>
  <si>
    <t>Hair Design 胡蝶蘭</t>
    <rPh sb="12" eb="15">
      <t>コチョウラン</t>
    </rPh>
    <phoneticPr fontId="1"/>
  </si>
  <si>
    <t>松阪市田牧町９３</t>
    <rPh sb="0" eb="2">
      <t>マツサカ</t>
    </rPh>
    <rPh sb="2" eb="3">
      <t>シ</t>
    </rPh>
    <rPh sb="3" eb="6">
      <t>タイラチョウ</t>
    </rPh>
    <phoneticPr fontId="1"/>
  </si>
  <si>
    <t>0598-21-7170</t>
    <phoneticPr fontId="1"/>
  </si>
  <si>
    <t>カメラ設置による顧客分析に伴うお客様満足度の向上</t>
    <rPh sb="3" eb="5">
      <t>セッチ</t>
    </rPh>
    <rPh sb="8" eb="12">
      <t>コキャクブンセキ</t>
    </rPh>
    <rPh sb="13" eb="14">
      <t>トモナ</t>
    </rPh>
    <rPh sb="16" eb="18">
      <t>キャクサマ</t>
    </rPh>
    <rPh sb="18" eb="21">
      <t>マンゾクド</t>
    </rPh>
    <rPh sb="22" eb="24">
      <t>コウジョウ</t>
    </rPh>
    <phoneticPr fontId="1"/>
  </si>
  <si>
    <t>2-6009</t>
  </si>
  <si>
    <t>KOSHIKARI</t>
    <phoneticPr fontId="1"/>
  </si>
  <si>
    <t>度会郡大紀町錦６８１－２</t>
    <rPh sb="0" eb="2">
      <t>ワタライ</t>
    </rPh>
    <rPh sb="2" eb="3">
      <t>グン</t>
    </rPh>
    <rPh sb="3" eb="5">
      <t>タイキ</t>
    </rPh>
    <rPh sb="5" eb="6">
      <t>チョウ</t>
    </rPh>
    <rPh sb="6" eb="7">
      <t>ニシキ</t>
    </rPh>
    <phoneticPr fontId="1"/>
  </si>
  <si>
    <t>https://koshikari-cajon.com/</t>
    <phoneticPr fontId="1"/>
  </si>
  <si>
    <t>尾鷲ヒノキの未利用部位を活用し電気代高騰を上回る収益を確保する為の新事業</t>
    <rPh sb="0" eb="2">
      <t>オワセ</t>
    </rPh>
    <rPh sb="6" eb="11">
      <t>ミリヨウブイ</t>
    </rPh>
    <rPh sb="12" eb="14">
      <t>カツヨウ</t>
    </rPh>
    <rPh sb="15" eb="20">
      <t>デンキダイコウトウ</t>
    </rPh>
    <rPh sb="21" eb="23">
      <t>ウワマワ</t>
    </rPh>
    <rPh sb="24" eb="26">
      <t>シュウエキ</t>
    </rPh>
    <rPh sb="27" eb="29">
      <t>カクホ</t>
    </rPh>
    <rPh sb="31" eb="32">
      <t>タメ</t>
    </rPh>
    <rPh sb="33" eb="36">
      <t>シンジギョウ</t>
    </rPh>
    <phoneticPr fontId="1"/>
  </si>
  <si>
    <t>2-6010</t>
  </si>
  <si>
    <t>海女の黒にんにく寺だ屋</t>
    <rPh sb="0" eb="2">
      <t>アマ</t>
    </rPh>
    <rPh sb="3" eb="4">
      <t>クロ</t>
    </rPh>
    <rPh sb="8" eb="9">
      <t>テラ</t>
    </rPh>
    <rPh sb="10" eb="11">
      <t>ヤ</t>
    </rPh>
    <phoneticPr fontId="1"/>
  </si>
  <si>
    <t>鳥羽市松尾町２１－１６</t>
    <rPh sb="0" eb="2">
      <t>トバ</t>
    </rPh>
    <rPh sb="2" eb="3">
      <t>シ</t>
    </rPh>
    <rPh sb="3" eb="5">
      <t>マツオ</t>
    </rPh>
    <rPh sb="5" eb="6">
      <t>チョウ</t>
    </rPh>
    <phoneticPr fontId="1"/>
  </si>
  <si>
    <t>090-1622-0301</t>
    <phoneticPr fontId="1"/>
  </si>
  <si>
    <t>http://ama-teradaya.com/</t>
    <phoneticPr fontId="1"/>
  </si>
  <si>
    <t>神島における見学可能な製塩施設の立ち上げ</t>
    <rPh sb="0" eb="2">
      <t>カミシマ</t>
    </rPh>
    <rPh sb="6" eb="10">
      <t>ケンガクカノウ</t>
    </rPh>
    <rPh sb="11" eb="13">
      <t>セイエン</t>
    </rPh>
    <rPh sb="13" eb="15">
      <t>シセツ</t>
    </rPh>
    <rPh sb="16" eb="17">
      <t>タ</t>
    </rPh>
    <rPh sb="18" eb="19">
      <t>ア</t>
    </rPh>
    <phoneticPr fontId="1"/>
  </si>
  <si>
    <t>2-6011</t>
  </si>
  <si>
    <t>有限会社杉本家具工房</t>
    <rPh sb="0" eb="4">
      <t>ユウゲンガイシャ</t>
    </rPh>
    <rPh sb="4" eb="10">
      <t>スギモトカグコウボウ</t>
    </rPh>
    <phoneticPr fontId="1"/>
  </si>
  <si>
    <t>伊勢市一之木１丁目１４－３</t>
    <rPh sb="0" eb="2">
      <t>イセ</t>
    </rPh>
    <rPh sb="2" eb="3">
      <t>シ</t>
    </rPh>
    <rPh sb="3" eb="5">
      <t>カズユキ</t>
    </rPh>
    <rPh sb="5" eb="6">
      <t>モク</t>
    </rPh>
    <rPh sb="7" eb="9">
      <t>チョウメ</t>
    </rPh>
    <phoneticPr fontId="1"/>
  </si>
  <si>
    <t>0596-28-4496</t>
    <phoneticPr fontId="1"/>
  </si>
  <si>
    <t>http://www.kaguya-ise.com/index.html</t>
    <phoneticPr fontId="1"/>
  </si>
  <si>
    <t>三重県産材を利用した家具ワークショップによるBtoBからの脱却</t>
    <rPh sb="0" eb="4">
      <t>ミエケンサン</t>
    </rPh>
    <rPh sb="4" eb="5">
      <t>ザイ</t>
    </rPh>
    <rPh sb="6" eb="8">
      <t>リヨウ</t>
    </rPh>
    <rPh sb="10" eb="12">
      <t>カグ</t>
    </rPh>
    <rPh sb="29" eb="31">
      <t>ダッキャク</t>
    </rPh>
    <phoneticPr fontId="1"/>
  </si>
  <si>
    <t>2-6012</t>
  </si>
  <si>
    <t>株式会社石鏡第一ホテル</t>
    <rPh sb="0" eb="4">
      <t>カブシキガイシャ</t>
    </rPh>
    <rPh sb="4" eb="8">
      <t>イジカダイイチ</t>
    </rPh>
    <phoneticPr fontId="1"/>
  </si>
  <si>
    <t>鳥羽市石鏡町３３８－５</t>
    <rPh sb="0" eb="2">
      <t>トバ</t>
    </rPh>
    <rPh sb="2" eb="3">
      <t>シ</t>
    </rPh>
    <rPh sb="3" eb="5">
      <t>イジカ</t>
    </rPh>
    <rPh sb="5" eb="6">
      <t>チョウ</t>
    </rPh>
    <phoneticPr fontId="1"/>
  </si>
  <si>
    <t>https://www.ijikajyo.com</t>
    <phoneticPr fontId="1"/>
  </si>
  <si>
    <t>古い客室エアコンを省エネ機器に入れ替えて、現在の電気代高騰による経費を抑える。</t>
    <rPh sb="0" eb="1">
      <t>フル</t>
    </rPh>
    <rPh sb="2" eb="4">
      <t>キャクシツ</t>
    </rPh>
    <rPh sb="9" eb="10">
      <t>ショウ</t>
    </rPh>
    <rPh sb="12" eb="14">
      <t>キキ</t>
    </rPh>
    <rPh sb="15" eb="16">
      <t>イ</t>
    </rPh>
    <rPh sb="17" eb="18">
      <t>カ</t>
    </rPh>
    <rPh sb="21" eb="23">
      <t>ゲンザイ</t>
    </rPh>
    <rPh sb="24" eb="29">
      <t>デンキダイコウトウ</t>
    </rPh>
    <rPh sb="32" eb="34">
      <t>ケイヒ</t>
    </rPh>
    <rPh sb="35" eb="36">
      <t>オサ</t>
    </rPh>
    <phoneticPr fontId="1"/>
  </si>
  <si>
    <t>2-6014</t>
  </si>
  <si>
    <t>生川農園</t>
    <rPh sb="0" eb="4">
      <t>ナルカワノウエン</t>
    </rPh>
    <phoneticPr fontId="1"/>
  </si>
  <si>
    <t>鈴鹿市木田町２４７８番地</t>
    <rPh sb="0" eb="2">
      <t>スズカ</t>
    </rPh>
    <rPh sb="2" eb="3">
      <t>シ</t>
    </rPh>
    <rPh sb="3" eb="6">
      <t>キダチョウ</t>
    </rPh>
    <rPh sb="10" eb="12">
      <t>バンチ</t>
    </rPh>
    <phoneticPr fontId="1"/>
  </si>
  <si>
    <t>059-358-9296</t>
    <phoneticPr fontId="1"/>
  </si>
  <si>
    <t>https://www.instagram.com/narukawanouen/</t>
    <phoneticPr fontId="1"/>
  </si>
  <si>
    <t>高作業能力でクリーンな耕作機械の導入、及び新パッケージや販売先を開拓しブランド力強化により、エネルギー高騰による利益減を上回る利益を確保</t>
    <rPh sb="0" eb="5">
      <t>コウサギョウノウリョク</t>
    </rPh>
    <rPh sb="11" eb="15">
      <t>コウサクキカイ</t>
    </rPh>
    <rPh sb="16" eb="18">
      <t>ドウニュウ</t>
    </rPh>
    <rPh sb="19" eb="20">
      <t>オヨ</t>
    </rPh>
    <rPh sb="21" eb="22">
      <t>シン</t>
    </rPh>
    <rPh sb="28" eb="31">
      <t>ハンバイサキ</t>
    </rPh>
    <rPh sb="32" eb="34">
      <t>カイタク</t>
    </rPh>
    <rPh sb="39" eb="42">
      <t>リョクキョウカ</t>
    </rPh>
    <rPh sb="51" eb="53">
      <t>コウトウ</t>
    </rPh>
    <phoneticPr fontId="1"/>
  </si>
  <si>
    <t>2-6015</t>
  </si>
  <si>
    <t>株式会社ＣＵＴＩＣＵＬＡ　ＵＩ２</t>
    <rPh sb="0" eb="4">
      <t>カブシキガイシャ</t>
    </rPh>
    <phoneticPr fontId="1"/>
  </si>
  <si>
    <t>名張市蔵持町原出７８４番地５</t>
    <rPh sb="0" eb="3">
      <t>ナバリシ</t>
    </rPh>
    <rPh sb="3" eb="6">
      <t>クラモチチョウ</t>
    </rPh>
    <rPh sb="6" eb="8">
      <t>ハラデ</t>
    </rPh>
    <rPh sb="11" eb="13">
      <t>バンチ</t>
    </rPh>
    <phoneticPr fontId="1"/>
  </si>
  <si>
    <t>0595-42-8845</t>
    <phoneticPr fontId="1"/>
  </si>
  <si>
    <t>無料ツールで「とりあえず」制作したWEBサイトを、本格的な公式自社サイトにリニューアルし、受注件数も増加させる。</t>
    <rPh sb="0" eb="2">
      <t>ムリョウ</t>
    </rPh>
    <rPh sb="13" eb="15">
      <t>セイサク</t>
    </rPh>
    <rPh sb="25" eb="28">
      <t>ホンカクテキ</t>
    </rPh>
    <rPh sb="29" eb="33">
      <t>コウシキジシャ</t>
    </rPh>
    <rPh sb="45" eb="49">
      <t>ジュチュウケンスウ</t>
    </rPh>
    <rPh sb="50" eb="52">
      <t>ゾウカ</t>
    </rPh>
    <phoneticPr fontId="1"/>
  </si>
  <si>
    <t>2-6016</t>
  </si>
  <si>
    <t>2-6017</t>
  </si>
  <si>
    <t>株式会社西村</t>
    <rPh sb="0" eb="4">
      <t>カブシキガイシャ</t>
    </rPh>
    <rPh sb="4" eb="6">
      <t>ニシムラ</t>
    </rPh>
    <phoneticPr fontId="1"/>
  </si>
  <si>
    <t>四日市市鵜の森二丁目１３番１８－１００４号　ライオンズマンション四日市</t>
    <rPh sb="0" eb="3">
      <t>ヨッカイチ</t>
    </rPh>
    <rPh sb="3" eb="4">
      <t>シ</t>
    </rPh>
    <rPh sb="4" eb="5">
      <t>ウ</t>
    </rPh>
    <rPh sb="6" eb="7">
      <t>モリ</t>
    </rPh>
    <rPh sb="7" eb="10">
      <t>ニチョウメ</t>
    </rPh>
    <rPh sb="12" eb="13">
      <t>バン</t>
    </rPh>
    <rPh sb="20" eb="21">
      <t>ゴウ</t>
    </rPh>
    <rPh sb="32" eb="35">
      <t>ヨッカイチ</t>
    </rPh>
    <phoneticPr fontId="1"/>
  </si>
  <si>
    <t>059-355-2460</t>
    <phoneticPr fontId="1"/>
  </si>
  <si>
    <t>https://kappou-nishimura.jp/</t>
    <phoneticPr fontId="1"/>
  </si>
  <si>
    <t>よりお客様に満足頂けるお料理と店づくり、おせちの提案</t>
    <rPh sb="3" eb="5">
      <t>キャクサマ</t>
    </rPh>
    <rPh sb="6" eb="9">
      <t>マンゾクイタダ</t>
    </rPh>
    <rPh sb="12" eb="14">
      <t>リョウリ</t>
    </rPh>
    <rPh sb="15" eb="16">
      <t>ミセ</t>
    </rPh>
    <rPh sb="24" eb="26">
      <t>テイアン</t>
    </rPh>
    <phoneticPr fontId="1"/>
  </si>
  <si>
    <t>2-6018</t>
  </si>
  <si>
    <t>株式会社三田清</t>
    <rPh sb="0" eb="4">
      <t>カブシキガイシャ</t>
    </rPh>
    <rPh sb="4" eb="6">
      <t>ミタ</t>
    </rPh>
    <rPh sb="6" eb="7">
      <t>セイ</t>
    </rPh>
    <phoneticPr fontId="1"/>
  </si>
  <si>
    <t>伊賀市上野赤坂町３２０</t>
    <rPh sb="0" eb="2">
      <t>イガ</t>
    </rPh>
    <rPh sb="2" eb="3">
      <t>シ</t>
    </rPh>
    <rPh sb="3" eb="5">
      <t>ウエノ</t>
    </rPh>
    <rPh sb="5" eb="7">
      <t>アカサカ</t>
    </rPh>
    <rPh sb="7" eb="8">
      <t>マチ</t>
    </rPh>
    <phoneticPr fontId="1"/>
  </si>
  <si>
    <t>0595-21-0030</t>
    <phoneticPr fontId="1"/>
  </si>
  <si>
    <t>http://www.mitase.com</t>
    <phoneticPr fontId="1"/>
  </si>
  <si>
    <t>2-6019</t>
  </si>
  <si>
    <t>ＩＲＩＥ　ＳＴＹＬＥ</t>
    <phoneticPr fontId="1"/>
  </si>
  <si>
    <t>エステルームの防音工事（壁設置）で、省エネ化と顧客満足度向上を図る</t>
    <rPh sb="7" eb="11">
      <t>ボウオンコウジ</t>
    </rPh>
    <rPh sb="12" eb="15">
      <t>カベセッチ</t>
    </rPh>
    <rPh sb="18" eb="19">
      <t>ショウ</t>
    </rPh>
    <rPh sb="21" eb="22">
      <t>カ</t>
    </rPh>
    <rPh sb="23" eb="30">
      <t>コキャクマンゾクドコウジョウ</t>
    </rPh>
    <rPh sb="31" eb="32">
      <t>ハカ</t>
    </rPh>
    <phoneticPr fontId="1"/>
  </si>
  <si>
    <t>2-6020</t>
  </si>
  <si>
    <t>2-6021</t>
  </si>
  <si>
    <t>創作洋食フルール・ド・セル</t>
    <rPh sb="0" eb="4">
      <t>ソウサクヨウショク</t>
    </rPh>
    <phoneticPr fontId="1"/>
  </si>
  <si>
    <t>四日市市大字羽津４６４５－３</t>
    <rPh sb="0" eb="3">
      <t>ヨッカイチ</t>
    </rPh>
    <rPh sb="3" eb="4">
      <t>シ</t>
    </rPh>
    <rPh sb="4" eb="6">
      <t>オオアザ</t>
    </rPh>
    <rPh sb="6" eb="8">
      <t>ハヅ</t>
    </rPh>
    <phoneticPr fontId="1"/>
  </si>
  <si>
    <t>http://www.f-sel.com/</t>
    <phoneticPr fontId="1"/>
  </si>
  <si>
    <t>冷凍保存でコスト削減と、おせちや新メニューの展開による利益確保</t>
    <rPh sb="0" eb="4">
      <t>レイトウホゾン</t>
    </rPh>
    <rPh sb="8" eb="10">
      <t>サクゲン</t>
    </rPh>
    <rPh sb="16" eb="17">
      <t>シン</t>
    </rPh>
    <rPh sb="22" eb="24">
      <t>テンカイ</t>
    </rPh>
    <rPh sb="27" eb="31">
      <t>リエキカクホ</t>
    </rPh>
    <phoneticPr fontId="1"/>
  </si>
  <si>
    <t>2-6022</t>
  </si>
  <si>
    <t>オガワ工業</t>
    <rPh sb="3" eb="5">
      <t>コウギョウ</t>
    </rPh>
    <phoneticPr fontId="1"/>
  </si>
  <si>
    <t>松阪市久保町１４３６番地６</t>
    <rPh sb="0" eb="2">
      <t>マツサカ</t>
    </rPh>
    <rPh sb="2" eb="3">
      <t>シ</t>
    </rPh>
    <rPh sb="3" eb="6">
      <t>クボチョウ</t>
    </rPh>
    <rPh sb="10" eb="12">
      <t>バンチ</t>
    </rPh>
    <phoneticPr fontId="1"/>
  </si>
  <si>
    <t>090-5114-5427</t>
    <phoneticPr fontId="1"/>
  </si>
  <si>
    <t>既存事業と相乗効果を活かせる不動産仲介業への進出</t>
    <rPh sb="0" eb="4">
      <t>キゾンジギョウ</t>
    </rPh>
    <rPh sb="5" eb="9">
      <t>ソウジョウコウカ</t>
    </rPh>
    <rPh sb="10" eb="11">
      <t>イ</t>
    </rPh>
    <rPh sb="14" eb="20">
      <t>フドウサンチュウカイギョウ</t>
    </rPh>
    <rPh sb="22" eb="24">
      <t>シンシュツ</t>
    </rPh>
    <phoneticPr fontId="1"/>
  </si>
  <si>
    <t>2-6023</t>
  </si>
  <si>
    <t>2-6024</t>
  </si>
  <si>
    <t>結屋</t>
    <rPh sb="0" eb="1">
      <t>ケツ</t>
    </rPh>
    <rPh sb="1" eb="2">
      <t>ヤ</t>
    </rPh>
    <phoneticPr fontId="1"/>
  </si>
  <si>
    <t>北牟婁郡紀北町東長島４２９－４</t>
    <rPh sb="0" eb="3">
      <t>キタムロ</t>
    </rPh>
    <rPh sb="3" eb="4">
      <t>グン</t>
    </rPh>
    <rPh sb="4" eb="6">
      <t>キホク</t>
    </rPh>
    <rPh sb="6" eb="7">
      <t>チョウ</t>
    </rPh>
    <rPh sb="7" eb="8">
      <t>ヒガシ</t>
    </rPh>
    <rPh sb="8" eb="10">
      <t>ナガシマ</t>
    </rPh>
    <phoneticPr fontId="1"/>
  </si>
  <si>
    <t>0597-31-0630</t>
    <phoneticPr fontId="1"/>
  </si>
  <si>
    <t>量産体制を整え、弁当製造・販売を収益の柱としていく</t>
    <rPh sb="0" eb="4">
      <t>リョウサンタイセイ</t>
    </rPh>
    <rPh sb="5" eb="6">
      <t>トトノ</t>
    </rPh>
    <rPh sb="8" eb="12">
      <t>ベントウセイゾウ</t>
    </rPh>
    <rPh sb="13" eb="15">
      <t>ハンバイ</t>
    </rPh>
    <rPh sb="16" eb="18">
      <t>シュウエキ</t>
    </rPh>
    <rPh sb="19" eb="20">
      <t>ハシラ</t>
    </rPh>
    <phoneticPr fontId="1"/>
  </si>
  <si>
    <t>2-6025</t>
  </si>
  <si>
    <t>株式会社井谷建築</t>
    <rPh sb="0" eb="4">
      <t>カブシキガイシャ</t>
    </rPh>
    <rPh sb="4" eb="8">
      <t>イタニケンチク</t>
    </rPh>
    <phoneticPr fontId="1"/>
  </si>
  <si>
    <t>北牟婁郡紀北町相賀１１３３番地４</t>
    <rPh sb="0" eb="3">
      <t>キタムロ</t>
    </rPh>
    <rPh sb="3" eb="4">
      <t>グン</t>
    </rPh>
    <rPh sb="4" eb="6">
      <t>キホク</t>
    </rPh>
    <rPh sb="6" eb="7">
      <t>チョウ</t>
    </rPh>
    <rPh sb="7" eb="9">
      <t>アイガ</t>
    </rPh>
    <rPh sb="13" eb="15">
      <t>バンチ</t>
    </rPh>
    <phoneticPr fontId="1"/>
  </si>
  <si>
    <t>0597-32-2811</t>
    <phoneticPr fontId="1"/>
  </si>
  <si>
    <t>https://itanikenchiku.com</t>
    <phoneticPr fontId="1"/>
  </si>
  <si>
    <t>販売単価の見直し並びにスムーズな事業承継を目指す</t>
    <rPh sb="0" eb="4">
      <t>ハンバイタンカ</t>
    </rPh>
    <rPh sb="5" eb="7">
      <t>ミナオ</t>
    </rPh>
    <rPh sb="8" eb="9">
      <t>ナラ</t>
    </rPh>
    <rPh sb="16" eb="20">
      <t>ジギョウショウケイ</t>
    </rPh>
    <rPh sb="21" eb="23">
      <t>メザ</t>
    </rPh>
    <phoneticPr fontId="1"/>
  </si>
  <si>
    <t>2-6026</t>
  </si>
  <si>
    <t>有限会社ふらんす</t>
    <rPh sb="0" eb="4">
      <t>ユウゲンガイシャ</t>
    </rPh>
    <phoneticPr fontId="1"/>
  </si>
  <si>
    <t>伊勢市御薗町長屋６９１番地１</t>
    <rPh sb="0" eb="2">
      <t>イセ</t>
    </rPh>
    <rPh sb="2" eb="3">
      <t>シ</t>
    </rPh>
    <rPh sb="3" eb="5">
      <t>ミソノ</t>
    </rPh>
    <rPh sb="5" eb="6">
      <t>マチ</t>
    </rPh>
    <rPh sb="6" eb="8">
      <t>ナガヤ</t>
    </rPh>
    <rPh sb="11" eb="13">
      <t>バンチ</t>
    </rPh>
    <phoneticPr fontId="1"/>
  </si>
  <si>
    <t>0596-27-6698</t>
    <phoneticPr fontId="1"/>
  </si>
  <si>
    <t>https://france-sweets.com</t>
    <phoneticPr fontId="1"/>
  </si>
  <si>
    <t>厳しい環境変化を経営体質強化のチャンスとして前向きに取り組む</t>
    <rPh sb="0" eb="1">
      <t>キビ</t>
    </rPh>
    <rPh sb="3" eb="7">
      <t>カンキョウヘンカ</t>
    </rPh>
    <rPh sb="8" eb="14">
      <t>ケイエイタイシツキョウカ</t>
    </rPh>
    <rPh sb="22" eb="24">
      <t>マエム</t>
    </rPh>
    <rPh sb="26" eb="27">
      <t>ト</t>
    </rPh>
    <rPh sb="28" eb="29">
      <t>ク</t>
    </rPh>
    <phoneticPr fontId="1"/>
  </si>
  <si>
    <t>2-6027</t>
  </si>
  <si>
    <t>株式会社浦村Ｓｅａ　Ｆａｒｍ</t>
    <rPh sb="0" eb="4">
      <t>カブシキガイシャ</t>
    </rPh>
    <rPh sb="4" eb="6">
      <t>ウラムラ</t>
    </rPh>
    <phoneticPr fontId="1"/>
  </si>
  <si>
    <t>鳥羽市浦村町１５６０</t>
    <rPh sb="0" eb="2">
      <t>トバ</t>
    </rPh>
    <rPh sb="2" eb="3">
      <t>シ</t>
    </rPh>
    <rPh sb="3" eb="6">
      <t>ウラムラチョウ</t>
    </rPh>
    <phoneticPr fontId="1"/>
  </si>
  <si>
    <t>0599-32-5216</t>
    <phoneticPr fontId="1"/>
  </si>
  <si>
    <t>https://xn--u8je4633b6cf.com/</t>
    <phoneticPr fontId="1"/>
  </si>
  <si>
    <t>2-6028</t>
  </si>
  <si>
    <t>合同会社BASE ON</t>
    <rPh sb="0" eb="4">
      <t>ゴウドウガイシャ</t>
    </rPh>
    <phoneticPr fontId="1"/>
  </si>
  <si>
    <t>共働き世帯増加等でニーズが高く需要が見込める学童保育事業にシフトし、収益の柱となる事業を再構築する</t>
    <rPh sb="0" eb="2">
      <t>トモバタラ</t>
    </rPh>
    <rPh sb="3" eb="5">
      <t>セタイ</t>
    </rPh>
    <rPh sb="5" eb="8">
      <t>ゾウカトウ</t>
    </rPh>
    <rPh sb="13" eb="14">
      <t>タカ</t>
    </rPh>
    <rPh sb="15" eb="17">
      <t>ジュヨウ</t>
    </rPh>
    <rPh sb="18" eb="20">
      <t>ミコ</t>
    </rPh>
    <rPh sb="22" eb="28">
      <t>ガクドウホイクジギョウ</t>
    </rPh>
    <rPh sb="34" eb="36">
      <t>シュウエキ</t>
    </rPh>
    <rPh sb="37" eb="38">
      <t>ハシラ</t>
    </rPh>
    <rPh sb="41" eb="43">
      <t>ジギョウ</t>
    </rPh>
    <rPh sb="44" eb="47">
      <t>サイコウチク</t>
    </rPh>
    <phoneticPr fontId="1"/>
  </si>
  <si>
    <t>2-6030</t>
  </si>
  <si>
    <t>津市上浜町三丁目１５５番地</t>
    <rPh sb="0" eb="2">
      <t>ツシ</t>
    </rPh>
    <rPh sb="2" eb="5">
      <t>カミハマチョウ</t>
    </rPh>
    <rPh sb="5" eb="8">
      <t>サンチョウメ</t>
    </rPh>
    <rPh sb="11" eb="13">
      <t>バンチ</t>
    </rPh>
    <phoneticPr fontId="1"/>
  </si>
  <si>
    <t>国内外で評価を得る「肌触りと吸水性」を数値化でPR、高収益品の直販（海外とネット）強化事業</t>
    <rPh sb="0" eb="3">
      <t>コクナイガイ</t>
    </rPh>
    <rPh sb="4" eb="6">
      <t>ヒョウカ</t>
    </rPh>
    <rPh sb="7" eb="8">
      <t>エ</t>
    </rPh>
    <rPh sb="10" eb="12">
      <t>ハダザワ</t>
    </rPh>
    <rPh sb="14" eb="17">
      <t>キュウスイセイ</t>
    </rPh>
    <rPh sb="19" eb="22">
      <t>スウチカ</t>
    </rPh>
    <rPh sb="26" eb="30">
      <t>コウシュウエキヒン</t>
    </rPh>
    <rPh sb="31" eb="33">
      <t>チョクハン</t>
    </rPh>
    <rPh sb="34" eb="36">
      <t>カイガイ</t>
    </rPh>
    <rPh sb="41" eb="45">
      <t>キョウカジギョウ</t>
    </rPh>
    <phoneticPr fontId="1"/>
  </si>
  <si>
    <t>2-6031</t>
  </si>
  <si>
    <t>魚菜おお田</t>
    <rPh sb="0" eb="2">
      <t>ギョサイ</t>
    </rPh>
    <rPh sb="4" eb="5">
      <t>タ</t>
    </rPh>
    <phoneticPr fontId="1"/>
  </si>
  <si>
    <t>津市新町３－４－１１　テピカル・イブ２</t>
    <rPh sb="0" eb="2">
      <t>ツシ</t>
    </rPh>
    <rPh sb="2" eb="4">
      <t>シンマチ</t>
    </rPh>
    <phoneticPr fontId="1"/>
  </si>
  <si>
    <t>059-246-5333</t>
    <phoneticPr fontId="1"/>
  </si>
  <si>
    <t>省エネ型の空調設備及びLEDライト設置し、エネルギー高騰における経費削減に取り組む</t>
    <rPh sb="0" eb="1">
      <t>ショウ</t>
    </rPh>
    <rPh sb="3" eb="4">
      <t>ガタ</t>
    </rPh>
    <rPh sb="5" eb="10">
      <t>クウチョウセツビオヨ</t>
    </rPh>
    <rPh sb="17" eb="19">
      <t>セッチ</t>
    </rPh>
    <rPh sb="26" eb="28">
      <t>コウトウ</t>
    </rPh>
    <rPh sb="32" eb="36">
      <t>ケイヒサクゲン</t>
    </rPh>
    <rPh sb="37" eb="38">
      <t>ト</t>
    </rPh>
    <rPh sb="39" eb="40">
      <t>ク</t>
    </rPh>
    <phoneticPr fontId="1"/>
  </si>
  <si>
    <t>2-6032</t>
  </si>
  <si>
    <t>有限会社扇芳閣</t>
    <rPh sb="0" eb="4">
      <t>ユウゲンガイシャ</t>
    </rPh>
    <rPh sb="4" eb="6">
      <t>オウギホウ</t>
    </rPh>
    <rPh sb="6" eb="7">
      <t>カク</t>
    </rPh>
    <phoneticPr fontId="1"/>
  </si>
  <si>
    <t>鳥羽市鳥羽２－１２－２４</t>
    <rPh sb="0" eb="2">
      <t>トバ</t>
    </rPh>
    <rPh sb="2" eb="3">
      <t>シ</t>
    </rPh>
    <rPh sb="3" eb="5">
      <t>トバ</t>
    </rPh>
    <phoneticPr fontId="1"/>
  </si>
  <si>
    <t>https://www.senpokaku.com/</t>
    <phoneticPr fontId="1"/>
  </si>
  <si>
    <t>「ファミリー向け・日帰りキッズスペースの新設事業」～省エネ設備導入と強みを活かすリニューアルで「日帰り需要」を獲得～</t>
    <rPh sb="6" eb="7">
      <t>ム</t>
    </rPh>
    <rPh sb="9" eb="11">
      <t>ヒガエ</t>
    </rPh>
    <rPh sb="20" eb="24">
      <t>シンセツジギョウ</t>
    </rPh>
    <rPh sb="26" eb="27">
      <t>ショウ</t>
    </rPh>
    <rPh sb="29" eb="33">
      <t>セツビドウニュウ</t>
    </rPh>
    <rPh sb="34" eb="35">
      <t>ツヨ</t>
    </rPh>
    <rPh sb="37" eb="38">
      <t>イ</t>
    </rPh>
    <rPh sb="48" eb="50">
      <t>ヒガエ</t>
    </rPh>
    <rPh sb="51" eb="53">
      <t>ジュヨウ</t>
    </rPh>
    <rPh sb="55" eb="57">
      <t>カクトク</t>
    </rPh>
    <phoneticPr fontId="1"/>
  </si>
  <si>
    <t>2-6033</t>
  </si>
  <si>
    <t>有限会社一志精工</t>
    <rPh sb="0" eb="4">
      <t>ユウゲンガイシャ</t>
    </rPh>
    <rPh sb="4" eb="8">
      <t>イチシセイコウ</t>
    </rPh>
    <phoneticPr fontId="1"/>
  </si>
  <si>
    <t>津市美里町家所４１５１－１</t>
    <rPh sb="0" eb="2">
      <t>ツシ</t>
    </rPh>
    <rPh sb="2" eb="4">
      <t>ミサト</t>
    </rPh>
    <rPh sb="4" eb="6">
      <t>チョウカ</t>
    </rPh>
    <rPh sb="6" eb="7">
      <t>ショ</t>
    </rPh>
    <phoneticPr fontId="1"/>
  </si>
  <si>
    <t>https://r.goope.jp/ichishiseiko</t>
    <phoneticPr fontId="1"/>
  </si>
  <si>
    <t>工場内照明のLED化による機械生産効率の向上と省エネの実現</t>
    <rPh sb="0" eb="3">
      <t>コウジョウナイ</t>
    </rPh>
    <rPh sb="3" eb="5">
      <t>ショウメイ</t>
    </rPh>
    <rPh sb="9" eb="10">
      <t>カ</t>
    </rPh>
    <rPh sb="13" eb="19">
      <t>キカイセイサンコウリツ</t>
    </rPh>
    <rPh sb="20" eb="22">
      <t>コウジョウ</t>
    </rPh>
    <rPh sb="23" eb="24">
      <t>ショウ</t>
    </rPh>
    <rPh sb="27" eb="29">
      <t>ジツゲン</t>
    </rPh>
    <phoneticPr fontId="1"/>
  </si>
  <si>
    <t>2-6034</t>
  </si>
  <si>
    <t>2-6035</t>
  </si>
  <si>
    <t>ライオンズ開発株式会社</t>
    <rPh sb="5" eb="7">
      <t>カイハツ</t>
    </rPh>
    <rPh sb="7" eb="11">
      <t>カブシキガイシャ</t>
    </rPh>
    <phoneticPr fontId="1"/>
  </si>
  <si>
    <t>0595-85-1517</t>
    <phoneticPr fontId="1"/>
  </si>
  <si>
    <t>http://www.lions-gc.co.jp/index.html</t>
    <phoneticPr fontId="1"/>
  </si>
  <si>
    <t>2-6036</t>
  </si>
  <si>
    <t>2-6037</t>
  </si>
  <si>
    <t>夏場の生産と省力化に多目的細霧冷房を行う。</t>
    <rPh sb="0" eb="2">
      <t>ナツバ</t>
    </rPh>
    <rPh sb="3" eb="5">
      <t>セイサン</t>
    </rPh>
    <rPh sb="6" eb="9">
      <t>ショウリョクカ</t>
    </rPh>
    <rPh sb="10" eb="17">
      <t>タモクテキサイムレイボウ</t>
    </rPh>
    <rPh sb="18" eb="19">
      <t>オコナ</t>
    </rPh>
    <phoneticPr fontId="1"/>
  </si>
  <si>
    <t>2-6039</t>
  </si>
  <si>
    <t>株式会社いわつか農産</t>
    <rPh sb="0" eb="4">
      <t>カブシキガイシャ</t>
    </rPh>
    <rPh sb="8" eb="10">
      <t>ノウサン</t>
    </rPh>
    <phoneticPr fontId="1"/>
  </si>
  <si>
    <t>松阪市山添町１２３２</t>
    <rPh sb="0" eb="2">
      <t>マツサカ</t>
    </rPh>
    <rPh sb="2" eb="3">
      <t>シ</t>
    </rPh>
    <rPh sb="3" eb="5">
      <t>ヤマゾエ</t>
    </rPh>
    <rPh sb="5" eb="6">
      <t>マチ</t>
    </rPh>
    <phoneticPr fontId="1"/>
  </si>
  <si>
    <t>0598-28-4357</t>
    <phoneticPr fontId="1"/>
  </si>
  <si>
    <t>燃料費の価格高騰による施設利用料・運搬費の負担増を自社施設利用により経費節減さらに、新商品製造・販売による売上確保</t>
    <rPh sb="0" eb="3">
      <t>ネンリョウヒ</t>
    </rPh>
    <rPh sb="4" eb="8">
      <t>カカクコウトウ</t>
    </rPh>
    <rPh sb="11" eb="16">
      <t>シセツリヨウリョウ</t>
    </rPh>
    <rPh sb="17" eb="20">
      <t>ウンパンヒ</t>
    </rPh>
    <rPh sb="21" eb="24">
      <t>フタンゾウ</t>
    </rPh>
    <rPh sb="25" eb="29">
      <t>ジシャシセツ</t>
    </rPh>
    <rPh sb="29" eb="31">
      <t>リヨウ</t>
    </rPh>
    <rPh sb="34" eb="38">
      <t>ケイヒセツゲン</t>
    </rPh>
    <rPh sb="42" eb="47">
      <t>シンショウヒンセイゾウ</t>
    </rPh>
    <rPh sb="48" eb="50">
      <t>ハンバイ</t>
    </rPh>
    <rPh sb="53" eb="57">
      <t>ウリアゲカクホ</t>
    </rPh>
    <phoneticPr fontId="1"/>
  </si>
  <si>
    <t>2-6040</t>
  </si>
  <si>
    <t>2-6041</t>
  </si>
  <si>
    <t>明るく楽しいプールで魅力最大化！</t>
    <rPh sb="0" eb="1">
      <t>アカ</t>
    </rPh>
    <rPh sb="3" eb="4">
      <t>タノ</t>
    </rPh>
    <rPh sb="10" eb="15">
      <t>ミリョクサイダイカ</t>
    </rPh>
    <phoneticPr fontId="1"/>
  </si>
  <si>
    <t>2-6044</t>
  </si>
  <si>
    <t>株式会社エッチ・エム・イー</t>
    <rPh sb="0" eb="4">
      <t>カブシキガイシャ</t>
    </rPh>
    <phoneticPr fontId="1"/>
  </si>
  <si>
    <t>桑名市大字蓮花寺字惣作４２５－１</t>
    <rPh sb="0" eb="2">
      <t>クワナ</t>
    </rPh>
    <rPh sb="2" eb="3">
      <t>シ</t>
    </rPh>
    <rPh sb="3" eb="5">
      <t>オオアザ</t>
    </rPh>
    <rPh sb="5" eb="8">
      <t>レンゲジ</t>
    </rPh>
    <rPh sb="8" eb="9">
      <t>アザ</t>
    </rPh>
    <rPh sb="9" eb="10">
      <t>ソウ</t>
    </rPh>
    <rPh sb="10" eb="11">
      <t>サク</t>
    </rPh>
    <phoneticPr fontId="1"/>
  </si>
  <si>
    <t>0594-21-7850</t>
    <phoneticPr fontId="1"/>
  </si>
  <si>
    <t>https://www.hme.ne.jp/hme/</t>
    <phoneticPr fontId="1"/>
  </si>
  <si>
    <t>2-6045</t>
  </si>
  <si>
    <t>株式会社福井</t>
    <rPh sb="0" eb="4">
      <t>カブシキガイシャ</t>
    </rPh>
    <rPh sb="4" eb="6">
      <t>フクイ</t>
    </rPh>
    <phoneticPr fontId="1"/>
  </si>
  <si>
    <t>桑名市安永１５６０－１</t>
    <rPh sb="0" eb="2">
      <t>クワナ</t>
    </rPh>
    <rPh sb="2" eb="3">
      <t>シ</t>
    </rPh>
    <rPh sb="3" eb="5">
      <t>ヤスナガ</t>
    </rPh>
    <phoneticPr fontId="1"/>
  </si>
  <si>
    <t>0594-23-5211</t>
    <phoneticPr fontId="1"/>
  </si>
  <si>
    <t>https://nori-fukui.co.jp</t>
    <phoneticPr fontId="1"/>
  </si>
  <si>
    <t>製造コスト管理と社員教育による高品質な商品の販売</t>
    <rPh sb="0" eb="2">
      <t>セイゾウ</t>
    </rPh>
    <rPh sb="5" eb="7">
      <t>カンリ</t>
    </rPh>
    <rPh sb="8" eb="12">
      <t>シャインキョウイク</t>
    </rPh>
    <rPh sb="15" eb="18">
      <t>コウヒンシツ</t>
    </rPh>
    <rPh sb="19" eb="21">
      <t>ショウヒン</t>
    </rPh>
    <rPh sb="22" eb="24">
      <t>ハンバイ</t>
    </rPh>
    <phoneticPr fontId="1"/>
  </si>
  <si>
    <t>2-6046</t>
  </si>
  <si>
    <t>2-6047</t>
  </si>
  <si>
    <t>エイアンドエム貿易有限会社</t>
    <rPh sb="7" eb="9">
      <t>ボウエキ</t>
    </rPh>
    <rPh sb="9" eb="13">
      <t>ユウゲンガイシャ</t>
    </rPh>
    <phoneticPr fontId="1"/>
  </si>
  <si>
    <t>桑名市多度町多度１－５－１</t>
    <rPh sb="0" eb="2">
      <t>クワナ</t>
    </rPh>
    <rPh sb="2" eb="3">
      <t>シ</t>
    </rPh>
    <rPh sb="3" eb="5">
      <t>タド</t>
    </rPh>
    <rPh sb="5" eb="6">
      <t>チョウ</t>
    </rPh>
    <rPh sb="6" eb="8">
      <t>タド</t>
    </rPh>
    <phoneticPr fontId="1"/>
  </si>
  <si>
    <t>0594-48-5200</t>
    <phoneticPr fontId="1"/>
  </si>
  <si>
    <t>https:/blog.goo.ne.jp/cafe987</t>
    <phoneticPr fontId="1"/>
  </si>
  <si>
    <t>2-6048</t>
  </si>
  <si>
    <t>阿竹印刷工業株式会社</t>
    <rPh sb="0" eb="2">
      <t>アタケ</t>
    </rPh>
    <rPh sb="2" eb="4">
      <t>インサツ</t>
    </rPh>
    <rPh sb="4" eb="6">
      <t>コウギョウ</t>
    </rPh>
    <rPh sb="6" eb="10">
      <t>カブシキガイシャ</t>
    </rPh>
    <phoneticPr fontId="1"/>
  </si>
  <si>
    <t>atakepri@quartz.ocn.ne.jp</t>
    <phoneticPr fontId="1"/>
  </si>
  <si>
    <t>2-6049</t>
  </si>
  <si>
    <t>片岡製網株式会社</t>
    <rPh sb="0" eb="4">
      <t>カタオカセイモウ</t>
    </rPh>
    <rPh sb="4" eb="8">
      <t>カブシキガイシャ</t>
    </rPh>
    <phoneticPr fontId="1"/>
  </si>
  <si>
    <t>2-6050</t>
  </si>
  <si>
    <t>有限会社平岡回生堂薬局</t>
    <rPh sb="0" eb="4">
      <t>ユウゲンガイシャ</t>
    </rPh>
    <rPh sb="4" eb="8">
      <t>ヒラオカカイセイ</t>
    </rPh>
    <rPh sb="8" eb="9">
      <t>ドウ</t>
    </rPh>
    <rPh sb="9" eb="11">
      <t>ヤッキョク</t>
    </rPh>
    <phoneticPr fontId="1"/>
  </si>
  <si>
    <t>四日市市富田１－２０－１０</t>
    <rPh sb="0" eb="3">
      <t>ヨッカイチ</t>
    </rPh>
    <rPh sb="3" eb="4">
      <t>シ</t>
    </rPh>
    <rPh sb="4" eb="6">
      <t>トミタ</t>
    </rPh>
    <phoneticPr fontId="1"/>
  </si>
  <si>
    <t>059-364-3333</t>
    <phoneticPr fontId="1"/>
  </si>
  <si>
    <t>https://hiraoka1193.com</t>
    <phoneticPr fontId="1"/>
  </si>
  <si>
    <t>店舗省エネと人時省エネで利益アップ作戦</t>
    <rPh sb="0" eb="3">
      <t>テンポショウ</t>
    </rPh>
    <rPh sb="6" eb="7">
      <t>ヒト</t>
    </rPh>
    <rPh sb="7" eb="8">
      <t>トキ</t>
    </rPh>
    <rPh sb="8" eb="9">
      <t>ショウ</t>
    </rPh>
    <rPh sb="12" eb="14">
      <t>リエキ</t>
    </rPh>
    <rPh sb="17" eb="19">
      <t>サクセン</t>
    </rPh>
    <phoneticPr fontId="1"/>
  </si>
  <si>
    <t>2-6051</t>
  </si>
  <si>
    <t>株式会社三秀</t>
    <rPh sb="0" eb="4">
      <t>カブシキガイシャ</t>
    </rPh>
    <rPh sb="4" eb="5">
      <t>サン</t>
    </rPh>
    <rPh sb="5" eb="6">
      <t>シュウ</t>
    </rPh>
    <phoneticPr fontId="1"/>
  </si>
  <si>
    <t>鈴鹿市末広西１０番１号</t>
    <rPh sb="0" eb="2">
      <t>スズカ</t>
    </rPh>
    <rPh sb="2" eb="3">
      <t>シ</t>
    </rPh>
    <rPh sb="3" eb="5">
      <t>スエヒロ</t>
    </rPh>
    <rPh sb="5" eb="6">
      <t>ニシ</t>
    </rPh>
    <rPh sb="8" eb="9">
      <t>バン</t>
    </rPh>
    <rPh sb="10" eb="11">
      <t>ゴウ</t>
    </rPh>
    <phoneticPr fontId="1"/>
  </si>
  <si>
    <t>エネルギー価格高騰により原材料費及び電気代高騰に対応する製品吸着搬送機導入にて省力化及び作業者の負荷軽減</t>
    <rPh sb="5" eb="9">
      <t>カカクコウトウ</t>
    </rPh>
    <rPh sb="12" eb="16">
      <t>ゲンザイリョウヒ</t>
    </rPh>
    <rPh sb="16" eb="17">
      <t>オヨ</t>
    </rPh>
    <rPh sb="18" eb="23">
      <t>デンキダイコウトウ</t>
    </rPh>
    <rPh sb="24" eb="26">
      <t>タイオウ</t>
    </rPh>
    <rPh sb="28" eb="30">
      <t>セイヒン</t>
    </rPh>
    <rPh sb="30" eb="32">
      <t>キュウチャク</t>
    </rPh>
    <rPh sb="32" eb="34">
      <t>ハンソウ</t>
    </rPh>
    <rPh sb="34" eb="35">
      <t>キ</t>
    </rPh>
    <rPh sb="35" eb="37">
      <t>ドウニュウ</t>
    </rPh>
    <rPh sb="39" eb="42">
      <t>ショウリョクカ</t>
    </rPh>
    <rPh sb="42" eb="43">
      <t>オヨ</t>
    </rPh>
    <rPh sb="44" eb="47">
      <t>サギョウシャ</t>
    </rPh>
    <rPh sb="48" eb="52">
      <t>フカケイゲン</t>
    </rPh>
    <phoneticPr fontId="1"/>
  </si>
  <si>
    <t>2-6052</t>
  </si>
  <si>
    <t>2-6053</t>
  </si>
  <si>
    <t>税理士法人きらめき</t>
    <rPh sb="0" eb="5">
      <t>ゼイリシホウジン</t>
    </rPh>
    <phoneticPr fontId="1"/>
  </si>
  <si>
    <t>津市芸濃町中縄２３９番地１</t>
    <rPh sb="0" eb="2">
      <t>ツシ</t>
    </rPh>
    <rPh sb="2" eb="4">
      <t>ゲイノウ</t>
    </rPh>
    <rPh sb="4" eb="5">
      <t>チョウ</t>
    </rPh>
    <rPh sb="5" eb="6">
      <t>ナカ</t>
    </rPh>
    <rPh sb="6" eb="7">
      <t>ナワ</t>
    </rPh>
    <rPh sb="10" eb="12">
      <t>バンチ</t>
    </rPh>
    <phoneticPr fontId="1"/>
  </si>
  <si>
    <t>059-265-2901</t>
    <phoneticPr fontId="1"/>
  </si>
  <si>
    <t>http://kirameki-tax.or.jp/</t>
    <phoneticPr fontId="1"/>
  </si>
  <si>
    <t>リモート面談システム導入による生産性向上</t>
    <rPh sb="4" eb="6">
      <t>メンダン</t>
    </rPh>
    <rPh sb="10" eb="12">
      <t>ドウニュウ</t>
    </rPh>
    <rPh sb="15" eb="20">
      <t>セイサンセイコウジョウ</t>
    </rPh>
    <phoneticPr fontId="1"/>
  </si>
  <si>
    <t>2-6054</t>
  </si>
  <si>
    <t>2-6055</t>
  </si>
  <si>
    <t>フタバ電子工業株式会社</t>
    <rPh sb="3" eb="7">
      <t>デンシコウギョウ</t>
    </rPh>
    <rPh sb="7" eb="11">
      <t>カブシキガイシャ</t>
    </rPh>
    <phoneticPr fontId="1"/>
  </si>
  <si>
    <t>津市河芸町中別保１８６１</t>
    <rPh sb="0" eb="2">
      <t>ツシ</t>
    </rPh>
    <rPh sb="2" eb="4">
      <t>カワゲ</t>
    </rPh>
    <rPh sb="4" eb="5">
      <t>チョウ</t>
    </rPh>
    <rPh sb="5" eb="6">
      <t>ナカ</t>
    </rPh>
    <rPh sb="6" eb="8">
      <t>ベッポ</t>
    </rPh>
    <phoneticPr fontId="1"/>
  </si>
  <si>
    <t>059-245-0010</t>
    <phoneticPr fontId="1"/>
  </si>
  <si>
    <t>http://futaba-el.jp</t>
    <phoneticPr fontId="1"/>
  </si>
  <si>
    <t>プリント基板検査の生産性向上と工業の節電対策</t>
    <rPh sb="4" eb="8">
      <t>キバンケンサ</t>
    </rPh>
    <rPh sb="9" eb="14">
      <t>セイサンセイコウジョウ</t>
    </rPh>
    <rPh sb="15" eb="17">
      <t>コウギョウ</t>
    </rPh>
    <rPh sb="18" eb="22">
      <t>セツデンタイサク</t>
    </rPh>
    <phoneticPr fontId="1"/>
  </si>
  <si>
    <t>2-6056</t>
  </si>
  <si>
    <t>2-6058</t>
  </si>
  <si>
    <t>株式会社AIRSIDE WORKS</t>
    <rPh sb="0" eb="4">
      <t>カブシキガイシャ</t>
    </rPh>
    <phoneticPr fontId="1"/>
  </si>
  <si>
    <t>四日市市中川原１－１－２５　１階</t>
    <rPh sb="0" eb="3">
      <t>ヨッカイチ</t>
    </rPh>
    <rPh sb="3" eb="4">
      <t>シ</t>
    </rPh>
    <rPh sb="4" eb="7">
      <t>ナカガワラ</t>
    </rPh>
    <rPh sb="15" eb="16">
      <t>カイ</t>
    </rPh>
    <phoneticPr fontId="1"/>
  </si>
  <si>
    <t>059-351-7772</t>
    <phoneticPr fontId="1"/>
  </si>
  <si>
    <t>https://air-side.jp</t>
    <phoneticPr fontId="1"/>
  </si>
  <si>
    <t>新分野挑戦に伴うホームページリニューアルとテイクアウトで新規顧客確保</t>
    <rPh sb="0" eb="3">
      <t>シンブンヤ</t>
    </rPh>
    <rPh sb="3" eb="5">
      <t>チョウセン</t>
    </rPh>
    <rPh sb="6" eb="7">
      <t>トモナ</t>
    </rPh>
    <rPh sb="28" eb="34">
      <t>シンキコキャクカクホ</t>
    </rPh>
    <phoneticPr fontId="1"/>
  </si>
  <si>
    <t>2-6059</t>
  </si>
  <si>
    <t>株式会社MOLATURA</t>
    <rPh sb="0" eb="4">
      <t>カブシキガイシャ</t>
    </rPh>
    <phoneticPr fontId="1"/>
  </si>
  <si>
    <t>四日市市広永町１２４５</t>
    <rPh sb="0" eb="3">
      <t>ヨッカイチ</t>
    </rPh>
    <rPh sb="3" eb="4">
      <t>シ</t>
    </rPh>
    <rPh sb="4" eb="7">
      <t>ヒロナガチョウ</t>
    </rPh>
    <phoneticPr fontId="1"/>
  </si>
  <si>
    <t>059-336-5321</t>
    <phoneticPr fontId="1"/>
  </si>
  <si>
    <t>https://www.bestpot.jp/</t>
    <phoneticPr fontId="1"/>
  </si>
  <si>
    <t>原価の高騰に対応する為、自社ECサイトの再構築を行い直販販売の強化で売上・利益の増加を図る</t>
    <rPh sb="0" eb="2">
      <t>ゲンカ</t>
    </rPh>
    <rPh sb="3" eb="5">
      <t>コウトウ</t>
    </rPh>
    <rPh sb="6" eb="8">
      <t>タイオウ</t>
    </rPh>
    <rPh sb="10" eb="11">
      <t>タメ</t>
    </rPh>
    <rPh sb="12" eb="14">
      <t>ジシャ</t>
    </rPh>
    <rPh sb="20" eb="23">
      <t>サイコウチク</t>
    </rPh>
    <rPh sb="24" eb="25">
      <t>オコナ</t>
    </rPh>
    <rPh sb="26" eb="30">
      <t>チョクハンハンバイ</t>
    </rPh>
    <rPh sb="31" eb="33">
      <t>キョウカ</t>
    </rPh>
    <rPh sb="34" eb="36">
      <t>ウリアゲ</t>
    </rPh>
    <rPh sb="37" eb="39">
      <t>リエキ</t>
    </rPh>
    <rPh sb="40" eb="42">
      <t>ゾウカ</t>
    </rPh>
    <rPh sb="43" eb="44">
      <t>ハカ</t>
    </rPh>
    <phoneticPr fontId="1"/>
  </si>
  <si>
    <t>2-6060</t>
  </si>
  <si>
    <t>東和加工株式会社</t>
    <rPh sb="0" eb="4">
      <t>トウワカコウ</t>
    </rPh>
    <rPh sb="4" eb="8">
      <t>カブシキガイシャ</t>
    </rPh>
    <phoneticPr fontId="1"/>
  </si>
  <si>
    <t>津市戸木町４６２９－５</t>
    <rPh sb="0" eb="2">
      <t>ツシ</t>
    </rPh>
    <rPh sb="2" eb="5">
      <t>ヘキチョウ</t>
    </rPh>
    <phoneticPr fontId="1"/>
  </si>
  <si>
    <t>059-255-0811</t>
    <phoneticPr fontId="1"/>
  </si>
  <si>
    <t>http://www.towakako.co.jp/</t>
    <phoneticPr fontId="1"/>
  </si>
  <si>
    <t>2-6061</t>
  </si>
  <si>
    <t>株式会社彦善商店</t>
    <rPh sb="0" eb="4">
      <t>カブシキガイシャ</t>
    </rPh>
    <rPh sb="4" eb="8">
      <t>ヒコゼンショウテン</t>
    </rPh>
    <phoneticPr fontId="1"/>
  </si>
  <si>
    <t>津市白塚町４７８６番地の８</t>
    <rPh sb="0" eb="2">
      <t>ツシ</t>
    </rPh>
    <rPh sb="2" eb="5">
      <t>シラツカチョウ</t>
    </rPh>
    <rPh sb="9" eb="11">
      <t>バンチ</t>
    </rPh>
    <phoneticPr fontId="1"/>
  </si>
  <si>
    <t>059-232-4340</t>
    <phoneticPr fontId="1"/>
  </si>
  <si>
    <t>自動空パン器導入による生産性向上</t>
    <rPh sb="0" eb="2">
      <t>ジドウ</t>
    </rPh>
    <rPh sb="2" eb="3">
      <t>ソラ</t>
    </rPh>
    <rPh sb="5" eb="6">
      <t>キ</t>
    </rPh>
    <rPh sb="6" eb="8">
      <t>ドウニュウ</t>
    </rPh>
    <rPh sb="11" eb="16">
      <t>セイサンセイコウジョウ</t>
    </rPh>
    <phoneticPr fontId="1"/>
  </si>
  <si>
    <t>2-6062</t>
  </si>
  <si>
    <t>2-6063</t>
  </si>
  <si>
    <t>2-6064</t>
  </si>
  <si>
    <t>株式会社ネクストフードアール</t>
    <rPh sb="0" eb="4">
      <t>カブシキガイシャ</t>
    </rPh>
    <phoneticPr fontId="1"/>
  </si>
  <si>
    <t>津市一志町其村６８８</t>
    <rPh sb="0" eb="2">
      <t>ツシ</t>
    </rPh>
    <rPh sb="2" eb="4">
      <t>イチシ</t>
    </rPh>
    <rPh sb="4" eb="5">
      <t>チョウ</t>
    </rPh>
    <rPh sb="5" eb="6">
      <t>ソノ</t>
    </rPh>
    <rPh sb="6" eb="7">
      <t>ソン</t>
    </rPh>
    <phoneticPr fontId="1"/>
  </si>
  <si>
    <t>059-271-6816</t>
    <phoneticPr fontId="1"/>
  </si>
  <si>
    <t>https://nextfoodr.shop/</t>
    <phoneticPr fontId="1"/>
  </si>
  <si>
    <t>セルフオーダーシステム等導入によるDX推進新規飲食店運営</t>
    <rPh sb="11" eb="12">
      <t>トウ</t>
    </rPh>
    <rPh sb="12" eb="14">
      <t>ドウニュウ</t>
    </rPh>
    <rPh sb="19" eb="21">
      <t>スイシン</t>
    </rPh>
    <rPh sb="21" eb="23">
      <t>シンキ</t>
    </rPh>
    <rPh sb="23" eb="28">
      <t>インショクテンウンエイ</t>
    </rPh>
    <phoneticPr fontId="1"/>
  </si>
  <si>
    <t>2-6065</t>
  </si>
  <si>
    <t>『省エネルギー化＆生産効率向上の設備導入による利益増益』</t>
    <rPh sb="1" eb="2">
      <t>ショウ</t>
    </rPh>
    <rPh sb="7" eb="8">
      <t>カ</t>
    </rPh>
    <rPh sb="9" eb="15">
      <t>セイサンコウリツコウジョウ</t>
    </rPh>
    <rPh sb="16" eb="20">
      <t>セツビドウニュウ</t>
    </rPh>
    <rPh sb="23" eb="27">
      <t>リエキゾウエキ</t>
    </rPh>
    <phoneticPr fontId="1"/>
  </si>
  <si>
    <t>2-6066</t>
  </si>
  <si>
    <t>株式会社HARUYA</t>
    <rPh sb="0" eb="4">
      <t>カブシキガイシャ</t>
    </rPh>
    <phoneticPr fontId="1"/>
  </si>
  <si>
    <t>津市羽所町６１０</t>
    <rPh sb="0" eb="2">
      <t>ツシ</t>
    </rPh>
    <rPh sb="2" eb="5">
      <t>ハドコロチョウ</t>
    </rPh>
    <phoneticPr fontId="1"/>
  </si>
  <si>
    <t>059-228-5999</t>
    <phoneticPr fontId="1"/>
  </si>
  <si>
    <t>http://www.haruya-tsu.com/</t>
    <phoneticPr fontId="1"/>
  </si>
  <si>
    <t>居抜き店舗の改装による、生産性向上と経費削減</t>
    <rPh sb="0" eb="2">
      <t>イヌ</t>
    </rPh>
    <rPh sb="3" eb="5">
      <t>テンポ</t>
    </rPh>
    <rPh sb="6" eb="8">
      <t>カイソウ</t>
    </rPh>
    <rPh sb="12" eb="17">
      <t>セイサンセイコウジョウ</t>
    </rPh>
    <rPh sb="18" eb="22">
      <t>ケイヒサクゲン</t>
    </rPh>
    <phoneticPr fontId="1"/>
  </si>
  <si>
    <t>2-6067</t>
  </si>
  <si>
    <t>伊藤メタルワークス</t>
    <rPh sb="0" eb="2">
      <t>イトウ</t>
    </rPh>
    <phoneticPr fontId="1"/>
  </si>
  <si>
    <t>桑名郡木曽岬町西対海地１４番地</t>
    <rPh sb="0" eb="2">
      <t>クワナ</t>
    </rPh>
    <rPh sb="2" eb="3">
      <t>グン</t>
    </rPh>
    <rPh sb="3" eb="6">
      <t>キソサキ</t>
    </rPh>
    <rPh sb="6" eb="7">
      <t>チョウ</t>
    </rPh>
    <rPh sb="7" eb="8">
      <t>ニシ</t>
    </rPh>
    <rPh sb="8" eb="9">
      <t>タイ</t>
    </rPh>
    <rPh sb="9" eb="10">
      <t>ウミ</t>
    </rPh>
    <rPh sb="10" eb="11">
      <t>チ</t>
    </rPh>
    <rPh sb="13" eb="15">
      <t>バンチ</t>
    </rPh>
    <phoneticPr fontId="1"/>
  </si>
  <si>
    <t>0567-68-4688</t>
    <phoneticPr fontId="1"/>
  </si>
  <si>
    <t>機械設備の導入による受注内容の拡大と取引先の深耕・開拓</t>
    <rPh sb="0" eb="4">
      <t>キカイセツビ</t>
    </rPh>
    <rPh sb="5" eb="7">
      <t>ドウニュウ</t>
    </rPh>
    <rPh sb="10" eb="14">
      <t>ジュチュウナイヨウ</t>
    </rPh>
    <rPh sb="15" eb="17">
      <t>カクダイ</t>
    </rPh>
    <rPh sb="18" eb="20">
      <t>トリヒキ</t>
    </rPh>
    <rPh sb="20" eb="21">
      <t>サキ</t>
    </rPh>
    <rPh sb="22" eb="23">
      <t>フカ</t>
    </rPh>
    <rPh sb="23" eb="24">
      <t>コウ</t>
    </rPh>
    <rPh sb="25" eb="27">
      <t>カイタク</t>
    </rPh>
    <phoneticPr fontId="1"/>
  </si>
  <si>
    <t>2-6068</t>
  </si>
  <si>
    <t>2-6069</t>
  </si>
  <si>
    <t>パティスリー・ラ・リシュテール</t>
    <phoneticPr fontId="1"/>
  </si>
  <si>
    <t>伊勢市旭町７５－２　M’ｓビル</t>
    <rPh sb="0" eb="2">
      <t>イセ</t>
    </rPh>
    <rPh sb="2" eb="3">
      <t>シ</t>
    </rPh>
    <rPh sb="3" eb="5">
      <t>アサヒチョウ</t>
    </rPh>
    <phoneticPr fontId="1"/>
  </si>
  <si>
    <t>0596-26-1888</t>
    <phoneticPr fontId="1"/>
  </si>
  <si>
    <t>https://www.la-riche-terre.jp</t>
    <phoneticPr fontId="1"/>
  </si>
  <si>
    <t>生産環境の整備および焼菓子のブランディング、観光客をターゲットとした販売戦略で売上向上を目指す</t>
    <rPh sb="0" eb="4">
      <t>セイサンカンキョウ</t>
    </rPh>
    <rPh sb="5" eb="7">
      <t>セイビ</t>
    </rPh>
    <rPh sb="10" eb="13">
      <t>ヤキガシ</t>
    </rPh>
    <rPh sb="22" eb="25">
      <t>カンコウキャク</t>
    </rPh>
    <rPh sb="34" eb="36">
      <t>ハンバイ</t>
    </rPh>
    <rPh sb="36" eb="38">
      <t>センリャク</t>
    </rPh>
    <rPh sb="39" eb="43">
      <t>ウリアゲコウジョウ</t>
    </rPh>
    <rPh sb="44" eb="46">
      <t>メザ</t>
    </rPh>
    <phoneticPr fontId="1"/>
  </si>
  <si>
    <t>2-6070</t>
  </si>
  <si>
    <t>千代幸</t>
    <rPh sb="0" eb="2">
      <t>チヨ</t>
    </rPh>
    <rPh sb="2" eb="3">
      <t>サチ</t>
    </rPh>
    <phoneticPr fontId="1"/>
  </si>
  <si>
    <t>伊勢市小俣町本町９２６</t>
    <rPh sb="0" eb="2">
      <t>イセ</t>
    </rPh>
    <rPh sb="2" eb="3">
      <t>シ</t>
    </rPh>
    <rPh sb="3" eb="5">
      <t>オバタ</t>
    </rPh>
    <rPh sb="5" eb="6">
      <t>チョウ</t>
    </rPh>
    <rPh sb="6" eb="8">
      <t>ホンマチ</t>
    </rPh>
    <phoneticPr fontId="1"/>
  </si>
  <si>
    <t>0596-26-3181</t>
    <phoneticPr fontId="1"/>
  </si>
  <si>
    <t>unagi-chiyoko.jp</t>
    <phoneticPr fontId="1"/>
  </si>
  <si>
    <t>厨房設備の刷新による省力化の実現とオペレーションの改善による業務効率化</t>
    <rPh sb="0" eb="4">
      <t>チュウボウセツビ</t>
    </rPh>
    <rPh sb="5" eb="7">
      <t>サツシン</t>
    </rPh>
    <rPh sb="10" eb="13">
      <t>ショウリョクカ</t>
    </rPh>
    <rPh sb="14" eb="16">
      <t>ジツゲン</t>
    </rPh>
    <rPh sb="25" eb="27">
      <t>カイゼン</t>
    </rPh>
    <rPh sb="30" eb="35">
      <t>ギョウムコウリツカ</t>
    </rPh>
    <phoneticPr fontId="1"/>
  </si>
  <si>
    <t>2-6071</t>
  </si>
  <si>
    <t>有限会社源吉水産</t>
    <rPh sb="0" eb="4">
      <t>ユウゲンガイシャ</t>
    </rPh>
    <rPh sb="4" eb="8">
      <t>ゲンキチスイサン</t>
    </rPh>
    <phoneticPr fontId="1"/>
  </si>
  <si>
    <t>志摩市志摩町和具１２６９－８</t>
    <rPh sb="0" eb="2">
      <t>シマ</t>
    </rPh>
    <rPh sb="2" eb="3">
      <t>シ</t>
    </rPh>
    <rPh sb="3" eb="5">
      <t>シマ</t>
    </rPh>
    <rPh sb="5" eb="6">
      <t>チョウ</t>
    </rPh>
    <rPh sb="6" eb="7">
      <t>ワ</t>
    </rPh>
    <rPh sb="7" eb="8">
      <t>グ</t>
    </rPh>
    <phoneticPr fontId="1"/>
  </si>
  <si>
    <t>0599-85-6417</t>
    <phoneticPr fontId="1"/>
  </si>
  <si>
    <t>原材料ロスへの対策と電力削減に向けた設備の導入</t>
    <rPh sb="0" eb="3">
      <t>ゲンザイリョウ</t>
    </rPh>
    <rPh sb="7" eb="9">
      <t>タイサク</t>
    </rPh>
    <rPh sb="10" eb="14">
      <t>デンリョクサクゲン</t>
    </rPh>
    <rPh sb="15" eb="16">
      <t>ム</t>
    </rPh>
    <rPh sb="18" eb="20">
      <t>セツビ</t>
    </rPh>
    <rPh sb="21" eb="23">
      <t>ドウニュウ</t>
    </rPh>
    <phoneticPr fontId="1"/>
  </si>
  <si>
    <t>2-6072</t>
  </si>
  <si>
    <t>伊賀市ゆめが丘７丁目５－５</t>
    <rPh sb="0" eb="2">
      <t>イガ</t>
    </rPh>
    <rPh sb="2" eb="3">
      <t>シ</t>
    </rPh>
    <rPh sb="6" eb="7">
      <t>オカ</t>
    </rPh>
    <rPh sb="8" eb="10">
      <t>チョウメ</t>
    </rPh>
    <phoneticPr fontId="1"/>
  </si>
  <si>
    <t>https://chugai-iyaku.co.jp/</t>
    <phoneticPr fontId="1"/>
  </si>
  <si>
    <t>新工場への乳酸菌用の試験設備導入により、研究開発力を向上させ製品の差別化と付加価値拡大を図る</t>
    <rPh sb="0" eb="3">
      <t>シンコウジョウ</t>
    </rPh>
    <rPh sb="5" eb="9">
      <t>ニュウサンキンヨウ</t>
    </rPh>
    <rPh sb="10" eb="16">
      <t>シケンセツビドウニュウ</t>
    </rPh>
    <rPh sb="20" eb="25">
      <t>ケンキュウカイハツリョク</t>
    </rPh>
    <rPh sb="26" eb="28">
      <t>コウジョウ</t>
    </rPh>
    <rPh sb="30" eb="32">
      <t>セイヒン</t>
    </rPh>
    <rPh sb="33" eb="36">
      <t>サベツカ</t>
    </rPh>
    <rPh sb="37" eb="43">
      <t>フカカチカクダイ</t>
    </rPh>
    <rPh sb="44" eb="45">
      <t>ハカ</t>
    </rPh>
    <phoneticPr fontId="1"/>
  </si>
  <si>
    <t>2-6073</t>
  </si>
  <si>
    <t>2-6074</t>
  </si>
  <si>
    <t>株式会社Ｄｒｅａｍ３．０</t>
    <rPh sb="0" eb="4">
      <t>カブシキガイシャ</t>
    </rPh>
    <phoneticPr fontId="1"/>
  </si>
  <si>
    <t>四日市市三栄町３－１７　１００２</t>
    <rPh sb="0" eb="3">
      <t>ヨッカイチ</t>
    </rPh>
    <rPh sb="3" eb="4">
      <t>シ</t>
    </rPh>
    <rPh sb="4" eb="7">
      <t>サンエイチョウ</t>
    </rPh>
    <phoneticPr fontId="1"/>
  </si>
  <si>
    <t>https://www.dreamstz.com</t>
    <phoneticPr fontId="1"/>
  </si>
  <si>
    <t>“日常の悩みや不便を抱える高齢者”と“学生ら”をつなぐ新事業</t>
    <rPh sb="1" eb="3">
      <t>ニチジョウ</t>
    </rPh>
    <rPh sb="4" eb="5">
      <t>ナヤ</t>
    </rPh>
    <rPh sb="7" eb="9">
      <t>フベン</t>
    </rPh>
    <rPh sb="10" eb="11">
      <t>カカ</t>
    </rPh>
    <rPh sb="13" eb="16">
      <t>コウレイシャ</t>
    </rPh>
    <rPh sb="19" eb="21">
      <t>ガクセイ</t>
    </rPh>
    <rPh sb="27" eb="30">
      <t>シンジギョウ</t>
    </rPh>
    <phoneticPr fontId="1"/>
  </si>
  <si>
    <t>2-6075</t>
  </si>
  <si>
    <t>Caféりんごジャム</t>
    <phoneticPr fontId="1"/>
  </si>
  <si>
    <t>桑名郡木曽岬町富田子３６７－１　ケーエステート１F</t>
    <rPh sb="0" eb="2">
      <t>クワナ</t>
    </rPh>
    <rPh sb="2" eb="3">
      <t>グン</t>
    </rPh>
    <rPh sb="3" eb="6">
      <t>キソサキ</t>
    </rPh>
    <rPh sb="6" eb="7">
      <t>チョウ</t>
    </rPh>
    <rPh sb="7" eb="9">
      <t>トミタ</t>
    </rPh>
    <rPh sb="9" eb="10">
      <t>コ</t>
    </rPh>
    <phoneticPr fontId="1"/>
  </si>
  <si>
    <t>食洗機、パン焼き器、冷蔵庫の導入で、楽しく、寛げる店を実現！</t>
    <rPh sb="0" eb="3">
      <t>ショクセンキ</t>
    </rPh>
    <rPh sb="10" eb="13">
      <t>レイゾウコ</t>
    </rPh>
    <rPh sb="14" eb="16">
      <t>ドウニュウ</t>
    </rPh>
    <rPh sb="18" eb="19">
      <t>タノ</t>
    </rPh>
    <rPh sb="22" eb="23">
      <t>クツロ</t>
    </rPh>
    <rPh sb="25" eb="26">
      <t>ミセ</t>
    </rPh>
    <rPh sb="27" eb="29">
      <t>ジツゲン</t>
    </rPh>
    <phoneticPr fontId="1"/>
  </si>
  <si>
    <t>2-6077</t>
  </si>
  <si>
    <t>鳥羽市相差町１０８５</t>
    <rPh sb="0" eb="2">
      <t>トバ</t>
    </rPh>
    <rPh sb="2" eb="3">
      <t>シ</t>
    </rPh>
    <rPh sb="3" eb="6">
      <t>オウサツチョウ</t>
    </rPh>
    <phoneticPr fontId="1"/>
  </si>
  <si>
    <t>エネルギー価格高騰に対応するエアコン工事</t>
    <rPh sb="5" eb="9">
      <t>カカクコウトウ</t>
    </rPh>
    <rPh sb="10" eb="12">
      <t>タイオウ</t>
    </rPh>
    <rPh sb="18" eb="20">
      <t>コウジ</t>
    </rPh>
    <phoneticPr fontId="1"/>
  </si>
  <si>
    <t>2-6078</t>
  </si>
  <si>
    <t>ビストロ de’gaji 庵</t>
    <rPh sb="13" eb="14">
      <t>アン</t>
    </rPh>
    <phoneticPr fontId="1"/>
  </si>
  <si>
    <t>名張市梅が丘南３番町２８２番地</t>
    <rPh sb="0" eb="2">
      <t>ナバリ</t>
    </rPh>
    <rPh sb="2" eb="3">
      <t>シ</t>
    </rPh>
    <rPh sb="3" eb="4">
      <t>ウメ</t>
    </rPh>
    <rPh sb="5" eb="6">
      <t>オカ</t>
    </rPh>
    <rPh sb="6" eb="7">
      <t>ミナミ</t>
    </rPh>
    <rPh sb="8" eb="10">
      <t>バンチョウ</t>
    </rPh>
    <rPh sb="13" eb="15">
      <t>バンチ</t>
    </rPh>
    <phoneticPr fontId="1"/>
  </si>
  <si>
    <t>0595-48-5330</t>
    <phoneticPr fontId="1"/>
  </si>
  <si>
    <t>https://bistrodegajian.wixsite.com</t>
    <phoneticPr fontId="1"/>
  </si>
  <si>
    <t>食洗器の設置で人件費の削減と、水道光熱費の削減で利益を確保 衛生的・清潔な店、良い接客でお客様の満足度を増す</t>
    <rPh sb="0" eb="3">
      <t>ショクセンキ</t>
    </rPh>
    <rPh sb="4" eb="6">
      <t>セッチ</t>
    </rPh>
    <rPh sb="7" eb="10">
      <t>ジンケンヒ</t>
    </rPh>
    <rPh sb="11" eb="13">
      <t>サクゲン</t>
    </rPh>
    <rPh sb="15" eb="20">
      <t>スイドウコウネツヒ</t>
    </rPh>
    <rPh sb="21" eb="23">
      <t>サクゲン</t>
    </rPh>
    <rPh sb="24" eb="26">
      <t>リエキ</t>
    </rPh>
    <rPh sb="27" eb="29">
      <t>カクホ</t>
    </rPh>
    <rPh sb="30" eb="33">
      <t>エイセイテキ</t>
    </rPh>
    <rPh sb="34" eb="36">
      <t>セイケツ</t>
    </rPh>
    <rPh sb="37" eb="38">
      <t>ミセ</t>
    </rPh>
    <rPh sb="39" eb="40">
      <t>ヨ</t>
    </rPh>
    <rPh sb="41" eb="43">
      <t>セッキャク</t>
    </rPh>
    <rPh sb="45" eb="47">
      <t>キャクサマ</t>
    </rPh>
    <rPh sb="48" eb="51">
      <t>マンゾクド</t>
    </rPh>
    <rPh sb="52" eb="53">
      <t>マ</t>
    </rPh>
    <phoneticPr fontId="1"/>
  </si>
  <si>
    <t>2-6079</t>
  </si>
  <si>
    <t>焼肉二代目成香園</t>
    <rPh sb="0" eb="5">
      <t>ヤキニクニダイメ</t>
    </rPh>
    <rPh sb="5" eb="6">
      <t>セイ</t>
    </rPh>
    <rPh sb="6" eb="7">
      <t>コウ</t>
    </rPh>
    <rPh sb="7" eb="8">
      <t>エン</t>
    </rPh>
    <phoneticPr fontId="1"/>
  </si>
  <si>
    <t>桑名市寿町２－１４</t>
    <rPh sb="0" eb="2">
      <t>クワナ</t>
    </rPh>
    <rPh sb="2" eb="3">
      <t>シ</t>
    </rPh>
    <rPh sb="3" eb="5">
      <t>コトブキチョウ</t>
    </rPh>
    <phoneticPr fontId="1"/>
  </si>
  <si>
    <t>0594-25-0045</t>
    <phoneticPr fontId="1"/>
  </si>
  <si>
    <t>省エネルギーならびに生産性向上に対応した厨房機器の導入</t>
    <rPh sb="0" eb="1">
      <t>ショウ</t>
    </rPh>
    <rPh sb="10" eb="15">
      <t>セイサンセイコウジョウ</t>
    </rPh>
    <rPh sb="16" eb="18">
      <t>タイオウ</t>
    </rPh>
    <rPh sb="20" eb="24">
      <t>チュウボウキキ</t>
    </rPh>
    <rPh sb="25" eb="27">
      <t>ドウニュウ</t>
    </rPh>
    <phoneticPr fontId="1"/>
  </si>
  <si>
    <t>2-6080</t>
  </si>
  <si>
    <t>１７８WORKS</t>
    <phoneticPr fontId="1"/>
  </si>
  <si>
    <t>伊賀市愛田３８５</t>
    <rPh sb="0" eb="2">
      <t>イガ</t>
    </rPh>
    <rPh sb="2" eb="3">
      <t>シ</t>
    </rPh>
    <rPh sb="3" eb="5">
      <t>アイダ</t>
    </rPh>
    <phoneticPr fontId="1"/>
  </si>
  <si>
    <t>0595-51-8993</t>
    <phoneticPr fontId="1"/>
  </si>
  <si>
    <t>伊賀牛革使用の新たな名産品づくり、伊賀ブランド認定へ向けて</t>
    <rPh sb="0" eb="3">
      <t>イガギュウ</t>
    </rPh>
    <rPh sb="3" eb="4">
      <t>カワ</t>
    </rPh>
    <rPh sb="4" eb="6">
      <t>シヨウ</t>
    </rPh>
    <rPh sb="7" eb="8">
      <t>アラ</t>
    </rPh>
    <rPh sb="10" eb="13">
      <t>メイサンヒン</t>
    </rPh>
    <rPh sb="17" eb="19">
      <t>イガ</t>
    </rPh>
    <rPh sb="23" eb="25">
      <t>ニンテイ</t>
    </rPh>
    <rPh sb="26" eb="27">
      <t>ム</t>
    </rPh>
    <phoneticPr fontId="1"/>
  </si>
  <si>
    <t>2-6081</t>
  </si>
  <si>
    <t>ひかる陶器</t>
    <rPh sb="3" eb="5">
      <t>トウキ</t>
    </rPh>
    <phoneticPr fontId="1"/>
  </si>
  <si>
    <t>伊賀市丸柱１２５０－５</t>
    <rPh sb="0" eb="2">
      <t>イガ</t>
    </rPh>
    <rPh sb="2" eb="3">
      <t>シ</t>
    </rPh>
    <rPh sb="3" eb="4">
      <t>マル</t>
    </rPh>
    <rPh sb="4" eb="5">
      <t>バシラ</t>
    </rPh>
    <phoneticPr fontId="1"/>
  </si>
  <si>
    <t>0595-44-1085</t>
    <phoneticPr fontId="1"/>
  </si>
  <si>
    <t>興味をそそるイベントと情報発信強化で集客率UP</t>
    <rPh sb="0" eb="2">
      <t>キョウミ</t>
    </rPh>
    <rPh sb="11" eb="17">
      <t>ジョウホウハッシンキョウカ</t>
    </rPh>
    <rPh sb="18" eb="21">
      <t>シュウキャクリツ</t>
    </rPh>
    <phoneticPr fontId="1"/>
  </si>
  <si>
    <t>2-6082</t>
  </si>
  <si>
    <t>有限会社浜村モータース</t>
    <rPh sb="0" eb="4">
      <t>ユウゲンガイシャ</t>
    </rPh>
    <rPh sb="4" eb="6">
      <t>ハマムラ</t>
    </rPh>
    <phoneticPr fontId="1"/>
  </si>
  <si>
    <t>志摩市阿児町国府８２６番地</t>
    <rPh sb="0" eb="6">
      <t>シマシアゴチョウ</t>
    </rPh>
    <rPh sb="6" eb="8">
      <t>コクフ</t>
    </rPh>
    <rPh sb="11" eb="13">
      <t>バンチ</t>
    </rPh>
    <phoneticPr fontId="1"/>
  </si>
  <si>
    <t>0599-47-3393</t>
    <phoneticPr fontId="1"/>
  </si>
  <si>
    <t>トゥクトゥクで周遊する志摩観光HPの構築</t>
    <rPh sb="7" eb="9">
      <t>シュウユウ</t>
    </rPh>
    <rPh sb="11" eb="13">
      <t>シマ</t>
    </rPh>
    <rPh sb="13" eb="15">
      <t>カンコウ</t>
    </rPh>
    <rPh sb="18" eb="20">
      <t>コウチク</t>
    </rPh>
    <phoneticPr fontId="1"/>
  </si>
  <si>
    <t>2-6083</t>
  </si>
  <si>
    <t>いわさ商店</t>
    <rPh sb="3" eb="5">
      <t>ショウテン</t>
    </rPh>
    <phoneticPr fontId="1"/>
  </si>
  <si>
    <t>員弁郡東員町笹尾東４丁目１－１</t>
    <rPh sb="0" eb="6">
      <t>イナベグントウインチョウ</t>
    </rPh>
    <rPh sb="6" eb="9">
      <t>ササオヒガシ</t>
    </rPh>
    <rPh sb="10" eb="12">
      <t>チョウメ</t>
    </rPh>
    <phoneticPr fontId="1"/>
  </si>
  <si>
    <t>0594-76-5452</t>
    <phoneticPr fontId="1"/>
  </si>
  <si>
    <t>https://clothing-store-18836.business.site/</t>
    <phoneticPr fontId="1"/>
  </si>
  <si>
    <t>学校指定服小売業から学習塾を併設した子育て支援業への転換。</t>
    <rPh sb="0" eb="2">
      <t>ガッコウ</t>
    </rPh>
    <rPh sb="2" eb="4">
      <t>シテイ</t>
    </rPh>
    <rPh sb="4" eb="5">
      <t>フク</t>
    </rPh>
    <rPh sb="5" eb="7">
      <t>コウリ</t>
    </rPh>
    <rPh sb="10" eb="13">
      <t>ガクシュウジュク</t>
    </rPh>
    <rPh sb="14" eb="16">
      <t>ヘイセツ</t>
    </rPh>
    <rPh sb="18" eb="20">
      <t>コソダ</t>
    </rPh>
    <rPh sb="21" eb="23">
      <t>シエン</t>
    </rPh>
    <rPh sb="23" eb="24">
      <t>ギョウ</t>
    </rPh>
    <rPh sb="26" eb="28">
      <t>テンカン</t>
    </rPh>
    <phoneticPr fontId="1"/>
  </si>
  <si>
    <t>2-6084</t>
  </si>
  <si>
    <t>有限会社　大田材木店</t>
    <rPh sb="0" eb="4">
      <t>ユウゲンガイシャ</t>
    </rPh>
    <rPh sb="5" eb="7">
      <t>オオタ</t>
    </rPh>
    <rPh sb="7" eb="10">
      <t>ザイモクテン</t>
    </rPh>
    <phoneticPr fontId="1"/>
  </si>
  <si>
    <t>伊賀市霧生３３５２番地</t>
    <rPh sb="0" eb="2">
      <t>イガ</t>
    </rPh>
    <rPh sb="2" eb="3">
      <t>シ</t>
    </rPh>
    <rPh sb="3" eb="5">
      <t>キリオ</t>
    </rPh>
    <rPh sb="9" eb="11">
      <t>バンチ</t>
    </rPh>
    <phoneticPr fontId="1"/>
  </si>
  <si>
    <t>0595-54-1522</t>
    <phoneticPr fontId="1"/>
  </si>
  <si>
    <t>http://ohtamoku.aoyamaec.jp</t>
    <phoneticPr fontId="1"/>
  </si>
  <si>
    <t>事業の継続・売上回復に向けた取り組み</t>
    <rPh sb="0" eb="2">
      <t>ジギョウ</t>
    </rPh>
    <rPh sb="3" eb="5">
      <t>ケイゾク</t>
    </rPh>
    <rPh sb="6" eb="8">
      <t>ウリアゲ</t>
    </rPh>
    <rPh sb="8" eb="10">
      <t>カイフク</t>
    </rPh>
    <rPh sb="11" eb="12">
      <t>ム</t>
    </rPh>
    <rPh sb="14" eb="15">
      <t>ト</t>
    </rPh>
    <rPh sb="16" eb="17">
      <t>ク</t>
    </rPh>
    <phoneticPr fontId="1"/>
  </si>
  <si>
    <t>2-6085</t>
  </si>
  <si>
    <t>株式会社　寿</t>
    <rPh sb="0" eb="4">
      <t>カブシキガイシャ</t>
    </rPh>
    <rPh sb="5" eb="6">
      <t>コトブキ</t>
    </rPh>
    <phoneticPr fontId="1"/>
  </si>
  <si>
    <t>度会郡南伊勢町村山１１１９－２</t>
    <rPh sb="0" eb="3">
      <t>ワタライグン</t>
    </rPh>
    <rPh sb="3" eb="7">
      <t>ミナミイセチョウ</t>
    </rPh>
    <rPh sb="7" eb="9">
      <t>ムラヤマ</t>
    </rPh>
    <phoneticPr fontId="1"/>
  </si>
  <si>
    <t>0596-76-1309</t>
    <phoneticPr fontId="1"/>
  </si>
  <si>
    <t>WEBによる情報発信でネット販売による売上向上</t>
    <rPh sb="6" eb="8">
      <t>ジョウホウ</t>
    </rPh>
    <rPh sb="8" eb="10">
      <t>ハッシン</t>
    </rPh>
    <rPh sb="14" eb="16">
      <t>ハンバイ</t>
    </rPh>
    <rPh sb="19" eb="21">
      <t>ウリアゲ</t>
    </rPh>
    <rPh sb="21" eb="23">
      <t>コウジョウ</t>
    </rPh>
    <phoneticPr fontId="1"/>
  </si>
  <si>
    <t>2-6086</t>
    <phoneticPr fontId="1"/>
  </si>
  <si>
    <t>ＰＥＲＳＯＮＡＬＧＹＭ　ＡＬＥＸＹ</t>
    <phoneticPr fontId="1"/>
  </si>
  <si>
    <t>四日市市中川原１－１－２５ロイヤルサイキ３０３</t>
    <rPh sb="0" eb="4">
      <t>ヨッカイチシ</t>
    </rPh>
    <rPh sb="4" eb="7">
      <t>ナカガワラ</t>
    </rPh>
    <phoneticPr fontId="1"/>
  </si>
  <si>
    <t>https://alexy-fitness.com/</t>
    <phoneticPr fontId="1"/>
  </si>
  <si>
    <t>新マシン導入によって物価高騰による利益減を上回る利益を確保</t>
    <rPh sb="0" eb="1">
      <t>シン</t>
    </rPh>
    <rPh sb="4" eb="6">
      <t>ドウニュウ</t>
    </rPh>
    <rPh sb="10" eb="12">
      <t>ブッカ</t>
    </rPh>
    <rPh sb="12" eb="14">
      <t>コウトウ</t>
    </rPh>
    <rPh sb="17" eb="19">
      <t>リエキ</t>
    </rPh>
    <rPh sb="19" eb="20">
      <t>ゲン</t>
    </rPh>
    <rPh sb="21" eb="23">
      <t>ウワマワ</t>
    </rPh>
    <rPh sb="24" eb="26">
      <t>リエキ</t>
    </rPh>
    <rPh sb="27" eb="29">
      <t>カクホ</t>
    </rPh>
    <phoneticPr fontId="1"/>
  </si>
  <si>
    <t>有限会社東海マシンシステム</t>
    <rPh sb="0" eb="4">
      <t>ユウゲンガイシャ</t>
    </rPh>
    <rPh sb="4" eb="6">
      <t>トウカイ</t>
    </rPh>
    <phoneticPr fontId="1"/>
  </si>
  <si>
    <t>いなべ市員弁町平古３８６番地</t>
    <rPh sb="3" eb="4">
      <t>シ</t>
    </rPh>
    <rPh sb="4" eb="6">
      <t>イナベ</t>
    </rPh>
    <rPh sb="6" eb="7">
      <t>チョウ</t>
    </rPh>
    <rPh sb="7" eb="8">
      <t>ヒラ</t>
    </rPh>
    <rPh sb="8" eb="9">
      <t>フル</t>
    </rPh>
    <rPh sb="12" eb="14">
      <t>バンチ</t>
    </rPh>
    <phoneticPr fontId="1"/>
  </si>
  <si>
    <t>0594-74-4088</t>
    <phoneticPr fontId="1"/>
  </si>
  <si>
    <t>http://tms4088.web.fc2.com/</t>
    <phoneticPr fontId="1"/>
  </si>
  <si>
    <t>059-318-7304</t>
    <phoneticPr fontId="1"/>
  </si>
  <si>
    <t>http://nagomi.top</t>
    <phoneticPr fontId="1"/>
  </si>
  <si>
    <t>ジップスタイルズ株式会社</t>
    <rPh sb="8" eb="12">
      <t>カブシキガイシャ</t>
    </rPh>
    <phoneticPr fontId="1"/>
  </si>
  <si>
    <t>津市河芸町東千里１０１０番地１</t>
    <rPh sb="0" eb="2">
      <t>ツシ</t>
    </rPh>
    <rPh sb="2" eb="4">
      <t>カワゲ</t>
    </rPh>
    <rPh sb="4" eb="5">
      <t>チョウ</t>
    </rPh>
    <rPh sb="5" eb="6">
      <t>アズマ</t>
    </rPh>
    <rPh sb="6" eb="8">
      <t>チサト</t>
    </rPh>
    <rPh sb="12" eb="14">
      <t>バンチ</t>
    </rPh>
    <phoneticPr fontId="1"/>
  </si>
  <si>
    <t>059-244-0555</t>
    <phoneticPr fontId="1"/>
  </si>
  <si>
    <t>https://www.zip-com.jp</t>
    <phoneticPr fontId="1"/>
  </si>
  <si>
    <t>オレンジファーマシーモリタ薬局</t>
    <rPh sb="13" eb="15">
      <t>ヤッキョク</t>
    </rPh>
    <phoneticPr fontId="1"/>
  </si>
  <si>
    <t>度会郡玉城町田丸３１４</t>
    <rPh sb="0" eb="2">
      <t>ワタライ</t>
    </rPh>
    <rPh sb="2" eb="3">
      <t>グン</t>
    </rPh>
    <rPh sb="3" eb="5">
      <t>タマキ</t>
    </rPh>
    <rPh sb="5" eb="6">
      <t>チョウ</t>
    </rPh>
    <rPh sb="6" eb="8">
      <t>タマル</t>
    </rPh>
    <phoneticPr fontId="1"/>
  </si>
  <si>
    <t>株式会社素材舎</t>
    <rPh sb="0" eb="4">
      <t>カブシキガイシャ</t>
    </rPh>
    <rPh sb="4" eb="7">
      <t>ソザイシャ</t>
    </rPh>
    <phoneticPr fontId="1"/>
  </si>
  <si>
    <t>charm</t>
    <phoneticPr fontId="1"/>
  </si>
  <si>
    <t>津市江戸橋１丁目１２２－２</t>
    <rPh sb="0" eb="2">
      <t>ツシ</t>
    </rPh>
    <rPh sb="2" eb="4">
      <t>エド</t>
    </rPh>
    <rPh sb="4" eb="5">
      <t>バシ</t>
    </rPh>
    <rPh sb="6" eb="8">
      <t>チョウメ</t>
    </rPh>
    <phoneticPr fontId="1"/>
  </si>
  <si>
    <t>ピース・フーズ株式会社</t>
    <rPh sb="7" eb="11">
      <t>カブシキガイシャ</t>
    </rPh>
    <phoneticPr fontId="1"/>
  </si>
  <si>
    <t>名張市蔵持町原出１７４６番地</t>
    <rPh sb="0" eb="2">
      <t>ナバリ</t>
    </rPh>
    <rPh sb="2" eb="3">
      <t>シ</t>
    </rPh>
    <rPh sb="3" eb="5">
      <t>クラモチ</t>
    </rPh>
    <rPh sb="5" eb="6">
      <t>マチ</t>
    </rPh>
    <rPh sb="6" eb="7">
      <t>ハラ</t>
    </rPh>
    <rPh sb="7" eb="8">
      <t>イズル</t>
    </rPh>
    <rPh sb="12" eb="14">
      <t>バンチ</t>
    </rPh>
    <phoneticPr fontId="1"/>
  </si>
  <si>
    <t>0595-63-0322</t>
    <phoneticPr fontId="1"/>
  </si>
  <si>
    <t>設備の入れ替えによるエネルギー削減</t>
    <rPh sb="0" eb="2">
      <t>セツビ</t>
    </rPh>
    <rPh sb="3" eb="4">
      <t>イ</t>
    </rPh>
    <rPh sb="5" eb="6">
      <t>カ</t>
    </rPh>
    <rPh sb="15" eb="17">
      <t>サクゲン</t>
    </rPh>
    <phoneticPr fontId="1"/>
  </si>
  <si>
    <t>http://www.kizuna.space/</t>
    <phoneticPr fontId="1"/>
  </si>
  <si>
    <t>TREE FARM</t>
    <phoneticPr fontId="1"/>
  </si>
  <si>
    <t>度会郡玉城町原６１６</t>
    <rPh sb="0" eb="2">
      <t>ワタライ</t>
    </rPh>
    <rPh sb="2" eb="3">
      <t>グン</t>
    </rPh>
    <rPh sb="3" eb="5">
      <t>タマキ</t>
    </rPh>
    <rPh sb="5" eb="6">
      <t>チョウ</t>
    </rPh>
    <rPh sb="6" eb="7">
      <t>ハラ</t>
    </rPh>
    <phoneticPr fontId="1"/>
  </si>
  <si>
    <t>明玉園</t>
    <rPh sb="0" eb="3">
      <t>メイギョクエン</t>
    </rPh>
    <phoneticPr fontId="1"/>
  </si>
  <si>
    <t>朝日堂印刷</t>
    <rPh sb="0" eb="5">
      <t>アサヒドウインサツ</t>
    </rPh>
    <phoneticPr fontId="1"/>
  </si>
  <si>
    <t>伊藤建設工業</t>
    <rPh sb="0" eb="6">
      <t>イトウケンセツコウギョウ</t>
    </rPh>
    <phoneticPr fontId="1"/>
  </si>
  <si>
    <t>津市安濃町浄土寺１８－５１</t>
    <rPh sb="0" eb="2">
      <t>ツシ</t>
    </rPh>
    <rPh sb="2" eb="4">
      <t>アノウ</t>
    </rPh>
    <rPh sb="4" eb="5">
      <t>チョウ</t>
    </rPh>
    <rPh sb="5" eb="7">
      <t>ジョウド</t>
    </rPh>
    <rPh sb="7" eb="8">
      <t>デラ</t>
    </rPh>
    <phoneticPr fontId="1"/>
  </si>
  <si>
    <t>我道Trade</t>
    <rPh sb="0" eb="1">
      <t>ワガ</t>
    </rPh>
    <rPh sb="1" eb="2">
      <t>ミチ</t>
    </rPh>
    <phoneticPr fontId="1"/>
  </si>
  <si>
    <t>http://www.gats-trade.com/</t>
    <phoneticPr fontId="1"/>
  </si>
  <si>
    <t>有限会社ドーキン</t>
    <rPh sb="0" eb="4">
      <t>ユウゲンガイシャ</t>
    </rPh>
    <phoneticPr fontId="1"/>
  </si>
  <si>
    <t>多気郡明和町大淀甲１２７</t>
    <rPh sb="0" eb="2">
      <t>タキ</t>
    </rPh>
    <rPh sb="2" eb="3">
      <t>グン</t>
    </rPh>
    <rPh sb="3" eb="5">
      <t>メイワ</t>
    </rPh>
    <rPh sb="5" eb="6">
      <t>チョウ</t>
    </rPh>
    <rPh sb="6" eb="8">
      <t>オオヨド</t>
    </rPh>
    <rPh sb="8" eb="9">
      <t>コウ</t>
    </rPh>
    <phoneticPr fontId="1"/>
  </si>
  <si>
    <t>株式会社丸大大森</t>
    <rPh sb="0" eb="4">
      <t>カブシキガイシャ</t>
    </rPh>
    <rPh sb="4" eb="6">
      <t>マルダイ</t>
    </rPh>
    <rPh sb="6" eb="8">
      <t>オオモリ</t>
    </rPh>
    <phoneticPr fontId="1"/>
  </si>
  <si>
    <t>中島製茶株式会社</t>
    <rPh sb="0" eb="4">
      <t>ナカジマセイチャ</t>
    </rPh>
    <rPh sb="4" eb="8">
      <t>カブシキガイシャ</t>
    </rPh>
    <phoneticPr fontId="1"/>
  </si>
  <si>
    <t>四日市市追分２丁目１－１１</t>
    <rPh sb="0" eb="3">
      <t>ヨッカイチ</t>
    </rPh>
    <rPh sb="3" eb="4">
      <t>シ</t>
    </rPh>
    <rPh sb="4" eb="6">
      <t>オイワケ</t>
    </rPh>
    <rPh sb="7" eb="9">
      <t>チョウメ</t>
    </rPh>
    <phoneticPr fontId="1"/>
  </si>
  <si>
    <t>JOLION株式会社</t>
    <rPh sb="6" eb="10">
      <t>カブシキガイシャ</t>
    </rPh>
    <phoneticPr fontId="1"/>
  </si>
  <si>
    <t>名張市希央台４番町３２番地</t>
    <rPh sb="0" eb="2">
      <t>ナバリ</t>
    </rPh>
    <rPh sb="2" eb="3">
      <t>シ</t>
    </rPh>
    <rPh sb="3" eb="6">
      <t>キオウダイ</t>
    </rPh>
    <rPh sb="7" eb="9">
      <t>バンチョウ</t>
    </rPh>
    <rPh sb="11" eb="13">
      <t>バンチ</t>
    </rPh>
    <phoneticPr fontId="1"/>
  </si>
  <si>
    <t>商品ディスプレイ改革と経費削減による収益性向上事業</t>
    <rPh sb="0" eb="2">
      <t>ショウヒン</t>
    </rPh>
    <rPh sb="8" eb="10">
      <t>カイカク</t>
    </rPh>
    <rPh sb="11" eb="15">
      <t>ケイヒサクゲン</t>
    </rPh>
    <rPh sb="18" eb="25">
      <t>シュウエキセイコウジョウジギョウ</t>
    </rPh>
    <phoneticPr fontId="1"/>
  </si>
  <si>
    <t>株式会社つばきフードサービス</t>
    <rPh sb="0" eb="4">
      <t>カブシキガイシャ</t>
    </rPh>
    <phoneticPr fontId="1"/>
  </si>
  <si>
    <t>四日市市東新町２１－１１</t>
    <rPh sb="0" eb="3">
      <t>ヨッカイチ</t>
    </rPh>
    <rPh sb="3" eb="4">
      <t>シ</t>
    </rPh>
    <rPh sb="4" eb="7">
      <t>トウシンチョウ</t>
    </rPh>
    <phoneticPr fontId="1"/>
  </si>
  <si>
    <t>059-337-9825</t>
    <phoneticPr fontId="1"/>
  </si>
  <si>
    <t>https://tsubakifood.com/</t>
    <phoneticPr fontId="1"/>
  </si>
  <si>
    <t>原油価格・物価高騰に対応する、「宅配弁当の拡大」と「産業給食（BtoB宅配弁当）」事業開始の為の設備投資</t>
    <rPh sb="0" eb="4">
      <t>ゲンユカカク</t>
    </rPh>
    <rPh sb="5" eb="9">
      <t>ブッカコウトウ</t>
    </rPh>
    <rPh sb="10" eb="12">
      <t>タイオウ</t>
    </rPh>
    <rPh sb="16" eb="20">
      <t>タクハイベントウ</t>
    </rPh>
    <rPh sb="21" eb="23">
      <t>カクダイ</t>
    </rPh>
    <rPh sb="26" eb="30">
      <t>サンギョウキュウショク</t>
    </rPh>
    <rPh sb="35" eb="39">
      <t>タクハイベントウ</t>
    </rPh>
    <rPh sb="41" eb="43">
      <t>ジギョウ</t>
    </rPh>
    <rPh sb="43" eb="45">
      <t>カイシ</t>
    </rPh>
    <rPh sb="46" eb="47">
      <t>タメ</t>
    </rPh>
    <rPh sb="48" eb="52">
      <t>セツビトウシ</t>
    </rPh>
    <phoneticPr fontId="1"/>
  </si>
  <si>
    <t>亀山市東丸町５２７</t>
    <rPh sb="0" eb="2">
      <t>カメヤマ</t>
    </rPh>
    <rPh sb="2" eb="3">
      <t>シ</t>
    </rPh>
    <rPh sb="3" eb="6">
      <t>ヒガシマルチョウ</t>
    </rPh>
    <phoneticPr fontId="1"/>
  </si>
  <si>
    <t>http://ukimomizi.com/</t>
    <phoneticPr fontId="1"/>
  </si>
  <si>
    <t>特定非営利活動法人いなべエフエム</t>
    <phoneticPr fontId="1"/>
  </si>
  <si>
    <t>三吉丸　富乃屋食堂</t>
    <rPh sb="0" eb="2">
      <t>サンキチ</t>
    </rPh>
    <rPh sb="2" eb="3">
      <t>マル</t>
    </rPh>
    <rPh sb="4" eb="6">
      <t>トミノ</t>
    </rPh>
    <rPh sb="6" eb="7">
      <t>ヤ</t>
    </rPh>
    <rPh sb="7" eb="8">
      <t>ショク</t>
    </rPh>
    <rPh sb="8" eb="9">
      <t>ドウ</t>
    </rPh>
    <phoneticPr fontId="1"/>
  </si>
  <si>
    <t>度会郡南伊勢町礫浦１６</t>
    <rPh sb="0" eb="2">
      <t>ワタライ</t>
    </rPh>
    <rPh sb="2" eb="3">
      <t>グン</t>
    </rPh>
    <rPh sb="3" eb="6">
      <t>ミナミイセ</t>
    </rPh>
    <rPh sb="6" eb="7">
      <t>チョウ</t>
    </rPh>
    <rPh sb="7" eb="8">
      <t>レキ</t>
    </rPh>
    <rPh sb="8" eb="9">
      <t>ウラ</t>
    </rPh>
    <phoneticPr fontId="1"/>
  </si>
  <si>
    <t>http://sankichimaru.com/</t>
    <phoneticPr fontId="1"/>
  </si>
  <si>
    <t>有限会社鈴木水産</t>
    <rPh sb="0" eb="4">
      <t>ユウゲンガイシャ</t>
    </rPh>
    <rPh sb="4" eb="8">
      <t>スズキスイサン</t>
    </rPh>
    <phoneticPr fontId="1"/>
  </si>
  <si>
    <t>度会郡度会町葛原７７７－２</t>
    <rPh sb="0" eb="2">
      <t>ワタライ</t>
    </rPh>
    <rPh sb="2" eb="3">
      <t>グン</t>
    </rPh>
    <rPh sb="3" eb="5">
      <t>ワタライ</t>
    </rPh>
    <rPh sb="5" eb="6">
      <t>チョウ</t>
    </rPh>
    <rPh sb="6" eb="8">
      <t>クズハラ</t>
    </rPh>
    <phoneticPr fontId="1"/>
  </si>
  <si>
    <t>0596-62-1818</t>
    <phoneticPr fontId="1"/>
  </si>
  <si>
    <t>原油価格・物価高騰に対応した南伊勢町地魚の小ロット干物製造による食品ロス削減と地域産業の保護</t>
    <rPh sb="0" eb="4">
      <t>ゲンユカカク</t>
    </rPh>
    <rPh sb="5" eb="9">
      <t>ブッカコウトウ</t>
    </rPh>
    <rPh sb="10" eb="12">
      <t>タイオウ</t>
    </rPh>
    <rPh sb="14" eb="18">
      <t>ミナミイセチョウ</t>
    </rPh>
    <rPh sb="18" eb="20">
      <t>ジザカナ</t>
    </rPh>
    <rPh sb="21" eb="22">
      <t>ショウ</t>
    </rPh>
    <rPh sb="25" eb="29">
      <t>ヒモノセイゾウ</t>
    </rPh>
    <rPh sb="32" eb="34">
      <t>ショクヒン</t>
    </rPh>
    <rPh sb="36" eb="38">
      <t>サクゲン</t>
    </rPh>
    <rPh sb="39" eb="43">
      <t>チイキサンギョウ</t>
    </rPh>
    <rPh sb="44" eb="46">
      <t>ホゴ</t>
    </rPh>
    <phoneticPr fontId="1"/>
  </si>
  <si>
    <t>合同会社komayoshi</t>
    <rPh sb="0" eb="4">
      <t>ゴウドウガイシャ</t>
    </rPh>
    <phoneticPr fontId="1"/>
  </si>
  <si>
    <t>員弁郡東員町笹尾東２丁目１６番１９</t>
    <rPh sb="0" eb="2">
      <t>イナベ</t>
    </rPh>
    <rPh sb="2" eb="3">
      <t>グン</t>
    </rPh>
    <rPh sb="3" eb="5">
      <t>トウイン</t>
    </rPh>
    <rPh sb="5" eb="6">
      <t>チョウ</t>
    </rPh>
    <rPh sb="6" eb="8">
      <t>ササオ</t>
    </rPh>
    <rPh sb="8" eb="9">
      <t>アズマ</t>
    </rPh>
    <rPh sb="10" eb="12">
      <t>チョウメ</t>
    </rPh>
    <rPh sb="14" eb="15">
      <t>バン</t>
    </rPh>
    <phoneticPr fontId="1"/>
  </si>
  <si>
    <t>090-3483-5757</t>
    <phoneticPr fontId="1"/>
  </si>
  <si>
    <t>https://komayoshi.co.jp</t>
    <phoneticPr fontId="1"/>
  </si>
  <si>
    <t>株式会社トーヨー物流</t>
    <rPh sb="0" eb="4">
      <t>カブシキガイシャ</t>
    </rPh>
    <rPh sb="8" eb="10">
      <t>ブツリュウ</t>
    </rPh>
    <phoneticPr fontId="1"/>
  </si>
  <si>
    <t>四日市市東阿倉川７４３</t>
    <rPh sb="0" eb="3">
      <t>ヨッカイチ</t>
    </rPh>
    <rPh sb="3" eb="4">
      <t>シ</t>
    </rPh>
    <rPh sb="4" eb="5">
      <t>ヒガシ</t>
    </rPh>
    <rPh sb="5" eb="8">
      <t>アクラガワ</t>
    </rPh>
    <phoneticPr fontId="1"/>
  </si>
  <si>
    <t>059-332-1260</t>
    <phoneticPr fontId="1"/>
  </si>
  <si>
    <t>http://www.toyobuturyu.co.jp</t>
    <phoneticPr fontId="1"/>
  </si>
  <si>
    <t>有限会社サクライ</t>
    <rPh sb="0" eb="4">
      <t>ユウゲンガイシャ</t>
    </rPh>
    <phoneticPr fontId="1"/>
  </si>
  <si>
    <t>日本料理　伊勢之家</t>
    <rPh sb="5" eb="7">
      <t>イセ</t>
    </rPh>
    <rPh sb="7" eb="8">
      <t>ノ</t>
    </rPh>
    <rPh sb="8" eb="9">
      <t>ヤ</t>
    </rPh>
    <phoneticPr fontId="1"/>
  </si>
  <si>
    <t>伊賀市上野徳居町３２７７－１８</t>
    <rPh sb="0" eb="2">
      <t>イガ</t>
    </rPh>
    <rPh sb="2" eb="3">
      <t>シ</t>
    </rPh>
    <rPh sb="3" eb="5">
      <t>ウエノ</t>
    </rPh>
    <rPh sb="5" eb="8">
      <t>トクイチョウ</t>
    </rPh>
    <phoneticPr fontId="1"/>
  </si>
  <si>
    <t>有限会社MCD</t>
    <rPh sb="0" eb="4">
      <t>ユウゲンガイシャ</t>
    </rPh>
    <phoneticPr fontId="1"/>
  </si>
  <si>
    <t>度会郡玉城町昼田４４９－３</t>
    <rPh sb="0" eb="2">
      <t>ワタライ</t>
    </rPh>
    <rPh sb="2" eb="3">
      <t>グン</t>
    </rPh>
    <rPh sb="3" eb="5">
      <t>タマキ</t>
    </rPh>
    <rPh sb="5" eb="6">
      <t>チョウ</t>
    </rPh>
    <rPh sb="6" eb="7">
      <t>ヒル</t>
    </rPh>
    <rPh sb="7" eb="8">
      <t>タ</t>
    </rPh>
    <phoneticPr fontId="1"/>
  </si>
  <si>
    <t>0596-58-2100</t>
    <phoneticPr fontId="1"/>
  </si>
  <si>
    <t>https://www.mcds.jp</t>
    <phoneticPr fontId="1"/>
  </si>
  <si>
    <t>新分野開拓と、エネルギー価格に左右されない安定利益を確保</t>
    <rPh sb="0" eb="5">
      <t>シンブンヤカイタク</t>
    </rPh>
    <rPh sb="12" eb="14">
      <t>カカク</t>
    </rPh>
    <rPh sb="15" eb="17">
      <t>サユウ</t>
    </rPh>
    <rPh sb="21" eb="25">
      <t>アンテイリエキ</t>
    </rPh>
    <rPh sb="26" eb="28">
      <t>カクホ</t>
    </rPh>
    <phoneticPr fontId="1"/>
  </si>
  <si>
    <t>丸三水産株式会社</t>
    <rPh sb="0" eb="4">
      <t>マルサンスイサン</t>
    </rPh>
    <rPh sb="4" eb="8">
      <t>カブシキガイシャ</t>
    </rPh>
    <phoneticPr fontId="1"/>
  </si>
  <si>
    <t>EDEN</t>
    <phoneticPr fontId="1"/>
  </si>
  <si>
    <t>桑名市東金井１１０２－２</t>
    <rPh sb="0" eb="2">
      <t>クワナ</t>
    </rPh>
    <rPh sb="2" eb="3">
      <t>シ</t>
    </rPh>
    <rPh sb="3" eb="4">
      <t>ヒガシ</t>
    </rPh>
    <rPh sb="4" eb="6">
      <t>カナイ</t>
    </rPh>
    <phoneticPr fontId="1"/>
  </si>
  <si>
    <t>http://www.eden-hair.biz</t>
    <phoneticPr fontId="1"/>
  </si>
  <si>
    <t>きたざわ農園</t>
    <rPh sb="4" eb="6">
      <t>ノウエン</t>
    </rPh>
    <phoneticPr fontId="1"/>
  </si>
  <si>
    <t>津市神納町４－４６－２</t>
    <rPh sb="0" eb="2">
      <t>ツシ</t>
    </rPh>
    <rPh sb="2" eb="5">
      <t>カノウチョウ</t>
    </rPh>
    <phoneticPr fontId="1"/>
  </si>
  <si>
    <t>自社ブランドねぎの製造の効率化による販売単価アップ</t>
    <rPh sb="0" eb="2">
      <t>ジシャ</t>
    </rPh>
    <rPh sb="9" eb="11">
      <t>セイゾウ</t>
    </rPh>
    <rPh sb="12" eb="15">
      <t>コウリツカ</t>
    </rPh>
    <rPh sb="18" eb="22">
      <t>ハンバイタンカ</t>
    </rPh>
    <phoneticPr fontId="1"/>
  </si>
  <si>
    <t>省エネと新設備による作業効率の向上</t>
    <rPh sb="0" eb="1">
      <t>ショウ</t>
    </rPh>
    <rPh sb="4" eb="7">
      <t>シンセツビ</t>
    </rPh>
    <rPh sb="10" eb="14">
      <t>サギョウコウリツ</t>
    </rPh>
    <rPh sb="15" eb="17">
      <t>コウジョウ</t>
    </rPh>
    <phoneticPr fontId="1"/>
  </si>
  <si>
    <t>光熱費の大幅削減で営業時間延長を目指し新事業での利益を確保</t>
    <rPh sb="0" eb="3">
      <t>コウネツヒ</t>
    </rPh>
    <rPh sb="4" eb="8">
      <t>オオハバサクゲン</t>
    </rPh>
    <rPh sb="9" eb="15">
      <t>エイギョウジカンエンチョウ</t>
    </rPh>
    <rPh sb="16" eb="18">
      <t>メザ</t>
    </rPh>
    <rPh sb="19" eb="22">
      <t>シンジギョウ</t>
    </rPh>
    <rPh sb="24" eb="26">
      <t>リエキ</t>
    </rPh>
    <rPh sb="27" eb="29">
      <t>カクホ</t>
    </rPh>
    <phoneticPr fontId="1"/>
  </si>
  <si>
    <t>株式会社シンエイマテリアル</t>
    <rPh sb="0" eb="4">
      <t>カブシキガイシャ</t>
    </rPh>
    <phoneticPr fontId="1"/>
  </si>
  <si>
    <t>新分野・鉄回収への参入</t>
    <rPh sb="0" eb="3">
      <t>シンブンヤ</t>
    </rPh>
    <rPh sb="4" eb="5">
      <t>テツ</t>
    </rPh>
    <rPh sb="5" eb="7">
      <t>カイシュウ</t>
    </rPh>
    <rPh sb="9" eb="11">
      <t>サンニュウ</t>
    </rPh>
    <phoneticPr fontId="1"/>
  </si>
  <si>
    <t>有限会社イスズ洋行</t>
    <rPh sb="0" eb="4">
      <t>ユウゲンガイシャ</t>
    </rPh>
    <rPh sb="7" eb="9">
      <t>ヨウコウ</t>
    </rPh>
    <phoneticPr fontId="1"/>
  </si>
  <si>
    <t>伊勢市一之木２丁目３－１</t>
    <rPh sb="0" eb="2">
      <t>イセ</t>
    </rPh>
    <rPh sb="2" eb="3">
      <t>シ</t>
    </rPh>
    <rPh sb="3" eb="5">
      <t>カズユキ</t>
    </rPh>
    <rPh sb="5" eb="6">
      <t>モク</t>
    </rPh>
    <rPh sb="7" eb="9">
      <t>チョウメ</t>
    </rPh>
    <phoneticPr fontId="1"/>
  </si>
  <si>
    <t>株式会社ミカタアグリ</t>
    <rPh sb="0" eb="4">
      <t>カブシキガイシャ</t>
    </rPh>
    <phoneticPr fontId="1"/>
  </si>
  <si>
    <t>津市芸濃町林１８０５－１</t>
    <rPh sb="0" eb="2">
      <t>ツシ</t>
    </rPh>
    <rPh sb="2" eb="4">
      <t>ゲイノウ</t>
    </rPh>
    <rPh sb="4" eb="5">
      <t>チョウ</t>
    </rPh>
    <rPh sb="5" eb="6">
      <t>ハヤシ</t>
    </rPh>
    <phoneticPr fontId="1"/>
  </si>
  <si>
    <t>株式会社ホンダオート三重</t>
    <rPh sb="0" eb="4">
      <t>カブシキガイシャ</t>
    </rPh>
    <rPh sb="10" eb="12">
      <t>ミエ</t>
    </rPh>
    <phoneticPr fontId="1"/>
  </si>
  <si>
    <t>津市藤方１６８０番地１</t>
    <rPh sb="0" eb="2">
      <t>ツシ</t>
    </rPh>
    <rPh sb="2" eb="4">
      <t>フジカタ</t>
    </rPh>
    <rPh sb="8" eb="10">
      <t>バンチ</t>
    </rPh>
    <phoneticPr fontId="1"/>
  </si>
  <si>
    <t>059-253-2111</t>
    <phoneticPr fontId="1"/>
  </si>
  <si>
    <t>https://dealer.honda.co.jp/hondacars-mienaka/</t>
    <phoneticPr fontId="1"/>
  </si>
  <si>
    <t>株式会社三重ヒヨコ</t>
    <rPh sb="0" eb="4">
      <t>カブシキガイシャ</t>
    </rPh>
    <rPh sb="4" eb="6">
      <t>ミエ</t>
    </rPh>
    <phoneticPr fontId="1"/>
  </si>
  <si>
    <t>津市大里野田町１６２７</t>
    <rPh sb="0" eb="2">
      <t>ツシ</t>
    </rPh>
    <rPh sb="2" eb="7">
      <t>オオザトノダチョウ</t>
    </rPh>
    <phoneticPr fontId="1"/>
  </si>
  <si>
    <t>https://miehatchery.jp</t>
    <phoneticPr fontId="1"/>
  </si>
  <si>
    <t>ドッグタイム</t>
    <phoneticPr fontId="1"/>
  </si>
  <si>
    <t>松阪市大黒田町６３２</t>
    <rPh sb="0" eb="2">
      <t>マツサカ</t>
    </rPh>
    <rPh sb="2" eb="3">
      <t>シ</t>
    </rPh>
    <rPh sb="3" eb="7">
      <t>オオクロダチョウ</t>
    </rPh>
    <phoneticPr fontId="1"/>
  </si>
  <si>
    <t>進栄電子株式会社</t>
    <rPh sb="0" eb="2">
      <t>シンエイ</t>
    </rPh>
    <rPh sb="2" eb="4">
      <t>デンシ</t>
    </rPh>
    <rPh sb="4" eb="8">
      <t>カブシキガイシャ</t>
    </rPh>
    <phoneticPr fontId="1"/>
  </si>
  <si>
    <t>元気ファームキタオカ株式会社</t>
    <rPh sb="0" eb="2">
      <t>ゲンキ</t>
    </rPh>
    <rPh sb="10" eb="14">
      <t>カブシキガイシャ</t>
    </rPh>
    <phoneticPr fontId="1"/>
  </si>
  <si>
    <t>有限会社メディケア・アソシエイツ</t>
    <rPh sb="0" eb="4">
      <t>ユウゲンガイシャ</t>
    </rPh>
    <phoneticPr fontId="1"/>
  </si>
  <si>
    <t>マルヒ海草株式会社</t>
    <rPh sb="3" eb="4">
      <t>ウミ</t>
    </rPh>
    <rPh sb="4" eb="5">
      <t>クサ</t>
    </rPh>
    <rPh sb="5" eb="9">
      <t>カブシキガイシャ</t>
    </rPh>
    <phoneticPr fontId="1"/>
  </si>
  <si>
    <t>四日市市上海老町１６４８－２４</t>
    <rPh sb="0" eb="3">
      <t>ヨッカイチ</t>
    </rPh>
    <rPh sb="3" eb="4">
      <t>シ</t>
    </rPh>
    <rPh sb="4" eb="8">
      <t>カミエビチョウ</t>
    </rPh>
    <phoneticPr fontId="1"/>
  </si>
  <si>
    <t>すいーとぴー</t>
    <phoneticPr fontId="1"/>
  </si>
  <si>
    <t>度会郡玉城町下田辺８６５－１</t>
    <rPh sb="0" eb="2">
      <t>ワタライ</t>
    </rPh>
    <rPh sb="2" eb="3">
      <t>グン</t>
    </rPh>
    <rPh sb="3" eb="5">
      <t>タマキ</t>
    </rPh>
    <rPh sb="5" eb="6">
      <t>チョウ</t>
    </rPh>
    <rPh sb="6" eb="7">
      <t>シモ</t>
    </rPh>
    <rPh sb="7" eb="9">
      <t>タナベ</t>
    </rPh>
    <phoneticPr fontId="1"/>
  </si>
  <si>
    <t>有限会社世古　</t>
    <rPh sb="0" eb="4">
      <t>ユウゲンガイシャ</t>
    </rPh>
    <rPh sb="4" eb="6">
      <t>セコ</t>
    </rPh>
    <phoneticPr fontId="1"/>
  </si>
  <si>
    <t>鳥羽市相差町１３９５</t>
    <rPh sb="0" eb="2">
      <t>トバ</t>
    </rPh>
    <rPh sb="2" eb="3">
      <t>シ</t>
    </rPh>
    <rPh sb="3" eb="6">
      <t>オウサツチョウ</t>
    </rPh>
    <phoneticPr fontId="1"/>
  </si>
  <si>
    <t>伊勢抹茶株式会社</t>
    <rPh sb="0" eb="4">
      <t>イセマッチャ</t>
    </rPh>
    <rPh sb="4" eb="8">
      <t>カブシキガイシャ</t>
    </rPh>
    <phoneticPr fontId="1"/>
  </si>
  <si>
    <t>鈴鹿市長澤町９１５</t>
    <rPh sb="0" eb="2">
      <t>スズカ</t>
    </rPh>
    <rPh sb="2" eb="3">
      <t>シ</t>
    </rPh>
    <rPh sb="3" eb="5">
      <t>ナガサワ</t>
    </rPh>
    <rPh sb="5" eb="6">
      <t>マチ</t>
    </rPh>
    <phoneticPr fontId="1"/>
  </si>
  <si>
    <t>059-371-0259</t>
    <phoneticPr fontId="1"/>
  </si>
  <si>
    <t>https://isematcha.co.jp</t>
    <phoneticPr fontId="1"/>
  </si>
  <si>
    <t>有限会社長谷川パール</t>
    <rPh sb="0" eb="4">
      <t>ユウゲンガイシャ</t>
    </rPh>
    <rPh sb="4" eb="7">
      <t>ハセガワ</t>
    </rPh>
    <phoneticPr fontId="1"/>
  </si>
  <si>
    <t>鳥羽市鳥羽一丁目２３番５号</t>
    <rPh sb="0" eb="2">
      <t>トバ</t>
    </rPh>
    <rPh sb="2" eb="3">
      <t>シ</t>
    </rPh>
    <rPh sb="3" eb="5">
      <t>トバ</t>
    </rPh>
    <rPh sb="5" eb="8">
      <t>イッチョウメ</t>
    </rPh>
    <rPh sb="10" eb="11">
      <t>バン</t>
    </rPh>
    <rPh sb="12" eb="13">
      <t>ゴウ</t>
    </rPh>
    <phoneticPr fontId="1"/>
  </si>
  <si>
    <t>『店舗改装とSNSを発信による本店の売上向上』</t>
    <rPh sb="1" eb="5">
      <t>テンポカイソウ</t>
    </rPh>
    <rPh sb="10" eb="12">
      <t>ハッシン</t>
    </rPh>
    <rPh sb="15" eb="17">
      <t>ホンテン</t>
    </rPh>
    <rPh sb="18" eb="22">
      <t>ウリアゲコウジョウ</t>
    </rPh>
    <phoneticPr fontId="1"/>
  </si>
  <si>
    <t>事業承継とIT活用で次世代の顧客満足度を高める</t>
    <rPh sb="0" eb="4">
      <t>ジギョウショウケイ</t>
    </rPh>
    <rPh sb="7" eb="9">
      <t>カツヨウ</t>
    </rPh>
    <rPh sb="10" eb="13">
      <t>ジセダイ</t>
    </rPh>
    <rPh sb="14" eb="16">
      <t>コキャク</t>
    </rPh>
    <rPh sb="16" eb="19">
      <t>マンゾクド</t>
    </rPh>
    <rPh sb="20" eb="21">
      <t>タカ</t>
    </rPh>
    <phoneticPr fontId="1"/>
  </si>
  <si>
    <t>株式会社ミヤタテクニカル</t>
    <rPh sb="0" eb="4">
      <t>カブシキガイシャ</t>
    </rPh>
    <phoneticPr fontId="1"/>
  </si>
  <si>
    <t>伊賀市佐那具町７番地</t>
    <rPh sb="0" eb="2">
      <t>イガ</t>
    </rPh>
    <rPh sb="2" eb="3">
      <t>シ</t>
    </rPh>
    <rPh sb="3" eb="7">
      <t>サナグチョウ</t>
    </rPh>
    <rPh sb="8" eb="10">
      <t>バンチ</t>
    </rPh>
    <phoneticPr fontId="1"/>
  </si>
  <si>
    <t>http://www.miyatatechnical.co.jp/</t>
    <phoneticPr fontId="1"/>
  </si>
  <si>
    <t>北村物産株式会社</t>
    <rPh sb="0" eb="4">
      <t>キタムラブッサン</t>
    </rPh>
    <rPh sb="4" eb="8">
      <t>カブシキガイシャ</t>
    </rPh>
    <phoneticPr fontId="1"/>
  </si>
  <si>
    <t>伊勢市東大淀町３０５番地</t>
    <rPh sb="0" eb="2">
      <t>イセ</t>
    </rPh>
    <rPh sb="2" eb="3">
      <t>シ</t>
    </rPh>
    <rPh sb="3" eb="7">
      <t>ヒガシオイズチョウ</t>
    </rPh>
    <rPh sb="10" eb="12">
      <t>バンチ</t>
    </rPh>
    <phoneticPr fontId="1"/>
  </si>
  <si>
    <t>0596-37-2133</t>
    <phoneticPr fontId="1"/>
  </si>
  <si>
    <t>https://www.hijiki.jp/</t>
    <phoneticPr fontId="1"/>
  </si>
  <si>
    <t>風設工房株式会社</t>
    <rPh sb="0" eb="4">
      <t>フウセツコウボウ</t>
    </rPh>
    <rPh sb="4" eb="8">
      <t>カブシキガイシャ</t>
    </rPh>
    <phoneticPr fontId="1"/>
  </si>
  <si>
    <t>有限会社トキワ製作所</t>
    <rPh sb="0" eb="4">
      <t>ユウゲンガイシャ</t>
    </rPh>
    <rPh sb="7" eb="10">
      <t>セイサクショ</t>
    </rPh>
    <phoneticPr fontId="1"/>
  </si>
  <si>
    <t>桑名市和泉リの割１２８７－１</t>
    <rPh sb="0" eb="2">
      <t>クワナ</t>
    </rPh>
    <rPh sb="2" eb="3">
      <t>シ</t>
    </rPh>
    <rPh sb="3" eb="5">
      <t>イズミ</t>
    </rPh>
    <rPh sb="7" eb="8">
      <t>ワリ</t>
    </rPh>
    <phoneticPr fontId="1"/>
  </si>
  <si>
    <t>0594-22-8264</t>
    <phoneticPr fontId="1"/>
  </si>
  <si>
    <t>LED灯の設置でエネルギー高騰と材料高騰による価格転嫁交渉の時間確保と生産性の向上</t>
    <rPh sb="3" eb="4">
      <t>アカリ</t>
    </rPh>
    <rPh sb="5" eb="7">
      <t>セッチ</t>
    </rPh>
    <rPh sb="13" eb="15">
      <t>コウトウ</t>
    </rPh>
    <rPh sb="16" eb="20">
      <t>ザイリョウコウトウ</t>
    </rPh>
    <rPh sb="23" eb="25">
      <t>カカク</t>
    </rPh>
    <rPh sb="25" eb="27">
      <t>テンカ</t>
    </rPh>
    <rPh sb="27" eb="29">
      <t>コウショウ</t>
    </rPh>
    <rPh sb="30" eb="34">
      <t>ジカンカクホ</t>
    </rPh>
    <rPh sb="35" eb="38">
      <t>セイサンセイ</t>
    </rPh>
    <rPh sb="39" eb="41">
      <t>コウジョウ</t>
    </rPh>
    <phoneticPr fontId="1"/>
  </si>
  <si>
    <t>株式会社MSテック</t>
    <rPh sb="0" eb="4">
      <t>カブシキガイシャ</t>
    </rPh>
    <phoneticPr fontId="1"/>
  </si>
  <si>
    <t>多気郡明和町大字斎宮３５５０番地２</t>
    <rPh sb="0" eb="2">
      <t>タキ</t>
    </rPh>
    <rPh sb="2" eb="3">
      <t>グン</t>
    </rPh>
    <rPh sb="3" eb="5">
      <t>メイワ</t>
    </rPh>
    <rPh sb="5" eb="6">
      <t>チョウ</t>
    </rPh>
    <rPh sb="6" eb="8">
      <t>オオアザ</t>
    </rPh>
    <rPh sb="8" eb="10">
      <t>サイグウ</t>
    </rPh>
    <rPh sb="14" eb="16">
      <t>バンチ</t>
    </rPh>
    <phoneticPr fontId="1"/>
  </si>
  <si>
    <t>3-502</t>
  </si>
  <si>
    <t>3-503</t>
  </si>
  <si>
    <t>3-504</t>
  </si>
  <si>
    <t>3-505</t>
  </si>
  <si>
    <t>3-506</t>
  </si>
  <si>
    <t>3-507</t>
  </si>
  <si>
    <t>3-508</t>
  </si>
  <si>
    <t>株式会社ハイテック</t>
    <rPh sb="0" eb="4">
      <t>カブシキガイシャ</t>
    </rPh>
    <phoneticPr fontId="1"/>
  </si>
  <si>
    <t>亀山市関町会下１２６５－２２</t>
    <rPh sb="0" eb="3">
      <t>カメヤマシ</t>
    </rPh>
    <rPh sb="3" eb="5">
      <t>セキチョウ</t>
    </rPh>
    <rPh sb="5" eb="7">
      <t>エゲ</t>
    </rPh>
    <phoneticPr fontId="1"/>
  </si>
  <si>
    <t>0595-96-0490</t>
    <phoneticPr fontId="1"/>
  </si>
  <si>
    <t>https://hitec1990.com/</t>
    <phoneticPr fontId="1"/>
  </si>
  <si>
    <t>共和木材有限会社</t>
    <rPh sb="0" eb="4">
      <t>キョウワモクザイ</t>
    </rPh>
    <rPh sb="4" eb="8">
      <t>ユウゲンガイシャ</t>
    </rPh>
    <phoneticPr fontId="1"/>
  </si>
  <si>
    <t>亀山市両尾町１７５０</t>
    <rPh sb="0" eb="3">
      <t>カメヤマシ</t>
    </rPh>
    <rPh sb="3" eb="6">
      <t>フタオチョウ</t>
    </rPh>
    <phoneticPr fontId="1"/>
  </si>
  <si>
    <t>0595-85-0041</t>
    <phoneticPr fontId="1"/>
  </si>
  <si>
    <t>https://www.kyowamokuzai.info</t>
    <phoneticPr fontId="1"/>
  </si>
  <si>
    <t>株式会社大西縫工所</t>
    <rPh sb="0" eb="4">
      <t>カブシキガイシャ</t>
    </rPh>
    <rPh sb="4" eb="6">
      <t>オオニシ</t>
    </rPh>
    <rPh sb="6" eb="7">
      <t>ホウ</t>
    </rPh>
    <rPh sb="7" eb="8">
      <t>コウ</t>
    </rPh>
    <rPh sb="8" eb="9">
      <t>ショ</t>
    </rPh>
    <phoneticPr fontId="1"/>
  </si>
  <si>
    <t>多気郡大台町弥起井２７８－１</t>
    <rPh sb="0" eb="6">
      <t>タキグンオオダイチョウ</t>
    </rPh>
    <rPh sb="6" eb="7">
      <t>ヤ</t>
    </rPh>
    <rPh sb="7" eb="8">
      <t>オ</t>
    </rPh>
    <rPh sb="8" eb="9">
      <t>イ</t>
    </rPh>
    <phoneticPr fontId="1"/>
  </si>
  <si>
    <t>https://onishi-houkousyo.com/</t>
    <phoneticPr fontId="1"/>
  </si>
  <si>
    <t>西川技研</t>
    <rPh sb="0" eb="4">
      <t>ニシカワギケン</t>
    </rPh>
    <phoneticPr fontId="1"/>
  </si>
  <si>
    <t>伊賀市希望ヶ丘西五丁目１１番１３号</t>
    <rPh sb="0" eb="2">
      <t>イガ</t>
    </rPh>
    <rPh sb="2" eb="3">
      <t>シ</t>
    </rPh>
    <rPh sb="3" eb="7">
      <t>キボウガオカ</t>
    </rPh>
    <rPh sb="7" eb="8">
      <t>ニシ</t>
    </rPh>
    <rPh sb="8" eb="11">
      <t>ゴチョウメ</t>
    </rPh>
    <rPh sb="13" eb="14">
      <t>バン</t>
    </rPh>
    <rPh sb="16" eb="17">
      <t>ゴウ</t>
    </rPh>
    <phoneticPr fontId="1"/>
  </si>
  <si>
    <t>0595-45-6010</t>
    <phoneticPr fontId="1"/>
  </si>
  <si>
    <t>https://nkg749.wixsite.com/kenma</t>
    <phoneticPr fontId="1"/>
  </si>
  <si>
    <t>株式会社Office  FLEUR</t>
    <rPh sb="0" eb="4">
      <t>カブシキガイシャ</t>
    </rPh>
    <phoneticPr fontId="1"/>
  </si>
  <si>
    <t>三重郡川越町大字豊田６５９番地５　シャトーER４０２</t>
    <rPh sb="0" eb="2">
      <t>ミエ</t>
    </rPh>
    <rPh sb="2" eb="3">
      <t>グン</t>
    </rPh>
    <rPh sb="3" eb="5">
      <t>カワゴエ</t>
    </rPh>
    <rPh sb="5" eb="6">
      <t>チョウ</t>
    </rPh>
    <rPh sb="6" eb="8">
      <t>オオアザ</t>
    </rPh>
    <rPh sb="8" eb="10">
      <t>トヨタ</t>
    </rPh>
    <rPh sb="13" eb="15">
      <t>バンチ</t>
    </rPh>
    <phoneticPr fontId="1"/>
  </si>
  <si>
    <t>090-8548-5506</t>
    <phoneticPr fontId="1"/>
  </si>
  <si>
    <t>https://officefleur.com</t>
    <phoneticPr fontId="1"/>
  </si>
  <si>
    <t>YouTube向け動画ナレーションサービスでニッチ市場参入を狙う</t>
    <rPh sb="7" eb="8">
      <t>ム</t>
    </rPh>
    <rPh sb="9" eb="11">
      <t>ドウガ</t>
    </rPh>
    <rPh sb="25" eb="29">
      <t>シジョウサンニュウ</t>
    </rPh>
    <rPh sb="30" eb="31">
      <t>ネラ</t>
    </rPh>
    <phoneticPr fontId="1"/>
  </si>
  <si>
    <t>多気郡大台町佐原４７４－１</t>
    <rPh sb="0" eb="3">
      <t>タキグン</t>
    </rPh>
    <rPh sb="3" eb="6">
      <t>オオダイチョウ</t>
    </rPh>
    <rPh sb="6" eb="8">
      <t>サワラ</t>
    </rPh>
    <phoneticPr fontId="1"/>
  </si>
  <si>
    <t>http://mie-shimomuraya.com/</t>
    <phoneticPr fontId="1"/>
  </si>
  <si>
    <t>2-6087</t>
    <phoneticPr fontId="1"/>
  </si>
  <si>
    <t>株式会社かきうち農園</t>
    <rPh sb="0" eb="4">
      <t>カブシキカイシャ</t>
    </rPh>
    <rPh sb="8" eb="10">
      <t>ノウエン</t>
    </rPh>
    <phoneticPr fontId="1"/>
  </si>
  <si>
    <t>南牟婁郡御浜町大字阿田和4678</t>
    <rPh sb="0" eb="4">
      <t>ミナミムログン</t>
    </rPh>
    <rPh sb="4" eb="6">
      <t>ミハマ</t>
    </rPh>
    <rPh sb="6" eb="7">
      <t>チョウ</t>
    </rPh>
    <rPh sb="7" eb="9">
      <t>オオアザ</t>
    </rPh>
    <rPh sb="9" eb="12">
      <t>アタワ</t>
    </rPh>
    <phoneticPr fontId="1"/>
  </si>
  <si>
    <t>ハウスみかん施設栽培の燃料高騰対策設備の導入及び生産性向上</t>
    <rPh sb="6" eb="8">
      <t>シセツ</t>
    </rPh>
    <rPh sb="8" eb="10">
      <t>サイバイ</t>
    </rPh>
    <rPh sb="11" eb="15">
      <t>ネンリョウコウトウ</t>
    </rPh>
    <rPh sb="15" eb="19">
      <t>タイサクセツビ</t>
    </rPh>
    <rPh sb="20" eb="22">
      <t>ドウニュウ</t>
    </rPh>
    <rPh sb="22" eb="23">
      <t>オヨ</t>
    </rPh>
    <rPh sb="24" eb="27">
      <t>セイサンセイ</t>
    </rPh>
    <rPh sb="27" eb="29">
      <t>コウジョウ</t>
    </rPh>
    <phoneticPr fontId="1"/>
  </si>
  <si>
    <t>2-6088</t>
    <phoneticPr fontId="1"/>
  </si>
  <si>
    <t>非公表</t>
    <rPh sb="0" eb="1">
      <t>ヒ</t>
    </rPh>
    <rPh sb="1" eb="3">
      <t>コウヒョウ</t>
    </rPh>
    <phoneticPr fontId="1"/>
  </si>
  <si>
    <t>2-6089</t>
    <phoneticPr fontId="1"/>
  </si>
  <si>
    <t>えな蔵</t>
    <rPh sb="2" eb="3">
      <t>ゾウ</t>
    </rPh>
    <phoneticPr fontId="1"/>
  </si>
  <si>
    <t>宿泊業・飲食サービス業</t>
  </si>
  <si>
    <t>伊勢市吹上１丁目３－２８</t>
    <rPh sb="0" eb="3">
      <t>イセシ</t>
    </rPh>
    <rPh sb="3" eb="5">
      <t>フキアゲ</t>
    </rPh>
    <rPh sb="6" eb="8">
      <t>チョウメ</t>
    </rPh>
    <phoneticPr fontId="1"/>
  </si>
  <si>
    <t>080-4966-1144</t>
    <phoneticPr fontId="1"/>
  </si>
  <si>
    <t>駄菓子バーとボイストレーニング教室の周知強化</t>
    <rPh sb="0" eb="3">
      <t>ダガシ</t>
    </rPh>
    <rPh sb="15" eb="17">
      <t>キョウシツ</t>
    </rPh>
    <rPh sb="18" eb="20">
      <t>シュウチ</t>
    </rPh>
    <rPh sb="20" eb="22">
      <t>キョウカ</t>
    </rPh>
    <phoneticPr fontId="1"/>
  </si>
  <si>
    <t>焼き菓子とケーキの店　ｈａｎａｕｔａ</t>
    <phoneticPr fontId="1"/>
  </si>
  <si>
    <t>2-6090</t>
    <phoneticPr fontId="1"/>
  </si>
  <si>
    <t>割烹・五彩麺　桂川</t>
  </si>
  <si>
    <t>伊勢市一之木２丁目１２－１７</t>
    <rPh sb="4" eb="5">
      <t>ノ</t>
    </rPh>
    <phoneticPr fontId="1"/>
  </si>
  <si>
    <t>0596-24-5911</t>
  </si>
  <si>
    <t>新たな顧客層の開拓に向けた周知の強化と設備刷新</t>
  </si>
  <si>
    <t>2-6092</t>
    <phoneticPr fontId="1"/>
  </si>
  <si>
    <t>韓国食堂　ペゴパ</t>
  </si>
  <si>
    <t>伊勢市船江２丁目１－６</t>
  </si>
  <si>
    <t>0596‐67‐7257</t>
  </si>
  <si>
    <t>店舗設備と販促物の充実による顧客満足度向上と新規顧客獲得</t>
  </si>
  <si>
    <t>3-509</t>
  </si>
  <si>
    <t>Ｈｏｍｅ　Ｍａｄｅ　Ｄｏｎｕｔｓ　ＮＩＳＣＯ</t>
    <phoneticPr fontId="1"/>
  </si>
  <si>
    <t>南牟婁郡御浜町大字上市木２１９８－１</t>
    <rPh sb="7" eb="9">
      <t>オオアザ</t>
    </rPh>
    <rPh sb="9" eb="10">
      <t>カミ</t>
    </rPh>
    <phoneticPr fontId="1"/>
  </si>
  <si>
    <t>05979-9-4107</t>
    <phoneticPr fontId="1"/>
  </si>
  <si>
    <t>簡易イートインスペースとキッチンカー導入による新サービスの提供</t>
    <rPh sb="0" eb="2">
      <t>カンイ</t>
    </rPh>
    <rPh sb="18" eb="20">
      <t>ドウニュウ</t>
    </rPh>
    <rPh sb="23" eb="24">
      <t>シン</t>
    </rPh>
    <rPh sb="29" eb="31">
      <t>テイキョウ</t>
    </rPh>
    <phoneticPr fontId="1"/>
  </si>
  <si>
    <t>2-6093</t>
  </si>
  <si>
    <t>丸喜製菓</t>
    <rPh sb="0" eb="4">
      <t>マルキセイカ</t>
    </rPh>
    <phoneticPr fontId="1"/>
  </si>
  <si>
    <t>三重郡川越町亀須新田１１８</t>
    <rPh sb="0" eb="2">
      <t>ミエ</t>
    </rPh>
    <rPh sb="2" eb="3">
      <t>グン</t>
    </rPh>
    <rPh sb="3" eb="6">
      <t>カワゴエチョウ</t>
    </rPh>
    <rPh sb="6" eb="7">
      <t>カメ</t>
    </rPh>
    <rPh sb="7" eb="8">
      <t>ス</t>
    </rPh>
    <rPh sb="8" eb="10">
      <t>シンデン</t>
    </rPh>
    <phoneticPr fontId="1"/>
  </si>
  <si>
    <t>059-340-3589</t>
    <phoneticPr fontId="1"/>
  </si>
  <si>
    <t>2-6094</t>
  </si>
  <si>
    <t>海幸</t>
    <rPh sb="0" eb="2">
      <t>カイコウ</t>
    </rPh>
    <phoneticPr fontId="1"/>
  </si>
  <si>
    <t>北牟婁郡紀北町長島１１８９－３</t>
    <rPh sb="0" eb="7">
      <t>キタムログンキホクチョウ</t>
    </rPh>
    <rPh sb="7" eb="9">
      <t>ナガシマ</t>
    </rPh>
    <phoneticPr fontId="1"/>
  </si>
  <si>
    <t>販売促進を強化し、売上の回復を目指す！</t>
    <rPh sb="0" eb="2">
      <t>ハンバイ</t>
    </rPh>
    <rPh sb="2" eb="4">
      <t>ソクシン</t>
    </rPh>
    <rPh sb="5" eb="7">
      <t>キョウカ</t>
    </rPh>
    <rPh sb="9" eb="11">
      <t>ウリアゲ</t>
    </rPh>
    <rPh sb="12" eb="14">
      <t>カイフク</t>
    </rPh>
    <rPh sb="15" eb="17">
      <t>メザ</t>
    </rPh>
    <phoneticPr fontId="1"/>
  </si>
  <si>
    <t>2-6095</t>
  </si>
  <si>
    <t>伊勢市藤里町６８－８２</t>
    <rPh sb="0" eb="3">
      <t>イセシ</t>
    </rPh>
    <rPh sb="3" eb="6">
      <t>フジサトマチ</t>
    </rPh>
    <phoneticPr fontId="1"/>
  </si>
  <si>
    <t>2-6097</t>
  </si>
  <si>
    <t>Ｊｏｉｎ　Ｆｏｒｃｅｓ協同組合</t>
    <rPh sb="11" eb="13">
      <t>キョウドウ</t>
    </rPh>
    <rPh sb="13" eb="15">
      <t>クミアイ</t>
    </rPh>
    <phoneticPr fontId="1"/>
  </si>
  <si>
    <t>志摩市志摩町布施田１０８５番地１</t>
    <rPh sb="0" eb="3">
      <t>シマシ</t>
    </rPh>
    <rPh sb="3" eb="5">
      <t>シマ</t>
    </rPh>
    <rPh sb="5" eb="6">
      <t>チョウ</t>
    </rPh>
    <rPh sb="6" eb="9">
      <t>フセダ</t>
    </rPh>
    <rPh sb="13" eb="15">
      <t>バンチ</t>
    </rPh>
    <phoneticPr fontId="1"/>
  </si>
  <si>
    <t>0599-77-7005</t>
    <phoneticPr fontId="1"/>
  </si>
  <si>
    <t>2-6098</t>
  </si>
  <si>
    <t>パティスリーＣＯＣＯ</t>
    <phoneticPr fontId="1"/>
  </si>
  <si>
    <t>伊賀市千戸１６８６－４</t>
    <rPh sb="0" eb="2">
      <t>イガ</t>
    </rPh>
    <rPh sb="2" eb="3">
      <t>シ</t>
    </rPh>
    <rPh sb="3" eb="4">
      <t>セン</t>
    </rPh>
    <rPh sb="4" eb="5">
      <t>ト</t>
    </rPh>
    <phoneticPr fontId="1"/>
  </si>
  <si>
    <t>0595-46-0801</t>
    <phoneticPr fontId="1"/>
  </si>
  <si>
    <t>実店舗をリアルに再現したイベント出店による販路開拓</t>
    <rPh sb="0" eb="1">
      <t>ジツ</t>
    </rPh>
    <rPh sb="1" eb="3">
      <t>テンポ</t>
    </rPh>
    <rPh sb="8" eb="10">
      <t>サイゲン</t>
    </rPh>
    <rPh sb="16" eb="18">
      <t>シュッテン</t>
    </rPh>
    <rPh sb="21" eb="23">
      <t>ハンロ</t>
    </rPh>
    <rPh sb="23" eb="25">
      <t>カイタク</t>
    </rPh>
    <phoneticPr fontId="1"/>
  </si>
  <si>
    <t>2-6099</t>
  </si>
  <si>
    <t>有限会社野瀬商店</t>
    <rPh sb="0" eb="4">
      <t>ユウゲンガイシャ</t>
    </rPh>
    <rPh sb="4" eb="8">
      <t>ノセショウテン</t>
    </rPh>
    <phoneticPr fontId="1"/>
  </si>
  <si>
    <t>松阪市嬉野権現前町７７５番地</t>
    <rPh sb="0" eb="3">
      <t>マツサカシ</t>
    </rPh>
    <rPh sb="3" eb="9">
      <t>ウレシノゴンゲンマエチョウ</t>
    </rPh>
    <rPh sb="12" eb="14">
      <t>バンチ</t>
    </rPh>
    <phoneticPr fontId="1"/>
  </si>
  <si>
    <t>2-6101</t>
  </si>
  <si>
    <t>2-6102</t>
  </si>
  <si>
    <t>田野那智黒石店</t>
    <rPh sb="0" eb="7">
      <t>タノナチグロイシテン</t>
    </rPh>
    <phoneticPr fontId="1"/>
  </si>
  <si>
    <t>熊野市神川町神上２９７</t>
    <rPh sb="0" eb="3">
      <t>クマノシ</t>
    </rPh>
    <rPh sb="3" eb="6">
      <t>カミカワチョウ</t>
    </rPh>
    <rPh sb="6" eb="7">
      <t>カミ</t>
    </rPh>
    <rPh sb="7" eb="8">
      <t>ウエ</t>
    </rPh>
    <phoneticPr fontId="1"/>
  </si>
  <si>
    <t>0597-82-0059</t>
    <phoneticPr fontId="1"/>
  </si>
  <si>
    <t>https://www.nachiguroishi.com/tanonachiguroishi</t>
    <phoneticPr fontId="1"/>
  </si>
  <si>
    <t>事業継承によるボルダリング施設開設による新事業分野参入</t>
    <rPh sb="0" eb="2">
      <t>ジギョウ</t>
    </rPh>
    <rPh sb="2" eb="4">
      <t>ケイショウ</t>
    </rPh>
    <rPh sb="13" eb="15">
      <t>シセツ</t>
    </rPh>
    <rPh sb="15" eb="17">
      <t>カイセツ</t>
    </rPh>
    <rPh sb="20" eb="23">
      <t>シンジギョウ</t>
    </rPh>
    <rPh sb="23" eb="25">
      <t>ブンヤ</t>
    </rPh>
    <rPh sb="25" eb="27">
      <t>サンニュウ</t>
    </rPh>
    <phoneticPr fontId="1"/>
  </si>
  <si>
    <t>2-6103</t>
  </si>
  <si>
    <t>ハルキチ屋</t>
    <rPh sb="4" eb="5">
      <t>ヤ</t>
    </rPh>
    <phoneticPr fontId="1"/>
  </si>
  <si>
    <t>度会郡南伊勢町迫間浦１３３７－１０</t>
    <rPh sb="0" eb="7">
      <t>ワタライグンミナミイセチョウ</t>
    </rPh>
    <phoneticPr fontId="1"/>
  </si>
  <si>
    <t>0599-64-2555</t>
    <phoneticPr fontId="1"/>
  </si>
  <si>
    <t>https://tsuri-harukichiya.com</t>
    <phoneticPr fontId="1"/>
  </si>
  <si>
    <t>バリアフリーに対応したトイレ洋式化</t>
    <rPh sb="7" eb="9">
      <t>タイオウ</t>
    </rPh>
    <rPh sb="14" eb="17">
      <t>ヨウシキカ</t>
    </rPh>
    <phoneticPr fontId="1"/>
  </si>
  <si>
    <t>2-6104</t>
  </si>
  <si>
    <t>ＣＯＣＯ</t>
    <phoneticPr fontId="1"/>
  </si>
  <si>
    <t>伊勢市宮後１－７－３２　ＮＫＺビル２Ｂ</t>
    <rPh sb="0" eb="3">
      <t>イセシ</t>
    </rPh>
    <rPh sb="3" eb="5">
      <t>ミヤジリ</t>
    </rPh>
    <phoneticPr fontId="1"/>
  </si>
  <si>
    <t>090-9177-9366</t>
    <phoneticPr fontId="1"/>
  </si>
  <si>
    <t>売上拡大に向けた新規顧客の獲得</t>
    <rPh sb="0" eb="2">
      <t>ウリアゲ</t>
    </rPh>
    <rPh sb="2" eb="4">
      <t>カクダイ</t>
    </rPh>
    <rPh sb="5" eb="6">
      <t>ム</t>
    </rPh>
    <rPh sb="8" eb="10">
      <t>シンキ</t>
    </rPh>
    <rPh sb="10" eb="12">
      <t>コキャク</t>
    </rPh>
    <rPh sb="13" eb="15">
      <t>カクトク</t>
    </rPh>
    <phoneticPr fontId="1"/>
  </si>
  <si>
    <t>2-6105</t>
  </si>
  <si>
    <t>三重郡菰野町田口２４５６</t>
    <rPh sb="0" eb="6">
      <t>ミエグンコモノチョウ</t>
    </rPh>
    <rPh sb="6" eb="8">
      <t>タグチ</t>
    </rPh>
    <phoneticPr fontId="1"/>
  </si>
  <si>
    <t>059-344-1765</t>
    <phoneticPr fontId="1"/>
  </si>
  <si>
    <t>https://www.cafe-takano.com/</t>
    <phoneticPr fontId="1"/>
  </si>
  <si>
    <t>ウヰスキーコーヒーによるギフト市場への挑戦で販路開拓を図る</t>
    <rPh sb="15" eb="17">
      <t>シジョウ</t>
    </rPh>
    <rPh sb="19" eb="21">
      <t>チョウセン</t>
    </rPh>
    <rPh sb="22" eb="24">
      <t>ハンロ</t>
    </rPh>
    <rPh sb="24" eb="26">
      <t>カイタク</t>
    </rPh>
    <rPh sb="27" eb="28">
      <t>ハカ</t>
    </rPh>
    <phoneticPr fontId="1"/>
  </si>
  <si>
    <t>有限会社中幸青果</t>
    <rPh sb="0" eb="4">
      <t>ユウゲンガイシャ</t>
    </rPh>
    <rPh sb="4" eb="8">
      <t>ナカコウセイカ</t>
    </rPh>
    <phoneticPr fontId="1"/>
  </si>
  <si>
    <t>2-6107</t>
  </si>
  <si>
    <t>大石家</t>
    <rPh sb="0" eb="3">
      <t>オオイシヤ</t>
    </rPh>
    <phoneticPr fontId="1"/>
  </si>
  <si>
    <t>南牟婁郡御浜町下市木４６４９</t>
    <rPh sb="0" eb="4">
      <t>ミナミムログン</t>
    </rPh>
    <rPh sb="4" eb="7">
      <t>ミハマチョウ</t>
    </rPh>
    <phoneticPr fontId="1"/>
  </si>
  <si>
    <t>05979-2-2080</t>
    <phoneticPr fontId="1"/>
  </si>
  <si>
    <t>サテライト店舗の開業及びイベントへの出展により新規需要開拓及び知名度向上を図る</t>
    <rPh sb="5" eb="7">
      <t>テンポ</t>
    </rPh>
    <rPh sb="8" eb="10">
      <t>カイギョウ</t>
    </rPh>
    <rPh sb="10" eb="11">
      <t>オヨ</t>
    </rPh>
    <rPh sb="18" eb="20">
      <t>シュッテン</t>
    </rPh>
    <rPh sb="23" eb="25">
      <t>シンキ</t>
    </rPh>
    <rPh sb="25" eb="27">
      <t>ジュヨウ</t>
    </rPh>
    <rPh sb="27" eb="29">
      <t>カイタク</t>
    </rPh>
    <rPh sb="29" eb="30">
      <t>オヨ</t>
    </rPh>
    <rPh sb="31" eb="34">
      <t>チメイド</t>
    </rPh>
    <rPh sb="34" eb="36">
      <t>コウジョウ</t>
    </rPh>
    <rPh sb="37" eb="38">
      <t>ハカ</t>
    </rPh>
    <phoneticPr fontId="1"/>
  </si>
  <si>
    <t>2-6108</t>
  </si>
  <si>
    <t>Café　りんごジャム</t>
    <phoneticPr fontId="1"/>
  </si>
  <si>
    <t>桑名郡木曽岬町富田子３６７－１　ケーエステート１Ｆ</t>
    <rPh sb="0" eb="3">
      <t>クワナグン</t>
    </rPh>
    <rPh sb="3" eb="6">
      <t>キソサキ</t>
    </rPh>
    <rPh sb="6" eb="7">
      <t>チョウ</t>
    </rPh>
    <rPh sb="7" eb="9">
      <t>トミタ</t>
    </rPh>
    <rPh sb="9" eb="10">
      <t>コ</t>
    </rPh>
    <phoneticPr fontId="1"/>
  </si>
  <si>
    <t>効率化で自家製パンのラインナップを増加！～期間限定メニューを定番メニュー化へ～</t>
    <rPh sb="0" eb="3">
      <t>コウリツカ</t>
    </rPh>
    <rPh sb="4" eb="7">
      <t>ジカセイ</t>
    </rPh>
    <rPh sb="17" eb="19">
      <t>ゾウカ</t>
    </rPh>
    <rPh sb="21" eb="23">
      <t>キカン</t>
    </rPh>
    <rPh sb="23" eb="25">
      <t>ゲンテイ</t>
    </rPh>
    <rPh sb="30" eb="32">
      <t>テイバン</t>
    </rPh>
    <rPh sb="36" eb="37">
      <t>カ</t>
    </rPh>
    <phoneticPr fontId="1"/>
  </si>
  <si>
    <t>相良</t>
    <rPh sb="0" eb="2">
      <t>サガラ</t>
    </rPh>
    <phoneticPr fontId="1"/>
  </si>
  <si>
    <t>https://sa-ga-ra.com/</t>
    <phoneticPr fontId="1"/>
  </si>
  <si>
    <t>工房見学や草木染・手縫い体験で『相良』のファン獲得を図る</t>
    <rPh sb="0" eb="2">
      <t>コウボウ</t>
    </rPh>
    <rPh sb="2" eb="4">
      <t>ケンガク</t>
    </rPh>
    <rPh sb="5" eb="7">
      <t>クサキ</t>
    </rPh>
    <rPh sb="7" eb="8">
      <t>ゾメ</t>
    </rPh>
    <rPh sb="9" eb="11">
      <t>テヌ</t>
    </rPh>
    <rPh sb="12" eb="14">
      <t>タイケン</t>
    </rPh>
    <rPh sb="16" eb="18">
      <t>サガラ</t>
    </rPh>
    <rPh sb="23" eb="25">
      <t>カクトク</t>
    </rPh>
    <rPh sb="26" eb="27">
      <t>ハカ</t>
    </rPh>
    <phoneticPr fontId="1"/>
  </si>
  <si>
    <t>2-6110</t>
  </si>
  <si>
    <t>度会郡南伊勢町神前浦１５－６</t>
    <rPh sb="0" eb="7">
      <t>ワタライグンミナミイセチョウ</t>
    </rPh>
    <rPh sb="7" eb="10">
      <t>カミサキウラ</t>
    </rPh>
    <phoneticPr fontId="1"/>
  </si>
  <si>
    <t>2-6111</t>
  </si>
  <si>
    <t>桑名郡木曽岬町富田子２８１番地</t>
    <rPh sb="0" eb="3">
      <t>クワナグン</t>
    </rPh>
    <rPh sb="3" eb="7">
      <t>キソサキチョウ</t>
    </rPh>
    <rPh sb="7" eb="10">
      <t>トミタコ</t>
    </rPh>
    <rPh sb="13" eb="15">
      <t>バンチ</t>
    </rPh>
    <phoneticPr fontId="1"/>
  </si>
  <si>
    <t>取引先からの要望に応え、塗装事業開始!</t>
    <rPh sb="0" eb="2">
      <t>トリヒキ</t>
    </rPh>
    <rPh sb="2" eb="3">
      <t>サキ</t>
    </rPh>
    <rPh sb="6" eb="8">
      <t>ヨウボウ</t>
    </rPh>
    <rPh sb="9" eb="10">
      <t>コタ</t>
    </rPh>
    <rPh sb="12" eb="14">
      <t>トソウ</t>
    </rPh>
    <rPh sb="14" eb="16">
      <t>ジギョウ</t>
    </rPh>
    <rPh sb="16" eb="18">
      <t>カイシ</t>
    </rPh>
    <phoneticPr fontId="1"/>
  </si>
  <si>
    <t>2-6113</t>
  </si>
  <si>
    <t>株式会社流通社中</t>
    <rPh sb="0" eb="4">
      <t>カブシキガイシャ</t>
    </rPh>
    <rPh sb="4" eb="8">
      <t>リュウツウシャチュウ</t>
    </rPh>
    <phoneticPr fontId="1"/>
  </si>
  <si>
    <t>https://rtsc-co.com/</t>
    <phoneticPr fontId="1"/>
  </si>
  <si>
    <t>ECチャネル増強及び、新サービス提供による売上拡大計画</t>
    <rPh sb="6" eb="8">
      <t>ゾウキョウ</t>
    </rPh>
    <rPh sb="8" eb="9">
      <t>オヨ</t>
    </rPh>
    <rPh sb="11" eb="12">
      <t>シン</t>
    </rPh>
    <rPh sb="16" eb="18">
      <t>テイキョウ</t>
    </rPh>
    <rPh sb="21" eb="23">
      <t>ウリアゲ</t>
    </rPh>
    <rPh sb="23" eb="25">
      <t>カクダイ</t>
    </rPh>
    <rPh sb="25" eb="27">
      <t>ケイカク</t>
    </rPh>
    <phoneticPr fontId="1"/>
  </si>
  <si>
    <t>2-6114</t>
  </si>
  <si>
    <t>0599-44-1137</t>
    <phoneticPr fontId="1"/>
  </si>
  <si>
    <t>https://humantech-co.com/</t>
    <phoneticPr fontId="1"/>
  </si>
  <si>
    <t>EC販売で伊勢志摩の地域食材を日本全国へお届け !</t>
    <rPh sb="2" eb="4">
      <t>ハンバイ</t>
    </rPh>
    <rPh sb="5" eb="9">
      <t>イセシマ</t>
    </rPh>
    <rPh sb="10" eb="12">
      <t>チイキ</t>
    </rPh>
    <rPh sb="12" eb="14">
      <t>ショクザイ</t>
    </rPh>
    <rPh sb="15" eb="17">
      <t>ニホン</t>
    </rPh>
    <rPh sb="17" eb="19">
      <t>ゼンコク</t>
    </rPh>
    <rPh sb="21" eb="22">
      <t>トド</t>
    </rPh>
    <phoneticPr fontId="1"/>
  </si>
  <si>
    <t>2-6115</t>
  </si>
  <si>
    <t>株式会社リライアンスグッドスマイル</t>
    <rPh sb="0" eb="4">
      <t>カブシキガイシャ</t>
    </rPh>
    <phoneticPr fontId="1"/>
  </si>
  <si>
    <t>志摩市阿児町鵜方３１７６－１</t>
    <rPh sb="0" eb="6">
      <t>シマシアゴチョウ</t>
    </rPh>
    <rPh sb="6" eb="8">
      <t>ウガタ</t>
    </rPh>
    <phoneticPr fontId="1"/>
  </si>
  <si>
    <t>0599-43-0818</t>
    <phoneticPr fontId="1"/>
  </si>
  <si>
    <t>https://r-gs.jp/</t>
    <phoneticPr fontId="1"/>
  </si>
  <si>
    <t>BtoB（企業間取引）販売を強化し、売上の底上げを図る取り組み</t>
    <rPh sb="5" eb="8">
      <t>キギョウカン</t>
    </rPh>
    <rPh sb="8" eb="10">
      <t>トリヒキ</t>
    </rPh>
    <rPh sb="11" eb="13">
      <t>ハンバイ</t>
    </rPh>
    <rPh sb="14" eb="16">
      <t>キョウカ</t>
    </rPh>
    <rPh sb="18" eb="20">
      <t>ウリアゲ</t>
    </rPh>
    <rPh sb="21" eb="23">
      <t>ソコア</t>
    </rPh>
    <rPh sb="25" eb="26">
      <t>ハカ</t>
    </rPh>
    <rPh sb="27" eb="28">
      <t>ト</t>
    </rPh>
    <rPh sb="29" eb="30">
      <t>ク</t>
    </rPh>
    <phoneticPr fontId="1"/>
  </si>
  <si>
    <t>2-6116</t>
  </si>
  <si>
    <t>南牟婁郡御浜町大字阿田和４９２６番地の１</t>
    <rPh sb="0" eb="4">
      <t>ミナミムログン</t>
    </rPh>
    <rPh sb="4" eb="7">
      <t>ミハマチョウ</t>
    </rPh>
    <rPh sb="7" eb="9">
      <t>オオアザ</t>
    </rPh>
    <phoneticPr fontId="1"/>
  </si>
  <si>
    <t>未利用資源の食品への加工で利益を確保</t>
    <rPh sb="0" eb="3">
      <t>ミリヨウ</t>
    </rPh>
    <rPh sb="3" eb="5">
      <t>シゲン</t>
    </rPh>
    <rPh sb="6" eb="8">
      <t>ショクヒン</t>
    </rPh>
    <rPh sb="10" eb="12">
      <t>カコウ</t>
    </rPh>
    <rPh sb="13" eb="15">
      <t>リエキ</t>
    </rPh>
    <rPh sb="16" eb="18">
      <t>カクホ</t>
    </rPh>
    <phoneticPr fontId="1"/>
  </si>
  <si>
    <t>2-6117</t>
  </si>
  <si>
    <t>たけうち鍼灸整骨院</t>
    <rPh sb="4" eb="6">
      <t>シンキュウ</t>
    </rPh>
    <rPh sb="6" eb="9">
      <t>セイコツイン</t>
    </rPh>
    <phoneticPr fontId="1"/>
  </si>
  <si>
    <t>南牟婁郡紀宝町井田２４５０－１</t>
    <rPh sb="0" eb="4">
      <t>ミナミムログン</t>
    </rPh>
    <rPh sb="4" eb="7">
      <t>キホウチョウ</t>
    </rPh>
    <rPh sb="7" eb="9">
      <t>イダ</t>
    </rPh>
    <phoneticPr fontId="1"/>
  </si>
  <si>
    <t>0735-32-0033</t>
    <phoneticPr fontId="1"/>
  </si>
  <si>
    <t>2-6118</t>
  </si>
  <si>
    <t>有限会社大黒屋</t>
    <rPh sb="0" eb="4">
      <t>ユウゲンガイシャ</t>
    </rPh>
    <rPh sb="4" eb="7">
      <t>ダイコクヤ</t>
    </rPh>
    <phoneticPr fontId="1"/>
  </si>
  <si>
    <t>多気郡大台町佐原６４６－２</t>
    <rPh sb="3" eb="6">
      <t>オオダイチョウ</t>
    </rPh>
    <rPh sb="6" eb="8">
      <t>サワラ</t>
    </rPh>
    <phoneticPr fontId="1"/>
  </si>
  <si>
    <t>http://www.ma.mctv.ne.jp/~ken</t>
    <phoneticPr fontId="1"/>
  </si>
  <si>
    <t>観光需要拡大における新たな客層獲得（インバウンド含む）に向けた環境整備</t>
    <rPh sb="0" eb="6">
      <t>カンコウジュヨウカクダイ</t>
    </rPh>
    <rPh sb="10" eb="11">
      <t>アラ</t>
    </rPh>
    <rPh sb="13" eb="17">
      <t>キャクソウカクトク</t>
    </rPh>
    <rPh sb="24" eb="25">
      <t>フク</t>
    </rPh>
    <rPh sb="28" eb="29">
      <t>ム</t>
    </rPh>
    <rPh sb="31" eb="35">
      <t>カンキョウセイビ</t>
    </rPh>
    <phoneticPr fontId="1"/>
  </si>
  <si>
    <t>2-6119</t>
  </si>
  <si>
    <t>ヒロファクトリー</t>
    <phoneticPr fontId="1"/>
  </si>
  <si>
    <t>南牟婁郡紀宝町鮒田１４０－２</t>
    <rPh sb="0" eb="4">
      <t>ミナミムログン</t>
    </rPh>
    <rPh sb="4" eb="7">
      <t>キホウチョウ</t>
    </rPh>
    <rPh sb="7" eb="9">
      <t>フナダ</t>
    </rPh>
    <phoneticPr fontId="1"/>
  </si>
  <si>
    <t>0735-21-0007</t>
    <phoneticPr fontId="1"/>
  </si>
  <si>
    <t>2-6120</t>
  </si>
  <si>
    <t>理容室ラビッツ</t>
    <rPh sb="0" eb="3">
      <t>リヨウシツ</t>
    </rPh>
    <phoneticPr fontId="1"/>
  </si>
  <si>
    <t>三重郡川越町北福崎１５３</t>
    <rPh sb="0" eb="3">
      <t>ミエグン</t>
    </rPh>
    <rPh sb="3" eb="6">
      <t>カワゴエチョウ</t>
    </rPh>
    <rPh sb="6" eb="9">
      <t>キタフクサキ</t>
    </rPh>
    <phoneticPr fontId="1"/>
  </si>
  <si>
    <t>059-318-2440</t>
    <phoneticPr fontId="1"/>
  </si>
  <si>
    <t>https://labbits.1net.jp</t>
    <phoneticPr fontId="1"/>
  </si>
  <si>
    <t>新たなサービス拡充と顧客サービス向上のための設備導入</t>
    <rPh sb="0" eb="1">
      <t>アラ</t>
    </rPh>
    <rPh sb="7" eb="9">
      <t>カクジュウ</t>
    </rPh>
    <rPh sb="10" eb="12">
      <t>コキャク</t>
    </rPh>
    <rPh sb="16" eb="18">
      <t>コウジョウ</t>
    </rPh>
    <rPh sb="22" eb="26">
      <t>セツビドウニュウ</t>
    </rPh>
    <phoneticPr fontId="1"/>
  </si>
  <si>
    <t>2-6121</t>
  </si>
  <si>
    <t>ビストロシェスギ</t>
    <phoneticPr fontId="1"/>
  </si>
  <si>
    <t>2-6122</t>
  </si>
  <si>
    <t>鈴木造船株式会社</t>
    <rPh sb="0" eb="4">
      <t>スズキゾウセン</t>
    </rPh>
    <rPh sb="4" eb="8">
      <t>カブシキガイシャ</t>
    </rPh>
    <phoneticPr fontId="1"/>
  </si>
  <si>
    <t>四日市市富双１丁目１－３</t>
    <rPh sb="0" eb="4">
      <t>ヨッカイチシ</t>
    </rPh>
    <rPh sb="4" eb="6">
      <t>フソウ</t>
    </rPh>
    <rPh sb="7" eb="9">
      <t>チョウメ</t>
    </rPh>
    <phoneticPr fontId="1"/>
  </si>
  <si>
    <t>059-365-7311</t>
    <phoneticPr fontId="1"/>
  </si>
  <si>
    <t>http://www.ssy-co.jp/</t>
    <phoneticPr fontId="1"/>
  </si>
  <si>
    <t>2-6125</t>
  </si>
  <si>
    <t>三重郡朝日町大字柿４６８－１</t>
    <rPh sb="0" eb="3">
      <t>ミエグン</t>
    </rPh>
    <rPh sb="3" eb="6">
      <t>アサヒチョウ</t>
    </rPh>
    <rPh sb="6" eb="8">
      <t>オオアザ</t>
    </rPh>
    <rPh sb="8" eb="9">
      <t>カキ</t>
    </rPh>
    <phoneticPr fontId="1"/>
  </si>
  <si>
    <t>https://www.climbingcanyon.com/</t>
    <phoneticPr fontId="1"/>
  </si>
  <si>
    <t>ムーンボードの設置による集客力強化</t>
    <rPh sb="7" eb="9">
      <t>セッチ</t>
    </rPh>
    <rPh sb="12" eb="15">
      <t>シュウキャクリョク</t>
    </rPh>
    <rPh sb="15" eb="17">
      <t>キョウカ</t>
    </rPh>
    <phoneticPr fontId="1"/>
  </si>
  <si>
    <t>2-6126</t>
  </si>
  <si>
    <t>スズカオート有限会社</t>
    <rPh sb="6" eb="10">
      <t>ユウゲンガイシャ</t>
    </rPh>
    <phoneticPr fontId="1"/>
  </si>
  <si>
    <t>鈴鹿市住吉３丁目２－２５</t>
    <rPh sb="0" eb="3">
      <t>スズカシ</t>
    </rPh>
    <rPh sb="3" eb="5">
      <t>スミヨシ</t>
    </rPh>
    <rPh sb="6" eb="8">
      <t>チョウメ</t>
    </rPh>
    <phoneticPr fontId="1"/>
  </si>
  <si>
    <t>2-6127</t>
  </si>
  <si>
    <t>有限会社紅谷</t>
    <rPh sb="0" eb="4">
      <t>ユウゲンガイシャ</t>
    </rPh>
    <rPh sb="4" eb="6">
      <t>ベニヤ</t>
    </rPh>
    <phoneticPr fontId="1"/>
  </si>
  <si>
    <t>伊勢市一之木２丁目３－３</t>
    <rPh sb="0" eb="3">
      <t>イセシ</t>
    </rPh>
    <rPh sb="3" eb="6">
      <t>イチノキ</t>
    </rPh>
    <rPh sb="7" eb="9">
      <t>チョウメ</t>
    </rPh>
    <phoneticPr fontId="1"/>
  </si>
  <si>
    <t>0596-28-3448</t>
    <phoneticPr fontId="1"/>
  </si>
  <si>
    <t>https://beniya-ise.com/</t>
    <phoneticPr fontId="1"/>
  </si>
  <si>
    <t>最新省エネ設備プレハブ冷蔵庫の導入による省力化と新商品展開による業態転換事業</t>
    <rPh sb="0" eb="3">
      <t>サイシンショウ</t>
    </rPh>
    <rPh sb="5" eb="7">
      <t>セツビ</t>
    </rPh>
    <rPh sb="11" eb="14">
      <t>レイゾウコ</t>
    </rPh>
    <rPh sb="15" eb="17">
      <t>ドウニュウ</t>
    </rPh>
    <rPh sb="20" eb="23">
      <t>ショウリョクカ</t>
    </rPh>
    <rPh sb="24" eb="29">
      <t>シンショウヒンテンカイ</t>
    </rPh>
    <rPh sb="32" eb="38">
      <t>ギョウタイテンカンジギョウ</t>
    </rPh>
    <phoneticPr fontId="1"/>
  </si>
  <si>
    <t>2-6128</t>
  </si>
  <si>
    <t>Ｎ３</t>
    <phoneticPr fontId="1"/>
  </si>
  <si>
    <t>伊勢市宮後３－１－１１</t>
    <rPh sb="0" eb="3">
      <t>イセシ</t>
    </rPh>
    <rPh sb="3" eb="5">
      <t>ミヤジリ</t>
    </rPh>
    <phoneticPr fontId="1"/>
  </si>
  <si>
    <t>0596-64-8550</t>
    <phoneticPr fontId="1"/>
  </si>
  <si>
    <t>https://n3eyelash.com/</t>
    <phoneticPr fontId="1"/>
  </si>
  <si>
    <t>痩身エステ機器導入による新分野進出で客単価及び来店者の増加事業</t>
    <rPh sb="0" eb="2">
      <t>ソウシン</t>
    </rPh>
    <rPh sb="5" eb="9">
      <t>キキドウニュウ</t>
    </rPh>
    <rPh sb="12" eb="17">
      <t>シンブンヤシンシュツ</t>
    </rPh>
    <rPh sb="18" eb="21">
      <t>キャクタンカ</t>
    </rPh>
    <rPh sb="21" eb="22">
      <t>オヨ</t>
    </rPh>
    <rPh sb="23" eb="26">
      <t>ライテンシャ</t>
    </rPh>
    <rPh sb="27" eb="29">
      <t>ゾウカ</t>
    </rPh>
    <rPh sb="29" eb="31">
      <t>ジギョウ</t>
    </rPh>
    <phoneticPr fontId="1"/>
  </si>
  <si>
    <t>2-6130</t>
  </si>
  <si>
    <t>株式会社こさく</t>
    <rPh sb="0" eb="4">
      <t>カブシキガイシャ</t>
    </rPh>
    <phoneticPr fontId="1"/>
  </si>
  <si>
    <t>伊勢市御薗町新開５５８－１</t>
    <rPh sb="0" eb="3">
      <t>イセシ</t>
    </rPh>
    <rPh sb="3" eb="6">
      <t>ミソノチョウ</t>
    </rPh>
    <rPh sb="6" eb="8">
      <t>シンカイ</t>
    </rPh>
    <phoneticPr fontId="1"/>
  </si>
  <si>
    <t>0596-36-6377</t>
    <phoneticPr fontId="1"/>
  </si>
  <si>
    <t>https://www.kosaku.net/</t>
    <phoneticPr fontId="1"/>
  </si>
  <si>
    <t>店舗ＬＥＤ化工事による費用負担の軽減</t>
    <rPh sb="0" eb="2">
      <t>テンポ</t>
    </rPh>
    <rPh sb="5" eb="6">
      <t>カ</t>
    </rPh>
    <rPh sb="6" eb="8">
      <t>コウジ</t>
    </rPh>
    <rPh sb="11" eb="15">
      <t>ヒヨウフタン</t>
    </rPh>
    <rPh sb="16" eb="18">
      <t>ケイゲン</t>
    </rPh>
    <phoneticPr fontId="1"/>
  </si>
  <si>
    <t>2-6131</t>
  </si>
  <si>
    <t>清作屋</t>
    <rPh sb="0" eb="3">
      <t>セイサクヤ</t>
    </rPh>
    <phoneticPr fontId="1"/>
  </si>
  <si>
    <t>北牟婁郡紀北町長島９４２</t>
    <rPh sb="0" eb="4">
      <t>キタムログン</t>
    </rPh>
    <rPh sb="4" eb="7">
      <t>キホクチョウ</t>
    </rPh>
    <rPh sb="7" eb="9">
      <t>ナガシマ</t>
    </rPh>
    <phoneticPr fontId="1"/>
  </si>
  <si>
    <t>0597-47-5817</t>
    <phoneticPr fontId="1"/>
  </si>
  <si>
    <t>観光客をターゲットとした新メニュー開発！SNS発信による売上向上！</t>
    <rPh sb="0" eb="3">
      <t>カンコウキャク</t>
    </rPh>
    <rPh sb="12" eb="13">
      <t>シン</t>
    </rPh>
    <rPh sb="17" eb="19">
      <t>カイハツ</t>
    </rPh>
    <rPh sb="23" eb="25">
      <t>ハッシン</t>
    </rPh>
    <rPh sb="28" eb="32">
      <t>ウリアゲコウジョウ</t>
    </rPh>
    <phoneticPr fontId="1"/>
  </si>
  <si>
    <t>2-6132</t>
  </si>
  <si>
    <t>ロッジ山水</t>
    <rPh sb="3" eb="5">
      <t>サンスイ</t>
    </rPh>
    <phoneticPr fontId="1"/>
  </si>
  <si>
    <t>北牟婁郡紀北町相賀１２２－５５</t>
    <rPh sb="0" eb="7">
      <t>キタムログンキホクチョウ</t>
    </rPh>
    <rPh sb="7" eb="9">
      <t>アイガ</t>
    </rPh>
    <phoneticPr fontId="1"/>
  </si>
  <si>
    <t>0597-32-0573</t>
    <phoneticPr fontId="1"/>
  </si>
  <si>
    <t>http://www.lodge-sansui.com/</t>
    <phoneticPr fontId="1"/>
  </si>
  <si>
    <t>体験型観光ファミリー層獲得によるエネルギー価格高騰への対応</t>
    <rPh sb="0" eb="5">
      <t>タイケンガタカンコウ</t>
    </rPh>
    <rPh sb="10" eb="11">
      <t>ソウ</t>
    </rPh>
    <rPh sb="11" eb="13">
      <t>カクトク</t>
    </rPh>
    <rPh sb="21" eb="25">
      <t>カカクコウトウ</t>
    </rPh>
    <rPh sb="27" eb="29">
      <t>タイオウ</t>
    </rPh>
    <phoneticPr fontId="1"/>
  </si>
  <si>
    <t>2-6133</t>
  </si>
  <si>
    <t>中部産商株式会社</t>
    <rPh sb="0" eb="4">
      <t>チュウブサンショウ</t>
    </rPh>
    <rPh sb="4" eb="8">
      <t>カブシキガイシャ</t>
    </rPh>
    <phoneticPr fontId="1"/>
  </si>
  <si>
    <t>四日市市東日野町４３番地１</t>
    <rPh sb="0" eb="4">
      <t>ヨッカイチシ</t>
    </rPh>
    <rPh sb="4" eb="8">
      <t>ヒガシヒノチョウ</t>
    </rPh>
    <rPh sb="10" eb="12">
      <t>バンチ</t>
    </rPh>
    <phoneticPr fontId="1"/>
  </si>
  <si>
    <t>059-321-4600</t>
    <phoneticPr fontId="1"/>
  </si>
  <si>
    <t>https://chubu-sunsho.co.jp/</t>
    <phoneticPr fontId="1"/>
  </si>
  <si>
    <t>生産性向上と企業成長を目指すためのDX導入</t>
    <rPh sb="0" eb="5">
      <t>セイサンセイコウジョウ</t>
    </rPh>
    <rPh sb="6" eb="10">
      <t>キギョウセイチョウ</t>
    </rPh>
    <rPh sb="11" eb="13">
      <t>メザ</t>
    </rPh>
    <rPh sb="19" eb="21">
      <t>ドウニュウ</t>
    </rPh>
    <phoneticPr fontId="1"/>
  </si>
  <si>
    <t>2-6134</t>
  </si>
  <si>
    <t>北牟婁郡紀北町矢口浦１０９４－５０</t>
    <rPh sb="0" eb="7">
      <t>キタムログンキホクチョウ</t>
    </rPh>
    <rPh sb="7" eb="10">
      <t>ヤグチウラ</t>
    </rPh>
    <phoneticPr fontId="1"/>
  </si>
  <si>
    <t>施設運営にかかる経営コストの見直しとエネルギー省エネ化事業</t>
    <rPh sb="0" eb="4">
      <t>シセツウンエイ</t>
    </rPh>
    <rPh sb="8" eb="10">
      <t>ケイエイ</t>
    </rPh>
    <rPh sb="14" eb="16">
      <t>ミナオ</t>
    </rPh>
    <rPh sb="23" eb="24">
      <t>ショウ</t>
    </rPh>
    <rPh sb="26" eb="29">
      <t>カジギョウ</t>
    </rPh>
    <phoneticPr fontId="1"/>
  </si>
  <si>
    <t>2-6135</t>
  </si>
  <si>
    <t>ライフサポート　ＰＡＬ ＵＰ</t>
    <phoneticPr fontId="1"/>
  </si>
  <si>
    <t>北牟婁郡紀北町東長島３５２－１１</t>
    <rPh sb="0" eb="7">
      <t>キタムログンキホクチョウ</t>
    </rPh>
    <rPh sb="7" eb="10">
      <t>ヒガシナガシマ</t>
    </rPh>
    <phoneticPr fontId="1"/>
  </si>
  <si>
    <t>0597-31-0680</t>
    <phoneticPr fontId="1"/>
  </si>
  <si>
    <t>https://life-support-palup.com/</t>
    <phoneticPr fontId="1"/>
  </si>
  <si>
    <t>全国で拡大するアウトドア顧客獲得に向けた新たな事業展開</t>
    <rPh sb="0" eb="2">
      <t>ゼンコク</t>
    </rPh>
    <rPh sb="3" eb="5">
      <t>カクダイ</t>
    </rPh>
    <rPh sb="12" eb="16">
      <t>コキャクカクトク</t>
    </rPh>
    <rPh sb="17" eb="18">
      <t>ム</t>
    </rPh>
    <rPh sb="20" eb="21">
      <t>アラ</t>
    </rPh>
    <rPh sb="23" eb="27">
      <t>ジギョウテンカイ</t>
    </rPh>
    <phoneticPr fontId="1"/>
  </si>
  <si>
    <t>2-6136</t>
  </si>
  <si>
    <t>手打ち蕎麦　柿右衛門</t>
    <rPh sb="0" eb="2">
      <t>テウ</t>
    </rPh>
    <rPh sb="3" eb="5">
      <t>ソバ</t>
    </rPh>
    <rPh sb="6" eb="10">
      <t>カキエモン</t>
    </rPh>
    <phoneticPr fontId="1"/>
  </si>
  <si>
    <t>伊勢市旭町３６６－１</t>
    <rPh sb="0" eb="3">
      <t>イセシ</t>
    </rPh>
    <rPh sb="3" eb="5">
      <t>アサヒマチ</t>
    </rPh>
    <phoneticPr fontId="1"/>
  </si>
  <si>
    <t>0596-22-5050</t>
    <phoneticPr fontId="1"/>
  </si>
  <si>
    <t>省エネのための設備改革と業務の効率化</t>
    <rPh sb="0" eb="1">
      <t>ショウ</t>
    </rPh>
    <rPh sb="7" eb="11">
      <t>セツビカイカク</t>
    </rPh>
    <rPh sb="12" eb="14">
      <t>ギョウム</t>
    </rPh>
    <rPh sb="15" eb="18">
      <t>コウリツカ</t>
    </rPh>
    <phoneticPr fontId="1"/>
  </si>
  <si>
    <t>2-6137</t>
  </si>
  <si>
    <t>2-6138</t>
  </si>
  <si>
    <t>有限会社中西燃商</t>
    <rPh sb="0" eb="4">
      <t>ユウゲンガイシャ</t>
    </rPh>
    <rPh sb="4" eb="8">
      <t>ナカニシネンショウ</t>
    </rPh>
    <phoneticPr fontId="1"/>
  </si>
  <si>
    <t>伊勢市辻久留１丁目７－１５</t>
    <rPh sb="0" eb="3">
      <t>イセシ</t>
    </rPh>
    <rPh sb="3" eb="6">
      <t>ツジクル</t>
    </rPh>
    <rPh sb="7" eb="9">
      <t>チョウメ</t>
    </rPh>
    <phoneticPr fontId="1"/>
  </si>
  <si>
    <t>民泊施設の運営による新たな事業収入の創出</t>
    <rPh sb="0" eb="4">
      <t>ミンパクシセツ</t>
    </rPh>
    <rPh sb="5" eb="7">
      <t>ウンエイ</t>
    </rPh>
    <rPh sb="10" eb="11">
      <t>アラ</t>
    </rPh>
    <rPh sb="13" eb="17">
      <t>ジギョウシュウニュウ</t>
    </rPh>
    <rPh sb="18" eb="20">
      <t>ソウシュツ</t>
    </rPh>
    <phoneticPr fontId="1"/>
  </si>
  <si>
    <t>2-6139</t>
  </si>
  <si>
    <t>岡農園</t>
    <rPh sb="0" eb="3">
      <t>オカノウエン</t>
    </rPh>
    <phoneticPr fontId="1"/>
  </si>
  <si>
    <t>南牟婁郡紀宝町鵜殿２１９２－２１</t>
    <rPh sb="0" eb="4">
      <t>ミナミムログン</t>
    </rPh>
    <rPh sb="4" eb="7">
      <t>キホウチョウ</t>
    </rPh>
    <rPh sb="7" eb="9">
      <t>ウドノ</t>
    </rPh>
    <phoneticPr fontId="1"/>
  </si>
  <si>
    <t>0735-34-0215</t>
    <phoneticPr fontId="1"/>
  </si>
  <si>
    <t>2-6140</t>
  </si>
  <si>
    <t>2-6141</t>
  </si>
  <si>
    <t>白光社</t>
    <rPh sb="0" eb="1">
      <t>ハク</t>
    </rPh>
    <rPh sb="1" eb="2">
      <t>コウ</t>
    </rPh>
    <rPh sb="2" eb="3">
      <t>シャ</t>
    </rPh>
    <phoneticPr fontId="1"/>
  </si>
  <si>
    <t>伊勢市小俣町元町４３２番地１</t>
    <rPh sb="0" eb="3">
      <t>イセシ</t>
    </rPh>
    <rPh sb="3" eb="6">
      <t>オバタチョウ</t>
    </rPh>
    <rPh sb="6" eb="8">
      <t>モトマチ</t>
    </rPh>
    <rPh sb="11" eb="13">
      <t>バンチ</t>
    </rPh>
    <phoneticPr fontId="1"/>
  </si>
  <si>
    <t>0596-23-2821</t>
    <phoneticPr fontId="1"/>
  </si>
  <si>
    <t>http://www7b.biglobe.ne.jp/~cleandpe/</t>
    <phoneticPr fontId="1"/>
  </si>
  <si>
    <t>省エネかつ生産性の高い最新水洗機を導入し、電気、水道料金の削減と重ものクリーニング受注で売上向上し価格高騰の影響を緩和する</t>
    <rPh sb="0" eb="1">
      <t>ショウ</t>
    </rPh>
    <rPh sb="5" eb="8">
      <t>セイサンセイ</t>
    </rPh>
    <rPh sb="9" eb="10">
      <t>タカ</t>
    </rPh>
    <rPh sb="11" eb="16">
      <t>サイシンスイセンキ</t>
    </rPh>
    <rPh sb="17" eb="19">
      <t>ドウニュウ</t>
    </rPh>
    <rPh sb="21" eb="23">
      <t>デンキ</t>
    </rPh>
    <rPh sb="24" eb="28">
      <t>スイドウリョウキン</t>
    </rPh>
    <rPh sb="29" eb="31">
      <t>サクゲン</t>
    </rPh>
    <rPh sb="32" eb="33">
      <t>ジュウ</t>
    </rPh>
    <rPh sb="41" eb="43">
      <t>ジュチュウ</t>
    </rPh>
    <rPh sb="44" eb="48">
      <t>ウリアゲコウジョウ</t>
    </rPh>
    <rPh sb="49" eb="53">
      <t>カカクコウトウ</t>
    </rPh>
    <rPh sb="54" eb="56">
      <t>エイキョウ</t>
    </rPh>
    <rPh sb="57" eb="59">
      <t>カンワ</t>
    </rPh>
    <phoneticPr fontId="1"/>
  </si>
  <si>
    <t>2-6142</t>
  </si>
  <si>
    <t>2-6143</t>
  </si>
  <si>
    <t>Ｍｏｗｉｎｇ．ｃｏ．</t>
    <phoneticPr fontId="1"/>
  </si>
  <si>
    <t>多気郡大台町下楠５２２－４</t>
    <rPh sb="0" eb="6">
      <t>タキグンオオダイチョウ</t>
    </rPh>
    <rPh sb="6" eb="8">
      <t>シモクス</t>
    </rPh>
    <phoneticPr fontId="1"/>
  </si>
  <si>
    <t>090-4863-9371</t>
    <phoneticPr fontId="1"/>
  </si>
  <si>
    <t>https://mowingcocom.wixsite.com/my-site</t>
    <phoneticPr fontId="1"/>
  </si>
  <si>
    <t>自社内製化におけるコストダウン並びに受注幅拡大</t>
    <rPh sb="0" eb="2">
      <t>ジシャ</t>
    </rPh>
    <rPh sb="2" eb="5">
      <t>ナイセイカ</t>
    </rPh>
    <rPh sb="15" eb="16">
      <t>ナラ</t>
    </rPh>
    <rPh sb="18" eb="23">
      <t>ジュチュウハバカクダイ</t>
    </rPh>
    <phoneticPr fontId="1"/>
  </si>
  <si>
    <t>2-6144</t>
  </si>
  <si>
    <t>焼肉　あらき</t>
    <rPh sb="0" eb="2">
      <t>ヤキニク</t>
    </rPh>
    <phoneticPr fontId="1"/>
  </si>
  <si>
    <t>度会郡大紀町崎２５７９－１</t>
    <rPh sb="0" eb="3">
      <t>ワタライグン</t>
    </rPh>
    <rPh sb="3" eb="6">
      <t>タイキチョウ</t>
    </rPh>
    <rPh sb="6" eb="7">
      <t>サキ</t>
    </rPh>
    <phoneticPr fontId="1"/>
  </si>
  <si>
    <t>0598-74-0805</t>
    <phoneticPr fontId="1"/>
  </si>
  <si>
    <t>https://r.goope.jp/araki1129/</t>
    <phoneticPr fontId="1"/>
  </si>
  <si>
    <t>エネルギー価格高騰による利益の減少を上回る利益確保と生産性の向上</t>
    <rPh sb="5" eb="9">
      <t>カカクコウトウ</t>
    </rPh>
    <rPh sb="12" eb="14">
      <t>リエキ</t>
    </rPh>
    <rPh sb="15" eb="17">
      <t>ゲンショウ</t>
    </rPh>
    <rPh sb="18" eb="20">
      <t>ウワマワ</t>
    </rPh>
    <rPh sb="21" eb="25">
      <t>リエキカクホ</t>
    </rPh>
    <rPh sb="26" eb="29">
      <t>セイサンセイ</t>
    </rPh>
    <rPh sb="30" eb="32">
      <t>コウジョウ</t>
    </rPh>
    <phoneticPr fontId="1"/>
  </si>
  <si>
    <t>2-6145</t>
  </si>
  <si>
    <t>株式会社ロカ</t>
    <rPh sb="0" eb="4">
      <t>カブシキガイシャ</t>
    </rPh>
    <phoneticPr fontId="1"/>
  </si>
  <si>
    <t>多気郡大台町茂原５２９番地３</t>
    <rPh sb="0" eb="6">
      <t>タキグンオオダイチョウ</t>
    </rPh>
    <rPh sb="6" eb="8">
      <t>モハラ</t>
    </rPh>
    <rPh sb="11" eb="13">
      <t>バンチ</t>
    </rPh>
    <phoneticPr fontId="1"/>
  </si>
  <si>
    <t>070-1849-9842</t>
    <phoneticPr fontId="1"/>
  </si>
  <si>
    <t>https://www.rocaroca.jp/</t>
    <phoneticPr fontId="1"/>
  </si>
  <si>
    <t>新アクティビティ“ドッグカヤック”の導入における新たな客層の獲得</t>
    <rPh sb="0" eb="1">
      <t>シン</t>
    </rPh>
    <rPh sb="18" eb="20">
      <t>ドウニュウ</t>
    </rPh>
    <rPh sb="24" eb="25">
      <t>アラ</t>
    </rPh>
    <rPh sb="27" eb="29">
      <t>キャクソウ</t>
    </rPh>
    <rPh sb="30" eb="32">
      <t>カクトク</t>
    </rPh>
    <phoneticPr fontId="1"/>
  </si>
  <si>
    <t>2-6146</t>
  </si>
  <si>
    <t>2-6147</t>
  </si>
  <si>
    <t>2-6148</t>
  </si>
  <si>
    <t>2-6149</t>
  </si>
  <si>
    <t>大西製茶</t>
    <rPh sb="0" eb="4">
      <t>オオニシセイチャ</t>
    </rPh>
    <phoneticPr fontId="1"/>
  </si>
  <si>
    <t>多気郡大台町上楠４９５－１</t>
    <rPh sb="0" eb="6">
      <t>タキグンオオダイチョウ</t>
    </rPh>
    <rPh sb="6" eb="8">
      <t>カミクス</t>
    </rPh>
    <phoneticPr fontId="1"/>
  </si>
  <si>
    <t>0598-83-2427</t>
    <phoneticPr fontId="1"/>
  </si>
  <si>
    <t>荒茶製造ラインのDX化・一元管理による生産コストの削減並びに品質及び生産性の向上</t>
    <rPh sb="0" eb="4">
      <t>アラチャセイゾウ</t>
    </rPh>
    <rPh sb="10" eb="11">
      <t>カ</t>
    </rPh>
    <rPh sb="12" eb="16">
      <t>イチゲンカンリ</t>
    </rPh>
    <rPh sb="19" eb="21">
      <t>セイサン</t>
    </rPh>
    <rPh sb="25" eb="27">
      <t>サクゲン</t>
    </rPh>
    <rPh sb="27" eb="28">
      <t>ナラ</t>
    </rPh>
    <rPh sb="30" eb="33">
      <t>ヒンシツオヨ</t>
    </rPh>
    <rPh sb="34" eb="37">
      <t>セイサンセイ</t>
    </rPh>
    <rPh sb="38" eb="40">
      <t>コウジョウ</t>
    </rPh>
    <phoneticPr fontId="1"/>
  </si>
  <si>
    <t>2-6150</t>
  </si>
  <si>
    <t>大内山ミルク村　ｂｌｏｏｍ</t>
    <rPh sb="0" eb="3">
      <t>オオウチヤマ</t>
    </rPh>
    <rPh sb="6" eb="7">
      <t>ムラ</t>
    </rPh>
    <phoneticPr fontId="1"/>
  </si>
  <si>
    <t>度会郡大紀町大内山３６００－２</t>
    <rPh sb="0" eb="3">
      <t>ワタライグン</t>
    </rPh>
    <rPh sb="3" eb="6">
      <t>タイキチョウ</t>
    </rPh>
    <rPh sb="6" eb="9">
      <t>オオウチヤマ</t>
    </rPh>
    <phoneticPr fontId="1"/>
  </si>
  <si>
    <t>0598-72-2304</t>
    <phoneticPr fontId="1"/>
  </si>
  <si>
    <t>機械導入により、高齢化従業員の作業負担減で長期雇用、生産性向上を図る</t>
    <rPh sb="0" eb="4">
      <t>キカイドウニュウ</t>
    </rPh>
    <rPh sb="8" eb="14">
      <t>コウレイカジュウギョウイン</t>
    </rPh>
    <rPh sb="15" eb="20">
      <t>サギョウフタンゲン</t>
    </rPh>
    <rPh sb="21" eb="25">
      <t>チョウキコヨウ</t>
    </rPh>
    <rPh sb="26" eb="31">
      <t>セイサンセイコウジョウ</t>
    </rPh>
    <rPh sb="32" eb="33">
      <t>ハカ</t>
    </rPh>
    <phoneticPr fontId="1"/>
  </si>
  <si>
    <t>2-6151</t>
  </si>
  <si>
    <t>民宿あづま・道瀬食堂</t>
    <rPh sb="0" eb="2">
      <t>ミンシュク</t>
    </rPh>
    <rPh sb="6" eb="8">
      <t>ドウゼ</t>
    </rPh>
    <rPh sb="8" eb="10">
      <t>ショクドウ</t>
    </rPh>
    <phoneticPr fontId="1"/>
  </si>
  <si>
    <t>北牟婁郡紀北町道瀬８３－２</t>
    <rPh sb="0" eb="7">
      <t>キタムログンキホクチョウ</t>
    </rPh>
    <rPh sb="7" eb="9">
      <t>ドウゼ</t>
    </rPh>
    <phoneticPr fontId="1"/>
  </si>
  <si>
    <t>0597-49-3122</t>
    <phoneticPr fontId="1"/>
  </si>
  <si>
    <t>道瀬マリーナを活用した新サービスによる“おもてなし”販路開拓</t>
    <rPh sb="0" eb="2">
      <t>ドウゼ</t>
    </rPh>
    <rPh sb="7" eb="9">
      <t>カツヨウ</t>
    </rPh>
    <rPh sb="11" eb="12">
      <t>シン</t>
    </rPh>
    <rPh sb="26" eb="30">
      <t>ハンロカイタク</t>
    </rPh>
    <phoneticPr fontId="1"/>
  </si>
  <si>
    <t>2-6152</t>
  </si>
  <si>
    <t>南牟婁郡御浜町大字阿田和６００２－２１</t>
    <rPh sb="0" eb="4">
      <t>ミナミムログン</t>
    </rPh>
    <rPh sb="4" eb="7">
      <t>ミハマチョウ</t>
    </rPh>
    <rPh sb="7" eb="9">
      <t>オオアザ</t>
    </rPh>
    <rPh sb="9" eb="12">
      <t>アタワ</t>
    </rPh>
    <phoneticPr fontId="1"/>
  </si>
  <si>
    <t>iPadを取り入れた、オペレーションの見直しによる生産性向上</t>
    <rPh sb="5" eb="6">
      <t>ト</t>
    </rPh>
    <rPh sb="7" eb="8">
      <t>イ</t>
    </rPh>
    <rPh sb="19" eb="21">
      <t>ミナオ</t>
    </rPh>
    <rPh sb="25" eb="30">
      <t>セイサンセイコウジョウ</t>
    </rPh>
    <phoneticPr fontId="1"/>
  </si>
  <si>
    <t>2-6153</t>
  </si>
  <si>
    <t>有限会社セサミ</t>
    <rPh sb="0" eb="4">
      <t>ユウゲンガイシャ</t>
    </rPh>
    <phoneticPr fontId="1"/>
  </si>
  <si>
    <t>https://www.sesame-ok.com/</t>
    <phoneticPr fontId="1"/>
  </si>
  <si>
    <t>婦人服商品へのシフトチェンジによる新規顧客層の獲得</t>
    <rPh sb="0" eb="5">
      <t>フジンフクショウヒン</t>
    </rPh>
    <rPh sb="17" eb="22">
      <t>シンキコキャクソウ</t>
    </rPh>
    <rPh sb="23" eb="25">
      <t>カクトク</t>
    </rPh>
    <phoneticPr fontId="1"/>
  </si>
  <si>
    <t>2-6155</t>
  </si>
  <si>
    <t>有限会社草河乳業</t>
    <rPh sb="0" eb="4">
      <t>ユウゲンガイシャ</t>
    </rPh>
    <rPh sb="4" eb="5">
      <t>クサ</t>
    </rPh>
    <rPh sb="5" eb="6">
      <t>カワ</t>
    </rPh>
    <rPh sb="6" eb="8">
      <t>ニュウギョウ</t>
    </rPh>
    <phoneticPr fontId="1"/>
  </si>
  <si>
    <t>亀山市東丸町５１７－１２</t>
    <rPh sb="0" eb="2">
      <t>カメヤマ</t>
    </rPh>
    <rPh sb="2" eb="3">
      <t>シ</t>
    </rPh>
    <rPh sb="3" eb="6">
      <t>ヒガシマルチョウ</t>
    </rPh>
    <phoneticPr fontId="1"/>
  </si>
  <si>
    <t>0595-82-0459</t>
    <phoneticPr fontId="1"/>
  </si>
  <si>
    <t>2-6156</t>
  </si>
  <si>
    <t>桑名郡木曽岬町西対海地１４番地</t>
    <rPh sb="0" eb="3">
      <t>クワナグン</t>
    </rPh>
    <rPh sb="3" eb="6">
      <t>キソサキ</t>
    </rPh>
    <rPh sb="6" eb="7">
      <t>チョウ</t>
    </rPh>
    <rPh sb="7" eb="8">
      <t>ニシ</t>
    </rPh>
    <rPh sb="8" eb="9">
      <t>ツイ</t>
    </rPh>
    <rPh sb="9" eb="10">
      <t>ウミ</t>
    </rPh>
    <rPh sb="10" eb="11">
      <t>チ</t>
    </rPh>
    <rPh sb="13" eb="15">
      <t>バンチ</t>
    </rPh>
    <phoneticPr fontId="1"/>
  </si>
  <si>
    <t>機械設備の導入による受注内容の拡大と取引先の深耕・開拓</t>
    <rPh sb="0" eb="4">
      <t>キカイセツビ</t>
    </rPh>
    <rPh sb="5" eb="7">
      <t>ドウニュウ</t>
    </rPh>
    <rPh sb="10" eb="14">
      <t>ジュチュウナイヨウ</t>
    </rPh>
    <rPh sb="15" eb="17">
      <t>カクダイ</t>
    </rPh>
    <rPh sb="18" eb="21">
      <t>トリヒキサキ</t>
    </rPh>
    <rPh sb="22" eb="24">
      <t>シンコウ</t>
    </rPh>
    <rPh sb="25" eb="27">
      <t>カイタク</t>
    </rPh>
    <phoneticPr fontId="1"/>
  </si>
  <si>
    <t>2-6157</t>
  </si>
  <si>
    <t>四日市ボクシングジム</t>
    <rPh sb="0" eb="3">
      <t>ヨッカイチ</t>
    </rPh>
    <phoneticPr fontId="1"/>
  </si>
  <si>
    <t>四日市市新正４丁目７－１７</t>
    <rPh sb="0" eb="4">
      <t>ヨッカイチシ</t>
    </rPh>
    <rPh sb="4" eb="5">
      <t>シン</t>
    </rPh>
    <rPh sb="5" eb="6">
      <t>セイ</t>
    </rPh>
    <rPh sb="7" eb="9">
      <t>チョウメ</t>
    </rPh>
    <phoneticPr fontId="1"/>
  </si>
  <si>
    <t>059-352-5239</t>
    <phoneticPr fontId="1"/>
  </si>
  <si>
    <t>http://yokkaichi-boxing-gym.jp/</t>
    <phoneticPr fontId="1"/>
  </si>
  <si>
    <t>経費増を打開する新サービスへの挑戦</t>
    <rPh sb="0" eb="3">
      <t>ケイヒゾウ</t>
    </rPh>
    <rPh sb="4" eb="6">
      <t>ダカイ</t>
    </rPh>
    <rPh sb="8" eb="9">
      <t>シン</t>
    </rPh>
    <rPh sb="15" eb="17">
      <t>チョウセン</t>
    </rPh>
    <phoneticPr fontId="1"/>
  </si>
  <si>
    <t>2-6158</t>
  </si>
  <si>
    <t>大栄水産有限会社</t>
    <rPh sb="0" eb="4">
      <t>ダイエイスイサン</t>
    </rPh>
    <rPh sb="4" eb="8">
      <t>ユウゲンガイシャ</t>
    </rPh>
    <phoneticPr fontId="1"/>
  </si>
  <si>
    <t>四日市市楠町南五味塚１４３－１</t>
    <rPh sb="0" eb="4">
      <t>ヨッカイチシ</t>
    </rPh>
    <rPh sb="4" eb="6">
      <t>クスチョウ</t>
    </rPh>
    <rPh sb="6" eb="7">
      <t>ミナミ</t>
    </rPh>
    <rPh sb="7" eb="8">
      <t>ゴ</t>
    </rPh>
    <rPh sb="8" eb="9">
      <t>ミ</t>
    </rPh>
    <rPh sb="9" eb="10">
      <t>ツカ</t>
    </rPh>
    <phoneticPr fontId="1"/>
  </si>
  <si>
    <t>059-397-6026</t>
    <phoneticPr fontId="1"/>
  </si>
  <si>
    <t>http://www.daieisuisan.net/</t>
    <phoneticPr fontId="1"/>
  </si>
  <si>
    <t>冷凍庫導入とSNS発信による販売強化</t>
    <rPh sb="0" eb="5">
      <t>レイトウコドウニュウ</t>
    </rPh>
    <rPh sb="9" eb="11">
      <t>ハッシン</t>
    </rPh>
    <rPh sb="14" eb="18">
      <t>ハンバイキョウカ</t>
    </rPh>
    <phoneticPr fontId="1"/>
  </si>
  <si>
    <t>2-6160</t>
  </si>
  <si>
    <t>株式会社世古自販サービス</t>
    <rPh sb="0" eb="4">
      <t>カブシキガイシャ</t>
    </rPh>
    <rPh sb="4" eb="8">
      <t>セコジハン</t>
    </rPh>
    <phoneticPr fontId="1"/>
  </si>
  <si>
    <t>松阪市飯南町粥見２７７１番地</t>
    <rPh sb="0" eb="3">
      <t>マツサカシ</t>
    </rPh>
    <rPh sb="3" eb="6">
      <t>イイナンチョウ</t>
    </rPh>
    <rPh sb="6" eb="8">
      <t>カユミ</t>
    </rPh>
    <rPh sb="12" eb="14">
      <t>バンチ</t>
    </rPh>
    <phoneticPr fontId="1"/>
  </si>
  <si>
    <t>0598-32-3915</t>
    <phoneticPr fontId="1"/>
  </si>
  <si>
    <t>https://sekojs.com/pc/indexpc.html</t>
    <phoneticPr fontId="1"/>
  </si>
  <si>
    <t>耕作放棄地の草刈サービスによるエネルギー価格高騰への対応</t>
    <rPh sb="0" eb="5">
      <t>コウサクホウキチ</t>
    </rPh>
    <rPh sb="6" eb="8">
      <t>クサカリ</t>
    </rPh>
    <rPh sb="20" eb="24">
      <t>カカクコウトウ</t>
    </rPh>
    <rPh sb="26" eb="28">
      <t>タイオウ</t>
    </rPh>
    <phoneticPr fontId="1"/>
  </si>
  <si>
    <t>2-6161</t>
  </si>
  <si>
    <t>株式会社日本自動販売機</t>
    <rPh sb="0" eb="4">
      <t>カブシキガイシャ</t>
    </rPh>
    <rPh sb="4" eb="11">
      <t>ニホンジドウハンバイキ</t>
    </rPh>
    <phoneticPr fontId="1"/>
  </si>
  <si>
    <t>いなべ市大安町南金井字要助前２８６７番２</t>
    <rPh sb="3" eb="4">
      <t>シ</t>
    </rPh>
    <rPh sb="4" eb="7">
      <t>ダイアンチョウ</t>
    </rPh>
    <rPh sb="7" eb="10">
      <t>ミナミカナイ</t>
    </rPh>
    <rPh sb="10" eb="11">
      <t>アザ</t>
    </rPh>
    <rPh sb="11" eb="14">
      <t>ヨウスケマエ</t>
    </rPh>
    <rPh sb="18" eb="19">
      <t>バン</t>
    </rPh>
    <phoneticPr fontId="1"/>
  </si>
  <si>
    <t>0594-88-1007</t>
    <phoneticPr fontId="1"/>
  </si>
  <si>
    <t>2-6162</t>
  </si>
  <si>
    <t>イタリア料理　ブォンユミヤッチョ</t>
    <rPh sb="4" eb="6">
      <t>リョウリ</t>
    </rPh>
    <phoneticPr fontId="1"/>
  </si>
  <si>
    <t>いなべ市大安町石榑北３８７－３</t>
    <rPh sb="3" eb="4">
      <t>シ</t>
    </rPh>
    <rPh sb="4" eb="7">
      <t>ダイアンチョウ</t>
    </rPh>
    <rPh sb="7" eb="9">
      <t>イシヒロ</t>
    </rPh>
    <rPh sb="9" eb="10">
      <t>キタ</t>
    </rPh>
    <phoneticPr fontId="1"/>
  </si>
  <si>
    <t>2-6164</t>
  </si>
  <si>
    <t>桑名市多度町小山６６</t>
    <rPh sb="0" eb="2">
      <t>クワナ</t>
    </rPh>
    <rPh sb="2" eb="3">
      <t>シ</t>
    </rPh>
    <rPh sb="3" eb="5">
      <t>タド</t>
    </rPh>
    <rPh sb="5" eb="6">
      <t>チョウ</t>
    </rPh>
    <rPh sb="6" eb="8">
      <t>コヤマ</t>
    </rPh>
    <phoneticPr fontId="1"/>
  </si>
  <si>
    <t>省エネルギー型給水ポンプ導入による電力高騰への対策</t>
    <rPh sb="0" eb="1">
      <t>ショウ</t>
    </rPh>
    <rPh sb="6" eb="7">
      <t>ガタ</t>
    </rPh>
    <rPh sb="7" eb="9">
      <t>キュウスイ</t>
    </rPh>
    <rPh sb="12" eb="14">
      <t>ドウニュウ</t>
    </rPh>
    <rPh sb="17" eb="21">
      <t>デンリョクコウトウ</t>
    </rPh>
    <rPh sb="23" eb="25">
      <t>タイサク</t>
    </rPh>
    <phoneticPr fontId="1"/>
  </si>
  <si>
    <t>2-6165</t>
  </si>
  <si>
    <t>有限会社エムシー計測</t>
    <rPh sb="0" eb="4">
      <t>ユウゲンガイシャ</t>
    </rPh>
    <rPh sb="8" eb="10">
      <t>ケイソク</t>
    </rPh>
    <phoneticPr fontId="1"/>
  </si>
  <si>
    <t>桑名市枇杷島台２１－２</t>
    <rPh sb="0" eb="3">
      <t>クワナシ</t>
    </rPh>
    <rPh sb="3" eb="7">
      <t>ビワジマダイ</t>
    </rPh>
    <phoneticPr fontId="1"/>
  </si>
  <si>
    <t>0594-33-6450</t>
    <phoneticPr fontId="1"/>
  </si>
  <si>
    <t>2-6166</t>
  </si>
  <si>
    <t>2-6167</t>
  </si>
  <si>
    <t>有限会社ケーテック</t>
    <rPh sb="0" eb="4">
      <t>ユウゲンガイシャ</t>
    </rPh>
    <phoneticPr fontId="1"/>
  </si>
  <si>
    <t>三重郡川越町大字当新田４３１番地１</t>
    <rPh sb="0" eb="6">
      <t>ミエグンカワゴエチョウ</t>
    </rPh>
    <rPh sb="6" eb="8">
      <t>オオアザ</t>
    </rPh>
    <rPh sb="8" eb="11">
      <t>トウシンデン</t>
    </rPh>
    <rPh sb="14" eb="16">
      <t>バンチ</t>
    </rPh>
    <phoneticPr fontId="1"/>
  </si>
  <si>
    <t>2-6168</t>
  </si>
  <si>
    <t>三休の湯</t>
    <rPh sb="0" eb="2">
      <t>サンキュウ</t>
    </rPh>
    <rPh sb="3" eb="4">
      <t>ユ</t>
    </rPh>
    <phoneticPr fontId="1"/>
  </si>
  <si>
    <t>三重郡菰野町千草７１６３</t>
    <rPh sb="0" eb="6">
      <t>ミエグンコモノチョウ</t>
    </rPh>
    <rPh sb="6" eb="8">
      <t>チグサ</t>
    </rPh>
    <phoneticPr fontId="1"/>
  </si>
  <si>
    <t>059-393-5439</t>
    <phoneticPr fontId="1"/>
  </si>
  <si>
    <t>http://33thank-you.com</t>
    <phoneticPr fontId="1"/>
  </si>
  <si>
    <t>持続可能なエネルギーへの転換（展開）による経営向上。</t>
    <rPh sb="0" eb="4">
      <t>ジゾクカノウ</t>
    </rPh>
    <rPh sb="12" eb="14">
      <t>テンカン</t>
    </rPh>
    <rPh sb="15" eb="17">
      <t>テンカイ</t>
    </rPh>
    <rPh sb="21" eb="25">
      <t>ケイエイコウジョウ</t>
    </rPh>
    <phoneticPr fontId="1"/>
  </si>
  <si>
    <t>2-6169</t>
  </si>
  <si>
    <t>四日市市楠町北五味塚３９６－１</t>
    <rPh sb="0" eb="6">
      <t>ヨッカイチシクスチョウ</t>
    </rPh>
    <rPh sb="6" eb="10">
      <t>キタゴミツカ</t>
    </rPh>
    <phoneticPr fontId="1"/>
  </si>
  <si>
    <t>エネルギー価格高騰を補うため、機械設備導入し、生産性向上！</t>
    <rPh sb="5" eb="9">
      <t>カカクコウトウ</t>
    </rPh>
    <rPh sb="10" eb="11">
      <t>オギナ</t>
    </rPh>
    <rPh sb="15" eb="21">
      <t>キカイセツビドウニュウ</t>
    </rPh>
    <rPh sb="23" eb="28">
      <t>セイサンセイコウジョウ</t>
    </rPh>
    <phoneticPr fontId="1"/>
  </si>
  <si>
    <t>2-6170</t>
  </si>
  <si>
    <t>西川運輸株式会社</t>
    <rPh sb="0" eb="4">
      <t>ニシカワウンユ</t>
    </rPh>
    <rPh sb="4" eb="8">
      <t>カブシキガイシャ</t>
    </rPh>
    <phoneticPr fontId="1"/>
  </si>
  <si>
    <t>亀山市天神２丁目３５９９－１</t>
    <rPh sb="0" eb="3">
      <t>カメヤマシ</t>
    </rPh>
    <rPh sb="3" eb="5">
      <t>テンジン</t>
    </rPh>
    <rPh sb="6" eb="8">
      <t>チョウメ</t>
    </rPh>
    <phoneticPr fontId="1"/>
  </si>
  <si>
    <t>0595-82-7132</t>
    <phoneticPr fontId="1"/>
  </si>
  <si>
    <t>http://www.nishikawa-unyu.co.jp/</t>
    <phoneticPr fontId="1"/>
  </si>
  <si>
    <t>2-6171</t>
  </si>
  <si>
    <t>なかの材木株式会社</t>
    <rPh sb="3" eb="5">
      <t>ザイモク</t>
    </rPh>
    <rPh sb="5" eb="9">
      <t>カブシキガイシャ</t>
    </rPh>
    <phoneticPr fontId="1"/>
  </si>
  <si>
    <t>亀山市栄町１４８８番地１８５</t>
    <rPh sb="0" eb="5">
      <t>カメヤマシサカエマチ</t>
    </rPh>
    <rPh sb="9" eb="11">
      <t>バンチ</t>
    </rPh>
    <phoneticPr fontId="1"/>
  </si>
  <si>
    <t>0595-83-1596</t>
    <phoneticPr fontId="1"/>
  </si>
  <si>
    <t>https://www.zai-moku.jp/</t>
    <phoneticPr fontId="1"/>
  </si>
  <si>
    <t>業者への間接販売から、より消費者に近い直接販売を目指して（なかの材木ファンづくり計画）</t>
    <rPh sb="0" eb="2">
      <t>ギョウシャ</t>
    </rPh>
    <rPh sb="4" eb="8">
      <t>カンセツハンバイ</t>
    </rPh>
    <rPh sb="13" eb="16">
      <t>ショウヒシャ</t>
    </rPh>
    <rPh sb="17" eb="18">
      <t>チカ</t>
    </rPh>
    <rPh sb="19" eb="23">
      <t>チョクセツハンバイ</t>
    </rPh>
    <rPh sb="24" eb="26">
      <t>メザ</t>
    </rPh>
    <rPh sb="32" eb="34">
      <t>ザイモク</t>
    </rPh>
    <rPh sb="40" eb="42">
      <t>ケイカク</t>
    </rPh>
    <phoneticPr fontId="1"/>
  </si>
  <si>
    <t>2-6172</t>
  </si>
  <si>
    <t>藤田こんにゃく</t>
    <rPh sb="0" eb="2">
      <t>フジタ</t>
    </rPh>
    <phoneticPr fontId="1"/>
  </si>
  <si>
    <t>津市美杉町八知６９５８</t>
    <rPh sb="0" eb="2">
      <t>ツシ</t>
    </rPh>
    <rPh sb="2" eb="5">
      <t>ミスギチョウ</t>
    </rPh>
    <rPh sb="5" eb="7">
      <t>ヤチ</t>
    </rPh>
    <phoneticPr fontId="1"/>
  </si>
  <si>
    <t>059-274-0781</t>
    <phoneticPr fontId="1"/>
  </si>
  <si>
    <t>http://fujita529.sun.bindcloud.jp/</t>
    <phoneticPr fontId="1"/>
  </si>
  <si>
    <t>工場改修で生産性向上！レシピ情報発信で新規顧客開拓！</t>
    <rPh sb="0" eb="4">
      <t>コウジョウカイシュウ</t>
    </rPh>
    <rPh sb="5" eb="10">
      <t>セイサンセイコウジョウ</t>
    </rPh>
    <rPh sb="14" eb="18">
      <t>ジョウホウハッシン</t>
    </rPh>
    <rPh sb="19" eb="25">
      <t>シンキコキャクカイタク</t>
    </rPh>
    <phoneticPr fontId="1"/>
  </si>
  <si>
    <t>2-6173</t>
  </si>
  <si>
    <t>株式会社ＭｏｕｎｔａｉｎＧｏ</t>
    <rPh sb="0" eb="4">
      <t>カブシキガイシャ</t>
    </rPh>
    <phoneticPr fontId="1"/>
  </si>
  <si>
    <t>伊勢市勢田町９４１番地１０５</t>
    <rPh sb="0" eb="6">
      <t>イセシセタチョウ</t>
    </rPh>
    <rPh sb="9" eb="11">
      <t>バンチ</t>
    </rPh>
    <phoneticPr fontId="1"/>
  </si>
  <si>
    <t>htttps://www.colorful-seed.com/wp/</t>
    <phoneticPr fontId="1"/>
  </si>
  <si>
    <t>2-6174</t>
  </si>
  <si>
    <t>株式会社高杉アトリエ</t>
    <rPh sb="0" eb="4">
      <t>カブシキガイシャ</t>
    </rPh>
    <rPh sb="4" eb="6">
      <t>タカスギ</t>
    </rPh>
    <phoneticPr fontId="1"/>
  </si>
  <si>
    <t>松阪市飯高町野々口１２６番地４</t>
    <rPh sb="0" eb="3">
      <t>マツサカシ</t>
    </rPh>
    <rPh sb="3" eb="6">
      <t>イイタカチョウ</t>
    </rPh>
    <rPh sb="6" eb="9">
      <t>ノノグチ</t>
    </rPh>
    <rPh sb="12" eb="14">
      <t>バンチ</t>
    </rPh>
    <phoneticPr fontId="1"/>
  </si>
  <si>
    <t>050-5328-9686</t>
    <phoneticPr fontId="1"/>
  </si>
  <si>
    <t>https://www.takasugi-atelier.com/</t>
    <phoneticPr fontId="1"/>
  </si>
  <si>
    <t>住宅を改装してはじめる宿泊業でエネルギー高騰による利益減を上回る利益を確保</t>
    <rPh sb="0" eb="2">
      <t>ジュウタク</t>
    </rPh>
    <rPh sb="3" eb="5">
      <t>カイソウ</t>
    </rPh>
    <rPh sb="11" eb="14">
      <t>シュクハクギョウ</t>
    </rPh>
    <rPh sb="20" eb="22">
      <t>コウトウ</t>
    </rPh>
    <rPh sb="25" eb="28">
      <t>リエキゲン</t>
    </rPh>
    <rPh sb="29" eb="31">
      <t>ウワマワ</t>
    </rPh>
    <rPh sb="32" eb="34">
      <t>リエキ</t>
    </rPh>
    <rPh sb="35" eb="37">
      <t>カクホ</t>
    </rPh>
    <phoneticPr fontId="1"/>
  </si>
  <si>
    <t>2-6175</t>
  </si>
  <si>
    <t>有限会社西村鋳造所</t>
    <rPh sb="0" eb="4">
      <t>ユウゲンガイシャ</t>
    </rPh>
    <rPh sb="4" eb="9">
      <t>ニシムラチュウゾウショ</t>
    </rPh>
    <phoneticPr fontId="1"/>
  </si>
  <si>
    <t>桑名市矢田４１０番地</t>
    <rPh sb="0" eb="5">
      <t>クワナシヤダ</t>
    </rPh>
    <rPh sb="8" eb="10">
      <t>バンチ</t>
    </rPh>
    <phoneticPr fontId="1"/>
  </si>
  <si>
    <t>0594-22-3202</t>
    <phoneticPr fontId="1"/>
  </si>
  <si>
    <t>https://nishimura-foundry.com/</t>
    <phoneticPr fontId="1"/>
  </si>
  <si>
    <t>品質保証を充実させ販路開拓を行う</t>
    <rPh sb="0" eb="4">
      <t>ヒンシツホショウ</t>
    </rPh>
    <rPh sb="5" eb="7">
      <t>ジュウジツ</t>
    </rPh>
    <rPh sb="9" eb="13">
      <t>ハンロカイタク</t>
    </rPh>
    <rPh sb="14" eb="15">
      <t>オコナ</t>
    </rPh>
    <phoneticPr fontId="1"/>
  </si>
  <si>
    <t>2-6177</t>
  </si>
  <si>
    <t>山中工業株式会社</t>
    <rPh sb="0" eb="4">
      <t>ヤマナカコウギョウ</t>
    </rPh>
    <rPh sb="4" eb="8">
      <t>カブシキガイシャ</t>
    </rPh>
    <phoneticPr fontId="1"/>
  </si>
  <si>
    <t>名張市東町１６３０番地</t>
    <rPh sb="0" eb="3">
      <t>ナバリシ</t>
    </rPh>
    <rPh sb="3" eb="5">
      <t>ヒガシマチ</t>
    </rPh>
    <rPh sb="9" eb="11">
      <t>バンチ</t>
    </rPh>
    <phoneticPr fontId="1"/>
  </si>
  <si>
    <t>0595-63-3577</t>
    <phoneticPr fontId="1"/>
  </si>
  <si>
    <t>http://yamanakaindustry.jp/</t>
    <phoneticPr fontId="1"/>
  </si>
  <si>
    <t>自動車部品の生産性向上の実現によって、エネルギー価格高騰下での収益改善を図る</t>
    <rPh sb="0" eb="5">
      <t>ジドウシャブヒン</t>
    </rPh>
    <rPh sb="6" eb="11">
      <t>セイサンセイコウジョウ</t>
    </rPh>
    <rPh sb="12" eb="14">
      <t>ジツゲン</t>
    </rPh>
    <rPh sb="24" eb="29">
      <t>カカクコウトウカ</t>
    </rPh>
    <rPh sb="31" eb="35">
      <t>シュウエキカイゼン</t>
    </rPh>
    <rPh sb="36" eb="37">
      <t>ハカ</t>
    </rPh>
    <phoneticPr fontId="1"/>
  </si>
  <si>
    <t>2-6178</t>
  </si>
  <si>
    <t>株式会社グリル片山</t>
    <rPh sb="0" eb="4">
      <t>カブシキガイシャ</t>
    </rPh>
    <rPh sb="7" eb="9">
      <t>カタヤマ</t>
    </rPh>
    <phoneticPr fontId="1"/>
  </si>
  <si>
    <t>伊勢市岩渕３－６－４７</t>
    <rPh sb="0" eb="3">
      <t>イセシ</t>
    </rPh>
    <rPh sb="3" eb="5">
      <t>イワブチ</t>
    </rPh>
    <phoneticPr fontId="1"/>
  </si>
  <si>
    <t>新サービスの提供を通じた経営状況の改善</t>
    <rPh sb="0" eb="1">
      <t>シン</t>
    </rPh>
    <rPh sb="6" eb="8">
      <t>テイキョウ</t>
    </rPh>
    <rPh sb="9" eb="10">
      <t>ツウ</t>
    </rPh>
    <rPh sb="12" eb="16">
      <t>ケイエイジョウキョウ</t>
    </rPh>
    <rPh sb="17" eb="19">
      <t>カイゼン</t>
    </rPh>
    <phoneticPr fontId="1"/>
  </si>
  <si>
    <t>2-6179</t>
  </si>
  <si>
    <t>おもちかえりカフェ　はしばみ</t>
    <phoneticPr fontId="1"/>
  </si>
  <si>
    <t>南牟婁郡紀宝町桐原４０９－１</t>
    <rPh sb="0" eb="7">
      <t>ミナミムログンキホウチョウ</t>
    </rPh>
    <rPh sb="7" eb="9">
      <t>キリハラ</t>
    </rPh>
    <phoneticPr fontId="1"/>
  </si>
  <si>
    <t>0735-30-0860</t>
    <phoneticPr fontId="1"/>
  </si>
  <si>
    <t>2-6180</t>
  </si>
  <si>
    <t>株式会社下村屋</t>
    <rPh sb="0" eb="4">
      <t>カブシキガイシャ</t>
    </rPh>
    <rPh sb="4" eb="7">
      <t>シモムラヤ</t>
    </rPh>
    <phoneticPr fontId="1"/>
  </si>
  <si>
    <t>多気郡大台町佐原４７４－１</t>
    <rPh sb="0" eb="6">
      <t>タキグンオオダイチョウ</t>
    </rPh>
    <rPh sb="6" eb="8">
      <t>サワラ</t>
    </rPh>
    <phoneticPr fontId="1"/>
  </si>
  <si>
    <t>エンジンコンプレッサー導入による生産性向上への取り組み</t>
    <rPh sb="11" eb="13">
      <t>ドウニュウ</t>
    </rPh>
    <rPh sb="16" eb="21">
      <t>セイサンセイコウジョウ</t>
    </rPh>
    <rPh sb="23" eb="24">
      <t>ト</t>
    </rPh>
    <rPh sb="25" eb="26">
      <t>ク</t>
    </rPh>
    <phoneticPr fontId="1"/>
  </si>
  <si>
    <t>2-6181</t>
  </si>
  <si>
    <t>多気郡大台町佐原６８６－１</t>
    <rPh sb="0" eb="6">
      <t>タキグンオオダイチョウ</t>
    </rPh>
    <rPh sb="6" eb="8">
      <t>サワラ</t>
    </rPh>
    <phoneticPr fontId="1"/>
  </si>
  <si>
    <t>https://tsujiman.amebaownd.com/</t>
    <phoneticPr fontId="1"/>
  </si>
  <si>
    <t>LED照明化による電気代高騰の利益圧迫を解消し、経営の安定化を図る</t>
    <rPh sb="3" eb="6">
      <t>ショウメイカ</t>
    </rPh>
    <rPh sb="9" eb="14">
      <t>デンキダイコウトウ</t>
    </rPh>
    <rPh sb="15" eb="19">
      <t>リエキアッパク</t>
    </rPh>
    <rPh sb="20" eb="22">
      <t>カイショウ</t>
    </rPh>
    <rPh sb="24" eb="26">
      <t>ケイエイ</t>
    </rPh>
    <rPh sb="27" eb="29">
      <t>アンテイ</t>
    </rPh>
    <rPh sb="29" eb="30">
      <t>カ</t>
    </rPh>
    <rPh sb="31" eb="32">
      <t>ハカ</t>
    </rPh>
    <phoneticPr fontId="1"/>
  </si>
  <si>
    <t>2-6182</t>
  </si>
  <si>
    <t>水谷養蜂園株式会社</t>
    <rPh sb="0" eb="5">
      <t>ミズタニヨウホウエン</t>
    </rPh>
    <rPh sb="5" eb="9">
      <t>カブシキガイシャ</t>
    </rPh>
    <phoneticPr fontId="1"/>
  </si>
  <si>
    <t>松阪市船江町３７１番地２</t>
    <rPh sb="0" eb="6">
      <t>マツサカシフナエチョウ</t>
    </rPh>
    <rPh sb="9" eb="11">
      <t>バンチ</t>
    </rPh>
    <phoneticPr fontId="1"/>
  </si>
  <si>
    <t>2-6183</t>
  </si>
  <si>
    <t>小泉外装</t>
    <rPh sb="0" eb="4">
      <t>コイズミガイソウ</t>
    </rPh>
    <phoneticPr fontId="1"/>
  </si>
  <si>
    <t>津市豊が丘３－１０－２</t>
    <rPh sb="0" eb="2">
      <t>ツシ</t>
    </rPh>
    <rPh sb="2" eb="3">
      <t>ユタカ</t>
    </rPh>
    <rPh sb="4" eb="5">
      <t>オカ</t>
    </rPh>
    <phoneticPr fontId="1"/>
  </si>
  <si>
    <t>090-9897-9164</t>
    <phoneticPr fontId="1"/>
  </si>
  <si>
    <t>自社ホームページ構築による元請先の拡大と一般顧客の獲得</t>
    <rPh sb="0" eb="2">
      <t>ジシャ</t>
    </rPh>
    <rPh sb="8" eb="10">
      <t>コウチク</t>
    </rPh>
    <rPh sb="13" eb="16">
      <t>モトウケサキ</t>
    </rPh>
    <rPh sb="17" eb="19">
      <t>カクダイ</t>
    </rPh>
    <rPh sb="20" eb="24">
      <t>イッパンコキャク</t>
    </rPh>
    <rPh sb="25" eb="27">
      <t>カクトク</t>
    </rPh>
    <phoneticPr fontId="1"/>
  </si>
  <si>
    <t>2-6184</t>
  </si>
  <si>
    <t>ｈａｉｒ　ｓａｌｏｎ　Ｋｎｏｐ</t>
    <phoneticPr fontId="1"/>
  </si>
  <si>
    <t>津市河芸町中別保３１９－２</t>
    <rPh sb="0" eb="2">
      <t>ツシ</t>
    </rPh>
    <rPh sb="2" eb="5">
      <t>カワゲチョウ</t>
    </rPh>
    <rPh sb="5" eb="8">
      <t>ナカベッポ</t>
    </rPh>
    <phoneticPr fontId="1"/>
  </si>
  <si>
    <t>059-253-8339</t>
    <phoneticPr fontId="1"/>
  </si>
  <si>
    <t>2-6185</t>
  </si>
  <si>
    <t>有限会社共栄食品</t>
    <rPh sb="0" eb="4">
      <t>ユウゲンガイシャ</t>
    </rPh>
    <rPh sb="4" eb="8">
      <t>キョウエイショクヒン</t>
    </rPh>
    <phoneticPr fontId="1"/>
  </si>
  <si>
    <t>三重郡川越町豊田１８８－２</t>
    <rPh sb="0" eb="6">
      <t>ミエグンカワゴエチョウ</t>
    </rPh>
    <rPh sb="6" eb="8">
      <t>トヨタ</t>
    </rPh>
    <phoneticPr fontId="1"/>
  </si>
  <si>
    <t>059-365-0225</t>
    <phoneticPr fontId="1"/>
  </si>
  <si>
    <t>http://www.kaisei.com/</t>
    <phoneticPr fontId="1"/>
  </si>
  <si>
    <t>2-6186</t>
  </si>
  <si>
    <t>餃子酒場ゴールド</t>
    <rPh sb="0" eb="4">
      <t>ギョウザサカバ</t>
    </rPh>
    <phoneticPr fontId="1"/>
  </si>
  <si>
    <t>四日市市諏訪栄町７－２８　四日市シティホテルＢ１</t>
    <rPh sb="0" eb="4">
      <t>ヨッカイチシ</t>
    </rPh>
    <rPh sb="4" eb="8">
      <t>スワサカエマチ</t>
    </rPh>
    <rPh sb="13" eb="16">
      <t>ヨッカイチ</t>
    </rPh>
    <phoneticPr fontId="1"/>
  </si>
  <si>
    <t>059-356-3434</t>
    <phoneticPr fontId="1"/>
  </si>
  <si>
    <t>光熱費の削減、照明のLED化、冷蔵庫などの省エネ機械を導入し省エネにして利益の確保</t>
    <rPh sb="0" eb="3">
      <t>コウネツヒ</t>
    </rPh>
    <rPh sb="4" eb="6">
      <t>サクゲン</t>
    </rPh>
    <rPh sb="7" eb="9">
      <t>ショウメイ</t>
    </rPh>
    <rPh sb="13" eb="14">
      <t>カ</t>
    </rPh>
    <rPh sb="15" eb="18">
      <t>レイゾウコ</t>
    </rPh>
    <rPh sb="21" eb="22">
      <t>ショウ</t>
    </rPh>
    <rPh sb="24" eb="26">
      <t>キカイ</t>
    </rPh>
    <rPh sb="27" eb="29">
      <t>ドウニュウ</t>
    </rPh>
    <rPh sb="30" eb="31">
      <t>ショウ</t>
    </rPh>
    <rPh sb="36" eb="38">
      <t>リエキ</t>
    </rPh>
    <rPh sb="39" eb="41">
      <t>カクホ</t>
    </rPh>
    <phoneticPr fontId="1"/>
  </si>
  <si>
    <t>2-6187</t>
  </si>
  <si>
    <t>株式会社中村製作所</t>
    <rPh sb="0" eb="4">
      <t>カブシキガイシャ</t>
    </rPh>
    <rPh sb="4" eb="9">
      <t>ナカムラセイサクショ</t>
    </rPh>
    <phoneticPr fontId="1"/>
  </si>
  <si>
    <t>https://www.nakamuraseisakusyo.co.jp/index.php</t>
    <phoneticPr fontId="1"/>
  </si>
  <si>
    <t>エネルギー価格高騰による収益源を補完するBtoC事業強化に向けたオリジナル製品のプロモーション力向上計画</t>
    <rPh sb="5" eb="9">
      <t>カカクコウトウ</t>
    </rPh>
    <rPh sb="12" eb="15">
      <t>シュウエキゲン</t>
    </rPh>
    <rPh sb="16" eb="18">
      <t>ホカン</t>
    </rPh>
    <rPh sb="24" eb="28">
      <t>ジギョウキョウカ</t>
    </rPh>
    <rPh sb="29" eb="30">
      <t>ム</t>
    </rPh>
    <rPh sb="37" eb="39">
      <t>セイヒン</t>
    </rPh>
    <rPh sb="47" eb="48">
      <t>リョク</t>
    </rPh>
    <rPh sb="48" eb="52">
      <t>コウジョウケイカク</t>
    </rPh>
    <phoneticPr fontId="1"/>
  </si>
  <si>
    <t>2-6188</t>
  </si>
  <si>
    <t>竹豊園</t>
    <rPh sb="0" eb="1">
      <t>チク</t>
    </rPh>
    <rPh sb="1" eb="2">
      <t>ホウ</t>
    </rPh>
    <rPh sb="2" eb="3">
      <t>エン</t>
    </rPh>
    <phoneticPr fontId="1"/>
  </si>
  <si>
    <t>津市芸濃町椋本６２４０－２</t>
    <rPh sb="0" eb="2">
      <t>ツシ</t>
    </rPh>
    <rPh sb="2" eb="5">
      <t>ゲイノウチョウ</t>
    </rPh>
    <rPh sb="5" eb="7">
      <t>ムクモト</t>
    </rPh>
    <phoneticPr fontId="1"/>
  </si>
  <si>
    <t>059-265-2988</t>
    <phoneticPr fontId="1"/>
  </si>
  <si>
    <t>http://www.chikuhouen.com</t>
    <phoneticPr fontId="1"/>
  </si>
  <si>
    <t>設備強化により高品質な商品の安定生産と経費削減及び生産性向上で利益減を緩和する</t>
    <rPh sb="0" eb="4">
      <t>セツビキョウカ</t>
    </rPh>
    <rPh sb="7" eb="10">
      <t>コウヒンシツ</t>
    </rPh>
    <rPh sb="11" eb="13">
      <t>ショウヒン</t>
    </rPh>
    <rPh sb="14" eb="18">
      <t>アンテイセイサン</t>
    </rPh>
    <rPh sb="19" eb="24">
      <t>ケイヒサクゲンオヨ</t>
    </rPh>
    <rPh sb="25" eb="30">
      <t>セイサンセイコウジョウ</t>
    </rPh>
    <rPh sb="31" eb="34">
      <t>リエキゲン</t>
    </rPh>
    <rPh sb="35" eb="37">
      <t>カンワ</t>
    </rPh>
    <phoneticPr fontId="1"/>
  </si>
  <si>
    <t>2-6189</t>
  </si>
  <si>
    <t>株式会社Ｎ・S・Ｔ・Ａ</t>
    <rPh sb="0" eb="4">
      <t>カブシキガイシャ</t>
    </rPh>
    <phoneticPr fontId="1"/>
  </si>
  <si>
    <t>津市美里町北長野５８０－２</t>
    <rPh sb="0" eb="2">
      <t>ツシ</t>
    </rPh>
    <rPh sb="2" eb="5">
      <t>ミサトチョウ</t>
    </rPh>
    <rPh sb="5" eb="8">
      <t>キタナガノ</t>
    </rPh>
    <phoneticPr fontId="1"/>
  </si>
  <si>
    <t>現場の作業効率化で経費削減、利益獲得を目指す</t>
    <rPh sb="0" eb="2">
      <t>ゲンバ</t>
    </rPh>
    <rPh sb="3" eb="8">
      <t>サギョウコウリツカ</t>
    </rPh>
    <rPh sb="9" eb="13">
      <t>ケイヒサクゲン</t>
    </rPh>
    <rPh sb="14" eb="18">
      <t>リエキカクトク</t>
    </rPh>
    <rPh sb="19" eb="21">
      <t>メザ</t>
    </rPh>
    <phoneticPr fontId="1"/>
  </si>
  <si>
    <t>2-6190</t>
  </si>
  <si>
    <t>伊賀市島ケ原１３３０</t>
    <rPh sb="0" eb="3">
      <t>イガシ</t>
    </rPh>
    <rPh sb="3" eb="6">
      <t>シマガハラ</t>
    </rPh>
    <phoneticPr fontId="1"/>
  </si>
  <si>
    <t>製麹室のリニューアルと遠隔での温湿度管理体制の確立を行い、良質な麹づくりを通して生産量の拡大と販売価格の値上げを実現</t>
    <rPh sb="0" eb="1">
      <t>セイ</t>
    </rPh>
    <rPh sb="1" eb="2">
      <t>コウジ</t>
    </rPh>
    <rPh sb="2" eb="3">
      <t>シツ</t>
    </rPh>
    <rPh sb="11" eb="13">
      <t>エンカク</t>
    </rPh>
    <rPh sb="15" eb="18">
      <t>オンシツド</t>
    </rPh>
    <rPh sb="18" eb="20">
      <t>カンリ</t>
    </rPh>
    <rPh sb="20" eb="22">
      <t>タイセイ</t>
    </rPh>
    <rPh sb="23" eb="25">
      <t>カクリツ</t>
    </rPh>
    <rPh sb="26" eb="27">
      <t>オコナ</t>
    </rPh>
    <rPh sb="29" eb="31">
      <t>リョウシツ</t>
    </rPh>
    <rPh sb="32" eb="33">
      <t>コウジ</t>
    </rPh>
    <rPh sb="37" eb="38">
      <t>トオ</t>
    </rPh>
    <rPh sb="40" eb="42">
      <t>セイサン</t>
    </rPh>
    <rPh sb="42" eb="43">
      <t>リョウ</t>
    </rPh>
    <rPh sb="44" eb="46">
      <t>カクダイ</t>
    </rPh>
    <rPh sb="47" eb="49">
      <t>ハンバイ</t>
    </rPh>
    <rPh sb="49" eb="51">
      <t>カカク</t>
    </rPh>
    <rPh sb="52" eb="54">
      <t>ネア</t>
    </rPh>
    <rPh sb="56" eb="58">
      <t>ジツゲン</t>
    </rPh>
    <phoneticPr fontId="1"/>
  </si>
  <si>
    <t>2-6191</t>
  </si>
  <si>
    <t>伊勢苺園</t>
    <rPh sb="0" eb="4">
      <t>イセイチゴエン</t>
    </rPh>
    <phoneticPr fontId="1"/>
  </si>
  <si>
    <t>伊勢市小俣町元町１３８</t>
    <rPh sb="0" eb="3">
      <t>イセシ</t>
    </rPh>
    <rPh sb="3" eb="6">
      <t>オバタチョウ</t>
    </rPh>
    <rPh sb="6" eb="8">
      <t>モトマチ</t>
    </rPh>
    <phoneticPr fontId="1"/>
  </si>
  <si>
    <t>https://ise15.jp</t>
    <phoneticPr fontId="1"/>
  </si>
  <si>
    <t>ECサイト構築による新たな売上確保事業</t>
    <rPh sb="5" eb="7">
      <t>コウチク</t>
    </rPh>
    <rPh sb="10" eb="11">
      <t>アラ</t>
    </rPh>
    <rPh sb="13" eb="15">
      <t>ウリアゲ</t>
    </rPh>
    <rPh sb="15" eb="19">
      <t>カクホジギョウ</t>
    </rPh>
    <phoneticPr fontId="1"/>
  </si>
  <si>
    <t>2-6192</t>
  </si>
  <si>
    <t>株式会社プライム</t>
    <rPh sb="0" eb="4">
      <t>カブシキガイシャ</t>
    </rPh>
    <phoneticPr fontId="1"/>
  </si>
  <si>
    <t>2-6193</t>
  </si>
  <si>
    <t>三重郡菰野町大字神森４４７</t>
    <rPh sb="0" eb="6">
      <t>ミエグンコモノチョウ</t>
    </rPh>
    <rPh sb="6" eb="8">
      <t>オオアザ</t>
    </rPh>
    <rPh sb="8" eb="10">
      <t>カミモリ</t>
    </rPh>
    <phoneticPr fontId="1"/>
  </si>
  <si>
    <t>059-393-3083</t>
    <phoneticPr fontId="1"/>
  </si>
  <si>
    <t>http://www.yanagimodel.co.jp</t>
    <phoneticPr fontId="1"/>
  </si>
  <si>
    <t>『案件別工程進捗管理システム』の導入により社内のDX化を図り、生産性向上による経営力向上を目指す</t>
    <rPh sb="1" eb="6">
      <t>アンケンベツコウテイ</t>
    </rPh>
    <rPh sb="6" eb="10">
      <t>シンチョクカンリ</t>
    </rPh>
    <rPh sb="16" eb="18">
      <t>ドウニュウ</t>
    </rPh>
    <rPh sb="21" eb="23">
      <t>シャナイ</t>
    </rPh>
    <rPh sb="26" eb="27">
      <t>カ</t>
    </rPh>
    <rPh sb="28" eb="29">
      <t>ハカ</t>
    </rPh>
    <rPh sb="31" eb="36">
      <t>セイサンセイコウジョウ</t>
    </rPh>
    <rPh sb="39" eb="44">
      <t>ケイエイリョクコウジョウ</t>
    </rPh>
    <rPh sb="45" eb="47">
      <t>メザ</t>
    </rPh>
    <phoneticPr fontId="1"/>
  </si>
  <si>
    <t>2-6194</t>
  </si>
  <si>
    <t>水谷建設株式会社</t>
    <rPh sb="0" eb="8">
      <t>ミズタニケンセツカブシキガイシャ</t>
    </rPh>
    <phoneticPr fontId="1"/>
  </si>
  <si>
    <t>いなべ市大安町石榑南１０２５番地</t>
    <rPh sb="3" eb="7">
      <t>シダイアンチョウ</t>
    </rPh>
    <rPh sb="7" eb="9">
      <t>イシヒロ</t>
    </rPh>
    <rPh sb="9" eb="10">
      <t>ミナミ</t>
    </rPh>
    <rPh sb="14" eb="16">
      <t>バンチ</t>
    </rPh>
    <phoneticPr fontId="1"/>
  </si>
  <si>
    <t>0594-78-0030</t>
    <phoneticPr fontId="1"/>
  </si>
  <si>
    <t>http://mizutani-kensetu.co.jp</t>
    <phoneticPr fontId="1"/>
  </si>
  <si>
    <t>2-6195</t>
  </si>
  <si>
    <t>Ｃｏｎｔｒｉｂｕｔｏｒｓ</t>
    <phoneticPr fontId="1"/>
  </si>
  <si>
    <t>2-6196</t>
  </si>
  <si>
    <t>有限会社竹田商店</t>
    <rPh sb="0" eb="4">
      <t>ユウゲンガイシャ</t>
    </rPh>
    <rPh sb="4" eb="8">
      <t>タケダショウテン</t>
    </rPh>
    <phoneticPr fontId="1"/>
  </si>
  <si>
    <t>津市白山町南家城１４５１－４</t>
    <rPh sb="0" eb="2">
      <t>ツシ</t>
    </rPh>
    <rPh sb="2" eb="5">
      <t>ハクサンチョウ</t>
    </rPh>
    <rPh sb="5" eb="8">
      <t>ミナミイエキ</t>
    </rPh>
    <phoneticPr fontId="1"/>
  </si>
  <si>
    <t>059-262-3041</t>
    <phoneticPr fontId="1"/>
  </si>
  <si>
    <t>新分野進出のための既存業務のIT化及び、企業ホームページの構築による新規顧客の獲得</t>
    <rPh sb="0" eb="5">
      <t>シンブンヤシンシュツ</t>
    </rPh>
    <rPh sb="9" eb="13">
      <t>キゾンギョウム</t>
    </rPh>
    <rPh sb="16" eb="17">
      <t>カ</t>
    </rPh>
    <rPh sb="17" eb="18">
      <t>オヨ</t>
    </rPh>
    <rPh sb="20" eb="22">
      <t>キギョウ</t>
    </rPh>
    <rPh sb="29" eb="31">
      <t>コウチク</t>
    </rPh>
    <rPh sb="34" eb="38">
      <t>シンキコキャク</t>
    </rPh>
    <rPh sb="39" eb="41">
      <t>カクトク</t>
    </rPh>
    <phoneticPr fontId="1"/>
  </si>
  <si>
    <t>2-6197</t>
  </si>
  <si>
    <t>シーキューブ</t>
    <phoneticPr fontId="1"/>
  </si>
  <si>
    <t>津市丸之内２１－４</t>
    <rPh sb="0" eb="2">
      <t>ツシ</t>
    </rPh>
    <rPh sb="2" eb="5">
      <t>マルノウチ</t>
    </rPh>
    <phoneticPr fontId="1"/>
  </si>
  <si>
    <t>059-222-1478</t>
    <phoneticPr fontId="1"/>
  </si>
  <si>
    <t>http://www.c-cube-gallery.com</t>
    <phoneticPr fontId="1"/>
  </si>
  <si>
    <t>2-6198</t>
  </si>
  <si>
    <t>株式会社げんきカンパニー</t>
    <rPh sb="0" eb="4">
      <t>カブシキガイシャ</t>
    </rPh>
    <phoneticPr fontId="1"/>
  </si>
  <si>
    <t>伊賀市下友田７６２－１</t>
    <rPh sb="0" eb="3">
      <t>イガシ</t>
    </rPh>
    <rPh sb="3" eb="6">
      <t>シモトモタ</t>
    </rPh>
    <phoneticPr fontId="1"/>
  </si>
  <si>
    <t>0595-43-9043</t>
    <phoneticPr fontId="1"/>
  </si>
  <si>
    <t>https://www.genki-company.com/</t>
    <phoneticPr fontId="1"/>
  </si>
  <si>
    <t>2-6199</t>
  </si>
  <si>
    <t>庭師　川島</t>
    <rPh sb="0" eb="2">
      <t>ニワシ</t>
    </rPh>
    <rPh sb="3" eb="5">
      <t>カワシマ</t>
    </rPh>
    <phoneticPr fontId="1"/>
  </si>
  <si>
    <t>https://www.niwashi-kawashima.com/</t>
    <phoneticPr fontId="1"/>
  </si>
  <si>
    <t>Ｒａｙｓ　Ｆａｒｍ</t>
    <phoneticPr fontId="1"/>
  </si>
  <si>
    <t>志摩市阿児町神明２３０</t>
    <rPh sb="0" eb="3">
      <t>シマシ</t>
    </rPh>
    <rPh sb="3" eb="6">
      <t>アゴチョウ</t>
    </rPh>
    <rPh sb="6" eb="8">
      <t>シンメイ</t>
    </rPh>
    <phoneticPr fontId="1"/>
  </si>
  <si>
    <t>伊藤黒鉛工業株式会社</t>
    <rPh sb="0" eb="2">
      <t>イトウ</t>
    </rPh>
    <rPh sb="2" eb="6">
      <t>コクエンコウギョウ</t>
    </rPh>
    <rPh sb="6" eb="10">
      <t>カブシキガイシャ</t>
    </rPh>
    <phoneticPr fontId="1"/>
  </si>
  <si>
    <t>桑名市多度町多度９７０</t>
    <rPh sb="0" eb="3">
      <t>クワナシ</t>
    </rPh>
    <rPh sb="3" eb="6">
      <t>タドチョウ</t>
    </rPh>
    <rPh sb="6" eb="8">
      <t>タド</t>
    </rPh>
    <phoneticPr fontId="1"/>
  </si>
  <si>
    <t>みやた歯科クリニック</t>
    <rPh sb="3" eb="5">
      <t>シカ</t>
    </rPh>
    <phoneticPr fontId="1"/>
  </si>
  <si>
    <t>桑名市多度町多度８５４－２</t>
    <rPh sb="0" eb="3">
      <t>クワナシ</t>
    </rPh>
    <rPh sb="3" eb="6">
      <t>タドチョウ</t>
    </rPh>
    <rPh sb="6" eb="8">
      <t>タド</t>
    </rPh>
    <phoneticPr fontId="1"/>
  </si>
  <si>
    <t>0594-48-3710</t>
    <phoneticPr fontId="1"/>
  </si>
  <si>
    <t>https://miyatashika.jp/</t>
    <phoneticPr fontId="1"/>
  </si>
  <si>
    <t>串かつ本舗一八</t>
    <rPh sb="0" eb="1">
      <t>クシ</t>
    </rPh>
    <rPh sb="3" eb="7">
      <t>ホンポイッパチ</t>
    </rPh>
    <phoneticPr fontId="1"/>
  </si>
  <si>
    <t>サカモトヤ</t>
    <phoneticPr fontId="1"/>
  </si>
  <si>
    <t>桑名市長島町又木２０８</t>
    <rPh sb="0" eb="3">
      <t>クワナシ</t>
    </rPh>
    <rPh sb="3" eb="6">
      <t>ナガシマチョウ</t>
    </rPh>
    <rPh sb="6" eb="8">
      <t>マタキ</t>
    </rPh>
    <phoneticPr fontId="1"/>
  </si>
  <si>
    <t>東海水産株式会社</t>
    <rPh sb="0" eb="4">
      <t>トウカイスイサン</t>
    </rPh>
    <rPh sb="4" eb="8">
      <t>カブシキガイシャ</t>
    </rPh>
    <phoneticPr fontId="1"/>
  </si>
  <si>
    <t>四日市市楠町南五味塚６４０－１３</t>
    <rPh sb="0" eb="4">
      <t>ヨッカイチシ</t>
    </rPh>
    <rPh sb="4" eb="6">
      <t>クスチョウ</t>
    </rPh>
    <rPh sb="6" eb="10">
      <t>ミナミゴミツカ</t>
    </rPh>
    <phoneticPr fontId="1"/>
  </si>
  <si>
    <t>三重郡朝日町大字縄生１７４４－１</t>
    <rPh sb="0" eb="3">
      <t>ミエグン</t>
    </rPh>
    <rPh sb="3" eb="6">
      <t>アサヒチョウ</t>
    </rPh>
    <rPh sb="6" eb="8">
      <t>オオアザ</t>
    </rPh>
    <rPh sb="8" eb="10">
      <t>ナオ</t>
    </rPh>
    <phoneticPr fontId="1"/>
  </si>
  <si>
    <t>株式会社Ｍｙフィールド</t>
    <rPh sb="0" eb="4">
      <t>カブシキガイシャ</t>
    </rPh>
    <phoneticPr fontId="1"/>
  </si>
  <si>
    <t>経費の削減（電気使用料金の高騰により、経費の20％を占めている）</t>
    <rPh sb="0" eb="2">
      <t>ケイヒ</t>
    </rPh>
    <rPh sb="3" eb="5">
      <t>サクゲン</t>
    </rPh>
    <rPh sb="6" eb="12">
      <t>デンキシヨウリョウキン</t>
    </rPh>
    <rPh sb="13" eb="15">
      <t>コウトウ</t>
    </rPh>
    <rPh sb="19" eb="21">
      <t>ケイヒ</t>
    </rPh>
    <rPh sb="26" eb="27">
      <t>シ</t>
    </rPh>
    <phoneticPr fontId="1"/>
  </si>
  <si>
    <t>2-6200</t>
    <phoneticPr fontId="1"/>
  </si>
  <si>
    <t>株式会社モリベクリエーション</t>
    <rPh sb="0" eb="4">
      <t>カブシキガイシャ</t>
    </rPh>
    <phoneticPr fontId="1"/>
  </si>
  <si>
    <t>桑名市下深谷部桜木町７７－６</t>
    <rPh sb="0" eb="3">
      <t>クワナシ</t>
    </rPh>
    <rPh sb="3" eb="6">
      <t>シモフカヤ</t>
    </rPh>
    <rPh sb="6" eb="7">
      <t>ブ</t>
    </rPh>
    <rPh sb="7" eb="10">
      <t>サクラギチョウ</t>
    </rPh>
    <phoneticPr fontId="1"/>
  </si>
  <si>
    <t>0594-29-1013</t>
    <phoneticPr fontId="1"/>
  </si>
  <si>
    <t>https://moribecreation.jp</t>
    <phoneticPr fontId="1"/>
  </si>
  <si>
    <t>2-6201</t>
  </si>
  <si>
    <t>株式会社ｔｅａｍ　ｓｕｎｓ</t>
    <rPh sb="0" eb="4">
      <t>カブシキガイシャ</t>
    </rPh>
    <phoneticPr fontId="1"/>
  </si>
  <si>
    <t>四日市市久保田２－１５－７</t>
    <rPh sb="0" eb="4">
      <t>ヨッカイチシ</t>
    </rPh>
    <rPh sb="4" eb="7">
      <t>クボタ</t>
    </rPh>
    <phoneticPr fontId="1"/>
  </si>
  <si>
    <t>059-353-0018</t>
    <phoneticPr fontId="1"/>
  </si>
  <si>
    <t>https://iwata-yokkaichi.com</t>
    <phoneticPr fontId="1"/>
  </si>
  <si>
    <t>省エネルギー設備導入により、経費を抑えて利益を創出</t>
    <rPh sb="0" eb="1">
      <t>ショウ</t>
    </rPh>
    <rPh sb="6" eb="10">
      <t>セツビドウニュウ</t>
    </rPh>
    <rPh sb="14" eb="16">
      <t>ケイヒ</t>
    </rPh>
    <rPh sb="17" eb="18">
      <t>オサ</t>
    </rPh>
    <rPh sb="20" eb="22">
      <t>リエキ</t>
    </rPh>
    <rPh sb="23" eb="25">
      <t>ソウシュツ</t>
    </rPh>
    <phoneticPr fontId="1"/>
  </si>
  <si>
    <t>2-6202</t>
  </si>
  <si>
    <t>株式会社ＴＡＮＫＵＳ</t>
    <rPh sb="0" eb="4">
      <t>カブシキガイシャ</t>
    </rPh>
    <phoneticPr fontId="1"/>
  </si>
  <si>
    <t>津市一志町田尻５９２番地５</t>
    <rPh sb="0" eb="2">
      <t>ツシ</t>
    </rPh>
    <rPh sb="2" eb="5">
      <t>イチシチョウ</t>
    </rPh>
    <rPh sb="5" eb="7">
      <t>タジリ</t>
    </rPh>
    <rPh sb="10" eb="12">
      <t>バンチ</t>
    </rPh>
    <phoneticPr fontId="1"/>
  </si>
  <si>
    <t>製造工程の効率化で実現する、お肉博士の加工品開発と販路開拓</t>
    <rPh sb="0" eb="4">
      <t>セイゾウコウテイ</t>
    </rPh>
    <rPh sb="5" eb="8">
      <t>コウリツカ</t>
    </rPh>
    <rPh sb="9" eb="11">
      <t>ジツゲン</t>
    </rPh>
    <rPh sb="15" eb="18">
      <t>ニクハカセ</t>
    </rPh>
    <rPh sb="19" eb="24">
      <t>カコウヒンカイハツ</t>
    </rPh>
    <rPh sb="25" eb="29">
      <t>ハンロカイタク</t>
    </rPh>
    <phoneticPr fontId="1"/>
  </si>
  <si>
    <t>2-6203</t>
  </si>
  <si>
    <t>2-6204</t>
  </si>
  <si>
    <t>きらく</t>
    <phoneticPr fontId="1"/>
  </si>
  <si>
    <t>津市一志町田尻１５９－１</t>
    <rPh sb="0" eb="2">
      <t>ツシ</t>
    </rPh>
    <rPh sb="2" eb="5">
      <t>イチシチョウ</t>
    </rPh>
    <rPh sb="5" eb="7">
      <t>タジリ</t>
    </rPh>
    <phoneticPr fontId="1"/>
  </si>
  <si>
    <t>059-293-3239</t>
    <phoneticPr fontId="1"/>
  </si>
  <si>
    <t>設備投資による経費削減！テイクアウトの提供と販路拡大で利益確保！</t>
    <rPh sb="0" eb="4">
      <t>セツビトウシ</t>
    </rPh>
    <rPh sb="7" eb="11">
      <t>ケイヒサクゲン</t>
    </rPh>
    <rPh sb="19" eb="21">
      <t>テイキョウ</t>
    </rPh>
    <rPh sb="22" eb="26">
      <t>ハンロカクダイ</t>
    </rPh>
    <rPh sb="27" eb="31">
      <t>リエキカクホ</t>
    </rPh>
    <phoneticPr fontId="1"/>
  </si>
  <si>
    <t>2-6205</t>
  </si>
  <si>
    <t>小畑鈑金</t>
    <rPh sb="0" eb="4">
      <t>オバタバンキン</t>
    </rPh>
    <phoneticPr fontId="1"/>
  </si>
  <si>
    <t>津市一志町波瀬４３６７</t>
    <rPh sb="0" eb="5">
      <t>ツシイチシチョウ</t>
    </rPh>
    <rPh sb="5" eb="7">
      <t>ハゼ</t>
    </rPh>
    <phoneticPr fontId="1"/>
  </si>
  <si>
    <t>059-294-6060</t>
    <phoneticPr fontId="1"/>
  </si>
  <si>
    <t>地域の需要に応える整備サービス導入で利益確保を図る</t>
    <rPh sb="0" eb="2">
      <t>チイキ</t>
    </rPh>
    <rPh sb="3" eb="5">
      <t>ジュヨウ</t>
    </rPh>
    <rPh sb="6" eb="7">
      <t>コタ</t>
    </rPh>
    <rPh sb="9" eb="11">
      <t>セイビ</t>
    </rPh>
    <rPh sb="15" eb="17">
      <t>ドウニュウ</t>
    </rPh>
    <rPh sb="18" eb="22">
      <t>リエキカクホ</t>
    </rPh>
    <rPh sb="23" eb="24">
      <t>ハカ</t>
    </rPh>
    <phoneticPr fontId="1"/>
  </si>
  <si>
    <t>2-6206</t>
  </si>
  <si>
    <t>ＭＯＣＯ　ＨＡＩＲ</t>
    <phoneticPr fontId="1"/>
  </si>
  <si>
    <t>熊野市飛鳥町大又６１</t>
    <rPh sb="0" eb="3">
      <t>クマノシ</t>
    </rPh>
    <rPh sb="3" eb="6">
      <t>アスカチョウ</t>
    </rPh>
    <rPh sb="6" eb="8">
      <t>オオマタ</t>
    </rPh>
    <phoneticPr fontId="1"/>
  </si>
  <si>
    <t>0597-84-0701</t>
    <phoneticPr fontId="1"/>
  </si>
  <si>
    <t>http://www.mocohair.com</t>
    <phoneticPr fontId="1"/>
  </si>
  <si>
    <t>高齢顧客が快適にくつろげる美容院にすることで顧客満足度を高める</t>
    <rPh sb="0" eb="4">
      <t>コウレイコキャク</t>
    </rPh>
    <rPh sb="5" eb="7">
      <t>カイテキ</t>
    </rPh>
    <rPh sb="13" eb="16">
      <t>ビヨウイン</t>
    </rPh>
    <rPh sb="22" eb="27">
      <t>コキャクマンゾクド</t>
    </rPh>
    <rPh sb="28" eb="29">
      <t>タカ</t>
    </rPh>
    <phoneticPr fontId="1"/>
  </si>
  <si>
    <t>2-6207</t>
  </si>
  <si>
    <t>伊勢かばん</t>
    <rPh sb="0" eb="2">
      <t>イセ</t>
    </rPh>
    <phoneticPr fontId="1"/>
  </si>
  <si>
    <t>伊勢市宮川２丁目２番２３号</t>
    <rPh sb="0" eb="3">
      <t>イセシ</t>
    </rPh>
    <rPh sb="3" eb="5">
      <t>ミヤガワ</t>
    </rPh>
    <rPh sb="6" eb="8">
      <t>チョウメ</t>
    </rPh>
    <rPh sb="9" eb="10">
      <t>バン</t>
    </rPh>
    <rPh sb="12" eb="13">
      <t>ゴウ</t>
    </rPh>
    <phoneticPr fontId="1"/>
  </si>
  <si>
    <t>090-2188-0812</t>
    <phoneticPr fontId="1"/>
  </si>
  <si>
    <t>販売方法の展開及び年代別のターゲット層に向けた商品開発</t>
    <rPh sb="0" eb="4">
      <t>ハンバイホウホウ</t>
    </rPh>
    <rPh sb="5" eb="8">
      <t>テンカイオヨ</t>
    </rPh>
    <rPh sb="9" eb="12">
      <t>ネンダイベツ</t>
    </rPh>
    <rPh sb="18" eb="19">
      <t>ソウ</t>
    </rPh>
    <rPh sb="20" eb="21">
      <t>ム</t>
    </rPh>
    <rPh sb="23" eb="27">
      <t>ショウヒンカイハツ</t>
    </rPh>
    <phoneticPr fontId="1"/>
  </si>
  <si>
    <t>2-6208</t>
  </si>
  <si>
    <t>看板工房コカワ</t>
    <rPh sb="0" eb="4">
      <t>カンバンコウボウ</t>
    </rPh>
    <phoneticPr fontId="1"/>
  </si>
  <si>
    <t>度会郡南伊勢町方座浦５８番地</t>
    <rPh sb="0" eb="7">
      <t>ワタライグンミナミイセチョウ</t>
    </rPh>
    <rPh sb="7" eb="8">
      <t>ホウ</t>
    </rPh>
    <rPh sb="8" eb="9">
      <t>ザ</t>
    </rPh>
    <rPh sb="9" eb="10">
      <t>ウラ</t>
    </rPh>
    <rPh sb="12" eb="14">
      <t>バンチ</t>
    </rPh>
    <phoneticPr fontId="1"/>
  </si>
  <si>
    <t>0596-76-0811</t>
    <phoneticPr fontId="1"/>
  </si>
  <si>
    <t>2-6209</t>
  </si>
  <si>
    <t>Ｊｕｌｉｕｓ</t>
    <phoneticPr fontId="1"/>
  </si>
  <si>
    <t>志摩市阿児町鵜方３０９１－３１</t>
    <rPh sb="0" eb="3">
      <t>シマシ</t>
    </rPh>
    <rPh sb="3" eb="6">
      <t>アゴチョウ</t>
    </rPh>
    <rPh sb="6" eb="8">
      <t>ウガタ</t>
    </rPh>
    <phoneticPr fontId="1"/>
  </si>
  <si>
    <t>0599-65-7377</t>
    <phoneticPr fontId="1"/>
  </si>
  <si>
    <t>環境や社会の持続可能性に配慮したサロン作り</t>
    <rPh sb="0" eb="2">
      <t>カンキョウ</t>
    </rPh>
    <rPh sb="3" eb="5">
      <t>シャカイ</t>
    </rPh>
    <rPh sb="6" eb="11">
      <t>ジゾクカノウセイ</t>
    </rPh>
    <rPh sb="12" eb="14">
      <t>ハイリョ</t>
    </rPh>
    <rPh sb="19" eb="20">
      <t>ヅク</t>
    </rPh>
    <phoneticPr fontId="1"/>
  </si>
  <si>
    <t>2-6210</t>
  </si>
  <si>
    <t>イチゴイチエ</t>
    <phoneticPr fontId="1"/>
  </si>
  <si>
    <t>志摩市阿児町国府２９２８</t>
    <rPh sb="0" eb="2">
      <t>シマ</t>
    </rPh>
    <rPh sb="2" eb="3">
      <t>シ</t>
    </rPh>
    <rPh sb="3" eb="5">
      <t>アゴ</t>
    </rPh>
    <rPh sb="5" eb="6">
      <t>チョウ</t>
    </rPh>
    <rPh sb="6" eb="8">
      <t>コクフ</t>
    </rPh>
    <phoneticPr fontId="1"/>
  </si>
  <si>
    <t>2-6211</t>
  </si>
  <si>
    <t>ＣＥＤＡＲＷＯＲＫＳ</t>
    <phoneticPr fontId="1"/>
  </si>
  <si>
    <t>090-5626-0630</t>
    <phoneticPr fontId="1"/>
  </si>
  <si>
    <t>https://sites.google.com/view/cedarworks</t>
    <phoneticPr fontId="1"/>
  </si>
  <si>
    <t>テラス席新設と屋外体験コース料理の提供で利益獲得を図る</t>
    <rPh sb="3" eb="6">
      <t>セキシンセツ</t>
    </rPh>
    <rPh sb="7" eb="11">
      <t>オクガイタイケン</t>
    </rPh>
    <rPh sb="14" eb="16">
      <t>リョウリ</t>
    </rPh>
    <rPh sb="17" eb="19">
      <t>テイキョウ</t>
    </rPh>
    <rPh sb="20" eb="24">
      <t>リエキカクトク</t>
    </rPh>
    <rPh sb="25" eb="26">
      <t>ハカ</t>
    </rPh>
    <phoneticPr fontId="1"/>
  </si>
  <si>
    <t>2-6212</t>
  </si>
  <si>
    <t>御菓子司　對馬屋</t>
    <rPh sb="0" eb="4">
      <t>オカシツカサ</t>
    </rPh>
    <rPh sb="5" eb="8">
      <t>ツシマヤ</t>
    </rPh>
    <phoneticPr fontId="1"/>
  </si>
  <si>
    <t>松阪市豊原町１２０５</t>
    <rPh sb="0" eb="3">
      <t>マツサカシ</t>
    </rPh>
    <rPh sb="3" eb="6">
      <t>トヨハラチョウ</t>
    </rPh>
    <phoneticPr fontId="1"/>
  </si>
  <si>
    <t>0598-28-6778</t>
    <phoneticPr fontId="1"/>
  </si>
  <si>
    <t>自家製餡をふんだんに使ったかき氷の提供と新たな販促ツールの活用により売上増を目指す</t>
    <rPh sb="0" eb="4">
      <t>ジカセイアン</t>
    </rPh>
    <rPh sb="10" eb="11">
      <t>ツカ</t>
    </rPh>
    <rPh sb="15" eb="16">
      <t>コオリ</t>
    </rPh>
    <rPh sb="17" eb="19">
      <t>テイキョウ</t>
    </rPh>
    <rPh sb="20" eb="21">
      <t>アラ</t>
    </rPh>
    <rPh sb="23" eb="25">
      <t>ハンソク</t>
    </rPh>
    <rPh sb="29" eb="31">
      <t>カツヨウ</t>
    </rPh>
    <rPh sb="34" eb="37">
      <t>ウリアゲゾウ</t>
    </rPh>
    <rPh sb="38" eb="40">
      <t>メザ</t>
    </rPh>
    <phoneticPr fontId="1"/>
  </si>
  <si>
    <t>2-6213</t>
  </si>
  <si>
    <t>2-6214</t>
  </si>
  <si>
    <t>2-6215</t>
  </si>
  <si>
    <t>株式会社クロスポ</t>
    <rPh sb="0" eb="4">
      <t>カブシキガイシャ</t>
    </rPh>
    <phoneticPr fontId="1"/>
  </si>
  <si>
    <t>三重郡朝日町大字縄生８６１</t>
    <rPh sb="0" eb="8">
      <t>ミエグンアサヒチョウオオアザ</t>
    </rPh>
    <rPh sb="8" eb="9">
      <t>ナワ</t>
    </rPh>
    <rPh sb="9" eb="10">
      <t>セイ</t>
    </rPh>
    <phoneticPr fontId="1"/>
  </si>
  <si>
    <t>059-327-5750</t>
    <phoneticPr fontId="1"/>
  </si>
  <si>
    <t>https://www.crosspo.co.jp/</t>
    <phoneticPr fontId="1"/>
  </si>
  <si>
    <t>2-6216</t>
  </si>
  <si>
    <t>2-6217</t>
  </si>
  <si>
    <t>中部高圧コンクリート株式会社</t>
    <rPh sb="0" eb="4">
      <t>チュウブコウアツ</t>
    </rPh>
    <rPh sb="10" eb="14">
      <t>カブシキガイシャ</t>
    </rPh>
    <phoneticPr fontId="1"/>
  </si>
  <si>
    <t>鈴鹿市安塚町西山６３８番地</t>
    <rPh sb="0" eb="3">
      <t>スズカシ</t>
    </rPh>
    <rPh sb="3" eb="6">
      <t>ヤスヅカチョウ</t>
    </rPh>
    <rPh sb="6" eb="8">
      <t>ニシヤマ</t>
    </rPh>
    <rPh sb="11" eb="13">
      <t>バンチ</t>
    </rPh>
    <phoneticPr fontId="1"/>
  </si>
  <si>
    <t>059-382-1451</t>
    <phoneticPr fontId="1"/>
  </si>
  <si>
    <t>https://www.big-advance.site/s/181/1373</t>
    <phoneticPr fontId="1"/>
  </si>
  <si>
    <t>賃貸物件の冷暖房効率を改善し利用者の健康及びエネルギーの使用量の削減を図り顧客の利益率を上昇させる。</t>
    <rPh sb="0" eb="4">
      <t>チンタイブッケン</t>
    </rPh>
    <rPh sb="5" eb="10">
      <t>レイダンボウコウリツ</t>
    </rPh>
    <rPh sb="11" eb="13">
      <t>カイゼン</t>
    </rPh>
    <rPh sb="14" eb="17">
      <t>リヨウシャ</t>
    </rPh>
    <rPh sb="18" eb="20">
      <t>ケンコウ</t>
    </rPh>
    <rPh sb="20" eb="21">
      <t>オヨ</t>
    </rPh>
    <rPh sb="28" eb="31">
      <t>シヨウリョウ</t>
    </rPh>
    <rPh sb="32" eb="34">
      <t>サクゲン</t>
    </rPh>
    <rPh sb="35" eb="36">
      <t>ハカ</t>
    </rPh>
    <rPh sb="37" eb="39">
      <t>コキャク</t>
    </rPh>
    <rPh sb="40" eb="43">
      <t>リエキリツ</t>
    </rPh>
    <rPh sb="44" eb="46">
      <t>ジョウショウ</t>
    </rPh>
    <phoneticPr fontId="1"/>
  </si>
  <si>
    <t>2-6218</t>
  </si>
  <si>
    <t>特許技術で創出する高付加価値商品の晒し工程の省エネ化と販路開拓</t>
    <rPh sb="0" eb="4">
      <t>トッキョギジュツ</t>
    </rPh>
    <rPh sb="5" eb="7">
      <t>ソウシュツ</t>
    </rPh>
    <rPh sb="9" eb="16">
      <t>コウフカカチショウヒン</t>
    </rPh>
    <rPh sb="17" eb="18">
      <t>サラ</t>
    </rPh>
    <rPh sb="19" eb="21">
      <t>コウテイ</t>
    </rPh>
    <rPh sb="22" eb="23">
      <t>ショウ</t>
    </rPh>
    <rPh sb="25" eb="26">
      <t>カ</t>
    </rPh>
    <rPh sb="27" eb="31">
      <t>ハンロカイタク</t>
    </rPh>
    <phoneticPr fontId="1"/>
  </si>
  <si>
    <t>2-6219</t>
  </si>
  <si>
    <t>株式会社ＭＣＳ</t>
    <rPh sb="0" eb="4">
      <t>カブシキガイシャ</t>
    </rPh>
    <phoneticPr fontId="1"/>
  </si>
  <si>
    <t>津市久居新町７１４番地３</t>
    <rPh sb="0" eb="6">
      <t>ツシヒサイシンマチ</t>
    </rPh>
    <rPh sb="9" eb="11">
      <t>バンチ</t>
    </rPh>
    <phoneticPr fontId="1"/>
  </si>
  <si>
    <t>市場調査・コンサルティング事業の販路拡大と介護食材卸の収益確保</t>
    <rPh sb="0" eb="4">
      <t>シジョウチョウサ</t>
    </rPh>
    <rPh sb="13" eb="15">
      <t>ジギョウ</t>
    </rPh>
    <rPh sb="16" eb="20">
      <t>ハンロカクダイ</t>
    </rPh>
    <rPh sb="21" eb="26">
      <t>カイゴショクザイオロシ</t>
    </rPh>
    <rPh sb="27" eb="31">
      <t>シュウエキカクホ</t>
    </rPh>
    <phoneticPr fontId="1"/>
  </si>
  <si>
    <t>2-6220</t>
  </si>
  <si>
    <t>亀山市和田町４２１－１</t>
    <rPh sb="0" eb="6">
      <t>カメヤマシワダチョウ</t>
    </rPh>
    <phoneticPr fontId="1"/>
  </si>
  <si>
    <t>0595-82-1617</t>
    <phoneticPr fontId="1"/>
  </si>
  <si>
    <t>鉄骨専用CADを導入して作図の内製化・販路拡大に繋げる</t>
    <rPh sb="0" eb="4">
      <t>テッコツセンヨウ</t>
    </rPh>
    <rPh sb="8" eb="10">
      <t>ドウニュウ</t>
    </rPh>
    <rPh sb="12" eb="14">
      <t>サクズ</t>
    </rPh>
    <rPh sb="15" eb="18">
      <t>ナイセイカ</t>
    </rPh>
    <rPh sb="19" eb="23">
      <t>ハンロカクダイ</t>
    </rPh>
    <rPh sb="24" eb="25">
      <t>ツナ</t>
    </rPh>
    <phoneticPr fontId="1"/>
  </si>
  <si>
    <t>2-6221</t>
  </si>
  <si>
    <t>ＧａｒｄｅｎＥａｒｔｈ株式会社</t>
    <rPh sb="11" eb="15">
      <t>カブシキガイシャ</t>
    </rPh>
    <phoneticPr fontId="1"/>
  </si>
  <si>
    <t>津市安濃町内多２８８１－１</t>
    <rPh sb="0" eb="5">
      <t>ツシアノウチョウ</t>
    </rPh>
    <rPh sb="5" eb="7">
      <t>ウチタ</t>
    </rPh>
    <phoneticPr fontId="1"/>
  </si>
  <si>
    <t>059-261-7860</t>
    <phoneticPr fontId="1"/>
  </si>
  <si>
    <t>https://niwashingardenearth.com/</t>
    <phoneticPr fontId="1"/>
  </si>
  <si>
    <t>2-6223</t>
  </si>
  <si>
    <t>吉崎運輸株式会社</t>
    <rPh sb="0" eb="4">
      <t>ヨシザキウンユ</t>
    </rPh>
    <rPh sb="4" eb="8">
      <t>カブシキガイシャ</t>
    </rPh>
    <phoneticPr fontId="1"/>
  </si>
  <si>
    <t>四日市市楠町吉崎４１８番地の７</t>
    <rPh sb="0" eb="6">
      <t>ヨッカイチシクスチョウ</t>
    </rPh>
    <rPh sb="6" eb="8">
      <t>ヨシザキ</t>
    </rPh>
    <rPh sb="11" eb="13">
      <t>バンチ</t>
    </rPh>
    <phoneticPr fontId="1"/>
  </si>
  <si>
    <t>059-397-2901</t>
    <phoneticPr fontId="1"/>
  </si>
  <si>
    <t>http://www.yoshizaki578.com/</t>
    <phoneticPr fontId="1"/>
  </si>
  <si>
    <t>一般貨物運送事業における運送管理ソフトウエアの導入により効率化と省エネルギー化の促進</t>
    <rPh sb="0" eb="2">
      <t>イッパン</t>
    </rPh>
    <rPh sb="2" eb="4">
      <t>カモツ</t>
    </rPh>
    <rPh sb="4" eb="6">
      <t>ウンソウ</t>
    </rPh>
    <rPh sb="6" eb="8">
      <t>ジギョウ</t>
    </rPh>
    <rPh sb="12" eb="14">
      <t>ウンソウ</t>
    </rPh>
    <rPh sb="14" eb="16">
      <t>カンリ</t>
    </rPh>
    <rPh sb="23" eb="25">
      <t>ドウニュウ</t>
    </rPh>
    <rPh sb="28" eb="30">
      <t>コウリツ</t>
    </rPh>
    <rPh sb="30" eb="31">
      <t>カ</t>
    </rPh>
    <rPh sb="32" eb="33">
      <t>ショウ</t>
    </rPh>
    <rPh sb="38" eb="39">
      <t>カ</t>
    </rPh>
    <rPh sb="40" eb="42">
      <t>ソクシン</t>
    </rPh>
    <phoneticPr fontId="1"/>
  </si>
  <si>
    <t>2-6224</t>
  </si>
  <si>
    <t>手打うとん四国大名</t>
    <rPh sb="0" eb="2">
      <t>テウチ</t>
    </rPh>
    <rPh sb="5" eb="7">
      <t>シコク</t>
    </rPh>
    <rPh sb="7" eb="9">
      <t>ダイミョウ</t>
    </rPh>
    <phoneticPr fontId="1"/>
  </si>
  <si>
    <t>鈴鹿市寺家６丁目１７－１</t>
    <rPh sb="0" eb="5">
      <t>スズカシジケ</t>
    </rPh>
    <rPh sb="6" eb="8">
      <t>チョウメ</t>
    </rPh>
    <phoneticPr fontId="1"/>
  </si>
  <si>
    <t>https://www.sikodai.com</t>
    <phoneticPr fontId="1"/>
  </si>
  <si>
    <t>2-6225</t>
  </si>
  <si>
    <t>丸政商店</t>
    <rPh sb="0" eb="1">
      <t>マル</t>
    </rPh>
    <rPh sb="1" eb="2">
      <t>セイ</t>
    </rPh>
    <rPh sb="2" eb="4">
      <t>ショウテン</t>
    </rPh>
    <phoneticPr fontId="1"/>
  </si>
  <si>
    <t>津市香良洲町１５８２番地</t>
    <rPh sb="2" eb="6">
      <t>カラスチョウ</t>
    </rPh>
    <rPh sb="10" eb="12">
      <t>バンチ</t>
    </rPh>
    <phoneticPr fontId="1"/>
  </si>
  <si>
    <t>059-292-3728</t>
    <phoneticPr fontId="1"/>
  </si>
  <si>
    <t>https://karasu-marumasa.com/</t>
    <phoneticPr fontId="1"/>
  </si>
  <si>
    <t>最新型の省エネ機械導入により経費削減及び商品廃棄ロス削減で収益率の向上に繋げる</t>
    <rPh sb="0" eb="3">
      <t>サイシンガタ</t>
    </rPh>
    <rPh sb="4" eb="5">
      <t>ショウ</t>
    </rPh>
    <rPh sb="7" eb="11">
      <t>キカイドウニュウ</t>
    </rPh>
    <rPh sb="14" eb="19">
      <t>ケイヒサクゲンオヨ</t>
    </rPh>
    <rPh sb="20" eb="24">
      <t>ショウヒンハイキ</t>
    </rPh>
    <rPh sb="26" eb="28">
      <t>サクゲン</t>
    </rPh>
    <rPh sb="29" eb="31">
      <t>シュウエキ</t>
    </rPh>
    <rPh sb="31" eb="32">
      <t>リツ</t>
    </rPh>
    <rPh sb="33" eb="35">
      <t>コウジョウ</t>
    </rPh>
    <rPh sb="36" eb="37">
      <t>ツナ</t>
    </rPh>
    <phoneticPr fontId="1"/>
  </si>
  <si>
    <t>2-6227</t>
  </si>
  <si>
    <t>株式会社トビタ</t>
    <rPh sb="0" eb="4">
      <t>カブシキガイシャ</t>
    </rPh>
    <phoneticPr fontId="1"/>
  </si>
  <si>
    <t>伊賀市下川原５２－１</t>
    <rPh sb="0" eb="6">
      <t>イガシシモカワハラ</t>
    </rPh>
    <phoneticPr fontId="1"/>
  </si>
  <si>
    <t>0595-52-1059</t>
    <phoneticPr fontId="1"/>
  </si>
  <si>
    <t>https://www.tobita-ya.com</t>
    <phoneticPr fontId="1"/>
  </si>
  <si>
    <t>将来性のある生前整理・遺品整理市場事業の自社WEBサイト更新で利益の黒字化を図る</t>
    <rPh sb="0" eb="3">
      <t>ショウライセイ</t>
    </rPh>
    <rPh sb="6" eb="10">
      <t>セイゼンセイリ</t>
    </rPh>
    <rPh sb="11" eb="17">
      <t>イヒンセイリシジョウ</t>
    </rPh>
    <rPh sb="17" eb="19">
      <t>ジギョウ</t>
    </rPh>
    <rPh sb="20" eb="22">
      <t>ジシャ</t>
    </rPh>
    <rPh sb="28" eb="30">
      <t>コウシン</t>
    </rPh>
    <rPh sb="31" eb="33">
      <t>リエキ</t>
    </rPh>
    <rPh sb="34" eb="37">
      <t>クロジカ</t>
    </rPh>
    <rPh sb="38" eb="39">
      <t>ハカ</t>
    </rPh>
    <phoneticPr fontId="1"/>
  </si>
  <si>
    <t>2-6228</t>
  </si>
  <si>
    <t>小銭商店</t>
    <rPh sb="0" eb="4">
      <t>コゼニショウテン</t>
    </rPh>
    <phoneticPr fontId="1"/>
  </si>
  <si>
    <t>津市久居緑ヶ丘町二丁目２３－２</t>
    <rPh sb="0" eb="2">
      <t>ツシ</t>
    </rPh>
    <rPh sb="2" eb="4">
      <t>ヒサイ</t>
    </rPh>
    <rPh sb="4" eb="7">
      <t>ミドリガオカ</t>
    </rPh>
    <rPh sb="7" eb="8">
      <t>チョウ</t>
    </rPh>
    <rPh sb="8" eb="11">
      <t>ニチョウメ</t>
    </rPh>
    <phoneticPr fontId="1"/>
  </si>
  <si>
    <t>059-255-2732</t>
    <phoneticPr fontId="1"/>
  </si>
  <si>
    <t>もやしの地域展開プロジェクト：洗いもやしの生産効率化と市場拡大</t>
    <rPh sb="4" eb="6">
      <t>チイキ</t>
    </rPh>
    <rPh sb="6" eb="8">
      <t>テンカイ</t>
    </rPh>
    <rPh sb="15" eb="16">
      <t>アラ</t>
    </rPh>
    <rPh sb="21" eb="26">
      <t>セイサンコウリツカ</t>
    </rPh>
    <rPh sb="27" eb="31">
      <t>シジョウカクダイ</t>
    </rPh>
    <phoneticPr fontId="1"/>
  </si>
  <si>
    <t>2-6229</t>
  </si>
  <si>
    <t>垣善フレッグ株式会社</t>
    <rPh sb="0" eb="2">
      <t>カキゼン</t>
    </rPh>
    <rPh sb="6" eb="10">
      <t>カブシキガイシャ</t>
    </rPh>
    <phoneticPr fontId="1"/>
  </si>
  <si>
    <t>北牟婁郡紀北町長島６１３</t>
    <rPh sb="0" eb="7">
      <t>キタムログンキホクチョウ</t>
    </rPh>
    <rPh sb="7" eb="9">
      <t>ナガシマ</t>
    </rPh>
    <phoneticPr fontId="1"/>
  </si>
  <si>
    <t>0597-47-3226</t>
    <phoneticPr fontId="1"/>
  </si>
  <si>
    <t>https://www.kakizen.jp/</t>
    <phoneticPr fontId="1"/>
  </si>
  <si>
    <t>対面セミセルフレジの導入による業務効率化・平準化と固定費の削減</t>
    <rPh sb="0" eb="2">
      <t>タイメン</t>
    </rPh>
    <rPh sb="10" eb="12">
      <t>ドウニュウ</t>
    </rPh>
    <rPh sb="15" eb="20">
      <t>ギョウムコウリツカ</t>
    </rPh>
    <rPh sb="21" eb="24">
      <t>ヘイジュンカ</t>
    </rPh>
    <rPh sb="25" eb="28">
      <t>コテイヒ</t>
    </rPh>
    <rPh sb="29" eb="31">
      <t>サクゲン</t>
    </rPh>
    <phoneticPr fontId="1"/>
  </si>
  <si>
    <t>2-6230</t>
  </si>
  <si>
    <t>Ｋ２８</t>
    <phoneticPr fontId="1"/>
  </si>
  <si>
    <t>北牟婁郡紀北町十須１７７</t>
    <rPh sb="0" eb="7">
      <t>キタムログンキホクチョウ</t>
    </rPh>
    <rPh sb="7" eb="9">
      <t>ジュウス</t>
    </rPh>
    <phoneticPr fontId="1"/>
  </si>
  <si>
    <t>0597-47-4746</t>
    <phoneticPr fontId="1"/>
  </si>
  <si>
    <t>尾鷲ひのきで育てる癒しアイテム『HiVa！』の生産と販売</t>
    <rPh sb="0" eb="2">
      <t>オワセ</t>
    </rPh>
    <rPh sb="6" eb="7">
      <t>ソダ</t>
    </rPh>
    <rPh sb="9" eb="10">
      <t>イヤ</t>
    </rPh>
    <rPh sb="23" eb="25">
      <t>セイサン</t>
    </rPh>
    <rPh sb="26" eb="28">
      <t>ハンバイ</t>
    </rPh>
    <phoneticPr fontId="1"/>
  </si>
  <si>
    <t>2-6231</t>
  </si>
  <si>
    <t>山添建設株式会社</t>
    <rPh sb="0" eb="4">
      <t>ヤマゾエケンセツ</t>
    </rPh>
    <rPh sb="4" eb="8">
      <t>カブシキガイシャ</t>
    </rPh>
    <phoneticPr fontId="1"/>
  </si>
  <si>
    <t>度会郡大紀町崎１８９４－９</t>
    <rPh sb="0" eb="6">
      <t>ワタライグンタイキチョウ</t>
    </rPh>
    <rPh sb="6" eb="7">
      <t>サキ</t>
    </rPh>
    <phoneticPr fontId="1"/>
  </si>
  <si>
    <t>0598-74-1171</t>
    <phoneticPr fontId="1"/>
  </si>
  <si>
    <t>https://yamazoe-k.jp/</t>
    <phoneticPr fontId="1"/>
  </si>
  <si>
    <t>杭ナビ導入による生産性と品質の向上、安全性の向上、環境への配慮を確保</t>
    <rPh sb="0" eb="1">
      <t>クイ</t>
    </rPh>
    <rPh sb="3" eb="5">
      <t>ドウニュウ</t>
    </rPh>
    <rPh sb="8" eb="10">
      <t>セイサン</t>
    </rPh>
    <rPh sb="10" eb="11">
      <t>セイ</t>
    </rPh>
    <rPh sb="12" eb="14">
      <t>ヒンシツ</t>
    </rPh>
    <rPh sb="15" eb="17">
      <t>コウジョウ</t>
    </rPh>
    <rPh sb="18" eb="20">
      <t>アンゼン</t>
    </rPh>
    <rPh sb="20" eb="21">
      <t>セイ</t>
    </rPh>
    <rPh sb="22" eb="24">
      <t>コウジョウ</t>
    </rPh>
    <rPh sb="25" eb="27">
      <t>カンキョウ</t>
    </rPh>
    <rPh sb="29" eb="31">
      <t>ハイリョ</t>
    </rPh>
    <rPh sb="32" eb="34">
      <t>カクホ</t>
    </rPh>
    <phoneticPr fontId="1"/>
  </si>
  <si>
    <t>2-6232</t>
  </si>
  <si>
    <t>フラワーショップはなてん</t>
    <phoneticPr fontId="1"/>
  </si>
  <si>
    <t>多気郡大台町栃原９９２－１</t>
    <rPh sb="0" eb="6">
      <t>タキグンオオダイチョウ</t>
    </rPh>
    <rPh sb="6" eb="8">
      <t>トチハラ</t>
    </rPh>
    <phoneticPr fontId="1"/>
  </si>
  <si>
    <t>0598-85-1266</t>
    <phoneticPr fontId="1"/>
  </si>
  <si>
    <t>https://r.goope.jp/hanaten/</t>
    <phoneticPr fontId="1"/>
  </si>
  <si>
    <t>経費削減とチャンスロスの解消！お店をより華やかに！</t>
    <rPh sb="0" eb="4">
      <t>ケイヒサクゲン</t>
    </rPh>
    <rPh sb="12" eb="14">
      <t>カイショウ</t>
    </rPh>
    <rPh sb="16" eb="17">
      <t>ミセ</t>
    </rPh>
    <rPh sb="20" eb="21">
      <t>ハナ</t>
    </rPh>
    <phoneticPr fontId="1"/>
  </si>
  <si>
    <t>2-6233</t>
  </si>
  <si>
    <t>丸八加工所</t>
    <rPh sb="0" eb="5">
      <t>マルハチカコウショ</t>
    </rPh>
    <phoneticPr fontId="1"/>
  </si>
  <si>
    <t>多気郡明和町馬之上９７２－１</t>
    <rPh sb="6" eb="9">
      <t>ウマノウエ</t>
    </rPh>
    <phoneticPr fontId="1"/>
  </si>
  <si>
    <t>0596-52-5167</t>
    <phoneticPr fontId="1"/>
  </si>
  <si>
    <t>2-6234</t>
  </si>
  <si>
    <t>2-6235</t>
  </si>
  <si>
    <t>2-6237</t>
  </si>
  <si>
    <t>手打ちうどん川市</t>
    <rPh sb="0" eb="8">
      <t>テウチウドンカワイチ</t>
    </rPh>
    <phoneticPr fontId="1"/>
  </si>
  <si>
    <t>桑名市川口町３２</t>
    <rPh sb="0" eb="3">
      <t>クワナシ</t>
    </rPh>
    <rPh sb="3" eb="6">
      <t>カワグチチョウ</t>
    </rPh>
    <phoneticPr fontId="1"/>
  </si>
  <si>
    <t>0594-22-1709</t>
    <phoneticPr fontId="1"/>
  </si>
  <si>
    <t>https://www.kuwanacci.com/shinkou/hamaguri_eat/kawaichi</t>
    <phoneticPr fontId="1"/>
  </si>
  <si>
    <t>省エネルギー化を推進し、生産性向上と新メニュー開発</t>
    <rPh sb="0" eb="1">
      <t>ショウ</t>
    </rPh>
    <rPh sb="6" eb="7">
      <t>カ</t>
    </rPh>
    <rPh sb="8" eb="10">
      <t>スイシン</t>
    </rPh>
    <rPh sb="12" eb="17">
      <t>セイサンセイコウジョウ</t>
    </rPh>
    <rPh sb="18" eb="19">
      <t>シン</t>
    </rPh>
    <rPh sb="23" eb="25">
      <t>カイハツ</t>
    </rPh>
    <phoneticPr fontId="1"/>
  </si>
  <si>
    <t>2-6238</t>
  </si>
  <si>
    <t>プチ・ポンレヴェック</t>
    <phoneticPr fontId="1"/>
  </si>
  <si>
    <t>桑名市星見ヶ丘９丁目６１８番地</t>
    <rPh sb="0" eb="7">
      <t>クワナシホシミガオカ</t>
    </rPh>
    <rPh sb="8" eb="10">
      <t>チョウメ</t>
    </rPh>
    <rPh sb="13" eb="15">
      <t>バンチ</t>
    </rPh>
    <phoneticPr fontId="1"/>
  </si>
  <si>
    <t>070-8900-6646</t>
    <phoneticPr fontId="1"/>
  </si>
  <si>
    <t>https://pont-leveque.jp/petit/</t>
    <phoneticPr fontId="1"/>
  </si>
  <si>
    <t>大型ミキサーの導入で生産性向上・省エネルギー化を推進し、利益向上を目指す</t>
    <rPh sb="0" eb="2">
      <t>オオガタ</t>
    </rPh>
    <rPh sb="7" eb="9">
      <t>ドウニュウ</t>
    </rPh>
    <rPh sb="10" eb="15">
      <t>セイサンセイコウジョウ</t>
    </rPh>
    <rPh sb="16" eb="17">
      <t>ショウ</t>
    </rPh>
    <rPh sb="22" eb="23">
      <t>カ</t>
    </rPh>
    <rPh sb="24" eb="26">
      <t>スイシン</t>
    </rPh>
    <rPh sb="28" eb="32">
      <t>リエキコウジョウ</t>
    </rPh>
    <rPh sb="33" eb="35">
      <t>メザ</t>
    </rPh>
    <phoneticPr fontId="1"/>
  </si>
  <si>
    <t>2-6239</t>
  </si>
  <si>
    <t>工房正行窯</t>
    <rPh sb="0" eb="4">
      <t>コウボウマサユキ</t>
    </rPh>
    <rPh sb="4" eb="5">
      <t>ガマ</t>
    </rPh>
    <phoneticPr fontId="1"/>
  </si>
  <si>
    <t>三重郡菰野町竹成２０２９－１１</t>
    <rPh sb="0" eb="6">
      <t>ミエグンコモノチョウ</t>
    </rPh>
    <rPh sb="6" eb="8">
      <t>タケナリ</t>
    </rPh>
    <phoneticPr fontId="1"/>
  </si>
  <si>
    <t>059-396-0812</t>
    <phoneticPr fontId="1"/>
  </si>
  <si>
    <t>電気窯設備導入で生産性向上と経費削減を図り、エネルギー価格等高騰に対応</t>
    <rPh sb="0" eb="3">
      <t>デンキガマ</t>
    </rPh>
    <rPh sb="3" eb="7">
      <t>セツビドウニュウ</t>
    </rPh>
    <rPh sb="8" eb="13">
      <t>セイサンセイコウジョウ</t>
    </rPh>
    <rPh sb="14" eb="18">
      <t>ケイヒサクゲン</t>
    </rPh>
    <rPh sb="19" eb="20">
      <t>ハカ</t>
    </rPh>
    <rPh sb="27" eb="29">
      <t>カカク</t>
    </rPh>
    <rPh sb="29" eb="30">
      <t>トウ</t>
    </rPh>
    <rPh sb="30" eb="32">
      <t>コウトウ</t>
    </rPh>
    <rPh sb="33" eb="35">
      <t>タイオウ</t>
    </rPh>
    <phoneticPr fontId="1"/>
  </si>
  <si>
    <t>2-6240</t>
  </si>
  <si>
    <t>亀山市東御幸町５９</t>
    <rPh sb="0" eb="3">
      <t>カメヤマシ</t>
    </rPh>
    <rPh sb="3" eb="7">
      <t>ヒガシミユキチョウ</t>
    </rPh>
    <phoneticPr fontId="1"/>
  </si>
  <si>
    <t>Instagram活用による自社ブランドの認知度向上・若年層の新規顧客を獲得</t>
    <rPh sb="9" eb="11">
      <t>カツヨウ</t>
    </rPh>
    <rPh sb="14" eb="16">
      <t>ジシャ</t>
    </rPh>
    <rPh sb="21" eb="24">
      <t>ニンチド</t>
    </rPh>
    <rPh sb="24" eb="26">
      <t>コウジョウ</t>
    </rPh>
    <rPh sb="27" eb="30">
      <t>ジャクネンソウ</t>
    </rPh>
    <rPh sb="31" eb="35">
      <t>シンキコキャク</t>
    </rPh>
    <rPh sb="36" eb="38">
      <t>カクトク</t>
    </rPh>
    <phoneticPr fontId="1"/>
  </si>
  <si>
    <t>2-6241</t>
  </si>
  <si>
    <t>合同会社ＣＲＯＳＳＯＶＥＲ</t>
    <rPh sb="0" eb="4">
      <t>ゴウドウガイシャ</t>
    </rPh>
    <phoneticPr fontId="1"/>
  </si>
  <si>
    <t>多気郡明和町斎宮３０３９－２</t>
    <rPh sb="0" eb="6">
      <t>タキグンメイワチョウ</t>
    </rPh>
    <rPh sb="6" eb="8">
      <t>サイクウ</t>
    </rPh>
    <phoneticPr fontId="1"/>
  </si>
  <si>
    <t>0596-52-7544</t>
    <phoneticPr fontId="1"/>
  </si>
  <si>
    <t>http://www.crossover-11c.com/</t>
    <phoneticPr fontId="1"/>
  </si>
  <si>
    <t>省エネ機器、軽量な機材、デジタル化の導入により、業務効率化やコスト削減、労働時間の短縮を行う取組</t>
    <rPh sb="0" eb="1">
      <t>ショウ</t>
    </rPh>
    <rPh sb="3" eb="5">
      <t>キキ</t>
    </rPh>
    <rPh sb="6" eb="8">
      <t>ケイリョウ</t>
    </rPh>
    <rPh sb="9" eb="11">
      <t>キザイ</t>
    </rPh>
    <rPh sb="16" eb="17">
      <t>カ</t>
    </rPh>
    <rPh sb="18" eb="20">
      <t>ドウニュウ</t>
    </rPh>
    <rPh sb="24" eb="26">
      <t>ギョウム</t>
    </rPh>
    <rPh sb="26" eb="28">
      <t>コウリツ</t>
    </rPh>
    <rPh sb="28" eb="29">
      <t>カ</t>
    </rPh>
    <rPh sb="33" eb="35">
      <t>サクゲン</t>
    </rPh>
    <rPh sb="36" eb="38">
      <t>ロウドウ</t>
    </rPh>
    <rPh sb="38" eb="40">
      <t>ジカン</t>
    </rPh>
    <rPh sb="41" eb="43">
      <t>タンシュク</t>
    </rPh>
    <rPh sb="44" eb="45">
      <t>オコナ</t>
    </rPh>
    <rPh sb="46" eb="48">
      <t>トリクミ</t>
    </rPh>
    <phoneticPr fontId="1"/>
  </si>
  <si>
    <t>2-6242</t>
  </si>
  <si>
    <t>サン・エネドッグ株式会社</t>
    <rPh sb="8" eb="12">
      <t>カブシキガイシャ</t>
    </rPh>
    <phoneticPr fontId="1"/>
  </si>
  <si>
    <t>電気・ガス・熱供給・水道業</t>
    <rPh sb="0" eb="2">
      <t>デンキ</t>
    </rPh>
    <rPh sb="6" eb="7">
      <t>ネツ</t>
    </rPh>
    <rPh sb="7" eb="9">
      <t>キョウキュウ</t>
    </rPh>
    <rPh sb="10" eb="13">
      <t>スイドウギョウ</t>
    </rPh>
    <phoneticPr fontId="1"/>
  </si>
  <si>
    <t>多気郡明和町前野１１４８－２</t>
    <rPh sb="0" eb="6">
      <t>タキグンメイワチョウ</t>
    </rPh>
    <rPh sb="6" eb="8">
      <t>マエノ</t>
    </rPh>
    <phoneticPr fontId="1"/>
  </si>
  <si>
    <t>0596-55-3879</t>
    <phoneticPr fontId="1"/>
  </si>
  <si>
    <t>https://enedogpark.wixsite.com/enedogrun</t>
    <phoneticPr fontId="1"/>
  </si>
  <si>
    <t>ドッグラン施設にRVパーク及びキャンプ場を併設し、販路開拓・生産性向上を目指す</t>
    <rPh sb="5" eb="7">
      <t>シセツ</t>
    </rPh>
    <rPh sb="13" eb="14">
      <t>オヨ</t>
    </rPh>
    <rPh sb="19" eb="20">
      <t>ジョウ</t>
    </rPh>
    <rPh sb="21" eb="23">
      <t>ヘイセツ</t>
    </rPh>
    <rPh sb="25" eb="29">
      <t>ハンロカイタク</t>
    </rPh>
    <rPh sb="30" eb="35">
      <t>セイサンセイコウジョウ</t>
    </rPh>
    <rPh sb="36" eb="38">
      <t>メザ</t>
    </rPh>
    <phoneticPr fontId="1"/>
  </si>
  <si>
    <t>2-6243</t>
  </si>
  <si>
    <t>有限会社辻井組</t>
    <rPh sb="0" eb="4">
      <t>ユウゲンガイシャ</t>
    </rPh>
    <rPh sb="4" eb="6">
      <t>ツジイ</t>
    </rPh>
    <rPh sb="6" eb="7">
      <t>グミ</t>
    </rPh>
    <phoneticPr fontId="1"/>
  </si>
  <si>
    <t>多気郡明和町大字馬之上１５３－１</t>
    <rPh sb="0" eb="6">
      <t>タキグンメイワチョウ</t>
    </rPh>
    <rPh sb="6" eb="8">
      <t>オオアザ</t>
    </rPh>
    <rPh sb="8" eb="11">
      <t>ウマノウエ</t>
    </rPh>
    <phoneticPr fontId="1"/>
  </si>
  <si>
    <t>0596-52-2440</t>
    <phoneticPr fontId="1"/>
  </si>
  <si>
    <t>2-6244</t>
  </si>
  <si>
    <t>株式会社世古口建設</t>
    <rPh sb="0" eb="4">
      <t>カブシキガイシャ</t>
    </rPh>
    <rPh sb="4" eb="9">
      <t>セコグチケンセツ</t>
    </rPh>
    <phoneticPr fontId="1"/>
  </si>
  <si>
    <t>多気郡明和町大字斎宮３９０８番地</t>
    <rPh sb="0" eb="8">
      <t>タキグンメイワチョウオオアザ</t>
    </rPh>
    <rPh sb="8" eb="10">
      <t>サイクウ</t>
    </rPh>
    <rPh sb="14" eb="16">
      <t>バンチ</t>
    </rPh>
    <phoneticPr fontId="1"/>
  </si>
  <si>
    <t>0596-52-1139</t>
    <phoneticPr fontId="1"/>
  </si>
  <si>
    <t>https://www.sekoguchi-kensetsu.co.jp/index.html</t>
    <phoneticPr fontId="1"/>
  </si>
  <si>
    <t>2-6245</t>
  </si>
  <si>
    <t>ＹＵＴＡＮＩ　ＤＥＳＩＧＮ</t>
    <phoneticPr fontId="1"/>
  </si>
  <si>
    <t>伊勢市吹上１－３－２２－２Ａ</t>
    <rPh sb="0" eb="3">
      <t>イセシ</t>
    </rPh>
    <rPh sb="3" eb="5">
      <t>フキアゲ</t>
    </rPh>
    <phoneticPr fontId="1"/>
  </si>
  <si>
    <t>0596-63-8611</t>
    <phoneticPr fontId="1"/>
  </si>
  <si>
    <t>https://ikikukkastore.net</t>
    <phoneticPr fontId="1"/>
  </si>
  <si>
    <t>熊野産ヒノキ製システム家具のショールームを開設し商品の認知度向上と販路開拓を行う</t>
    <rPh sb="0" eb="2">
      <t>クマノ</t>
    </rPh>
    <rPh sb="2" eb="3">
      <t>サン</t>
    </rPh>
    <rPh sb="6" eb="7">
      <t>セイ</t>
    </rPh>
    <rPh sb="11" eb="13">
      <t>カグ</t>
    </rPh>
    <rPh sb="21" eb="23">
      <t>カイセツ</t>
    </rPh>
    <rPh sb="24" eb="26">
      <t>ショウヒン</t>
    </rPh>
    <rPh sb="27" eb="32">
      <t>ニンチドコウジョウ</t>
    </rPh>
    <rPh sb="33" eb="37">
      <t>ハンロカイタク</t>
    </rPh>
    <rPh sb="38" eb="39">
      <t>オコナ</t>
    </rPh>
    <phoneticPr fontId="1"/>
  </si>
  <si>
    <t>2-6247</t>
  </si>
  <si>
    <t>南牟婁郡紀宝町鵜殿７８０－１８</t>
    <rPh sb="0" eb="7">
      <t>ミナミムログンキホウチョウ</t>
    </rPh>
    <rPh sb="7" eb="9">
      <t>ウドノ</t>
    </rPh>
    <phoneticPr fontId="1"/>
  </si>
  <si>
    <t>0735-32-2001</t>
    <phoneticPr fontId="1"/>
  </si>
  <si>
    <t>2-6248</t>
  </si>
  <si>
    <t>株式会社アイブレーン</t>
    <rPh sb="0" eb="4">
      <t>カブシキガイシャ</t>
    </rPh>
    <phoneticPr fontId="1"/>
  </si>
  <si>
    <t>伊勢市神久３－５－６７</t>
    <rPh sb="0" eb="5">
      <t>イセシジンキュウ</t>
    </rPh>
    <phoneticPr fontId="1"/>
  </si>
  <si>
    <t>0596-27-1111</t>
    <phoneticPr fontId="1"/>
  </si>
  <si>
    <t>http://ibrain.mie-net.ne.jp</t>
    <phoneticPr fontId="1"/>
  </si>
  <si>
    <t>オンデマンド印刷機導入による新規と既存取引先での受注開拓</t>
    <rPh sb="6" eb="8">
      <t>インサツ</t>
    </rPh>
    <rPh sb="8" eb="9">
      <t>キ</t>
    </rPh>
    <rPh sb="9" eb="11">
      <t>ドウニュウ</t>
    </rPh>
    <rPh sb="14" eb="16">
      <t>シンキ</t>
    </rPh>
    <rPh sb="17" eb="22">
      <t>キゾントリヒキサキ</t>
    </rPh>
    <rPh sb="24" eb="28">
      <t>ジュチュウカイタク</t>
    </rPh>
    <phoneticPr fontId="1"/>
  </si>
  <si>
    <t>2-6249</t>
  </si>
  <si>
    <t>有限会社フレッシュにしむら</t>
    <rPh sb="0" eb="4">
      <t>ユウゲンガイシャ</t>
    </rPh>
    <phoneticPr fontId="1"/>
  </si>
  <si>
    <t>度会郡大紀町崎２４８６－１</t>
    <rPh sb="0" eb="7">
      <t>ワタライグンタイキチョウサキ</t>
    </rPh>
    <phoneticPr fontId="1"/>
  </si>
  <si>
    <t>0598-74-0077</t>
    <phoneticPr fontId="1"/>
  </si>
  <si>
    <t>エネルギー高騰による利益の減少を上回る経費削減を実行</t>
    <rPh sb="5" eb="7">
      <t>コウトウ</t>
    </rPh>
    <rPh sb="10" eb="12">
      <t>リエキ</t>
    </rPh>
    <rPh sb="13" eb="15">
      <t>ゲンショウ</t>
    </rPh>
    <rPh sb="16" eb="18">
      <t>ウワマワ</t>
    </rPh>
    <rPh sb="19" eb="23">
      <t>ケイヒサクゲン</t>
    </rPh>
    <rPh sb="24" eb="26">
      <t>ジッコウ</t>
    </rPh>
    <phoneticPr fontId="1"/>
  </si>
  <si>
    <t>2-6250</t>
  </si>
  <si>
    <t>株式会社造家工房</t>
    <rPh sb="0" eb="4">
      <t>カブシキガイシャ</t>
    </rPh>
    <rPh sb="4" eb="6">
      <t>ゾウケ</t>
    </rPh>
    <rPh sb="6" eb="8">
      <t>コウボウ</t>
    </rPh>
    <phoneticPr fontId="1"/>
  </si>
  <si>
    <t>亀山市能褒野町２５－２３</t>
    <rPh sb="0" eb="3">
      <t>カメヤマシ</t>
    </rPh>
    <rPh sb="3" eb="7">
      <t>ノボノチョウ</t>
    </rPh>
    <phoneticPr fontId="1"/>
  </si>
  <si>
    <t>0595-96-8102</t>
    <phoneticPr fontId="1"/>
  </si>
  <si>
    <t>https://zouka.net/</t>
    <phoneticPr fontId="1"/>
  </si>
  <si>
    <t>2-6251</t>
  </si>
  <si>
    <t>有限会社いなべ創建</t>
    <rPh sb="0" eb="4">
      <t>ユウゲンガイシャ</t>
    </rPh>
    <rPh sb="7" eb="9">
      <t>ソウケン</t>
    </rPh>
    <phoneticPr fontId="1"/>
  </si>
  <si>
    <t>いなべ市員弁町畑新田５１１</t>
    <rPh sb="3" eb="4">
      <t>シ</t>
    </rPh>
    <rPh sb="4" eb="7">
      <t>イナベチョウ</t>
    </rPh>
    <rPh sb="7" eb="10">
      <t>ハタシンデン</t>
    </rPh>
    <phoneticPr fontId="1"/>
  </si>
  <si>
    <t>0594-84-2778</t>
    <phoneticPr fontId="1"/>
  </si>
  <si>
    <t>衛星を活用した測量による業務効率化と利益の向上</t>
    <rPh sb="0" eb="2">
      <t>エイセイ</t>
    </rPh>
    <rPh sb="3" eb="5">
      <t>カツヨウ</t>
    </rPh>
    <rPh sb="7" eb="9">
      <t>ソクリョウ</t>
    </rPh>
    <rPh sb="12" eb="17">
      <t>ギョウムコウリツカ</t>
    </rPh>
    <rPh sb="18" eb="20">
      <t>リエキ</t>
    </rPh>
    <rPh sb="21" eb="23">
      <t>コウジョウ</t>
    </rPh>
    <phoneticPr fontId="1"/>
  </si>
  <si>
    <t>2-6252</t>
  </si>
  <si>
    <t>株式会社イナベキカク</t>
    <rPh sb="0" eb="4">
      <t>カブシキガイシャ</t>
    </rPh>
    <phoneticPr fontId="1"/>
  </si>
  <si>
    <t>いなべ市藤原町西野尻１０４０番地</t>
    <rPh sb="3" eb="4">
      <t>シ</t>
    </rPh>
    <rPh sb="4" eb="7">
      <t>フジワラチョウ</t>
    </rPh>
    <rPh sb="7" eb="10">
      <t>ニシノジリ</t>
    </rPh>
    <rPh sb="14" eb="16">
      <t>バンチ</t>
    </rPh>
    <phoneticPr fontId="1"/>
  </si>
  <si>
    <t>0594-37-4014</t>
    <phoneticPr fontId="1"/>
  </si>
  <si>
    <t>https://okudo-nakamuraya.com/</t>
    <phoneticPr fontId="1"/>
  </si>
  <si>
    <t>2-6253</t>
  </si>
  <si>
    <t>有限会社現場サイド</t>
    <rPh sb="0" eb="4">
      <t>ユウゲンガイシャ</t>
    </rPh>
    <rPh sb="4" eb="6">
      <t>ゲンバ</t>
    </rPh>
    <phoneticPr fontId="1"/>
  </si>
  <si>
    <t>津市上浜町３丁目５１番地</t>
    <rPh sb="6" eb="8">
      <t>チョウメ</t>
    </rPh>
    <rPh sb="10" eb="12">
      <t>バンチ</t>
    </rPh>
    <phoneticPr fontId="1"/>
  </si>
  <si>
    <t>059-222-1101</t>
    <phoneticPr fontId="1"/>
  </si>
  <si>
    <t>http://genba-sido.net</t>
    <phoneticPr fontId="1"/>
  </si>
  <si>
    <t>デジタル機器を利用したライブ音響と録音のハイブリッド業務とアンプ内蔵スピーカーを利用した省エネルギー音響による生産力向上</t>
    <rPh sb="4" eb="6">
      <t>キキ</t>
    </rPh>
    <rPh sb="7" eb="9">
      <t>リヨウ</t>
    </rPh>
    <rPh sb="14" eb="16">
      <t>オンキョウ</t>
    </rPh>
    <rPh sb="17" eb="19">
      <t>ロクオン</t>
    </rPh>
    <rPh sb="26" eb="28">
      <t>ギョウム</t>
    </rPh>
    <rPh sb="32" eb="34">
      <t>ナイゾウ</t>
    </rPh>
    <rPh sb="40" eb="42">
      <t>リヨウ</t>
    </rPh>
    <rPh sb="44" eb="45">
      <t>ショウ</t>
    </rPh>
    <rPh sb="50" eb="52">
      <t>オンキョウ</t>
    </rPh>
    <rPh sb="55" eb="60">
      <t>セイサンリョクコウジョウ</t>
    </rPh>
    <phoneticPr fontId="1"/>
  </si>
  <si>
    <t>2-6254</t>
  </si>
  <si>
    <t>株式会社利行</t>
    <rPh sb="0" eb="4">
      <t>カブシキガイシャ</t>
    </rPh>
    <rPh sb="4" eb="6">
      <t>リギョウ</t>
    </rPh>
    <phoneticPr fontId="1"/>
  </si>
  <si>
    <t>四日市市羽津山町２－１０</t>
    <rPh sb="0" eb="4">
      <t>ヨッカイチシ</t>
    </rPh>
    <rPh sb="4" eb="8">
      <t>ハヅヤマチョウ</t>
    </rPh>
    <phoneticPr fontId="1"/>
  </si>
  <si>
    <t>059-331-5928</t>
    <phoneticPr fontId="1"/>
  </si>
  <si>
    <t>htps://banko.or.jp/earthenpot/riko/index.html</t>
    <phoneticPr fontId="1"/>
  </si>
  <si>
    <t>省エネ型製造設備の導入と製造工程の改善による生産性向上の推進</t>
    <rPh sb="0" eb="1">
      <t>ショウ</t>
    </rPh>
    <rPh sb="3" eb="8">
      <t>ガタセイゾウセツビ</t>
    </rPh>
    <rPh sb="9" eb="11">
      <t>ドウニュウ</t>
    </rPh>
    <rPh sb="12" eb="16">
      <t>セイゾウコウテイ</t>
    </rPh>
    <rPh sb="17" eb="19">
      <t>カイゼン</t>
    </rPh>
    <rPh sb="22" eb="27">
      <t>セイサンセイコウジョウ</t>
    </rPh>
    <rPh sb="28" eb="30">
      <t>スイシン</t>
    </rPh>
    <phoneticPr fontId="1"/>
  </si>
  <si>
    <t>2-6255</t>
  </si>
  <si>
    <t>山本クリーニング</t>
    <rPh sb="0" eb="2">
      <t>ヤマモト</t>
    </rPh>
    <phoneticPr fontId="1"/>
  </si>
  <si>
    <t>伊賀市佐那具町８２１－１</t>
    <rPh sb="0" eb="3">
      <t>イガシ</t>
    </rPh>
    <rPh sb="3" eb="7">
      <t>サナグチョウ</t>
    </rPh>
    <phoneticPr fontId="1"/>
  </si>
  <si>
    <t>2-6256</t>
  </si>
  <si>
    <t>アトリエカリカ</t>
    <phoneticPr fontId="1"/>
  </si>
  <si>
    <t>いなべ市大安町門前９９４</t>
    <rPh sb="3" eb="7">
      <t>シダイアンチョウ</t>
    </rPh>
    <rPh sb="7" eb="9">
      <t>モンゼン</t>
    </rPh>
    <phoneticPr fontId="1"/>
  </si>
  <si>
    <t>https://inabepurinten.com/</t>
    <phoneticPr fontId="1"/>
  </si>
  <si>
    <t>2-6257</t>
  </si>
  <si>
    <t>株式会社吉田製作所</t>
    <rPh sb="0" eb="4">
      <t>カブシキガイシャ</t>
    </rPh>
    <rPh sb="4" eb="9">
      <t>ヨシダセイサクショ</t>
    </rPh>
    <phoneticPr fontId="1"/>
  </si>
  <si>
    <t>桑名市福地１５６－３</t>
    <rPh sb="0" eb="3">
      <t>クワナシ</t>
    </rPh>
    <rPh sb="3" eb="5">
      <t>フクチ</t>
    </rPh>
    <phoneticPr fontId="1"/>
  </si>
  <si>
    <t>0594-21-3452</t>
    <phoneticPr fontId="1"/>
  </si>
  <si>
    <t>https://yoshida-seisakusho.com/about/</t>
    <phoneticPr fontId="1"/>
  </si>
  <si>
    <t>使用済み切削油の再生利用及び廃油減量化を実現するオイルリフレッシャーの導入</t>
    <rPh sb="0" eb="3">
      <t>シヨウズ</t>
    </rPh>
    <rPh sb="4" eb="7">
      <t>セッサクユ</t>
    </rPh>
    <rPh sb="8" eb="12">
      <t>サイセイリヨウ</t>
    </rPh>
    <rPh sb="12" eb="13">
      <t>オヨ</t>
    </rPh>
    <rPh sb="14" eb="19">
      <t>ハイユゲンリョウカ</t>
    </rPh>
    <rPh sb="20" eb="22">
      <t>ジツゲン</t>
    </rPh>
    <rPh sb="35" eb="37">
      <t>ドウニュウ</t>
    </rPh>
    <phoneticPr fontId="1"/>
  </si>
  <si>
    <t>2-6258</t>
  </si>
  <si>
    <t>ヒストリクス株式会社</t>
    <rPh sb="6" eb="10">
      <t>カブシキガイシャ</t>
    </rPh>
    <phoneticPr fontId="1"/>
  </si>
  <si>
    <t>四日市市楠町南川８５－５</t>
    <rPh sb="0" eb="4">
      <t>ヨッカイチシ</t>
    </rPh>
    <rPh sb="4" eb="6">
      <t>クスチョウ</t>
    </rPh>
    <rPh sb="6" eb="8">
      <t>ミナミカワ</t>
    </rPh>
    <phoneticPr fontId="1"/>
  </si>
  <si>
    <t>059-327-5450</t>
    <phoneticPr fontId="1"/>
  </si>
  <si>
    <t>http://tsubasa.hys-trix.co.jp</t>
    <phoneticPr fontId="1"/>
  </si>
  <si>
    <t>施設の電気設備をLED、センサーライトに変更し高騰する電気代削減</t>
    <rPh sb="0" eb="2">
      <t>シセツ</t>
    </rPh>
    <rPh sb="3" eb="7">
      <t>デンキセツビ</t>
    </rPh>
    <rPh sb="20" eb="22">
      <t>ヘンコウ</t>
    </rPh>
    <rPh sb="23" eb="25">
      <t>コウトウ</t>
    </rPh>
    <rPh sb="27" eb="32">
      <t>デンキダイサクゲン</t>
    </rPh>
    <phoneticPr fontId="1"/>
  </si>
  <si>
    <t>2-6260</t>
  </si>
  <si>
    <t>北伊勢燃料株式会社</t>
    <rPh sb="0" eb="5">
      <t>キタイセネンリョウ</t>
    </rPh>
    <rPh sb="5" eb="9">
      <t>カブシキガイシャ</t>
    </rPh>
    <phoneticPr fontId="1"/>
  </si>
  <si>
    <t>四日市市水沢町４０１１－５</t>
    <rPh sb="0" eb="7">
      <t>ヨッカイチシスイザワチョウ</t>
    </rPh>
    <phoneticPr fontId="1"/>
  </si>
  <si>
    <t>2-6261</t>
  </si>
  <si>
    <t>だいご梨園</t>
    <rPh sb="3" eb="5">
      <t>ナシエン</t>
    </rPh>
    <phoneticPr fontId="1"/>
  </si>
  <si>
    <t>津市香良洲町３９３１番地</t>
    <rPh sb="0" eb="2">
      <t>ツシ</t>
    </rPh>
    <rPh sb="2" eb="6">
      <t>カラスチョウ</t>
    </rPh>
    <rPh sb="10" eb="12">
      <t>バンチ</t>
    </rPh>
    <phoneticPr fontId="1"/>
  </si>
  <si>
    <t>070-8971-0829</t>
    <phoneticPr fontId="1"/>
  </si>
  <si>
    <t>https://r.goope.jp/daigo-nashien/</t>
    <phoneticPr fontId="1"/>
  </si>
  <si>
    <t>根圏制御栽培導入における、経費削減且つ省力化への取り組みによる生産性向上</t>
    <rPh sb="0" eb="2">
      <t>コンケン</t>
    </rPh>
    <rPh sb="2" eb="4">
      <t>セイギョ</t>
    </rPh>
    <rPh sb="4" eb="6">
      <t>サイバイ</t>
    </rPh>
    <rPh sb="6" eb="8">
      <t>ドウニュウ</t>
    </rPh>
    <rPh sb="13" eb="15">
      <t>ケイヒ</t>
    </rPh>
    <rPh sb="15" eb="17">
      <t>サクゲン</t>
    </rPh>
    <rPh sb="17" eb="18">
      <t>カ</t>
    </rPh>
    <rPh sb="19" eb="21">
      <t>ショウリョク</t>
    </rPh>
    <rPh sb="21" eb="22">
      <t>カ</t>
    </rPh>
    <rPh sb="24" eb="25">
      <t>ト</t>
    </rPh>
    <rPh sb="26" eb="27">
      <t>ク</t>
    </rPh>
    <rPh sb="31" eb="33">
      <t>セイサン</t>
    </rPh>
    <rPh sb="33" eb="34">
      <t>セイ</t>
    </rPh>
    <rPh sb="34" eb="36">
      <t>コウジョウ</t>
    </rPh>
    <phoneticPr fontId="1"/>
  </si>
  <si>
    <t>2-6262</t>
  </si>
  <si>
    <t>有限会社上野屋</t>
    <rPh sb="0" eb="4">
      <t>ユウゲンガイシャ</t>
    </rPh>
    <rPh sb="4" eb="7">
      <t>ウエノヤ</t>
    </rPh>
    <phoneticPr fontId="1"/>
  </si>
  <si>
    <t>https://konnyaku.co.jp/</t>
    <phoneticPr fontId="1"/>
  </si>
  <si>
    <t>インクジェットプリンタ導入による印字業務の精度向上と業務効率化を行うことによる製造原価の改善</t>
    <rPh sb="11" eb="13">
      <t>ドウニュウ</t>
    </rPh>
    <rPh sb="16" eb="20">
      <t>インジギョウム</t>
    </rPh>
    <rPh sb="21" eb="25">
      <t>セイドコウジョウ</t>
    </rPh>
    <rPh sb="26" eb="31">
      <t>ギョウムコウリツカ</t>
    </rPh>
    <rPh sb="32" eb="33">
      <t>オコナ</t>
    </rPh>
    <rPh sb="39" eb="43">
      <t>セイゾウゲンカ</t>
    </rPh>
    <rPh sb="44" eb="46">
      <t>カイゼン</t>
    </rPh>
    <phoneticPr fontId="1"/>
  </si>
  <si>
    <t>2-6263</t>
  </si>
  <si>
    <t>野呂林業株式会社</t>
    <rPh sb="0" eb="4">
      <t>ノロリンギョウ</t>
    </rPh>
    <rPh sb="4" eb="8">
      <t>カブシキガイシャ</t>
    </rPh>
    <phoneticPr fontId="1"/>
  </si>
  <si>
    <t>松阪市飯南町有間野６５２番地</t>
    <rPh sb="0" eb="6">
      <t>マツサカシイイナンチョウ</t>
    </rPh>
    <rPh sb="6" eb="9">
      <t>アリマノ</t>
    </rPh>
    <rPh sb="12" eb="14">
      <t>バンチ</t>
    </rPh>
    <phoneticPr fontId="1"/>
  </si>
  <si>
    <t>0598-67-0700</t>
    <phoneticPr fontId="1"/>
  </si>
  <si>
    <t>薪販売の新事業構築による販路開拓で利益を確保</t>
    <rPh sb="0" eb="3">
      <t>マキハンバイ</t>
    </rPh>
    <rPh sb="4" eb="9">
      <t>シンジギョウコウチク</t>
    </rPh>
    <rPh sb="12" eb="16">
      <t>ハンロカイタク</t>
    </rPh>
    <rPh sb="17" eb="19">
      <t>リエキ</t>
    </rPh>
    <rPh sb="20" eb="22">
      <t>カクホ</t>
    </rPh>
    <phoneticPr fontId="1"/>
  </si>
  <si>
    <t>2-6264</t>
  </si>
  <si>
    <t>岡田パッケージ株式会社</t>
    <rPh sb="0" eb="2">
      <t>オカダ</t>
    </rPh>
    <rPh sb="7" eb="11">
      <t>カブシキガイシャ</t>
    </rPh>
    <phoneticPr fontId="1"/>
  </si>
  <si>
    <t>多気郡多気町西山６７２番地５３</t>
    <rPh sb="0" eb="6">
      <t>タキグンタキチョウ</t>
    </rPh>
    <rPh sb="6" eb="8">
      <t>ニシヤマ</t>
    </rPh>
    <rPh sb="11" eb="13">
      <t>バンチ</t>
    </rPh>
    <phoneticPr fontId="1"/>
  </si>
  <si>
    <t>0598-31-1611</t>
    <phoneticPr fontId="1"/>
  </si>
  <si>
    <t>http://www.okadapackage.co.jp</t>
    <phoneticPr fontId="1"/>
  </si>
  <si>
    <t>工場への製函指示のペーパーレス化による生産性向上で利益を確保</t>
    <rPh sb="0" eb="2">
      <t>コウジョウ</t>
    </rPh>
    <rPh sb="4" eb="6">
      <t>セイカン</t>
    </rPh>
    <rPh sb="6" eb="8">
      <t>シジ</t>
    </rPh>
    <rPh sb="15" eb="16">
      <t>カ</t>
    </rPh>
    <rPh sb="19" eb="24">
      <t>セイサンセイコウジョウ</t>
    </rPh>
    <rPh sb="25" eb="27">
      <t>リエキ</t>
    </rPh>
    <rPh sb="28" eb="30">
      <t>カクホ</t>
    </rPh>
    <phoneticPr fontId="1"/>
  </si>
  <si>
    <t>2-6265</t>
  </si>
  <si>
    <t>四日市市広永町１３３７</t>
    <rPh sb="0" eb="4">
      <t>ヨッカイチシ</t>
    </rPh>
    <rPh sb="4" eb="7">
      <t>ヒロナガチョウ</t>
    </rPh>
    <phoneticPr fontId="1"/>
  </si>
  <si>
    <t>2-6266</t>
  </si>
  <si>
    <t>株式会社タカハシ酒造</t>
    <rPh sb="0" eb="4">
      <t>カブシキガイシャ</t>
    </rPh>
    <rPh sb="8" eb="10">
      <t>シュゾウ</t>
    </rPh>
    <phoneticPr fontId="1"/>
  </si>
  <si>
    <t>四日市市松寺二丁目１５番７号</t>
    <rPh sb="0" eb="3">
      <t>ヨッカイチ</t>
    </rPh>
    <rPh sb="3" eb="4">
      <t>シ</t>
    </rPh>
    <rPh sb="4" eb="6">
      <t>マツデラ</t>
    </rPh>
    <rPh sb="6" eb="9">
      <t>ニチョウメ</t>
    </rPh>
    <rPh sb="11" eb="12">
      <t>バン</t>
    </rPh>
    <rPh sb="13" eb="14">
      <t>ゴウ</t>
    </rPh>
    <phoneticPr fontId="1"/>
  </si>
  <si>
    <t>059-365-0205</t>
    <phoneticPr fontId="1"/>
  </si>
  <si>
    <t>2-6267</t>
  </si>
  <si>
    <t>2-6268</t>
  </si>
  <si>
    <t>伊勢市吹上１－４－８　伊勢ウィングビル１Ｆ</t>
    <rPh sb="0" eb="3">
      <t>イセシ</t>
    </rPh>
    <rPh sb="3" eb="5">
      <t>フキアゲ</t>
    </rPh>
    <rPh sb="11" eb="13">
      <t>イセ</t>
    </rPh>
    <phoneticPr fontId="1"/>
  </si>
  <si>
    <t>0596-28-8988</t>
    <phoneticPr fontId="1"/>
  </si>
  <si>
    <t>https://harikomi8.com/</t>
    <phoneticPr fontId="1"/>
  </si>
  <si>
    <t>省エネ型の食洗器導入による業務オペレーション改善と経費削減</t>
    <rPh sb="0" eb="1">
      <t>ショウ</t>
    </rPh>
    <rPh sb="3" eb="4">
      <t>ガタ</t>
    </rPh>
    <rPh sb="5" eb="10">
      <t>ショクセンキドウニュウ</t>
    </rPh>
    <rPh sb="13" eb="15">
      <t>ギョウム</t>
    </rPh>
    <rPh sb="22" eb="24">
      <t>カイゼン</t>
    </rPh>
    <rPh sb="25" eb="29">
      <t>ケイヒサクゲン</t>
    </rPh>
    <phoneticPr fontId="1"/>
  </si>
  <si>
    <t>2-6269</t>
  </si>
  <si>
    <t>株式会社ネットアール</t>
    <rPh sb="0" eb="4">
      <t>カブシキガイシャ</t>
    </rPh>
    <phoneticPr fontId="1"/>
  </si>
  <si>
    <t>度会郡南伊勢町迫間浦１３０６－１</t>
    <rPh sb="0" eb="3">
      <t>ワタライグン</t>
    </rPh>
    <rPh sb="3" eb="7">
      <t>ミナミイセチョウ</t>
    </rPh>
    <rPh sb="7" eb="10">
      <t>ハサマウラ</t>
    </rPh>
    <phoneticPr fontId="1"/>
  </si>
  <si>
    <t>0599-64-3347</t>
    <phoneticPr fontId="1"/>
  </si>
  <si>
    <t>http://www.resortnansei.com</t>
    <phoneticPr fontId="1"/>
  </si>
  <si>
    <t>アウトドアのバリアフリー化を図り高齢者顧客を獲得！</t>
    <rPh sb="12" eb="13">
      <t>カ</t>
    </rPh>
    <rPh sb="14" eb="15">
      <t>ハカ</t>
    </rPh>
    <rPh sb="16" eb="21">
      <t>コウレイシャコキャク</t>
    </rPh>
    <rPh sb="22" eb="24">
      <t>カクトク</t>
    </rPh>
    <phoneticPr fontId="1"/>
  </si>
  <si>
    <t>2-6270</t>
  </si>
  <si>
    <t>龍宮料理の宿　伝洋</t>
    <rPh sb="0" eb="4">
      <t>リュウグウリョウリ</t>
    </rPh>
    <rPh sb="5" eb="6">
      <t>ヤド</t>
    </rPh>
    <rPh sb="7" eb="9">
      <t>デンヨウ</t>
    </rPh>
    <phoneticPr fontId="1"/>
  </si>
  <si>
    <t>http://www.denyou.gr.jp</t>
    <phoneticPr fontId="1"/>
  </si>
  <si>
    <t>日帰り入浴の提供で利益の確保</t>
    <rPh sb="0" eb="2">
      <t>ヒガエ</t>
    </rPh>
    <rPh sb="3" eb="5">
      <t>ニュウヨク</t>
    </rPh>
    <rPh sb="6" eb="8">
      <t>テイキョウ</t>
    </rPh>
    <rPh sb="9" eb="11">
      <t>リエキ</t>
    </rPh>
    <rPh sb="12" eb="14">
      <t>カクホ</t>
    </rPh>
    <phoneticPr fontId="1"/>
  </si>
  <si>
    <t>2-6271</t>
  </si>
  <si>
    <t>割烹の宿　香潮</t>
    <rPh sb="0" eb="2">
      <t>カッポウ</t>
    </rPh>
    <rPh sb="3" eb="4">
      <t>ヤド</t>
    </rPh>
    <rPh sb="5" eb="7">
      <t>カシオ</t>
    </rPh>
    <phoneticPr fontId="1"/>
  </si>
  <si>
    <t>鳥羽市相差町１３６２－５</t>
    <rPh sb="0" eb="3">
      <t>トバシ</t>
    </rPh>
    <rPh sb="3" eb="6">
      <t>オウサツチョウ</t>
    </rPh>
    <phoneticPr fontId="1"/>
  </si>
  <si>
    <t>0599-33-7112</t>
    <phoneticPr fontId="1"/>
  </si>
  <si>
    <t>https://kasio-kappo.com/</t>
    <phoneticPr fontId="1"/>
  </si>
  <si>
    <t>入浴と町内ガイド付き日帰りプラン構築により、利益を確保</t>
    <rPh sb="0" eb="2">
      <t>ニュウヨク</t>
    </rPh>
    <rPh sb="3" eb="5">
      <t>チョウナイ</t>
    </rPh>
    <rPh sb="8" eb="9">
      <t>ツ</t>
    </rPh>
    <rPh sb="10" eb="12">
      <t>ヒガエ</t>
    </rPh>
    <rPh sb="16" eb="18">
      <t>コウチク</t>
    </rPh>
    <rPh sb="22" eb="24">
      <t>リエキ</t>
    </rPh>
    <rPh sb="25" eb="27">
      <t>カクホ</t>
    </rPh>
    <phoneticPr fontId="1"/>
  </si>
  <si>
    <t>2-6272</t>
  </si>
  <si>
    <t>韓国料理　「将軍」</t>
    <rPh sb="0" eb="4">
      <t>カンコクリョウリ</t>
    </rPh>
    <rPh sb="6" eb="8">
      <t>ショウグン</t>
    </rPh>
    <phoneticPr fontId="1"/>
  </si>
  <si>
    <t>伊賀市小田町２３３－８</t>
    <rPh sb="0" eb="3">
      <t>イガシ</t>
    </rPh>
    <rPh sb="3" eb="6">
      <t>オダチョウ</t>
    </rPh>
    <phoneticPr fontId="1"/>
  </si>
  <si>
    <t>0595-23-7301</t>
    <phoneticPr fontId="1"/>
  </si>
  <si>
    <t>店内での韓国料理・韓国語教室および朝・昼営業の開始による新規顧客獲得</t>
    <rPh sb="0" eb="2">
      <t>テンナイ</t>
    </rPh>
    <rPh sb="4" eb="8">
      <t>カンコクリョウリ</t>
    </rPh>
    <rPh sb="9" eb="14">
      <t>カンコクゴキョウシツ</t>
    </rPh>
    <rPh sb="17" eb="18">
      <t>アサ</t>
    </rPh>
    <rPh sb="19" eb="22">
      <t>ヒルエイギョウ</t>
    </rPh>
    <rPh sb="23" eb="25">
      <t>カイシ</t>
    </rPh>
    <rPh sb="28" eb="34">
      <t>シンキコキャクカクトク</t>
    </rPh>
    <phoneticPr fontId="1"/>
  </si>
  <si>
    <t>2-6273</t>
  </si>
  <si>
    <t>白滝の里</t>
    <rPh sb="0" eb="2">
      <t>シラタキ</t>
    </rPh>
    <rPh sb="3" eb="4">
      <t>サト</t>
    </rPh>
    <phoneticPr fontId="1"/>
  </si>
  <si>
    <t>いなべ市北勢町川原１７４０</t>
    <rPh sb="3" eb="4">
      <t>シ</t>
    </rPh>
    <rPh sb="4" eb="7">
      <t>ホクセイチョウ</t>
    </rPh>
    <rPh sb="7" eb="9">
      <t>カワハラ</t>
    </rPh>
    <phoneticPr fontId="1"/>
  </si>
  <si>
    <t>エネルギー等高騰を乗り切る！いなべ市で熱狂的ファン大多数な「みたらし団子」のキッチンカーでの出来立て販売！</t>
    <rPh sb="5" eb="8">
      <t>トウコウトウ</t>
    </rPh>
    <rPh sb="9" eb="10">
      <t>ノ</t>
    </rPh>
    <rPh sb="11" eb="12">
      <t>キ</t>
    </rPh>
    <rPh sb="17" eb="18">
      <t>シ</t>
    </rPh>
    <rPh sb="19" eb="22">
      <t>ネッキョウテキ</t>
    </rPh>
    <rPh sb="25" eb="28">
      <t>ダイタスウ</t>
    </rPh>
    <rPh sb="34" eb="36">
      <t>ダンゴ</t>
    </rPh>
    <rPh sb="46" eb="49">
      <t>デキタ</t>
    </rPh>
    <rPh sb="50" eb="52">
      <t>ハンバイ</t>
    </rPh>
    <phoneticPr fontId="1"/>
  </si>
  <si>
    <t>2-6274</t>
  </si>
  <si>
    <t>株式会社アールテック</t>
    <rPh sb="0" eb="4">
      <t>カブシキガイシャ</t>
    </rPh>
    <phoneticPr fontId="1"/>
  </si>
  <si>
    <t>四日市市下海老町５５０－２</t>
    <rPh sb="0" eb="4">
      <t>ヨッカイチシ</t>
    </rPh>
    <rPh sb="4" eb="8">
      <t>シモエビチョウ</t>
    </rPh>
    <phoneticPr fontId="1"/>
  </si>
  <si>
    <t>059-329-7323</t>
    <phoneticPr fontId="1"/>
  </si>
  <si>
    <t>https://wakayashi1978.wixsite.com/my-site-1</t>
    <phoneticPr fontId="1"/>
  </si>
  <si>
    <t>新規重機導入による生産性の向上と、労働負担軽減による従業員の士気向上！</t>
    <rPh sb="0" eb="2">
      <t>シンキ</t>
    </rPh>
    <rPh sb="2" eb="6">
      <t>ジュウキドウニュウ</t>
    </rPh>
    <rPh sb="9" eb="12">
      <t>セイサンセイ</t>
    </rPh>
    <rPh sb="13" eb="15">
      <t>コウジョウ</t>
    </rPh>
    <rPh sb="17" eb="23">
      <t>ロウドウフタンケイゲン</t>
    </rPh>
    <rPh sb="26" eb="29">
      <t>ジュウギョウイン</t>
    </rPh>
    <rPh sb="30" eb="34">
      <t>シキコウジョウ</t>
    </rPh>
    <phoneticPr fontId="1"/>
  </si>
  <si>
    <t>2-6275</t>
  </si>
  <si>
    <t>住澤　慧樹</t>
    <rPh sb="0" eb="2">
      <t>スミザワ</t>
    </rPh>
    <rPh sb="3" eb="5">
      <t>スイキ</t>
    </rPh>
    <phoneticPr fontId="1"/>
  </si>
  <si>
    <t>度会郡大紀町錦８２８－３</t>
    <rPh sb="0" eb="2">
      <t>ワタライ</t>
    </rPh>
    <rPh sb="2" eb="3">
      <t>グン</t>
    </rPh>
    <rPh sb="3" eb="5">
      <t>タイキ</t>
    </rPh>
    <rPh sb="5" eb="6">
      <t>チョウ</t>
    </rPh>
    <rPh sb="6" eb="7">
      <t>ニシキ</t>
    </rPh>
    <phoneticPr fontId="1"/>
  </si>
  <si>
    <t>080-1591-3022</t>
    <phoneticPr fontId="1"/>
  </si>
  <si>
    <t>交流スペース併設の釣り人の為の宿、開設事業</t>
    <rPh sb="0" eb="2">
      <t>コウリュウ</t>
    </rPh>
    <rPh sb="6" eb="8">
      <t>ヘイセツ</t>
    </rPh>
    <rPh sb="9" eb="10">
      <t>ツ</t>
    </rPh>
    <rPh sb="11" eb="12">
      <t>ビト</t>
    </rPh>
    <rPh sb="13" eb="14">
      <t>タメ</t>
    </rPh>
    <rPh sb="15" eb="16">
      <t>ヤド</t>
    </rPh>
    <rPh sb="17" eb="19">
      <t>カイセツ</t>
    </rPh>
    <rPh sb="19" eb="21">
      <t>ジギョウ</t>
    </rPh>
    <phoneticPr fontId="1"/>
  </si>
  <si>
    <t>2-6276</t>
  </si>
  <si>
    <t>度会郡大紀町崎１３７５番地１</t>
    <rPh sb="0" eb="7">
      <t>ワタライグンタイキチョウサキ</t>
    </rPh>
    <rPh sb="11" eb="13">
      <t>バンチ</t>
    </rPh>
    <phoneticPr fontId="1"/>
  </si>
  <si>
    <t>090-1987-8602</t>
    <phoneticPr fontId="1"/>
  </si>
  <si>
    <t>http://www.hellosfishing.com</t>
    <phoneticPr fontId="1"/>
  </si>
  <si>
    <t>高性能レーダー導入による業務効率化と燃料費削減化</t>
    <rPh sb="0" eb="3">
      <t>コウセイノウ</t>
    </rPh>
    <rPh sb="7" eb="9">
      <t>ドウニュウ</t>
    </rPh>
    <rPh sb="12" eb="17">
      <t>ギョウムコウリツカ</t>
    </rPh>
    <rPh sb="18" eb="21">
      <t>ネンリョウヒ</t>
    </rPh>
    <rPh sb="21" eb="23">
      <t>サクゲン</t>
    </rPh>
    <rPh sb="23" eb="24">
      <t>カ</t>
    </rPh>
    <phoneticPr fontId="1"/>
  </si>
  <si>
    <t>2-6277</t>
  </si>
  <si>
    <t>有限会社　Ｚｅｎ　Ｔｒａｄｉｎｇ</t>
    <rPh sb="0" eb="4">
      <t>ユウゲンガイシャ</t>
    </rPh>
    <phoneticPr fontId="1"/>
  </si>
  <si>
    <t>志摩市浜島町南張１６７６番地</t>
    <rPh sb="0" eb="6">
      <t>シマシハマジマチョウ</t>
    </rPh>
    <rPh sb="6" eb="8">
      <t>ナンバリ</t>
    </rPh>
    <rPh sb="12" eb="14">
      <t>バンチ</t>
    </rPh>
    <phoneticPr fontId="1"/>
  </si>
  <si>
    <t>0599-54-0016</t>
    <phoneticPr fontId="1"/>
  </si>
  <si>
    <t>LED照明導入による経費削減と店舗イメージの向上</t>
    <rPh sb="3" eb="7">
      <t>ショウメイドウニュウ</t>
    </rPh>
    <rPh sb="10" eb="14">
      <t>ケイヒサクゲン</t>
    </rPh>
    <rPh sb="15" eb="17">
      <t>テンポ</t>
    </rPh>
    <rPh sb="22" eb="24">
      <t>コウジョウ</t>
    </rPh>
    <phoneticPr fontId="1"/>
  </si>
  <si>
    <t>2-6278</t>
  </si>
  <si>
    <t>若杉工機有限会社</t>
    <rPh sb="0" eb="4">
      <t>ワカスギコウキ</t>
    </rPh>
    <rPh sb="4" eb="8">
      <t>ユウゲンガイシャ</t>
    </rPh>
    <phoneticPr fontId="1"/>
  </si>
  <si>
    <t>鳥羽市若杉町７９２</t>
    <rPh sb="0" eb="3">
      <t>トバシ</t>
    </rPh>
    <rPh sb="3" eb="6">
      <t>ワカスギチョウ</t>
    </rPh>
    <phoneticPr fontId="1"/>
  </si>
  <si>
    <t>0599-25-2508</t>
    <phoneticPr fontId="1"/>
  </si>
  <si>
    <t>http://wakasugi-kouki.com</t>
    <phoneticPr fontId="1"/>
  </si>
  <si>
    <t>エネルギー高騰による利益減に対応すべく、LED照明の活用による生産性向上の取組</t>
    <rPh sb="5" eb="7">
      <t>コウトウ</t>
    </rPh>
    <rPh sb="10" eb="12">
      <t>リエキ</t>
    </rPh>
    <rPh sb="12" eb="13">
      <t>ゲン</t>
    </rPh>
    <rPh sb="14" eb="16">
      <t>タイオウ</t>
    </rPh>
    <rPh sb="23" eb="25">
      <t>ショウメイ</t>
    </rPh>
    <rPh sb="26" eb="28">
      <t>カツヨウ</t>
    </rPh>
    <rPh sb="31" eb="36">
      <t>セイサンセイコウジョウ</t>
    </rPh>
    <rPh sb="37" eb="39">
      <t>トリクミ</t>
    </rPh>
    <phoneticPr fontId="1"/>
  </si>
  <si>
    <t>2-6279</t>
  </si>
  <si>
    <t>2-6280</t>
  </si>
  <si>
    <t>2-6281</t>
  </si>
  <si>
    <t>株式会社７８</t>
    <rPh sb="0" eb="4">
      <t>カブシキガイシャ</t>
    </rPh>
    <phoneticPr fontId="1"/>
  </si>
  <si>
    <t>三重郡菰野町千草８２２１－１</t>
    <rPh sb="0" eb="6">
      <t>ミエグンコモノチョウ</t>
    </rPh>
    <rPh sb="6" eb="8">
      <t>チグサ</t>
    </rPh>
    <phoneticPr fontId="1"/>
  </si>
  <si>
    <t>既存設備の品質を向上させ、収穫量増・エネルギー減を行い、利益を確保</t>
    <rPh sb="0" eb="2">
      <t>キゾン</t>
    </rPh>
    <rPh sb="2" eb="4">
      <t>セツビ</t>
    </rPh>
    <rPh sb="5" eb="7">
      <t>ヒンシツ</t>
    </rPh>
    <rPh sb="8" eb="10">
      <t>コウジョウ</t>
    </rPh>
    <rPh sb="13" eb="17">
      <t>シュウカクリョウゾウ</t>
    </rPh>
    <rPh sb="23" eb="24">
      <t>ゲン</t>
    </rPh>
    <rPh sb="25" eb="26">
      <t>オコナ</t>
    </rPh>
    <rPh sb="28" eb="30">
      <t>リエキ</t>
    </rPh>
    <rPh sb="31" eb="33">
      <t>カクホ</t>
    </rPh>
    <phoneticPr fontId="1"/>
  </si>
  <si>
    <t>2-6282</t>
  </si>
  <si>
    <t>有限会社サンカ</t>
    <rPh sb="0" eb="4">
      <t>ユウゲンガイシャ</t>
    </rPh>
    <phoneticPr fontId="1"/>
  </si>
  <si>
    <t>桑名市大字東方２７９１</t>
    <rPh sb="0" eb="3">
      <t>クワナシ</t>
    </rPh>
    <rPh sb="3" eb="5">
      <t>オオアザ</t>
    </rPh>
    <rPh sb="5" eb="7">
      <t>ヒガシカタ</t>
    </rPh>
    <phoneticPr fontId="1"/>
  </si>
  <si>
    <t>0594-23-6511</t>
    <phoneticPr fontId="1"/>
  </si>
  <si>
    <t>http://www.kuwana.ne.jp/sanka</t>
    <phoneticPr fontId="1"/>
  </si>
  <si>
    <t>2-6283</t>
  </si>
  <si>
    <t>桑名市多度町下野代４８７－１</t>
    <rPh sb="0" eb="6">
      <t>クワナシタドチョウ</t>
    </rPh>
    <rPh sb="6" eb="9">
      <t>シモノシロ</t>
    </rPh>
    <phoneticPr fontId="1"/>
  </si>
  <si>
    <t>2-6284</t>
  </si>
  <si>
    <t>朝日湯</t>
    <rPh sb="0" eb="3">
      <t>アサヒユ</t>
    </rPh>
    <phoneticPr fontId="1"/>
  </si>
  <si>
    <t>津市乙部２３－２０－１</t>
    <rPh sb="0" eb="2">
      <t>ツシ</t>
    </rPh>
    <rPh sb="2" eb="4">
      <t>オトベ</t>
    </rPh>
    <phoneticPr fontId="1"/>
  </si>
  <si>
    <t>059-229-4126</t>
    <phoneticPr fontId="1"/>
  </si>
  <si>
    <t>設備機器の取替えによりエネルギー高騰による利益減に対応する。</t>
    <rPh sb="0" eb="4">
      <t>セツビキキ</t>
    </rPh>
    <rPh sb="5" eb="7">
      <t>トリカ</t>
    </rPh>
    <rPh sb="16" eb="18">
      <t>コウトウ</t>
    </rPh>
    <rPh sb="21" eb="24">
      <t>リエキゲン</t>
    </rPh>
    <rPh sb="25" eb="27">
      <t>タイオウ</t>
    </rPh>
    <phoneticPr fontId="1"/>
  </si>
  <si>
    <t>2-6285</t>
  </si>
  <si>
    <t>株式会社　伊賀の里　モクモク手づくりファーム</t>
    <rPh sb="0" eb="4">
      <t>カブシキガイシャ</t>
    </rPh>
    <rPh sb="5" eb="7">
      <t>イガ</t>
    </rPh>
    <rPh sb="8" eb="9">
      <t>サト</t>
    </rPh>
    <rPh sb="14" eb="15">
      <t>テ</t>
    </rPh>
    <phoneticPr fontId="1"/>
  </si>
  <si>
    <t>伊賀市西湯舟３６０９</t>
    <rPh sb="3" eb="6">
      <t>ニシユブネ</t>
    </rPh>
    <phoneticPr fontId="1"/>
  </si>
  <si>
    <t>0595-43-0909</t>
    <phoneticPr fontId="1"/>
  </si>
  <si>
    <t>http://www.moku-moku.com</t>
    <phoneticPr fontId="1"/>
  </si>
  <si>
    <t>省エネ器具の導入によるエネルギーコストの削減</t>
    <rPh sb="0" eb="1">
      <t>ショウ</t>
    </rPh>
    <rPh sb="3" eb="5">
      <t>キグ</t>
    </rPh>
    <rPh sb="6" eb="8">
      <t>ドウニュウ</t>
    </rPh>
    <rPh sb="20" eb="22">
      <t>サクゲン</t>
    </rPh>
    <phoneticPr fontId="1"/>
  </si>
  <si>
    <t>2-6286</t>
  </si>
  <si>
    <t>2-6287</t>
  </si>
  <si>
    <t>株式会社ギャラリー森田</t>
    <rPh sb="0" eb="4">
      <t>カブシキガイシャ</t>
    </rPh>
    <rPh sb="9" eb="11">
      <t>モリタ</t>
    </rPh>
    <phoneticPr fontId="1"/>
  </si>
  <si>
    <t>松阪市中町１９４８</t>
    <rPh sb="0" eb="2">
      <t>マツザカ</t>
    </rPh>
    <rPh sb="2" eb="3">
      <t>シ</t>
    </rPh>
    <rPh sb="3" eb="5">
      <t>ナカマチ</t>
    </rPh>
    <phoneticPr fontId="1"/>
  </si>
  <si>
    <t>0598-21-3178</t>
    <phoneticPr fontId="1"/>
  </si>
  <si>
    <t>https://www.gallery-morita.co.jp/</t>
    <phoneticPr fontId="1"/>
  </si>
  <si>
    <t>非対面・対面、両方からPRを強化し、アフターコロナの対策を試みる</t>
    <rPh sb="0" eb="3">
      <t>ヒタイメン</t>
    </rPh>
    <rPh sb="4" eb="6">
      <t>タイメン</t>
    </rPh>
    <rPh sb="7" eb="9">
      <t>リョウホウ</t>
    </rPh>
    <rPh sb="14" eb="16">
      <t>キョウカ</t>
    </rPh>
    <rPh sb="26" eb="28">
      <t>タイサク</t>
    </rPh>
    <rPh sb="29" eb="30">
      <t>ココロ</t>
    </rPh>
    <phoneticPr fontId="1"/>
  </si>
  <si>
    <t>2-6289</t>
  </si>
  <si>
    <t>2-6290</t>
  </si>
  <si>
    <t>手造りの味　喜文</t>
    <rPh sb="0" eb="2">
      <t>テヅク</t>
    </rPh>
    <rPh sb="4" eb="5">
      <t>アジ</t>
    </rPh>
    <rPh sb="6" eb="8">
      <t>ヨシブン</t>
    </rPh>
    <phoneticPr fontId="1"/>
  </si>
  <si>
    <t>松阪市鎌田町１４１－９</t>
    <rPh sb="0" eb="3">
      <t>マツサカシ</t>
    </rPh>
    <rPh sb="3" eb="6">
      <t>カマタチョウ</t>
    </rPh>
    <phoneticPr fontId="1"/>
  </si>
  <si>
    <t>0598-51-1036</t>
    <phoneticPr fontId="1"/>
  </si>
  <si>
    <t>http://kibun-mie.com</t>
    <phoneticPr fontId="1"/>
  </si>
  <si>
    <t>ECサイト設立による当店渾身の松阪牛しぐれ煮の認知度向上。</t>
    <rPh sb="5" eb="7">
      <t>セツリツ</t>
    </rPh>
    <rPh sb="10" eb="14">
      <t>トウテンコンシン</t>
    </rPh>
    <rPh sb="15" eb="18">
      <t>マツサカギュウ</t>
    </rPh>
    <rPh sb="21" eb="22">
      <t>ニ</t>
    </rPh>
    <rPh sb="23" eb="28">
      <t>ニンチドコウジョウ</t>
    </rPh>
    <phoneticPr fontId="1"/>
  </si>
  <si>
    <t>2-6291</t>
  </si>
  <si>
    <t>古に志</t>
    <rPh sb="0" eb="1">
      <t>コ</t>
    </rPh>
    <rPh sb="2" eb="3">
      <t>シ</t>
    </rPh>
    <phoneticPr fontId="1"/>
  </si>
  <si>
    <t>松阪市朝田町９５－１</t>
    <rPh sb="0" eb="3">
      <t>マツサカシ</t>
    </rPh>
    <rPh sb="3" eb="6">
      <t>アサダチョウ</t>
    </rPh>
    <phoneticPr fontId="1"/>
  </si>
  <si>
    <t>0598-28-2345</t>
    <phoneticPr fontId="1"/>
  </si>
  <si>
    <t>エネルギー高騰による利益の減少を上回る利益確保と生産性の向上</t>
    <rPh sb="5" eb="7">
      <t>コウトウ</t>
    </rPh>
    <rPh sb="10" eb="12">
      <t>リエキ</t>
    </rPh>
    <rPh sb="13" eb="15">
      <t>ゲンショウ</t>
    </rPh>
    <rPh sb="16" eb="18">
      <t>ウワマワ</t>
    </rPh>
    <rPh sb="19" eb="23">
      <t>リエキカクホ</t>
    </rPh>
    <rPh sb="24" eb="27">
      <t>セイサンセイ</t>
    </rPh>
    <rPh sb="28" eb="30">
      <t>コウジョウ</t>
    </rPh>
    <phoneticPr fontId="1"/>
  </si>
  <si>
    <t>2-6292</t>
  </si>
  <si>
    <t>2-6293</t>
  </si>
  <si>
    <t>2-6295</t>
  </si>
  <si>
    <t>2-6296</t>
  </si>
  <si>
    <t>有限会社山下水道</t>
    <rPh sb="0" eb="4">
      <t>ユウゲンガイシャ</t>
    </rPh>
    <rPh sb="4" eb="8">
      <t>ヤマシタスイドウ</t>
    </rPh>
    <phoneticPr fontId="1"/>
  </si>
  <si>
    <t>2-6297</t>
  </si>
  <si>
    <t>株式会社８８ＦＡＲＭ</t>
    <rPh sb="0" eb="4">
      <t>カブシキガイシャ</t>
    </rPh>
    <phoneticPr fontId="1"/>
  </si>
  <si>
    <t>2-6299</t>
  </si>
  <si>
    <t>株式会社田上</t>
    <rPh sb="0" eb="4">
      <t>カブシキガイシャ</t>
    </rPh>
    <rPh sb="4" eb="6">
      <t>タガミ</t>
    </rPh>
    <phoneticPr fontId="1"/>
  </si>
  <si>
    <t>松阪市飯南町下仁柿１３４番地</t>
    <rPh sb="0" eb="3">
      <t>マツサカシ</t>
    </rPh>
    <rPh sb="3" eb="6">
      <t>イイナンチョウ</t>
    </rPh>
    <rPh sb="6" eb="9">
      <t>シモニガキ</t>
    </rPh>
    <rPh sb="12" eb="14">
      <t>バンチ</t>
    </rPh>
    <phoneticPr fontId="1"/>
  </si>
  <si>
    <t>0598-32-2983</t>
    <phoneticPr fontId="1"/>
  </si>
  <si>
    <t>https://maru7-tagami.co.jp/</t>
    <phoneticPr fontId="1"/>
  </si>
  <si>
    <t>倉庫改装による作業動線の改善と生産性向上による製造原価の改善</t>
    <rPh sb="0" eb="4">
      <t>ソウコカイソウ</t>
    </rPh>
    <rPh sb="7" eb="11">
      <t>サギョウドウセン</t>
    </rPh>
    <rPh sb="12" eb="14">
      <t>カイゼン</t>
    </rPh>
    <rPh sb="15" eb="17">
      <t>セイサン</t>
    </rPh>
    <rPh sb="17" eb="18">
      <t>セイ</t>
    </rPh>
    <rPh sb="18" eb="20">
      <t>コウジョウ</t>
    </rPh>
    <rPh sb="23" eb="25">
      <t>セイゾウ</t>
    </rPh>
    <rPh sb="25" eb="27">
      <t>ゲンカ</t>
    </rPh>
    <rPh sb="28" eb="30">
      <t>カイゼン</t>
    </rPh>
    <phoneticPr fontId="1"/>
  </si>
  <si>
    <t>2-6300</t>
  </si>
  <si>
    <t>株式会社中村</t>
    <rPh sb="0" eb="6">
      <t>カブシキガイシャナカムラ</t>
    </rPh>
    <phoneticPr fontId="1"/>
  </si>
  <si>
    <t>松阪市飯南町横野８９２番地１</t>
    <rPh sb="0" eb="6">
      <t>マツサカシイイナンチョウ</t>
    </rPh>
    <rPh sb="6" eb="8">
      <t>ヨコノ</t>
    </rPh>
    <rPh sb="11" eb="13">
      <t>バンチ</t>
    </rPh>
    <phoneticPr fontId="1"/>
  </si>
  <si>
    <t>省電力自走式昇降機導入による業務効率の向上と経費削減による事業継続</t>
    <rPh sb="0" eb="6">
      <t>ショウデンリョクジソウシキ</t>
    </rPh>
    <rPh sb="6" eb="11">
      <t>ショウコウキドウニュウ</t>
    </rPh>
    <rPh sb="14" eb="16">
      <t>ギョウム</t>
    </rPh>
    <rPh sb="16" eb="18">
      <t>コウリツ</t>
    </rPh>
    <rPh sb="19" eb="21">
      <t>コウジョウ</t>
    </rPh>
    <rPh sb="22" eb="26">
      <t>ケイヒサクゲン</t>
    </rPh>
    <rPh sb="29" eb="33">
      <t>ジギョウケイゾク</t>
    </rPh>
    <phoneticPr fontId="1"/>
  </si>
  <si>
    <t>2-6301</t>
  </si>
  <si>
    <t>和牛炭火家　やきや</t>
    <rPh sb="0" eb="2">
      <t>ワギュウ</t>
    </rPh>
    <rPh sb="2" eb="4">
      <t>スミビ</t>
    </rPh>
    <rPh sb="4" eb="5">
      <t>イエ</t>
    </rPh>
    <phoneticPr fontId="1"/>
  </si>
  <si>
    <t>多気郡多気町相可１３６５－１</t>
    <rPh sb="0" eb="6">
      <t>タキグンタキチョウ</t>
    </rPh>
    <rPh sb="6" eb="8">
      <t>オウカ</t>
    </rPh>
    <phoneticPr fontId="1"/>
  </si>
  <si>
    <t>0598-38-1177</t>
    <phoneticPr fontId="1"/>
  </si>
  <si>
    <t>https://localplace.jp/t100316151/</t>
    <phoneticPr fontId="1"/>
  </si>
  <si>
    <t>プライベートルーム感を出し、集客力アップ事業</t>
    <rPh sb="9" eb="10">
      <t>カン</t>
    </rPh>
    <rPh sb="11" eb="12">
      <t>ダ</t>
    </rPh>
    <rPh sb="14" eb="17">
      <t>シュウキャクリョク</t>
    </rPh>
    <rPh sb="20" eb="22">
      <t>ジギョウ</t>
    </rPh>
    <phoneticPr fontId="1"/>
  </si>
  <si>
    <t>2-6302</t>
  </si>
  <si>
    <t>有限会社寿建設</t>
    <rPh sb="0" eb="4">
      <t>ユウゲンガイシャ</t>
    </rPh>
    <rPh sb="4" eb="7">
      <t>コトブキケンセツ</t>
    </rPh>
    <phoneticPr fontId="1"/>
  </si>
  <si>
    <t>熊野市紀和町赤木９０３－８</t>
    <rPh sb="0" eb="3">
      <t>クマノシ</t>
    </rPh>
    <rPh sb="3" eb="6">
      <t>キワチョウ</t>
    </rPh>
    <rPh sb="6" eb="8">
      <t>アカギ</t>
    </rPh>
    <phoneticPr fontId="1"/>
  </si>
  <si>
    <t>0597-97-0189</t>
    <phoneticPr fontId="1"/>
  </si>
  <si>
    <t>地域資源を活用した新商品開発と新サービスの提供による販路拡大</t>
    <rPh sb="0" eb="4">
      <t>チイキシゲン</t>
    </rPh>
    <rPh sb="5" eb="7">
      <t>カツヨウ</t>
    </rPh>
    <rPh sb="9" eb="14">
      <t>シンショウヒンカイハツ</t>
    </rPh>
    <rPh sb="15" eb="16">
      <t>シン</t>
    </rPh>
    <rPh sb="21" eb="23">
      <t>テイキョウ</t>
    </rPh>
    <rPh sb="26" eb="30">
      <t>ハンロカクダイ</t>
    </rPh>
    <phoneticPr fontId="1"/>
  </si>
  <si>
    <t>2-6303</t>
  </si>
  <si>
    <t>株式会社村田組</t>
    <rPh sb="0" eb="4">
      <t>カブシキガイシャ</t>
    </rPh>
    <rPh sb="4" eb="7">
      <t>ムラタグミ</t>
    </rPh>
    <phoneticPr fontId="1"/>
  </si>
  <si>
    <t>三重郡菰野町大字菰野１４５８番地２　クイーンズタウン２０１</t>
    <rPh sb="0" eb="6">
      <t>ミエグンコモノチョウ</t>
    </rPh>
    <rPh sb="6" eb="8">
      <t>オオアザ</t>
    </rPh>
    <rPh sb="8" eb="10">
      <t>コモノ</t>
    </rPh>
    <rPh sb="14" eb="16">
      <t>バンチ</t>
    </rPh>
    <phoneticPr fontId="1"/>
  </si>
  <si>
    <t>059-340-5594</t>
    <phoneticPr fontId="1"/>
  </si>
  <si>
    <t>https://muratagumi-111.com/</t>
    <phoneticPr fontId="1"/>
  </si>
  <si>
    <t>最新CADと若手精鋭職人の「足場～外構工事」事業へ向けた挑戦</t>
    <rPh sb="0" eb="2">
      <t>サイシン</t>
    </rPh>
    <rPh sb="6" eb="12">
      <t>ワカテセイエイショクニン</t>
    </rPh>
    <rPh sb="14" eb="16">
      <t>アシバ</t>
    </rPh>
    <rPh sb="17" eb="21">
      <t>ガイコウコウジ</t>
    </rPh>
    <rPh sb="22" eb="24">
      <t>ジギョウ</t>
    </rPh>
    <rPh sb="25" eb="26">
      <t>ム</t>
    </rPh>
    <rPh sb="28" eb="30">
      <t>チョウセン</t>
    </rPh>
    <phoneticPr fontId="1"/>
  </si>
  <si>
    <t>2-6305</t>
  </si>
  <si>
    <t>株式会社エージートレーディング</t>
    <rPh sb="0" eb="4">
      <t>カブシキガイシャ</t>
    </rPh>
    <phoneticPr fontId="1"/>
  </si>
  <si>
    <t>鈴鹿市西庄内町４５３４</t>
    <rPh sb="0" eb="7">
      <t>スズカシニシショウナイチョウ</t>
    </rPh>
    <phoneticPr fontId="1"/>
  </si>
  <si>
    <t>059-358-8811</t>
    <phoneticPr fontId="1"/>
  </si>
  <si>
    <t>http://www.agtrading.jp/</t>
    <phoneticPr fontId="1"/>
  </si>
  <si>
    <t>オンラインショップの収益向上と商品充実による販路拡大を実現するホームページ制作</t>
    <rPh sb="10" eb="14">
      <t>シュウエキコウジョウ</t>
    </rPh>
    <rPh sb="15" eb="19">
      <t>ショウヒンジュウジツ</t>
    </rPh>
    <rPh sb="22" eb="26">
      <t>ハンロカクダイ</t>
    </rPh>
    <rPh sb="27" eb="29">
      <t>ジツゲン</t>
    </rPh>
    <rPh sb="37" eb="39">
      <t>セイサク</t>
    </rPh>
    <phoneticPr fontId="1"/>
  </si>
  <si>
    <t>2-6306</t>
  </si>
  <si>
    <t>株式会社飯田商事</t>
    <rPh sb="0" eb="4">
      <t>カブシキガイシャ</t>
    </rPh>
    <rPh sb="4" eb="8">
      <t>イイダショウジ</t>
    </rPh>
    <phoneticPr fontId="1"/>
  </si>
  <si>
    <t>鈴鹿市飯野寺家町２９６番地の１</t>
    <rPh sb="0" eb="3">
      <t>スズカシ</t>
    </rPh>
    <rPh sb="3" eb="8">
      <t>イイノジケチョウ</t>
    </rPh>
    <rPh sb="11" eb="13">
      <t>バンチ</t>
    </rPh>
    <phoneticPr fontId="1"/>
  </si>
  <si>
    <t>059-382-1640</t>
    <phoneticPr fontId="1"/>
  </si>
  <si>
    <t>https://www.iida-web.jp/</t>
    <phoneticPr fontId="1"/>
  </si>
  <si>
    <t>ハウスクリーニング事業から始めるメンテナンスニーズと省エネ家電需要の掘り起こし</t>
    <rPh sb="9" eb="11">
      <t>ジギョウ</t>
    </rPh>
    <rPh sb="13" eb="14">
      <t>ハジ</t>
    </rPh>
    <rPh sb="26" eb="27">
      <t>ショウ</t>
    </rPh>
    <rPh sb="29" eb="31">
      <t>カデン</t>
    </rPh>
    <rPh sb="31" eb="33">
      <t>ジュヨウ</t>
    </rPh>
    <rPh sb="34" eb="35">
      <t>ホ</t>
    </rPh>
    <rPh sb="36" eb="37">
      <t>オ</t>
    </rPh>
    <phoneticPr fontId="1"/>
  </si>
  <si>
    <t>2-6307</t>
  </si>
  <si>
    <t>株式会社サカタ</t>
    <rPh sb="0" eb="4">
      <t>カブシキガイシャ</t>
    </rPh>
    <phoneticPr fontId="1"/>
  </si>
  <si>
    <t>鈴鹿市平田新町１－４０</t>
    <rPh sb="0" eb="7">
      <t>スズカシヒラタシンマチ</t>
    </rPh>
    <phoneticPr fontId="1"/>
  </si>
  <si>
    <t>059-378-1065</t>
    <phoneticPr fontId="1"/>
  </si>
  <si>
    <t>https://www.baby-sakata.com/</t>
    <phoneticPr fontId="1"/>
  </si>
  <si>
    <t>DX化でエネルギー価格等高騰の影響を緩和し、顧客に笑顔を提供する</t>
    <rPh sb="2" eb="3">
      <t>カ</t>
    </rPh>
    <rPh sb="9" eb="12">
      <t>カカクトウ</t>
    </rPh>
    <rPh sb="12" eb="14">
      <t>コウトウ</t>
    </rPh>
    <rPh sb="15" eb="17">
      <t>エイキョウ</t>
    </rPh>
    <rPh sb="18" eb="20">
      <t>カンワ</t>
    </rPh>
    <rPh sb="22" eb="24">
      <t>コキャク</t>
    </rPh>
    <rPh sb="25" eb="27">
      <t>エガオ</t>
    </rPh>
    <rPh sb="28" eb="30">
      <t>テイキョウ</t>
    </rPh>
    <phoneticPr fontId="1"/>
  </si>
  <si>
    <t>2-6309</t>
  </si>
  <si>
    <t>ａｍｕ＿ａｍｕ</t>
    <phoneticPr fontId="1"/>
  </si>
  <si>
    <t>三重郡川越町豊田８１３－１</t>
    <rPh sb="0" eb="6">
      <t>ミエグンカワゴエチョウ</t>
    </rPh>
    <rPh sb="6" eb="8">
      <t>トヨタ</t>
    </rPh>
    <phoneticPr fontId="1"/>
  </si>
  <si>
    <t>059-365-0159</t>
    <phoneticPr fontId="1"/>
  </si>
  <si>
    <t>マイクロバブルシステム導入で美髪効果！客単価アップと生産性向上・ランニングコスト削減。</t>
    <rPh sb="11" eb="13">
      <t>ドウニュウ</t>
    </rPh>
    <rPh sb="14" eb="16">
      <t>ビカミ</t>
    </rPh>
    <rPh sb="16" eb="18">
      <t>コウカ</t>
    </rPh>
    <rPh sb="19" eb="22">
      <t>キャクタンカ</t>
    </rPh>
    <rPh sb="26" eb="31">
      <t>セイサンセイコウジョウ</t>
    </rPh>
    <rPh sb="40" eb="42">
      <t>サクゲン</t>
    </rPh>
    <phoneticPr fontId="1"/>
  </si>
  <si>
    <t>2-6310</t>
  </si>
  <si>
    <t>津市久居新町２８５２</t>
    <rPh sb="0" eb="6">
      <t>ツシヒサイシンマチ</t>
    </rPh>
    <phoneticPr fontId="1"/>
  </si>
  <si>
    <t>脱炭素社会に向けた力強い企業体制の構築</t>
    <rPh sb="0" eb="5">
      <t>ダツタンソシャカイ</t>
    </rPh>
    <rPh sb="6" eb="7">
      <t>ム</t>
    </rPh>
    <rPh sb="9" eb="11">
      <t>チカラヅヨ</t>
    </rPh>
    <rPh sb="12" eb="14">
      <t>キギョウ</t>
    </rPh>
    <rPh sb="14" eb="16">
      <t>タイセイ</t>
    </rPh>
    <rPh sb="17" eb="19">
      <t>コウチク</t>
    </rPh>
    <phoneticPr fontId="1"/>
  </si>
  <si>
    <t>2-6311</t>
  </si>
  <si>
    <t>株式会社水貝製作所</t>
    <rPh sb="0" eb="4">
      <t>カブシキガイシャ</t>
    </rPh>
    <rPh sb="4" eb="9">
      <t>スガイセイサクショ</t>
    </rPh>
    <phoneticPr fontId="1"/>
  </si>
  <si>
    <t>いなべ市員弁町市之原２３３１－１７</t>
    <rPh sb="3" eb="4">
      <t>シ</t>
    </rPh>
    <rPh sb="4" eb="7">
      <t>イナベチョウ</t>
    </rPh>
    <rPh sb="7" eb="10">
      <t>イチノハラ</t>
    </rPh>
    <phoneticPr fontId="1"/>
  </si>
  <si>
    <t>0594-74-2785</t>
    <phoneticPr fontId="1"/>
  </si>
  <si>
    <t>2-6312</t>
  </si>
  <si>
    <t>株式会社ニシタニ</t>
    <rPh sb="0" eb="4">
      <t>カブシキカイシャ</t>
    </rPh>
    <phoneticPr fontId="1"/>
  </si>
  <si>
    <t>松阪市射和町１３３０</t>
    <rPh sb="0" eb="3">
      <t>マツサカシ</t>
    </rPh>
    <rPh sb="3" eb="6">
      <t>イザワチョウ</t>
    </rPh>
    <phoneticPr fontId="1"/>
  </si>
  <si>
    <t>0598-61-0123</t>
    <phoneticPr fontId="1"/>
  </si>
  <si>
    <t>https://www.taki-jp.com</t>
    <phoneticPr fontId="1"/>
  </si>
  <si>
    <t>照明機器のLED化により電力費を低減し事業収益の向上を図る</t>
    <rPh sb="0" eb="4">
      <t>ショウメイキキ</t>
    </rPh>
    <rPh sb="8" eb="9">
      <t>カ</t>
    </rPh>
    <rPh sb="12" eb="15">
      <t>デンリョクヒ</t>
    </rPh>
    <rPh sb="16" eb="18">
      <t>テイゲン</t>
    </rPh>
    <rPh sb="19" eb="23">
      <t>ジギョウシュウエキ</t>
    </rPh>
    <rPh sb="24" eb="26">
      <t>コウジョウ</t>
    </rPh>
    <rPh sb="27" eb="28">
      <t>ハカ</t>
    </rPh>
    <phoneticPr fontId="1"/>
  </si>
  <si>
    <t>2-6314</t>
  </si>
  <si>
    <t>株式会社三輪鋳造</t>
    <rPh sb="0" eb="4">
      <t>カブシキガイシャ</t>
    </rPh>
    <rPh sb="4" eb="8">
      <t>ミワチュウゾウ</t>
    </rPh>
    <phoneticPr fontId="1"/>
  </si>
  <si>
    <t>いなべ市藤原町川合７２３番地</t>
    <rPh sb="3" eb="4">
      <t>シ</t>
    </rPh>
    <rPh sb="4" eb="7">
      <t>フジワラチョウ</t>
    </rPh>
    <rPh sb="7" eb="9">
      <t>カワイ</t>
    </rPh>
    <rPh sb="12" eb="14">
      <t>バンチ</t>
    </rPh>
    <phoneticPr fontId="1"/>
  </si>
  <si>
    <t>0594-46-3461</t>
    <phoneticPr fontId="1"/>
  </si>
  <si>
    <t>DXの推進により、データと横断的な情報共有を通じた教育体制の最適化を実現する。</t>
    <rPh sb="3" eb="5">
      <t>スイシン</t>
    </rPh>
    <rPh sb="13" eb="16">
      <t>オウダンテキ</t>
    </rPh>
    <rPh sb="17" eb="21">
      <t>ジョウホウキョウユウ</t>
    </rPh>
    <rPh sb="22" eb="23">
      <t>ツウ</t>
    </rPh>
    <rPh sb="25" eb="29">
      <t>キョウイクタイセイ</t>
    </rPh>
    <rPh sb="30" eb="33">
      <t>サイテキカ</t>
    </rPh>
    <rPh sb="34" eb="36">
      <t>ジツゲン</t>
    </rPh>
    <phoneticPr fontId="1"/>
  </si>
  <si>
    <t>2-6315</t>
  </si>
  <si>
    <t>株式会社松岡技研</t>
    <rPh sb="0" eb="4">
      <t>カブシキガイシャ</t>
    </rPh>
    <rPh sb="4" eb="8">
      <t>マツオカギケン</t>
    </rPh>
    <phoneticPr fontId="1"/>
  </si>
  <si>
    <t>桑名市大字江場字正金縄４２５－１</t>
    <rPh sb="0" eb="3">
      <t>クワナシ</t>
    </rPh>
    <rPh sb="3" eb="5">
      <t>オオアザ</t>
    </rPh>
    <rPh sb="5" eb="7">
      <t>エバ</t>
    </rPh>
    <rPh sb="7" eb="8">
      <t>アザ</t>
    </rPh>
    <rPh sb="8" eb="10">
      <t>ショウキン</t>
    </rPh>
    <rPh sb="10" eb="11">
      <t>ナワ</t>
    </rPh>
    <phoneticPr fontId="1"/>
  </si>
  <si>
    <t>0594-27-5885</t>
    <phoneticPr fontId="1"/>
  </si>
  <si>
    <t>https://matsuokagiken-kuwana.co.jp</t>
    <phoneticPr fontId="1"/>
  </si>
  <si>
    <t>電力費抑制目的とした工程改革（自動化装置導入）で工場生産性の向上</t>
    <rPh sb="0" eb="7">
      <t>デンリョクヒヨクセイモクテキ</t>
    </rPh>
    <rPh sb="10" eb="14">
      <t>コウテイカイカク</t>
    </rPh>
    <rPh sb="15" eb="18">
      <t>ジドウカ</t>
    </rPh>
    <rPh sb="18" eb="22">
      <t>ソウチドウニュウ</t>
    </rPh>
    <rPh sb="24" eb="26">
      <t>コウジョウ</t>
    </rPh>
    <rPh sb="26" eb="29">
      <t>セイサンセイ</t>
    </rPh>
    <rPh sb="30" eb="32">
      <t>コウジョウ</t>
    </rPh>
    <phoneticPr fontId="1"/>
  </si>
  <si>
    <t>2-6316</t>
  </si>
  <si>
    <t>株式会社アイリック</t>
    <rPh sb="0" eb="4">
      <t>カブシキガイシャ</t>
    </rPh>
    <phoneticPr fontId="1"/>
  </si>
  <si>
    <t>四日市市新正５－３－１７</t>
    <rPh sb="0" eb="4">
      <t>ヨッカイチシ</t>
    </rPh>
    <rPh sb="4" eb="6">
      <t>シンセイ</t>
    </rPh>
    <phoneticPr fontId="1"/>
  </si>
  <si>
    <t>059-352-6341</t>
    <phoneticPr fontId="1"/>
  </si>
  <si>
    <t>https://www.airic.jp/</t>
    <phoneticPr fontId="1"/>
  </si>
  <si>
    <t>安全な労働環境で作業効率を追求し加工高を高めて稼働時間と電気コスト削減を目指す</t>
    <rPh sb="0" eb="2">
      <t>アンゼン</t>
    </rPh>
    <rPh sb="3" eb="7">
      <t>ロウドウカンキョウ</t>
    </rPh>
    <rPh sb="8" eb="12">
      <t>サギョウコウリツ</t>
    </rPh>
    <rPh sb="13" eb="15">
      <t>ツイキュウ</t>
    </rPh>
    <rPh sb="16" eb="19">
      <t>カコウダカ</t>
    </rPh>
    <rPh sb="20" eb="21">
      <t>タカ</t>
    </rPh>
    <rPh sb="23" eb="27">
      <t>カドウジカン</t>
    </rPh>
    <rPh sb="28" eb="30">
      <t>デンキ</t>
    </rPh>
    <rPh sb="33" eb="35">
      <t>サクゲン</t>
    </rPh>
    <rPh sb="36" eb="38">
      <t>メザ</t>
    </rPh>
    <phoneticPr fontId="1"/>
  </si>
  <si>
    <t>2-6317</t>
  </si>
  <si>
    <t>059-321-9867</t>
    <phoneticPr fontId="1"/>
  </si>
  <si>
    <t>https://et3583.wixsite.com/hirusagari</t>
    <phoneticPr fontId="1"/>
  </si>
  <si>
    <t>2-6318</t>
  </si>
  <si>
    <t>たなかｆａｒｍ</t>
    <phoneticPr fontId="1"/>
  </si>
  <si>
    <t>鈴鹿市甲斐町１９１－２</t>
    <rPh sb="0" eb="3">
      <t>スズカシ</t>
    </rPh>
    <rPh sb="3" eb="6">
      <t>カイチョウ</t>
    </rPh>
    <phoneticPr fontId="1"/>
  </si>
  <si>
    <t>059-369-3366</t>
    <phoneticPr fontId="1"/>
  </si>
  <si>
    <t>https://tanakafarm-suzuka.com</t>
    <phoneticPr fontId="1"/>
  </si>
  <si>
    <t>2-6319</t>
  </si>
  <si>
    <t>株式会社坂本商店</t>
    <rPh sb="0" eb="4">
      <t>カブシキガイシャ</t>
    </rPh>
    <rPh sb="4" eb="8">
      <t>サカモトショウテン</t>
    </rPh>
    <phoneticPr fontId="1"/>
  </si>
  <si>
    <t>津市八町二丁目６－８</t>
    <rPh sb="0" eb="2">
      <t>ツシ</t>
    </rPh>
    <rPh sb="2" eb="4">
      <t>ハッチョウ</t>
    </rPh>
    <rPh sb="4" eb="7">
      <t>ニチョウメ</t>
    </rPh>
    <phoneticPr fontId="1"/>
  </si>
  <si>
    <t>059-228-7791</t>
    <phoneticPr fontId="1"/>
  </si>
  <si>
    <t>https://www.tempura-sakamoto.com/</t>
    <phoneticPr fontId="1"/>
  </si>
  <si>
    <t>2-6320</t>
  </si>
  <si>
    <t>株式会社サンプランナー</t>
    <rPh sb="0" eb="4">
      <t>カブシキガイシャ</t>
    </rPh>
    <phoneticPr fontId="1"/>
  </si>
  <si>
    <t>津市河芸町千里ヶ丘７６番地６</t>
    <rPh sb="0" eb="5">
      <t>ツシカワゲチョウ</t>
    </rPh>
    <rPh sb="5" eb="9">
      <t>チサトガオカ</t>
    </rPh>
    <rPh sb="11" eb="13">
      <t>バンチ</t>
    </rPh>
    <phoneticPr fontId="1"/>
  </si>
  <si>
    <t>新たな事業展開による経営の安定化戦略</t>
    <rPh sb="0" eb="1">
      <t>アラ</t>
    </rPh>
    <rPh sb="3" eb="7">
      <t>ジギョウテンカイ</t>
    </rPh>
    <rPh sb="10" eb="12">
      <t>ケイエイ</t>
    </rPh>
    <rPh sb="13" eb="18">
      <t>アンテイカセンリャク</t>
    </rPh>
    <phoneticPr fontId="1"/>
  </si>
  <si>
    <t>2-6321</t>
  </si>
  <si>
    <t>2-6322</t>
  </si>
  <si>
    <t>ｃｕｔ　ｉｎ　ＮＯＵＶＥＡＵ</t>
    <phoneticPr fontId="1"/>
  </si>
  <si>
    <t>名張市梅が丘北3番町279番地</t>
    <rPh sb="0" eb="3">
      <t>ナバリシ</t>
    </rPh>
    <rPh sb="3" eb="4">
      <t>ウメ</t>
    </rPh>
    <rPh sb="5" eb="7">
      <t>オカキタ</t>
    </rPh>
    <rPh sb="8" eb="10">
      <t>バンチョウ</t>
    </rPh>
    <rPh sb="13" eb="15">
      <t>バンチ</t>
    </rPh>
    <phoneticPr fontId="1"/>
  </si>
  <si>
    <t>0595-64-3066</t>
    <phoneticPr fontId="1"/>
  </si>
  <si>
    <t>https://nabarinouveau.wixsite.com/home/</t>
    <phoneticPr fontId="1"/>
  </si>
  <si>
    <t>最新設備の導入とレイアウト変更で、サービス充実による売上アップとコスタ削減</t>
    <rPh sb="0" eb="4">
      <t>サイシンセツビ</t>
    </rPh>
    <rPh sb="5" eb="7">
      <t>ドウニュウ</t>
    </rPh>
    <rPh sb="13" eb="15">
      <t>ヘンコウ</t>
    </rPh>
    <rPh sb="21" eb="23">
      <t>ジュウジツ</t>
    </rPh>
    <rPh sb="26" eb="28">
      <t>ウリアゲ</t>
    </rPh>
    <rPh sb="35" eb="37">
      <t>サクゲン</t>
    </rPh>
    <phoneticPr fontId="1"/>
  </si>
  <si>
    <t>2-6323</t>
  </si>
  <si>
    <t>いなべ市藤原町坂本６３－２</t>
    <rPh sb="3" eb="7">
      <t>シフジワラチョウ</t>
    </rPh>
    <rPh sb="7" eb="9">
      <t>サカモト</t>
    </rPh>
    <phoneticPr fontId="1"/>
  </si>
  <si>
    <t>https://kondosewing.com/</t>
    <phoneticPr fontId="1"/>
  </si>
  <si>
    <t>ハイクオリティ国産Tシャツの販路開拓による事業再構築</t>
    <rPh sb="7" eb="9">
      <t>コクサン</t>
    </rPh>
    <rPh sb="14" eb="18">
      <t>ハンロカイタク</t>
    </rPh>
    <rPh sb="21" eb="26">
      <t>ジギョウサイコウチク</t>
    </rPh>
    <phoneticPr fontId="1"/>
  </si>
  <si>
    <t>2-6324</t>
  </si>
  <si>
    <t>三重エネウッド株式会社</t>
    <rPh sb="0" eb="2">
      <t>ミエ</t>
    </rPh>
    <rPh sb="7" eb="11">
      <t>カブシキガイシャ</t>
    </rPh>
    <phoneticPr fontId="1"/>
  </si>
  <si>
    <t>松阪市小片野町１７５１番地１</t>
    <rPh sb="0" eb="3">
      <t>マツサカシ</t>
    </rPh>
    <rPh sb="3" eb="4">
      <t>コ</t>
    </rPh>
    <rPh sb="4" eb="5">
      <t>カタ</t>
    </rPh>
    <rPh sb="5" eb="7">
      <t>ノチョウ</t>
    </rPh>
    <rPh sb="11" eb="13">
      <t>バンチ</t>
    </rPh>
    <phoneticPr fontId="1"/>
  </si>
  <si>
    <t>0598-24-1751</t>
    <phoneticPr fontId="1"/>
  </si>
  <si>
    <t>https://www.m-enewood.co.jp/</t>
    <phoneticPr fontId="1"/>
  </si>
  <si>
    <t>発電所の運営・保守業務をベースにした機器保守管理システムの構築と新事業展開</t>
    <rPh sb="0" eb="3">
      <t>ハツデンショ</t>
    </rPh>
    <rPh sb="4" eb="6">
      <t>ウンエイ</t>
    </rPh>
    <rPh sb="7" eb="11">
      <t>ホシュギョウム</t>
    </rPh>
    <rPh sb="18" eb="24">
      <t>キキホシュカンリ</t>
    </rPh>
    <rPh sb="29" eb="31">
      <t>コウチク</t>
    </rPh>
    <rPh sb="32" eb="37">
      <t>シンジギョウテンカイ</t>
    </rPh>
    <phoneticPr fontId="1"/>
  </si>
  <si>
    <t>2-6325</t>
  </si>
  <si>
    <t>幸豊水産</t>
    <rPh sb="0" eb="1">
      <t>コウ</t>
    </rPh>
    <rPh sb="1" eb="2">
      <t>ホウ</t>
    </rPh>
    <rPh sb="2" eb="4">
      <t>スイサン</t>
    </rPh>
    <phoneticPr fontId="1"/>
  </si>
  <si>
    <t>鳥羽市浦村町１５１０</t>
    <rPh sb="0" eb="3">
      <t>トバシ</t>
    </rPh>
    <rPh sb="3" eb="6">
      <t>ウラムラチョウ</t>
    </rPh>
    <phoneticPr fontId="1"/>
  </si>
  <si>
    <t>0599-32-5230</t>
    <phoneticPr fontId="1"/>
  </si>
  <si>
    <t>http://www.uramura.jp</t>
    <phoneticPr fontId="1"/>
  </si>
  <si>
    <t>冷凍冷蔵庫の導入で牡蠣の鮮度上昇・売上と販路拡大！</t>
    <rPh sb="0" eb="5">
      <t>レイトウレイゾウコ</t>
    </rPh>
    <rPh sb="6" eb="8">
      <t>ドウニュウ</t>
    </rPh>
    <rPh sb="9" eb="11">
      <t>カキ</t>
    </rPh>
    <rPh sb="12" eb="16">
      <t>センドジョウショウ</t>
    </rPh>
    <rPh sb="17" eb="19">
      <t>ウリアゲ</t>
    </rPh>
    <rPh sb="20" eb="24">
      <t>ハンロカクダイ</t>
    </rPh>
    <phoneticPr fontId="1"/>
  </si>
  <si>
    <t>2-6326</t>
  </si>
  <si>
    <t>2-6327</t>
  </si>
  <si>
    <t>奈良県大和郡山市高田町４２１番地２</t>
    <rPh sb="0" eb="3">
      <t>ナラケン</t>
    </rPh>
    <rPh sb="3" eb="8">
      <t>ヤマトコオリヤマシ</t>
    </rPh>
    <rPh sb="8" eb="11">
      <t>タカダチョウ</t>
    </rPh>
    <rPh sb="14" eb="16">
      <t>バンチ</t>
    </rPh>
    <phoneticPr fontId="1"/>
  </si>
  <si>
    <t>2-6328</t>
  </si>
  <si>
    <t>3-510</t>
  </si>
  <si>
    <t>北牟婁郡紀北町東長島２２９１</t>
    <rPh sb="0" eb="7">
      <t>キタムログンキホクチョウ</t>
    </rPh>
    <rPh sb="7" eb="10">
      <t>ヒガシナガシマ</t>
    </rPh>
    <phoneticPr fontId="1"/>
  </si>
  <si>
    <t>鎌田工作所</t>
    <rPh sb="0" eb="5">
      <t>カマタコウサクショ</t>
    </rPh>
    <phoneticPr fontId="1"/>
  </si>
  <si>
    <t>伊賀市上阿波４０６１</t>
    <rPh sb="0" eb="3">
      <t>イガシ</t>
    </rPh>
    <rPh sb="3" eb="6">
      <t>カミアワ</t>
    </rPh>
    <phoneticPr fontId="1"/>
  </si>
  <si>
    <t>0595-48-0284</t>
    <phoneticPr fontId="1"/>
  </si>
  <si>
    <t>株式会社つじ農園</t>
    <rPh sb="0" eb="4">
      <t>カブシキガイシャ</t>
    </rPh>
    <rPh sb="6" eb="8">
      <t>ノウエン</t>
    </rPh>
    <phoneticPr fontId="1"/>
  </si>
  <si>
    <t>津市大里睦合町１２１１</t>
    <rPh sb="0" eb="7">
      <t>ツシオオザトムツアイチョウ</t>
    </rPh>
    <phoneticPr fontId="1"/>
  </si>
  <si>
    <t>http://tarafuku.org</t>
    <phoneticPr fontId="1"/>
  </si>
  <si>
    <t>廣瀬精工株式会社</t>
    <rPh sb="0" eb="4">
      <t>ヒロセセイコウ</t>
    </rPh>
    <rPh sb="4" eb="8">
      <t>カブシキガイシャ</t>
    </rPh>
    <phoneticPr fontId="1"/>
  </si>
  <si>
    <t>伊勢市小俣町本町７７０番地</t>
    <rPh sb="0" eb="2">
      <t>イセ</t>
    </rPh>
    <rPh sb="2" eb="3">
      <t>シ</t>
    </rPh>
    <rPh sb="3" eb="5">
      <t>オバタ</t>
    </rPh>
    <rPh sb="5" eb="6">
      <t>チョウ</t>
    </rPh>
    <rPh sb="6" eb="8">
      <t>ホンマチ</t>
    </rPh>
    <rPh sb="11" eb="13">
      <t>バンチ</t>
    </rPh>
    <phoneticPr fontId="1"/>
  </si>
  <si>
    <t>0596-25-7111</t>
    <phoneticPr fontId="1"/>
  </si>
  <si>
    <t>https://www.hsk-ltd.co.jp/</t>
    <phoneticPr fontId="1"/>
  </si>
  <si>
    <t>見学者から利用者へ　キャンプ場併設コワーキングスペースでのアウトドアカフェの開設</t>
    <rPh sb="0" eb="3">
      <t>ケンガクシャ</t>
    </rPh>
    <rPh sb="5" eb="8">
      <t>リヨウシャ</t>
    </rPh>
    <rPh sb="14" eb="17">
      <t>ジョウヘイセツ</t>
    </rPh>
    <rPh sb="38" eb="40">
      <t>カイセツ</t>
    </rPh>
    <phoneticPr fontId="1"/>
  </si>
  <si>
    <t>株式会社Ｓｍｉｌｅ＆Ｓｍｉｌｅ</t>
    <rPh sb="0" eb="4">
      <t>カブシキガイシャ</t>
    </rPh>
    <phoneticPr fontId="1"/>
  </si>
  <si>
    <t>四日市市鵜の森１－７－８</t>
    <rPh sb="0" eb="4">
      <t>ヨッカイチシ</t>
    </rPh>
    <rPh sb="4" eb="5">
      <t>ウ</t>
    </rPh>
    <rPh sb="6" eb="7">
      <t>モリ</t>
    </rPh>
    <phoneticPr fontId="1"/>
  </si>
  <si>
    <t>ペットセレモニーベル</t>
    <phoneticPr fontId="1"/>
  </si>
  <si>
    <t>工場　LED照明器具導入による省エネルギー化</t>
    <rPh sb="0" eb="2">
      <t>コウジョウ</t>
    </rPh>
    <rPh sb="6" eb="12">
      <t>ショウメイキグドウニュウ</t>
    </rPh>
    <rPh sb="15" eb="16">
      <t>ショウ</t>
    </rPh>
    <rPh sb="21" eb="22">
      <t>カ</t>
    </rPh>
    <phoneticPr fontId="1"/>
  </si>
  <si>
    <t>甚吉</t>
    <rPh sb="0" eb="2">
      <t>ジンキチ</t>
    </rPh>
    <phoneticPr fontId="1"/>
  </si>
  <si>
    <t>協和通商株式会社</t>
    <rPh sb="0" eb="4">
      <t>キョウワツウショウ</t>
    </rPh>
    <rPh sb="4" eb="8">
      <t>カブシキガイシャ</t>
    </rPh>
    <phoneticPr fontId="1"/>
  </si>
  <si>
    <t>ｈａｉｒ　ｓａｌｏｎ　ｕｎ　ｐｅｕ</t>
    <phoneticPr fontId="1"/>
  </si>
  <si>
    <t>津市西丸之内７－４</t>
    <rPh sb="0" eb="6">
      <t>ツシニシマルノウチ</t>
    </rPh>
    <phoneticPr fontId="1"/>
  </si>
  <si>
    <t>059-246-5865</t>
    <phoneticPr fontId="1"/>
  </si>
  <si>
    <t>http://www.un-peu.com</t>
    <phoneticPr fontId="1"/>
  </si>
  <si>
    <t>美容室アステリスク</t>
    <rPh sb="0" eb="3">
      <t>ビヨウシツ</t>
    </rPh>
    <phoneticPr fontId="1"/>
  </si>
  <si>
    <t>DX導入！生産性向上によるエネルギー価格高騰への対応及び従業員の働き方改革を実現する</t>
    <rPh sb="2" eb="4">
      <t>ドウニュウ</t>
    </rPh>
    <rPh sb="5" eb="10">
      <t>セイサンセイコウジョウ</t>
    </rPh>
    <rPh sb="18" eb="22">
      <t>カカクコウトウ</t>
    </rPh>
    <rPh sb="24" eb="27">
      <t>タイオウオヨ</t>
    </rPh>
    <rPh sb="28" eb="31">
      <t>ジュウギョウイン</t>
    </rPh>
    <rPh sb="32" eb="33">
      <t>ハタラ</t>
    </rPh>
    <rPh sb="34" eb="35">
      <t>カタ</t>
    </rPh>
    <rPh sb="35" eb="37">
      <t>カイカク</t>
    </rPh>
    <rPh sb="38" eb="40">
      <t>ジツゲン</t>
    </rPh>
    <phoneticPr fontId="1"/>
  </si>
  <si>
    <t>2-6329</t>
    <phoneticPr fontId="1"/>
  </si>
  <si>
    <t>2-6330</t>
  </si>
  <si>
    <t>2-6331</t>
  </si>
  <si>
    <t>2-6333</t>
  </si>
  <si>
    <t>2-6335</t>
  </si>
  <si>
    <t>2-6336</t>
  </si>
  <si>
    <t>2-6338</t>
  </si>
  <si>
    <t>2-6339</t>
  </si>
  <si>
    <t>2-6341</t>
  </si>
  <si>
    <t>2-6342</t>
  </si>
  <si>
    <t>2-6343</t>
  </si>
  <si>
    <t>2-6344</t>
  </si>
  <si>
    <t>2-6345</t>
  </si>
  <si>
    <t>2-6346</t>
  </si>
  <si>
    <t>2-6347</t>
  </si>
  <si>
    <t>2-6348</t>
  </si>
  <si>
    <t>2-6349</t>
  </si>
  <si>
    <t>2-6350</t>
  </si>
  <si>
    <t>2-6351</t>
  </si>
  <si>
    <t>2-6352</t>
  </si>
  <si>
    <t>2-6353</t>
  </si>
  <si>
    <t>2-6354</t>
  </si>
  <si>
    <t>2-6355</t>
  </si>
  <si>
    <t>2-6356</t>
  </si>
  <si>
    <t>2-6357</t>
  </si>
  <si>
    <t>2-6358</t>
  </si>
  <si>
    <t>2-6359</t>
  </si>
  <si>
    <t>2-6360</t>
  </si>
  <si>
    <t>2-6361</t>
  </si>
  <si>
    <t>2-6362</t>
  </si>
  <si>
    <t>2-6363</t>
  </si>
  <si>
    <t>2-6364</t>
  </si>
  <si>
    <t>2-6365</t>
  </si>
  <si>
    <t>2-6366</t>
  </si>
  <si>
    <t>2-6367</t>
  </si>
  <si>
    <t>2-6368</t>
  </si>
  <si>
    <t>2-6369</t>
  </si>
  <si>
    <t>2-6371</t>
  </si>
  <si>
    <t>2-6372</t>
  </si>
  <si>
    <t>2-6373</t>
  </si>
  <si>
    <t>2-6374</t>
  </si>
  <si>
    <t>2-6375</t>
  </si>
  <si>
    <t>2-6377</t>
  </si>
  <si>
    <t>2-6378</t>
  </si>
  <si>
    <t>2-6379</t>
  </si>
  <si>
    <t>2-6380</t>
  </si>
  <si>
    <t>2-6381</t>
  </si>
  <si>
    <t>2-6384</t>
  </si>
  <si>
    <t>2-6385</t>
  </si>
  <si>
    <t>2-6386</t>
  </si>
  <si>
    <t>2-6387</t>
  </si>
  <si>
    <t>2-6388</t>
  </si>
  <si>
    <t>2-6389</t>
  </si>
  <si>
    <t>2-6390</t>
  </si>
  <si>
    <t>2-6391</t>
  </si>
  <si>
    <t>2-6392</t>
  </si>
  <si>
    <t>2-6393</t>
  </si>
  <si>
    <t>2-6394</t>
  </si>
  <si>
    <t>2-6395</t>
  </si>
  <si>
    <t>2-6396</t>
  </si>
  <si>
    <t>2-6397</t>
  </si>
  <si>
    <t>2-6398</t>
  </si>
  <si>
    <t>2-6400</t>
  </si>
  <si>
    <t>2-6402</t>
  </si>
  <si>
    <t>2-6403</t>
  </si>
  <si>
    <t>2-6404</t>
  </si>
  <si>
    <t>2-6405</t>
  </si>
  <si>
    <t>2-6407</t>
  </si>
  <si>
    <t>2-6409</t>
  </si>
  <si>
    <t>2-6410</t>
  </si>
  <si>
    <t>2-6411</t>
  </si>
  <si>
    <t>2-6412</t>
  </si>
  <si>
    <t>2-6413</t>
  </si>
  <si>
    <t>2-6414</t>
  </si>
  <si>
    <t>2-6415</t>
  </si>
  <si>
    <t>2-6416</t>
  </si>
  <si>
    <t>2-6418</t>
  </si>
  <si>
    <t>2-6419</t>
  </si>
  <si>
    <t>2-6420</t>
  </si>
  <si>
    <t>2-6421</t>
  </si>
  <si>
    <t>2-6422</t>
  </si>
  <si>
    <t>2-6423</t>
  </si>
  <si>
    <t>2-6424</t>
  </si>
  <si>
    <t>2-6425</t>
  </si>
  <si>
    <t>2-6426</t>
  </si>
  <si>
    <t>2-6429</t>
  </si>
  <si>
    <t>2-6430</t>
  </si>
  <si>
    <t>2-6431</t>
  </si>
  <si>
    <t>2-6432</t>
  </si>
  <si>
    <t>2-6433</t>
  </si>
  <si>
    <t>2-6434</t>
  </si>
  <si>
    <t>2-6435</t>
  </si>
  <si>
    <t>2-6436</t>
  </si>
  <si>
    <t>2-6437</t>
  </si>
  <si>
    <t>2-6438</t>
  </si>
  <si>
    <t>2-6439</t>
  </si>
  <si>
    <t>2-6440</t>
  </si>
  <si>
    <t>2-6441</t>
  </si>
  <si>
    <t>2-6442</t>
  </si>
  <si>
    <t>2-6443</t>
  </si>
  <si>
    <t>2-6445</t>
  </si>
  <si>
    <t>2-6446</t>
  </si>
  <si>
    <t>2-6447</t>
  </si>
  <si>
    <t>2-6448</t>
  </si>
  <si>
    <t>2-6449</t>
  </si>
  <si>
    <t>2-6450</t>
  </si>
  <si>
    <t>2-6451</t>
  </si>
  <si>
    <t>2-6452</t>
  </si>
  <si>
    <t>2-6453</t>
  </si>
  <si>
    <t>2-6454</t>
  </si>
  <si>
    <t>2-6455</t>
  </si>
  <si>
    <t>2-6456</t>
  </si>
  <si>
    <t>3-511</t>
    <phoneticPr fontId="1"/>
  </si>
  <si>
    <t>3-512</t>
    <phoneticPr fontId="1"/>
  </si>
  <si>
    <t>有限会社川戸建設</t>
    <rPh sb="0" eb="4">
      <t>ユウゲンガイシャ</t>
    </rPh>
    <rPh sb="4" eb="8">
      <t>カワトケンセツ</t>
    </rPh>
    <phoneticPr fontId="1"/>
  </si>
  <si>
    <t>有限会社名阪自動車鈑金</t>
    <rPh sb="0" eb="4">
      <t>ユウゲンガイシャ</t>
    </rPh>
    <rPh sb="4" eb="11">
      <t>メイハンジドウシャバンキン</t>
    </rPh>
    <phoneticPr fontId="1"/>
  </si>
  <si>
    <t>亀山市辺法寺町９３８</t>
    <rPh sb="0" eb="3">
      <t>カメヤマシ</t>
    </rPh>
    <rPh sb="3" eb="7">
      <t>ヘンホウジチョウ</t>
    </rPh>
    <phoneticPr fontId="1"/>
  </si>
  <si>
    <t>0595-85-0304</t>
    <phoneticPr fontId="1"/>
  </si>
  <si>
    <t>亀山市小野町４１３－４</t>
    <rPh sb="0" eb="6">
      <t>カメヤマシオノチョウ</t>
    </rPh>
    <phoneticPr fontId="1"/>
  </si>
  <si>
    <t>0595-82-6793</t>
    <phoneticPr fontId="1"/>
  </si>
  <si>
    <t>http://meihan-r1.jp/</t>
    <phoneticPr fontId="1"/>
  </si>
  <si>
    <t>有限会社二捨</t>
    <rPh sb="0" eb="4">
      <t>ユウゲンガイシャ</t>
    </rPh>
    <rPh sb="4" eb="5">
      <t>ニ</t>
    </rPh>
    <rPh sb="5" eb="6">
      <t>シャ</t>
    </rPh>
    <phoneticPr fontId="1"/>
  </si>
  <si>
    <t>ＲＥＬＡＣＥ</t>
    <phoneticPr fontId="1"/>
  </si>
  <si>
    <t>合同会社大川</t>
    <rPh sb="0" eb="4">
      <t>ゴウドウガイシャ</t>
    </rPh>
    <rPh sb="4" eb="6">
      <t>オオカワ</t>
    </rPh>
    <phoneticPr fontId="1"/>
  </si>
  <si>
    <t>光輝建設株式会社</t>
    <rPh sb="0" eb="4">
      <t>コウキケンセツ</t>
    </rPh>
    <rPh sb="4" eb="8">
      <t>カブシキガイシャ</t>
    </rPh>
    <phoneticPr fontId="1"/>
  </si>
  <si>
    <t>株式会社旅する温泉道場</t>
    <rPh sb="0" eb="4">
      <t>カブシキガイシャ</t>
    </rPh>
    <rPh sb="4" eb="5">
      <t>タビ</t>
    </rPh>
    <rPh sb="7" eb="11">
      <t>オンセンドウジョウ</t>
    </rPh>
    <phoneticPr fontId="1"/>
  </si>
  <si>
    <t>山泰建設株式会社</t>
    <rPh sb="0" eb="4">
      <t>ヤマタイケンセツ</t>
    </rPh>
    <rPh sb="4" eb="8">
      <t>カブシキガイシャ</t>
    </rPh>
    <phoneticPr fontId="1"/>
  </si>
  <si>
    <t>有限会社東洋テクノファーム</t>
    <rPh sb="0" eb="4">
      <t>ユウゲンガイシャ</t>
    </rPh>
    <rPh sb="4" eb="6">
      <t>トウヨウ</t>
    </rPh>
    <phoneticPr fontId="1"/>
  </si>
  <si>
    <t>ｈａｉｒ＆ｓｐａ　Ｂｅｌｌｅｖｅ</t>
    <phoneticPr fontId="1"/>
  </si>
  <si>
    <t>パティスリー　キャラメリゼ</t>
    <phoneticPr fontId="1"/>
  </si>
  <si>
    <t>久保設備</t>
    <rPh sb="0" eb="4">
      <t>クボセツビ</t>
    </rPh>
    <phoneticPr fontId="1"/>
  </si>
  <si>
    <t>株式会社Ｈｅａｒｔ　ｎｅｔ</t>
    <rPh sb="0" eb="4">
      <t>カブシキガイシャ</t>
    </rPh>
    <phoneticPr fontId="1"/>
  </si>
  <si>
    <t>高瀬企画</t>
    <rPh sb="0" eb="4">
      <t>タカセキカク</t>
    </rPh>
    <phoneticPr fontId="1"/>
  </si>
  <si>
    <t>有限会社柘植電気工業所</t>
    <rPh sb="0" eb="4">
      <t>ユウゲンガイシャ</t>
    </rPh>
    <rPh sb="4" eb="11">
      <t>ツゲデンキコウギョウショ</t>
    </rPh>
    <phoneticPr fontId="1"/>
  </si>
  <si>
    <t>日昇丸</t>
    <rPh sb="0" eb="3">
      <t>ニッショウマル</t>
    </rPh>
    <phoneticPr fontId="1"/>
  </si>
  <si>
    <t>とらや製菓</t>
    <rPh sb="3" eb="5">
      <t>セイカ</t>
    </rPh>
    <phoneticPr fontId="1"/>
  </si>
  <si>
    <t>株式会社尾張屋</t>
    <rPh sb="0" eb="4">
      <t>カブシキガイシャ</t>
    </rPh>
    <rPh sb="4" eb="7">
      <t>オワリヤ</t>
    </rPh>
    <phoneticPr fontId="1"/>
  </si>
  <si>
    <t>株式会社平</t>
    <rPh sb="0" eb="4">
      <t>カブシキガイシャ</t>
    </rPh>
    <rPh sb="4" eb="5">
      <t>タイラ</t>
    </rPh>
    <phoneticPr fontId="1"/>
  </si>
  <si>
    <t>株式会社伊鈴屋</t>
    <rPh sb="0" eb="4">
      <t>カブシキガイシャ</t>
    </rPh>
    <rPh sb="4" eb="7">
      <t>イスズヤ</t>
    </rPh>
    <phoneticPr fontId="1"/>
  </si>
  <si>
    <t>株式会社志摩地中海村</t>
    <rPh sb="0" eb="4">
      <t>カブシキガイシャ</t>
    </rPh>
    <rPh sb="4" eb="10">
      <t>シマチチュウカイムラ</t>
    </rPh>
    <phoneticPr fontId="1"/>
  </si>
  <si>
    <t>鈴源</t>
    <rPh sb="0" eb="2">
      <t>スズゲン</t>
    </rPh>
    <phoneticPr fontId="1"/>
  </si>
  <si>
    <t>虎屋ういろ株式会社</t>
    <rPh sb="0" eb="2">
      <t>トラヤ</t>
    </rPh>
    <rPh sb="5" eb="9">
      <t>カブシキガイシャ</t>
    </rPh>
    <phoneticPr fontId="1"/>
  </si>
  <si>
    <t>季節料理　馳走</t>
    <rPh sb="0" eb="4">
      <t>キセツリョウリ</t>
    </rPh>
    <rPh sb="5" eb="7">
      <t>チソウ</t>
    </rPh>
    <phoneticPr fontId="1"/>
  </si>
  <si>
    <t>有限会社伊藤鈑金工作所</t>
    <rPh sb="0" eb="4">
      <t>ユウゲンガイシャ</t>
    </rPh>
    <rPh sb="4" eb="11">
      <t>イトウバンキンコウサクショ</t>
    </rPh>
    <phoneticPr fontId="1"/>
  </si>
  <si>
    <t>有限会社カー・ファミリー・ヒグチ</t>
    <rPh sb="0" eb="4">
      <t>ユウゲンガイシャ</t>
    </rPh>
    <phoneticPr fontId="1"/>
  </si>
  <si>
    <t>お食事処たんぽぽ</t>
    <rPh sb="1" eb="4">
      <t>ショクジドコロ</t>
    </rPh>
    <phoneticPr fontId="1"/>
  </si>
  <si>
    <t>栄光真珠株式会社</t>
    <rPh sb="0" eb="4">
      <t>エイコウシンジュ</t>
    </rPh>
    <rPh sb="4" eb="8">
      <t>カブシキガイシャ</t>
    </rPh>
    <phoneticPr fontId="1"/>
  </si>
  <si>
    <t>ｈａｉｒ　ｓａｌｏｎ　ＮＡＶＹ</t>
    <phoneticPr fontId="1"/>
  </si>
  <si>
    <t>株式会社ＷｉｌｌＦｉｌｌ</t>
    <rPh sb="0" eb="4">
      <t>カブシキガイシャ</t>
    </rPh>
    <phoneticPr fontId="1"/>
  </si>
  <si>
    <t>株式会社栄和産業</t>
    <rPh sb="0" eb="4">
      <t>カブシキガイシャ</t>
    </rPh>
    <rPh sb="4" eb="8">
      <t>エイワサンギョウ</t>
    </rPh>
    <phoneticPr fontId="1"/>
  </si>
  <si>
    <t>岩谷パン</t>
    <rPh sb="0" eb="2">
      <t>イワタニ</t>
    </rPh>
    <phoneticPr fontId="1"/>
  </si>
  <si>
    <t>まる吉森田製茶工場</t>
    <rPh sb="2" eb="3">
      <t>ヨシ</t>
    </rPh>
    <rPh sb="3" eb="9">
      <t>モリタセイチャコウジョウ</t>
    </rPh>
    <phoneticPr fontId="1"/>
  </si>
  <si>
    <t>ガレージタナカ</t>
    <phoneticPr fontId="1"/>
  </si>
  <si>
    <t>小林建具店</t>
    <rPh sb="0" eb="5">
      <t>コバヤシタテグテン</t>
    </rPh>
    <phoneticPr fontId="1"/>
  </si>
  <si>
    <t>ＫＩ開発株式会社</t>
    <rPh sb="2" eb="4">
      <t>カイハツ</t>
    </rPh>
    <rPh sb="4" eb="8">
      <t>カブシキガイシャ</t>
    </rPh>
    <phoneticPr fontId="1"/>
  </si>
  <si>
    <t>イモンネ株式会社</t>
    <rPh sb="4" eb="8">
      <t>カブシキガイシャ</t>
    </rPh>
    <phoneticPr fontId="1"/>
  </si>
  <si>
    <t>食べ処若菜</t>
    <rPh sb="0" eb="1">
      <t>タ</t>
    </rPh>
    <rPh sb="2" eb="5">
      <t>ドコロワカナ</t>
    </rPh>
    <phoneticPr fontId="1"/>
  </si>
  <si>
    <t>株式会社富永米穀店</t>
    <rPh sb="0" eb="4">
      <t>カブシキガイシャ</t>
    </rPh>
    <rPh sb="4" eb="9">
      <t>トミナガベイコクテン</t>
    </rPh>
    <phoneticPr fontId="1"/>
  </si>
  <si>
    <t>有限会社サン・リフレッシュサービス</t>
    <rPh sb="0" eb="4">
      <t>ユウゲンガイシャ</t>
    </rPh>
    <phoneticPr fontId="1"/>
  </si>
  <si>
    <t>すたじおタケグチ</t>
    <phoneticPr fontId="1"/>
  </si>
  <si>
    <t>株式会社伊州きねや</t>
    <rPh sb="0" eb="4">
      <t>カブシキガイシャ</t>
    </rPh>
    <rPh sb="4" eb="6">
      <t>イシュウ</t>
    </rPh>
    <phoneticPr fontId="1"/>
  </si>
  <si>
    <t>マゴとん駒</t>
    <rPh sb="4" eb="5">
      <t>コマ</t>
    </rPh>
    <phoneticPr fontId="1"/>
  </si>
  <si>
    <t>鈴鹿山麓ナポレオンルビー</t>
    <rPh sb="0" eb="4">
      <t>スズカサンロク</t>
    </rPh>
    <phoneticPr fontId="1"/>
  </si>
  <si>
    <t>株式会社K-SHOT</t>
    <rPh sb="0" eb="4">
      <t>カブシキガイシャ</t>
    </rPh>
    <phoneticPr fontId="1"/>
  </si>
  <si>
    <t>ロード</t>
    <phoneticPr fontId="1"/>
  </si>
  <si>
    <t>理容オカムラ</t>
    <rPh sb="0" eb="2">
      <t>リヨウ</t>
    </rPh>
    <phoneticPr fontId="1"/>
  </si>
  <si>
    <t>寺子屋</t>
    <rPh sb="0" eb="3">
      <t>テラコヤ</t>
    </rPh>
    <phoneticPr fontId="1"/>
  </si>
  <si>
    <t>株式会社ワールドウイング</t>
    <rPh sb="0" eb="4">
      <t>カブシキガイシャ</t>
    </rPh>
    <phoneticPr fontId="1"/>
  </si>
  <si>
    <t>株式会社ミヤ工業</t>
    <rPh sb="0" eb="4">
      <t>カブシキガイシャ</t>
    </rPh>
    <rPh sb="6" eb="8">
      <t>コウギョウ</t>
    </rPh>
    <phoneticPr fontId="1"/>
  </si>
  <si>
    <t>有限会社割烹茂波</t>
    <rPh sb="0" eb="4">
      <t>ユウゲンガイシャ</t>
    </rPh>
    <rPh sb="4" eb="8">
      <t>カッポウモナミ</t>
    </rPh>
    <phoneticPr fontId="1"/>
  </si>
  <si>
    <t>合同会社樋口明和</t>
    <rPh sb="0" eb="4">
      <t>ゴウドウガイシャ</t>
    </rPh>
    <rPh sb="4" eb="8">
      <t>ヒグチアキカズ</t>
    </rPh>
    <phoneticPr fontId="1"/>
  </si>
  <si>
    <t>株式会社KT工業</t>
    <rPh sb="0" eb="4">
      <t>カブシキガイシャ</t>
    </rPh>
    <rPh sb="6" eb="8">
      <t>コウギョウ</t>
    </rPh>
    <phoneticPr fontId="1"/>
  </si>
  <si>
    <t>株式会社杉本農産</t>
    <rPh sb="0" eb="4">
      <t>カブシキガイシャ</t>
    </rPh>
    <rPh sb="4" eb="8">
      <t>スギモトノウサン</t>
    </rPh>
    <phoneticPr fontId="1"/>
  </si>
  <si>
    <t>株式会社Flan</t>
    <rPh sb="0" eb="4">
      <t>カブシキガイシャ</t>
    </rPh>
    <phoneticPr fontId="1"/>
  </si>
  <si>
    <t>空麦</t>
    <rPh sb="0" eb="2">
      <t>ソラムギ</t>
    </rPh>
    <phoneticPr fontId="1"/>
  </si>
  <si>
    <t>紀伊長島レクリエーション都市開発株式会社</t>
    <rPh sb="0" eb="4">
      <t>キイナガシマ</t>
    </rPh>
    <rPh sb="12" eb="14">
      <t>トシ</t>
    </rPh>
    <rPh sb="14" eb="16">
      <t>カイハツ</t>
    </rPh>
    <rPh sb="16" eb="20">
      <t>カブシキガイシャ</t>
    </rPh>
    <phoneticPr fontId="1"/>
  </si>
  <si>
    <t>鳥羽観光会館ビル株式会社</t>
    <rPh sb="0" eb="6">
      <t>トバカンコウカイカン</t>
    </rPh>
    <rPh sb="8" eb="12">
      <t>カブシキガイシャ</t>
    </rPh>
    <phoneticPr fontId="1"/>
  </si>
  <si>
    <t>ホルモンたくちゃん</t>
    <phoneticPr fontId="1"/>
  </si>
  <si>
    <t>ハンバーグ専門店ガーベラ</t>
    <rPh sb="5" eb="8">
      <t>センモンテン</t>
    </rPh>
    <phoneticPr fontId="1"/>
  </si>
  <si>
    <t>株式会社四日市無線</t>
    <rPh sb="0" eb="4">
      <t>カブシキガイシャ</t>
    </rPh>
    <rPh sb="4" eb="9">
      <t>ヨッカイチムセン</t>
    </rPh>
    <phoneticPr fontId="1"/>
  </si>
  <si>
    <t>有限会社むかい</t>
    <rPh sb="0" eb="4">
      <t>ユウゲンガイシャ</t>
    </rPh>
    <phoneticPr fontId="1"/>
  </si>
  <si>
    <t>株式会社米津グリーンメンテ</t>
    <rPh sb="0" eb="4">
      <t>カブシキガイシャ</t>
    </rPh>
    <rPh sb="4" eb="6">
      <t>ヨネヅ</t>
    </rPh>
    <phoneticPr fontId="1"/>
  </si>
  <si>
    <t>米田正彦写真事務所</t>
    <rPh sb="0" eb="9">
      <t>ヨネダマサヒコシャシンジムショ</t>
    </rPh>
    <phoneticPr fontId="1"/>
  </si>
  <si>
    <t>花紋</t>
    <rPh sb="0" eb="1">
      <t>ハナ</t>
    </rPh>
    <rPh sb="1" eb="2">
      <t>モン</t>
    </rPh>
    <phoneticPr fontId="1"/>
  </si>
  <si>
    <t>さかぐち丸水産</t>
    <rPh sb="4" eb="5">
      <t>マル</t>
    </rPh>
    <rPh sb="5" eb="7">
      <t>スイサン</t>
    </rPh>
    <phoneticPr fontId="1"/>
  </si>
  <si>
    <t>有限会社田中佛壇店</t>
    <rPh sb="0" eb="4">
      <t>ユウゲンガイシャ</t>
    </rPh>
    <rPh sb="4" eb="6">
      <t>タナカ</t>
    </rPh>
    <rPh sb="6" eb="7">
      <t>ブツ</t>
    </rPh>
    <rPh sb="7" eb="8">
      <t>ダン</t>
    </rPh>
    <rPh sb="8" eb="9">
      <t>テン</t>
    </rPh>
    <phoneticPr fontId="1"/>
  </si>
  <si>
    <t>有限会社サンマルコ</t>
    <rPh sb="0" eb="4">
      <t>ユウゲンガイシャ</t>
    </rPh>
    <phoneticPr fontId="1"/>
  </si>
  <si>
    <t>Ｒｅ：ＱＲＥＡＴＯＲ</t>
    <phoneticPr fontId="1"/>
  </si>
  <si>
    <t>有竹トマト</t>
    <rPh sb="0" eb="2">
      <t>アリタケ</t>
    </rPh>
    <phoneticPr fontId="1"/>
  </si>
  <si>
    <t>生コン圧送　瀬川</t>
    <rPh sb="0" eb="1">
      <t>ナマ</t>
    </rPh>
    <rPh sb="3" eb="5">
      <t>アッソウ</t>
    </rPh>
    <rPh sb="6" eb="8">
      <t>セガワ</t>
    </rPh>
    <phoneticPr fontId="1"/>
  </si>
  <si>
    <t>倉田電気保安管理事務所</t>
    <rPh sb="0" eb="11">
      <t>クラタデンキホアンカンリジムショ</t>
    </rPh>
    <phoneticPr fontId="1"/>
  </si>
  <si>
    <t>株式会社ＩＮＳ</t>
    <rPh sb="0" eb="4">
      <t>カブシキガイシャ</t>
    </rPh>
    <phoneticPr fontId="1"/>
  </si>
  <si>
    <t>丹羽建装</t>
    <rPh sb="0" eb="4">
      <t>ニワケンソウ</t>
    </rPh>
    <phoneticPr fontId="1"/>
  </si>
  <si>
    <t>株式会社今野商事</t>
    <rPh sb="0" eb="4">
      <t>カブシキガイシャ</t>
    </rPh>
    <rPh sb="4" eb="8">
      <t>コンノショウジ</t>
    </rPh>
    <phoneticPr fontId="1"/>
  </si>
  <si>
    <t>下津醤油株式会社</t>
    <rPh sb="0" eb="2">
      <t>シモヅ</t>
    </rPh>
    <rPh sb="2" eb="4">
      <t>ショウユ</t>
    </rPh>
    <rPh sb="4" eb="8">
      <t>カブシキガイシャ</t>
    </rPh>
    <phoneticPr fontId="1"/>
  </si>
  <si>
    <t>藤原屋</t>
    <rPh sb="0" eb="3">
      <t>フジワラヤ</t>
    </rPh>
    <phoneticPr fontId="1"/>
  </si>
  <si>
    <t>ゲストハウスイロンゴ</t>
    <phoneticPr fontId="1"/>
  </si>
  <si>
    <t>太幸丸</t>
    <rPh sb="0" eb="3">
      <t>タコウマル</t>
    </rPh>
    <phoneticPr fontId="1"/>
  </si>
  <si>
    <t>株式会社東邦鋼機製作所</t>
    <rPh sb="0" eb="4">
      <t>カブシキガイシャ</t>
    </rPh>
    <rPh sb="4" eb="11">
      <t>トウホウコウキセイサクショ</t>
    </rPh>
    <phoneticPr fontId="1"/>
  </si>
  <si>
    <t>活水プラント株式会社</t>
    <rPh sb="0" eb="2">
      <t>カッスイ</t>
    </rPh>
    <rPh sb="6" eb="10">
      <t>カブシキガイシャ</t>
    </rPh>
    <phoneticPr fontId="1"/>
  </si>
  <si>
    <t>篠木電気保安管理事務所</t>
    <rPh sb="0" eb="11">
      <t>シノギデンキホアンカンリジムショ</t>
    </rPh>
    <phoneticPr fontId="1"/>
  </si>
  <si>
    <t>伊藤酒造株式会社</t>
    <rPh sb="0" eb="4">
      <t>イトウシュゾウ</t>
    </rPh>
    <rPh sb="4" eb="8">
      <t>カブシキガイシャ</t>
    </rPh>
    <phoneticPr fontId="1"/>
  </si>
  <si>
    <t>有限会社奥野電工</t>
    <rPh sb="0" eb="4">
      <t>ユウゲンガイシャ</t>
    </rPh>
    <rPh sb="4" eb="8">
      <t>オクノデンコウ</t>
    </rPh>
    <phoneticPr fontId="1"/>
  </si>
  <si>
    <t>石本　祐也</t>
    <rPh sb="0" eb="2">
      <t>イシモト</t>
    </rPh>
    <rPh sb="3" eb="5">
      <t>ユウヤ</t>
    </rPh>
    <phoneticPr fontId="1"/>
  </si>
  <si>
    <t>伊勢市大世古２丁目１０番１２号</t>
    <rPh sb="0" eb="3">
      <t>イセシ</t>
    </rPh>
    <rPh sb="3" eb="6">
      <t>オオセコ</t>
    </rPh>
    <rPh sb="7" eb="9">
      <t>チョウメ</t>
    </rPh>
    <rPh sb="11" eb="12">
      <t>バン</t>
    </rPh>
    <rPh sb="14" eb="15">
      <t>ゴウ</t>
    </rPh>
    <phoneticPr fontId="1"/>
  </si>
  <si>
    <t>0596-28-2745</t>
    <phoneticPr fontId="1"/>
  </si>
  <si>
    <t>https://butasute.com</t>
    <phoneticPr fontId="1"/>
  </si>
  <si>
    <t>松阪市五主町１１４０－１</t>
    <rPh sb="0" eb="3">
      <t>マツサカシ</t>
    </rPh>
    <rPh sb="3" eb="6">
      <t>ゴヌシチョウ</t>
    </rPh>
    <phoneticPr fontId="1"/>
  </si>
  <si>
    <t>鈴鹿市稲生４丁目５－１１</t>
    <rPh sb="0" eb="3">
      <t>スズカシ</t>
    </rPh>
    <rPh sb="3" eb="5">
      <t>イノウ</t>
    </rPh>
    <rPh sb="6" eb="8">
      <t>チョウメ</t>
    </rPh>
    <phoneticPr fontId="1"/>
  </si>
  <si>
    <t>名張市梅が丘南三番町６</t>
    <rPh sb="0" eb="3">
      <t>ナバリシ</t>
    </rPh>
    <rPh sb="3" eb="4">
      <t>ウメ</t>
    </rPh>
    <rPh sb="5" eb="6">
      <t>オカ</t>
    </rPh>
    <rPh sb="6" eb="7">
      <t>ミナミ</t>
    </rPh>
    <rPh sb="7" eb="8">
      <t>サン</t>
    </rPh>
    <phoneticPr fontId="1"/>
  </si>
  <si>
    <t>0595-48-7370</t>
    <phoneticPr fontId="1"/>
  </si>
  <si>
    <t>http://www.koukikensetsu.com/</t>
    <phoneticPr fontId="1"/>
  </si>
  <si>
    <t>松阪市大口町２６２番地１</t>
    <rPh sb="0" eb="3">
      <t>マツサカシ</t>
    </rPh>
    <rPh sb="3" eb="6">
      <t>オオグチチョウ</t>
    </rPh>
    <rPh sb="9" eb="11">
      <t>バンチ</t>
    </rPh>
    <phoneticPr fontId="1"/>
  </si>
  <si>
    <t>http://www.miekagaku.co.jp</t>
    <phoneticPr fontId="1"/>
  </si>
  <si>
    <t>四日市市生桑町３１１番地</t>
    <rPh sb="0" eb="4">
      <t>ヨッカイチシ</t>
    </rPh>
    <rPh sb="4" eb="7">
      <t>イクワチョウ</t>
    </rPh>
    <rPh sb="10" eb="12">
      <t>バンチ</t>
    </rPh>
    <phoneticPr fontId="1"/>
  </si>
  <si>
    <t>059-332-2611</t>
    <phoneticPr fontId="1"/>
  </si>
  <si>
    <t>https://ofurocafe-yumoriza.com/</t>
    <phoneticPr fontId="1"/>
  </si>
  <si>
    <t>四日市市水沢町１６６番地</t>
    <rPh sb="0" eb="4">
      <t>ヨッカイチシ</t>
    </rPh>
    <rPh sb="4" eb="7">
      <t>スイザワチョウ</t>
    </rPh>
    <rPh sb="10" eb="12">
      <t>バンチ</t>
    </rPh>
    <phoneticPr fontId="1"/>
  </si>
  <si>
    <t>059-329-2510</t>
    <phoneticPr fontId="1"/>
  </si>
  <si>
    <t>https://yamatai.co.jp/</t>
    <phoneticPr fontId="1"/>
  </si>
  <si>
    <t>鈴鹿市三日市３丁目１９－５</t>
    <rPh sb="0" eb="3">
      <t>スズカシ</t>
    </rPh>
    <rPh sb="3" eb="6">
      <t>ミッカイチ</t>
    </rPh>
    <rPh sb="7" eb="9">
      <t>チョウメ</t>
    </rPh>
    <phoneticPr fontId="1"/>
  </si>
  <si>
    <t>津市高茶屋４丁目３６－３１　３３９ビル１－Ａ</t>
    <rPh sb="0" eb="5">
      <t>ツシタカチャヤ</t>
    </rPh>
    <rPh sb="6" eb="8">
      <t>チョウメ</t>
    </rPh>
    <phoneticPr fontId="1"/>
  </si>
  <si>
    <t>059-271-7117</t>
    <phoneticPr fontId="1"/>
  </si>
  <si>
    <t>四日市市西町２－５</t>
    <rPh sb="0" eb="4">
      <t>ヨッカイチシ</t>
    </rPh>
    <rPh sb="4" eb="6">
      <t>ニシマチ</t>
    </rPh>
    <phoneticPr fontId="1"/>
  </si>
  <si>
    <t>059-352-5520</t>
    <phoneticPr fontId="1"/>
  </si>
  <si>
    <t>津市安濃町内多４６２</t>
    <rPh sb="0" eb="5">
      <t>ツシアノウチョウ</t>
    </rPh>
    <rPh sb="5" eb="7">
      <t>ウチタ</t>
    </rPh>
    <phoneticPr fontId="1"/>
  </si>
  <si>
    <t>津市久居明神町２３８０－３</t>
    <rPh sb="0" eb="7">
      <t>ツシヒサイミョウジンチョウ</t>
    </rPh>
    <phoneticPr fontId="1"/>
  </si>
  <si>
    <t>059-256-5000</t>
    <phoneticPr fontId="1"/>
  </si>
  <si>
    <t>津市久居野村町１９７６番地９</t>
    <rPh sb="0" eb="7">
      <t>ツシヒサイノムラチョウ</t>
    </rPh>
    <rPh sb="11" eb="13">
      <t>バンチ</t>
    </rPh>
    <phoneticPr fontId="1"/>
  </si>
  <si>
    <t>059-254-0010</t>
    <phoneticPr fontId="1"/>
  </si>
  <si>
    <t>伊賀市柘植町１７５５番地１</t>
    <rPh sb="0" eb="6">
      <t>イガシツゲチョウ</t>
    </rPh>
    <rPh sb="10" eb="12">
      <t>バンチ</t>
    </rPh>
    <phoneticPr fontId="1"/>
  </si>
  <si>
    <t>0595-45-1608</t>
    <phoneticPr fontId="1"/>
  </si>
  <si>
    <t>熊野市有馬町３８７－４</t>
    <rPh sb="0" eb="6">
      <t>クマノシアリマチョウ</t>
    </rPh>
    <phoneticPr fontId="1"/>
  </si>
  <si>
    <t>https://keepgiving.jp/okadanikuya/</t>
    <phoneticPr fontId="1"/>
  </si>
  <si>
    <t>鳥羽市桃取町１６２－３</t>
    <rPh sb="0" eb="6">
      <t>トバシモモトリチョウ</t>
    </rPh>
    <phoneticPr fontId="1"/>
  </si>
  <si>
    <t>090-6070-5929</t>
    <phoneticPr fontId="1"/>
  </si>
  <si>
    <t>度会郡大紀町大内山７７２－８</t>
    <rPh sb="0" eb="9">
      <t>ワタライグンタイキチョウオオウチヤマ</t>
    </rPh>
    <phoneticPr fontId="1"/>
  </si>
  <si>
    <t>0598-72-2006</t>
    <phoneticPr fontId="1"/>
  </si>
  <si>
    <t>四日市市水沢町５６６０－１</t>
    <rPh sb="0" eb="3">
      <t>ヨッカイチ</t>
    </rPh>
    <rPh sb="3" eb="4">
      <t>シ</t>
    </rPh>
    <rPh sb="4" eb="6">
      <t>スイザワ</t>
    </rPh>
    <rPh sb="6" eb="7">
      <t>チョウ</t>
    </rPh>
    <phoneticPr fontId="1"/>
  </si>
  <si>
    <t>059-329-3151</t>
    <phoneticPr fontId="1"/>
  </si>
  <si>
    <t>https://owariya1897.com/</t>
    <phoneticPr fontId="1"/>
  </si>
  <si>
    <t>伊賀市丸柱１２５０－５</t>
    <rPh sb="0" eb="3">
      <t>イガシ</t>
    </rPh>
    <rPh sb="4" eb="5">
      <t>ハシラ</t>
    </rPh>
    <phoneticPr fontId="1"/>
  </si>
  <si>
    <t>度会郡度会町南中村７６３番地</t>
    <rPh sb="0" eb="9">
      <t>ワタライグンワタライチョウミナミナカムラ</t>
    </rPh>
    <rPh sb="12" eb="14">
      <t>バンチ</t>
    </rPh>
    <phoneticPr fontId="1"/>
  </si>
  <si>
    <t>0596-62-0033</t>
    <phoneticPr fontId="1"/>
  </si>
  <si>
    <t>志摩市磯部町迫間６２４番地１１</t>
    <rPh sb="0" eb="6">
      <t>シマシイソベチョウ</t>
    </rPh>
    <rPh sb="6" eb="8">
      <t>サコマ</t>
    </rPh>
    <rPh sb="11" eb="13">
      <t>バンチ</t>
    </rPh>
    <phoneticPr fontId="1"/>
  </si>
  <si>
    <t>0599-56-0560</t>
    <phoneticPr fontId="1"/>
  </si>
  <si>
    <t>https://isuzuya.jp/</t>
    <phoneticPr fontId="1"/>
  </si>
  <si>
    <t>松阪市鎌田町２３９－２</t>
    <rPh sb="0" eb="6">
      <t>マツサカシカマタチョウ</t>
    </rPh>
    <phoneticPr fontId="1"/>
  </si>
  <si>
    <t>0598-51-2240</t>
    <phoneticPr fontId="1"/>
  </si>
  <si>
    <t>https://www.matsusakaushi.co.jp</t>
    <phoneticPr fontId="1"/>
  </si>
  <si>
    <t>伊勢市宇治今在家町１３</t>
    <rPh sb="0" eb="9">
      <t>イセシウジイマザイケチョウ</t>
    </rPh>
    <phoneticPr fontId="1"/>
  </si>
  <si>
    <t>0596-24-3494</t>
    <phoneticPr fontId="1"/>
  </si>
  <si>
    <t>https://www.ise-ebiya.com/</t>
    <phoneticPr fontId="1"/>
  </si>
  <si>
    <t>志摩市浜島町迫子２６１９番地１</t>
    <rPh sb="0" eb="8">
      <t>シマシハマジマチョウハザコ</t>
    </rPh>
    <rPh sb="12" eb="14">
      <t>バンチ</t>
    </rPh>
    <phoneticPr fontId="1"/>
  </si>
  <si>
    <t>https://www.puebloamigo.jp/</t>
    <phoneticPr fontId="1"/>
  </si>
  <si>
    <t>南牟婁郡紀宝町井田９５８－１２</t>
    <rPh sb="0" eb="7">
      <t>ミナミムログンキホウチョウ</t>
    </rPh>
    <rPh sb="7" eb="9">
      <t>イダ</t>
    </rPh>
    <phoneticPr fontId="1"/>
  </si>
  <si>
    <t>0735-32-2576</t>
    <phoneticPr fontId="1"/>
  </si>
  <si>
    <t>松阪市嬉野川原木造町１８番地</t>
    <rPh sb="0" eb="5">
      <t>マツサカシウレシノ</t>
    </rPh>
    <rPh sb="5" eb="7">
      <t>カワハラ</t>
    </rPh>
    <rPh sb="7" eb="10">
      <t>キズクリチョウ</t>
    </rPh>
    <rPh sb="12" eb="14">
      <t>バンチ</t>
    </rPh>
    <phoneticPr fontId="1"/>
  </si>
  <si>
    <t>0598-42-3575</t>
    <phoneticPr fontId="1"/>
  </si>
  <si>
    <t>伊勢市宮後２－２－８</t>
    <rPh sb="0" eb="5">
      <t>イセシミヤジリ</t>
    </rPh>
    <phoneticPr fontId="1"/>
  </si>
  <si>
    <t>0596-23-5005</t>
    <phoneticPr fontId="1"/>
  </si>
  <si>
    <t>https://www.torayauiro.co.jp</t>
    <phoneticPr fontId="1"/>
  </si>
  <si>
    <t>鳥羽市安楽島町３５０－１</t>
    <rPh sb="0" eb="7">
      <t>トバシアンラクシマチョウ</t>
    </rPh>
    <phoneticPr fontId="1"/>
  </si>
  <si>
    <t>0599-25-4320</t>
    <phoneticPr fontId="1"/>
  </si>
  <si>
    <t>四日市市川原町３３－１</t>
    <rPh sb="0" eb="7">
      <t>ヨッカイチシカワハラチョウ</t>
    </rPh>
    <phoneticPr fontId="1"/>
  </si>
  <si>
    <t>059-331-3731</t>
    <phoneticPr fontId="1"/>
  </si>
  <si>
    <t>https://www.itobankin.co.jp/</t>
    <phoneticPr fontId="1"/>
  </si>
  <si>
    <t>鈴鹿市若松北１丁目６番２９号</t>
    <rPh sb="0" eb="6">
      <t>スズカシワカマツキタ</t>
    </rPh>
    <rPh sb="7" eb="9">
      <t>チョウメ</t>
    </rPh>
    <rPh sb="10" eb="11">
      <t>バン</t>
    </rPh>
    <rPh sb="13" eb="14">
      <t>ゴウ</t>
    </rPh>
    <phoneticPr fontId="1"/>
  </si>
  <si>
    <t>059-385-2520</t>
    <phoneticPr fontId="1"/>
  </si>
  <si>
    <t>https://www.car-fam.com/</t>
    <phoneticPr fontId="1"/>
  </si>
  <si>
    <t>津市野崎垣内岩田３５５番地２</t>
    <rPh sb="0" eb="8">
      <t>ツシノザキカキウチイワタ</t>
    </rPh>
    <rPh sb="11" eb="13">
      <t>バンチ</t>
    </rPh>
    <phoneticPr fontId="1"/>
  </si>
  <si>
    <t>059-224-5616</t>
    <phoneticPr fontId="1"/>
  </si>
  <si>
    <t>津市中央１０番１０号</t>
    <rPh sb="0" eb="4">
      <t>ツシチュウオウ</t>
    </rPh>
    <rPh sb="6" eb="7">
      <t>バン</t>
    </rPh>
    <rPh sb="9" eb="10">
      <t>ゴウ</t>
    </rPh>
    <phoneticPr fontId="1"/>
  </si>
  <si>
    <t>059-227-5913</t>
    <phoneticPr fontId="1"/>
  </si>
  <si>
    <t>http://www.eikopearl.com</t>
    <phoneticPr fontId="1"/>
  </si>
  <si>
    <t>伊賀市上野恵美須町１５７６　１Ｆ</t>
    <rPh sb="0" eb="2">
      <t>イガ</t>
    </rPh>
    <rPh sb="2" eb="3">
      <t>シ</t>
    </rPh>
    <rPh sb="3" eb="5">
      <t>ウエノ</t>
    </rPh>
    <rPh sb="5" eb="9">
      <t>エビスマチ</t>
    </rPh>
    <phoneticPr fontId="1"/>
  </si>
  <si>
    <t>0595-51-6707</t>
    <phoneticPr fontId="1"/>
  </si>
  <si>
    <t>名張市赤目町柏原１４１</t>
    <rPh sb="0" eb="8">
      <t>ナバリシアカメチョウカシハラ</t>
    </rPh>
    <phoneticPr fontId="1"/>
  </si>
  <si>
    <t>0595-63-0488</t>
    <phoneticPr fontId="1"/>
  </si>
  <si>
    <t>https://www.takijiman.jp/</t>
    <phoneticPr fontId="1"/>
  </si>
  <si>
    <t>津市鳥居町２７０番地１　マナーコートイースト２０５</t>
    <rPh sb="0" eb="5">
      <t>ツシトリイチョウ</t>
    </rPh>
    <rPh sb="8" eb="10">
      <t>バンチ</t>
    </rPh>
    <phoneticPr fontId="1"/>
  </si>
  <si>
    <t>0595-63-6391</t>
    <phoneticPr fontId="1"/>
  </si>
  <si>
    <t>いなべ市員弁町畑新田７３８番地の３</t>
    <rPh sb="3" eb="7">
      <t>シイナベチョウ</t>
    </rPh>
    <rPh sb="7" eb="10">
      <t>ハタシンデン</t>
    </rPh>
    <rPh sb="13" eb="15">
      <t>バンチ</t>
    </rPh>
    <phoneticPr fontId="1"/>
  </si>
  <si>
    <t>いなべ市北勢町平野新田３９９番地１</t>
    <rPh sb="14" eb="16">
      <t>バンチ</t>
    </rPh>
    <phoneticPr fontId="1"/>
  </si>
  <si>
    <t>http://eiwa-sg.com/</t>
    <phoneticPr fontId="1"/>
  </si>
  <si>
    <t>桑名市大字友村３４９</t>
    <rPh sb="0" eb="7">
      <t>クワナシオオアザトモムラ</t>
    </rPh>
    <phoneticPr fontId="1"/>
  </si>
  <si>
    <t>0594-31-2565</t>
    <phoneticPr fontId="1"/>
  </si>
  <si>
    <t>津市森町２１５３－２３</t>
    <rPh sb="0" eb="4">
      <t>ツシモリチョウ</t>
    </rPh>
    <phoneticPr fontId="1"/>
  </si>
  <si>
    <t>059-255-3799</t>
    <phoneticPr fontId="1"/>
  </si>
  <si>
    <t>津市高茶屋６丁目２－３１</t>
    <rPh sb="0" eb="5">
      <t>ツシタカチャヤ</t>
    </rPh>
    <rPh sb="6" eb="8">
      <t>チョウメ</t>
    </rPh>
    <phoneticPr fontId="1"/>
  </si>
  <si>
    <t>059-234-1332</t>
    <phoneticPr fontId="1"/>
  </si>
  <si>
    <t>名張市東田原２７１１－７</t>
    <rPh sb="0" eb="6">
      <t>ナバリシヒガシタハラ</t>
    </rPh>
    <phoneticPr fontId="1"/>
  </si>
  <si>
    <t>名張市夏見５７０番地７</t>
    <rPh sb="0" eb="5">
      <t>ナバリシナツミ</t>
    </rPh>
    <rPh sb="8" eb="10">
      <t>バンチ</t>
    </rPh>
    <phoneticPr fontId="1"/>
  </si>
  <si>
    <t>https://www.kikaihatu.com/</t>
    <phoneticPr fontId="1"/>
  </si>
  <si>
    <t>志摩市阿児町鵜方３４０番地１５</t>
    <rPh sb="0" eb="8">
      <t>シマシアゴチョウウガタ</t>
    </rPh>
    <rPh sb="11" eb="13">
      <t>バンチ</t>
    </rPh>
    <phoneticPr fontId="1"/>
  </si>
  <si>
    <t>https://kinkoimo.com</t>
    <phoneticPr fontId="1"/>
  </si>
  <si>
    <t>名張市瀬古口３９－１</t>
    <rPh sb="0" eb="2">
      <t>ナバリ</t>
    </rPh>
    <rPh sb="2" eb="3">
      <t>シ</t>
    </rPh>
    <rPh sb="3" eb="5">
      <t>セコ</t>
    </rPh>
    <rPh sb="5" eb="6">
      <t>クチ</t>
    </rPh>
    <phoneticPr fontId="1"/>
  </si>
  <si>
    <t>0595-63-9299</t>
    <phoneticPr fontId="1"/>
  </si>
  <si>
    <t>名張市桔梗が丘５番町２街区８１番地</t>
    <rPh sb="0" eb="5">
      <t>ナバリシキキョウ</t>
    </rPh>
    <rPh sb="6" eb="7">
      <t>オカ</t>
    </rPh>
    <rPh sb="8" eb="10">
      <t>バンチョウ</t>
    </rPh>
    <rPh sb="11" eb="13">
      <t>ガイク</t>
    </rPh>
    <rPh sb="15" eb="17">
      <t>バンチ</t>
    </rPh>
    <phoneticPr fontId="1"/>
  </si>
  <si>
    <t>http://igamai.net/</t>
    <phoneticPr fontId="1"/>
  </si>
  <si>
    <t>鈴鹿市住吉５丁目１４番１０号</t>
    <rPh sb="0" eb="5">
      <t>スズカシスミヨシ</t>
    </rPh>
    <rPh sb="6" eb="8">
      <t>チョウメ</t>
    </rPh>
    <rPh sb="10" eb="11">
      <t>バン</t>
    </rPh>
    <rPh sb="13" eb="14">
      <t>ゴウ</t>
    </rPh>
    <phoneticPr fontId="1"/>
  </si>
  <si>
    <t>059-375-6262</t>
    <phoneticPr fontId="1"/>
  </si>
  <si>
    <t>https://sun-refresh.jp</t>
    <phoneticPr fontId="1"/>
  </si>
  <si>
    <t>鈴鹿市安塚町６７５－３０</t>
    <rPh sb="0" eb="3">
      <t>スズカシ</t>
    </rPh>
    <rPh sb="3" eb="6">
      <t>ヤスヅカチョウ</t>
    </rPh>
    <phoneticPr fontId="1"/>
  </si>
  <si>
    <t>059-382-5436</t>
    <phoneticPr fontId="1"/>
  </si>
  <si>
    <t>伊賀市上野福居町３３５１</t>
    <rPh sb="0" eb="8">
      <t>イガシウエノフクイチョウ</t>
    </rPh>
    <phoneticPr fontId="1"/>
  </si>
  <si>
    <t>0595-51-0566</t>
    <phoneticPr fontId="1"/>
  </si>
  <si>
    <t>http://www.kineya-iga.com/</t>
    <phoneticPr fontId="1"/>
  </si>
  <si>
    <t>津市高茶屋小森町字大新田２８９２－３０４</t>
    <rPh sb="0" eb="2">
      <t>ツシ</t>
    </rPh>
    <rPh sb="2" eb="5">
      <t>タカチャヤ</t>
    </rPh>
    <rPh sb="5" eb="7">
      <t>コモリ</t>
    </rPh>
    <rPh sb="7" eb="8">
      <t>チョウ</t>
    </rPh>
    <rPh sb="8" eb="9">
      <t>アザ</t>
    </rPh>
    <rPh sb="9" eb="12">
      <t>オオシンデン</t>
    </rPh>
    <phoneticPr fontId="1"/>
  </si>
  <si>
    <t>059-235-1963</t>
    <phoneticPr fontId="1"/>
  </si>
  <si>
    <t>https://magotonkoma.site/</t>
    <phoneticPr fontId="1"/>
  </si>
  <si>
    <t>名張市東田原２７３２－４</t>
    <rPh sb="0" eb="6">
      <t>ナバリシヒガシタハラ</t>
    </rPh>
    <phoneticPr fontId="1"/>
  </si>
  <si>
    <t>https://monpactole.com</t>
    <phoneticPr fontId="1"/>
  </si>
  <si>
    <t>鈴鹿市三宅町２０９４</t>
    <rPh sb="0" eb="6">
      <t>スズカシミアケチョウ</t>
    </rPh>
    <phoneticPr fontId="1"/>
  </si>
  <si>
    <t>伊勢市通町５５０</t>
    <rPh sb="0" eb="5">
      <t>イセシトオリチョウ</t>
    </rPh>
    <phoneticPr fontId="1"/>
  </si>
  <si>
    <t>0596-65-6212</t>
    <phoneticPr fontId="1"/>
  </si>
  <si>
    <t>http://K-SHOT1.com</t>
    <phoneticPr fontId="1"/>
  </si>
  <si>
    <t>鳥羽市船津町１２０５－７</t>
    <rPh sb="0" eb="6">
      <t>トバシフナツチョウ</t>
    </rPh>
    <phoneticPr fontId="1"/>
  </si>
  <si>
    <t>0599-25-1305</t>
    <phoneticPr fontId="1"/>
  </si>
  <si>
    <t>度会郡度会町棚橋２２５</t>
    <phoneticPr fontId="1"/>
  </si>
  <si>
    <t>0596-62-1554</t>
    <phoneticPr fontId="1"/>
  </si>
  <si>
    <t>志摩市磯部町山原２８２</t>
    <rPh sb="0" eb="8">
      <t>シマシイソベチョウヤマハラ</t>
    </rPh>
    <phoneticPr fontId="1"/>
  </si>
  <si>
    <t>0599-55-1932</t>
    <phoneticPr fontId="1"/>
  </si>
  <si>
    <t>員弁郡東員町鳥取３３１－５</t>
    <rPh sb="0" eb="8">
      <t>イナベグントウインチョウトリト</t>
    </rPh>
    <phoneticPr fontId="1"/>
  </si>
  <si>
    <t>0594-76-2362</t>
    <phoneticPr fontId="1"/>
  </si>
  <si>
    <t>http://www.wwing1988.co.jp</t>
    <phoneticPr fontId="1"/>
  </si>
  <si>
    <t>名張市桔梗が丘５番町６街区６８番地</t>
    <rPh sb="0" eb="5">
      <t>ナバリシキキョウ</t>
    </rPh>
    <rPh sb="6" eb="7">
      <t>オカ</t>
    </rPh>
    <rPh sb="8" eb="10">
      <t>バンチョウ</t>
    </rPh>
    <rPh sb="11" eb="13">
      <t>ガイク</t>
    </rPh>
    <rPh sb="15" eb="17">
      <t>バンチ</t>
    </rPh>
    <phoneticPr fontId="1"/>
  </si>
  <si>
    <t>松阪市山室町２５２－２</t>
    <rPh sb="0" eb="6">
      <t>マツサカシヤマムロチョウ</t>
    </rPh>
    <phoneticPr fontId="1"/>
  </si>
  <si>
    <t>0598-30-8191</t>
    <phoneticPr fontId="1"/>
  </si>
  <si>
    <t>https://kt-kogyo.jp/</t>
    <phoneticPr fontId="1"/>
  </si>
  <si>
    <t>鈴鹿市中箕田２丁目４－２７</t>
    <rPh sb="0" eb="6">
      <t>スズカシナカミダ</t>
    </rPh>
    <rPh sb="7" eb="9">
      <t>チョウメ</t>
    </rPh>
    <phoneticPr fontId="1"/>
  </si>
  <si>
    <t>090-7305-8094</t>
    <phoneticPr fontId="1"/>
  </si>
  <si>
    <t>津市丸之内３４－２１</t>
    <rPh sb="0" eb="5">
      <t>ツシマルノウチ</t>
    </rPh>
    <phoneticPr fontId="1"/>
  </si>
  <si>
    <t>059-226-4371</t>
    <phoneticPr fontId="1"/>
  </si>
  <si>
    <t>http://tokinowa-baum.com/</t>
    <phoneticPr fontId="1"/>
  </si>
  <si>
    <t>津市羽所町６３３安藤ビル１F</t>
    <rPh sb="0" eb="5">
      <t>ツシハドコロチョウ</t>
    </rPh>
    <rPh sb="8" eb="10">
      <t>アンドウ</t>
    </rPh>
    <phoneticPr fontId="1"/>
  </si>
  <si>
    <t>http://soramugi.jp/</t>
    <phoneticPr fontId="1"/>
  </si>
  <si>
    <t>北牟婁郡紀北町東長島３０４３－４</t>
    <rPh sb="0" eb="7">
      <t>キタムログンキホクチョウ</t>
    </rPh>
    <rPh sb="7" eb="10">
      <t>ヒガシナガシマ</t>
    </rPh>
    <phoneticPr fontId="1"/>
  </si>
  <si>
    <t>0597-47-5371</t>
    <phoneticPr fontId="1"/>
  </si>
  <si>
    <t>https://magotarou.com</t>
    <phoneticPr fontId="1"/>
  </si>
  <si>
    <t>鳥羽市鳥羽１－２３８３－１３</t>
    <rPh sb="0" eb="5">
      <t>トバシトバ</t>
    </rPh>
    <phoneticPr fontId="1"/>
  </si>
  <si>
    <t>鳥羽市鳥羽１丁目２２－２３</t>
    <rPh sb="0" eb="5">
      <t>トバシトバ</t>
    </rPh>
    <rPh sb="6" eb="8">
      <t>チョウメ</t>
    </rPh>
    <phoneticPr fontId="1"/>
  </si>
  <si>
    <t>080-9981-0453</t>
    <phoneticPr fontId="1"/>
  </si>
  <si>
    <t>四日市市城東町１７－３　メゾン西浦１階</t>
    <rPh sb="0" eb="4">
      <t>ヨッカイチシ</t>
    </rPh>
    <rPh sb="4" eb="7">
      <t>ジョウトウチョウ</t>
    </rPh>
    <rPh sb="15" eb="17">
      <t>ニシウラ</t>
    </rPh>
    <rPh sb="18" eb="19">
      <t>カイ</t>
    </rPh>
    <phoneticPr fontId="1"/>
  </si>
  <si>
    <t>059-356-0650</t>
    <phoneticPr fontId="1"/>
  </si>
  <si>
    <t>四日市市泊町４－１２</t>
    <rPh sb="0" eb="6">
      <t>ヨッカイチシトマリチョウ</t>
    </rPh>
    <phoneticPr fontId="1"/>
  </si>
  <si>
    <t>059-345-0931</t>
    <phoneticPr fontId="1"/>
  </si>
  <si>
    <t>https://yokkaichimusen.com</t>
    <phoneticPr fontId="1"/>
  </si>
  <si>
    <t>亀山市東町１－５－１２</t>
    <rPh sb="0" eb="5">
      <t>カメヤマシヒガシマチ</t>
    </rPh>
    <phoneticPr fontId="1"/>
  </si>
  <si>
    <t>0595-82-3344</t>
    <phoneticPr fontId="1"/>
  </si>
  <si>
    <t>http://www.mukai-kameyama.jp/index.html</t>
    <phoneticPr fontId="1"/>
  </si>
  <si>
    <t>亀山市関町古厩１１２－１</t>
    <rPh sb="0" eb="5">
      <t>カメヤマシセキチョウ</t>
    </rPh>
    <rPh sb="5" eb="7">
      <t>フルマヤ</t>
    </rPh>
    <phoneticPr fontId="1"/>
  </si>
  <si>
    <t>0595-97-0865</t>
    <phoneticPr fontId="1"/>
  </si>
  <si>
    <t>https://www.yonedu-greenmente.co.jp</t>
    <phoneticPr fontId="1"/>
  </si>
  <si>
    <t>松阪市川井町１０４３－４</t>
    <rPh sb="0" eb="6">
      <t>マツサカシカワイチョウ</t>
    </rPh>
    <phoneticPr fontId="1"/>
  </si>
  <si>
    <t>https://photoyoneda.com/</t>
    <phoneticPr fontId="1"/>
  </si>
  <si>
    <t>松阪市久保町１８８７－８</t>
    <rPh sb="0" eb="6">
      <t>マツサカシクボチョウ</t>
    </rPh>
    <phoneticPr fontId="1"/>
  </si>
  <si>
    <t>0598-29-4750</t>
    <phoneticPr fontId="1"/>
  </si>
  <si>
    <t>度会郡南伊勢町迫間浦７６８番地１</t>
    <rPh sb="0" eb="10">
      <t>ワタライグンミナミイセチョウハサマウラ</t>
    </rPh>
    <rPh sb="13" eb="15">
      <t>バンチ</t>
    </rPh>
    <phoneticPr fontId="1"/>
  </si>
  <si>
    <t>0599-64-3213</t>
    <phoneticPr fontId="1"/>
  </si>
  <si>
    <t>https://zekkouchou.com/sakaguchimaru/</t>
    <phoneticPr fontId="1"/>
  </si>
  <si>
    <t>亀山市栄町萩野１４８８－２８０</t>
    <rPh sb="0" eb="7">
      <t>カメヤマシサカエマチハギノ</t>
    </rPh>
    <phoneticPr fontId="1"/>
  </si>
  <si>
    <t>0595-82-0282</t>
    <phoneticPr fontId="1"/>
  </si>
  <si>
    <t>http://www.tanaka-butudan.com/</t>
    <phoneticPr fontId="1"/>
  </si>
  <si>
    <t>津市東丸之内２０－７</t>
    <rPh sb="0" eb="6">
      <t>ツシヒガシマルノウチ</t>
    </rPh>
    <phoneticPr fontId="1"/>
  </si>
  <si>
    <t>059-228-4940</t>
    <phoneticPr fontId="1"/>
  </si>
  <si>
    <t>伊賀市上野丸之内４２－８</t>
    <rPh sb="0" eb="2">
      <t>イガ</t>
    </rPh>
    <rPh sb="2" eb="3">
      <t>シ</t>
    </rPh>
    <rPh sb="3" eb="5">
      <t>ウエノ</t>
    </rPh>
    <rPh sb="5" eb="8">
      <t>マルノウチ</t>
    </rPh>
    <phoneticPr fontId="1"/>
  </si>
  <si>
    <t>070-8303-6077</t>
    <phoneticPr fontId="1"/>
  </si>
  <si>
    <t>https://re-qreator-mens.com/</t>
    <phoneticPr fontId="1"/>
  </si>
  <si>
    <t>度会郡大紀町滝原１５０７－１</t>
    <rPh sb="0" eb="8">
      <t>ワタライグンタイキチョウタキハラ</t>
    </rPh>
    <phoneticPr fontId="1"/>
  </si>
  <si>
    <t>http://n-hire.com</t>
    <phoneticPr fontId="1"/>
  </si>
  <si>
    <t>四日市市貝家町２７９－１</t>
    <rPh sb="0" eb="3">
      <t>ヨッカイチ</t>
    </rPh>
    <rPh sb="3" eb="5">
      <t>イチカイ</t>
    </rPh>
    <rPh sb="5" eb="6">
      <t>イエ</t>
    </rPh>
    <rPh sb="6" eb="7">
      <t>チョウ</t>
    </rPh>
    <phoneticPr fontId="1"/>
  </si>
  <si>
    <t>090-6619-9917</t>
    <phoneticPr fontId="1"/>
  </si>
  <si>
    <t>伊賀市西高倉４９８８－１５７</t>
    <rPh sb="0" eb="6">
      <t>イガシニシタカクラ</t>
    </rPh>
    <phoneticPr fontId="1"/>
  </si>
  <si>
    <t>080-3553-0433</t>
    <phoneticPr fontId="1"/>
  </si>
  <si>
    <t>員弁郡東員町城山２丁目２２番１</t>
    <rPh sb="0" eb="8">
      <t>イナベグントウインチョウシロヤマ</t>
    </rPh>
    <rPh sb="9" eb="11">
      <t>チョウメ</t>
    </rPh>
    <rPh sb="13" eb="14">
      <t>バン</t>
    </rPh>
    <phoneticPr fontId="1"/>
  </si>
  <si>
    <t>四日市市高角町２６０５番地</t>
    <rPh sb="0" eb="7">
      <t>ヨッカイチシタカツノチョウ</t>
    </rPh>
    <rPh sb="11" eb="13">
      <t>バンチ</t>
    </rPh>
    <phoneticPr fontId="1"/>
  </si>
  <si>
    <t>059-325-2353</t>
    <phoneticPr fontId="1"/>
  </si>
  <si>
    <t>https://www.ins-agri.com/</t>
    <phoneticPr fontId="1"/>
  </si>
  <si>
    <t>鳥羽市安楽島町１０７５－９８</t>
    <rPh sb="0" eb="7">
      <t>トバシアラシマチョウ</t>
    </rPh>
    <phoneticPr fontId="1"/>
  </si>
  <si>
    <t>https://www.tvh-hana.co.jp/</t>
    <phoneticPr fontId="1"/>
  </si>
  <si>
    <t>桑名市長島町平方３６８</t>
    <rPh sb="0" eb="8">
      <t>クワナシナガシマチョウヒラカタ</t>
    </rPh>
    <phoneticPr fontId="1"/>
  </si>
  <si>
    <t>0594-42-3861</t>
    <phoneticPr fontId="1"/>
  </si>
  <si>
    <t>四日市市諏訪栄町１０番１３号</t>
    <rPh sb="0" eb="8">
      <t>ヨッカイチシスワサカエマチ</t>
    </rPh>
    <rPh sb="10" eb="11">
      <t>バン</t>
    </rPh>
    <rPh sb="13" eb="14">
      <t>ゴウ</t>
    </rPh>
    <phoneticPr fontId="1"/>
  </si>
  <si>
    <t>059-340-0183</t>
    <phoneticPr fontId="1"/>
  </si>
  <si>
    <t>https://konno-ebisu.com/</t>
    <phoneticPr fontId="1"/>
  </si>
  <si>
    <t>津市一身田町３６２番地</t>
    <rPh sb="0" eb="6">
      <t>ツシイシンデンチョウ</t>
    </rPh>
    <rPh sb="9" eb="11">
      <t>バンチ</t>
    </rPh>
    <phoneticPr fontId="1"/>
  </si>
  <si>
    <t>059-232-2121</t>
    <phoneticPr fontId="1"/>
  </si>
  <si>
    <t>https://www.kyu-boshi.com/</t>
    <phoneticPr fontId="1"/>
  </si>
  <si>
    <t>伊勢市村松町１３７９－５９</t>
    <rPh sb="0" eb="3">
      <t>イセシ</t>
    </rPh>
    <rPh sb="3" eb="6">
      <t>ムラマツチョウ</t>
    </rPh>
    <phoneticPr fontId="1"/>
  </si>
  <si>
    <t>0596-38-1173</t>
    <phoneticPr fontId="1"/>
  </si>
  <si>
    <t>https://www.fujiwaraya-ise.jp</t>
    <phoneticPr fontId="1"/>
  </si>
  <si>
    <t>津市白山町佐田１６４７</t>
    <rPh sb="0" eb="7">
      <t>ツシハクサンチョウサタ</t>
    </rPh>
    <phoneticPr fontId="1"/>
  </si>
  <si>
    <t>https://www.guesthouseilonggo.com/</t>
    <phoneticPr fontId="1"/>
  </si>
  <si>
    <t>度会郡大紀町錦４６５－６</t>
    <rPh sb="0" eb="6">
      <t>ワタライグ</t>
    </rPh>
    <rPh sb="6" eb="7">
      <t>ニシキ</t>
    </rPh>
    <phoneticPr fontId="1"/>
  </si>
  <si>
    <t>http://daikoumaru.net/</t>
    <phoneticPr fontId="1"/>
  </si>
  <si>
    <t>四日市市黄金町３８番地</t>
    <rPh sb="0" eb="7">
      <t>ヨッカイチシコガネチョウ</t>
    </rPh>
    <rPh sb="9" eb="11">
      <t>バンチ</t>
    </rPh>
    <phoneticPr fontId="1"/>
  </si>
  <si>
    <t>059-365-4381</t>
    <phoneticPr fontId="1"/>
  </si>
  <si>
    <t>http://www.tohokoki.jp</t>
    <phoneticPr fontId="1"/>
  </si>
  <si>
    <t>四日市市赤水町４番地７</t>
    <rPh sb="0" eb="7">
      <t>ヨッカイチシアカミズチョウ</t>
    </rPh>
    <rPh sb="8" eb="10">
      <t>バンチ</t>
    </rPh>
    <phoneticPr fontId="1"/>
  </si>
  <si>
    <t>059-327-0600</t>
    <phoneticPr fontId="1"/>
  </si>
  <si>
    <t>http://www.kassuiplant.jp/</t>
    <phoneticPr fontId="1"/>
  </si>
  <si>
    <t>津市河芸町中別保１７３０番地２</t>
    <rPh sb="0" eb="8">
      <t>ツシカワゲチョウナカベッポ</t>
    </rPh>
    <rPh sb="12" eb="14">
      <t>バンチ</t>
    </rPh>
    <phoneticPr fontId="1"/>
  </si>
  <si>
    <t>四日市市桜町１１０番地</t>
    <rPh sb="0" eb="6">
      <t>ヨッカイチシサクラチョウ</t>
    </rPh>
    <rPh sb="9" eb="11">
      <t>バンチ</t>
    </rPh>
    <phoneticPr fontId="1"/>
  </si>
  <si>
    <t>伊勢市村松町字明野１３５８番地２５</t>
    <rPh sb="0" eb="9">
      <t>イセシムラマツチョウアザアケノ</t>
    </rPh>
    <rPh sb="13" eb="15">
      <t>バンチ</t>
    </rPh>
    <phoneticPr fontId="1"/>
  </si>
  <si>
    <t>0596-37-0374</t>
    <phoneticPr fontId="1"/>
  </si>
  <si>
    <t>http://www.okuno-denko.jp</t>
    <phoneticPr fontId="1"/>
  </si>
  <si>
    <t>省エネ機能機械の導入による経費削減及び商品価格の維持</t>
    <rPh sb="0" eb="1">
      <t>ショウ</t>
    </rPh>
    <rPh sb="3" eb="7">
      <t>キノウキカイ</t>
    </rPh>
    <rPh sb="8" eb="10">
      <t>ドウニュウ</t>
    </rPh>
    <rPh sb="13" eb="18">
      <t>ケイヒサクゲンオヨ</t>
    </rPh>
    <rPh sb="19" eb="21">
      <t>ショウヒン</t>
    </rPh>
    <rPh sb="21" eb="23">
      <t>カカク</t>
    </rPh>
    <rPh sb="24" eb="26">
      <t>イジ</t>
    </rPh>
    <phoneticPr fontId="1"/>
  </si>
  <si>
    <t>トラックスケール導入による業務効率化と新事業の拡充・強化</t>
    <rPh sb="8" eb="10">
      <t>ドウニュウ</t>
    </rPh>
    <rPh sb="13" eb="18">
      <t>ギョウムコウリツカ</t>
    </rPh>
    <rPh sb="19" eb="22">
      <t>シンジギョウ</t>
    </rPh>
    <rPh sb="23" eb="25">
      <t>カクジュウ</t>
    </rPh>
    <rPh sb="26" eb="28">
      <t>キョウカ</t>
    </rPh>
    <phoneticPr fontId="1"/>
  </si>
  <si>
    <t>遮熱鈑金工事の実施で経費削減。お客様・社員に快適な空間を提供</t>
    <rPh sb="0" eb="6">
      <t>シャネツバンキンコウジ</t>
    </rPh>
    <rPh sb="7" eb="9">
      <t>ジッシ</t>
    </rPh>
    <rPh sb="10" eb="14">
      <t>ケイヒサクゲン</t>
    </rPh>
    <rPh sb="16" eb="18">
      <t>キャクサマ</t>
    </rPh>
    <rPh sb="19" eb="21">
      <t>シャイン</t>
    </rPh>
    <rPh sb="22" eb="24">
      <t>カイテキ</t>
    </rPh>
    <rPh sb="25" eb="27">
      <t>クウカン</t>
    </rPh>
    <rPh sb="28" eb="30">
      <t>テイキョウ</t>
    </rPh>
    <phoneticPr fontId="1"/>
  </si>
  <si>
    <t>新事業の複合レジャー施設に挑戦するための販売促進体制の確立に向けた取り組み</t>
    <rPh sb="0" eb="3">
      <t>シンジギョウ</t>
    </rPh>
    <rPh sb="4" eb="6">
      <t>フクゴウ</t>
    </rPh>
    <rPh sb="10" eb="12">
      <t>シセツ</t>
    </rPh>
    <rPh sb="13" eb="15">
      <t>チョウセン</t>
    </rPh>
    <rPh sb="20" eb="26">
      <t>ハンバイソクシンタイセイ</t>
    </rPh>
    <rPh sb="27" eb="29">
      <t>カクリツ</t>
    </rPh>
    <rPh sb="30" eb="31">
      <t>ム</t>
    </rPh>
    <rPh sb="33" eb="34">
      <t>ト</t>
    </rPh>
    <rPh sb="35" eb="36">
      <t>ク</t>
    </rPh>
    <phoneticPr fontId="1"/>
  </si>
  <si>
    <t>原価高騰に負けない体質で快適空間提供の美容室へジャンプアップ</t>
    <rPh sb="0" eb="4">
      <t>ゲンカコウトウ</t>
    </rPh>
    <rPh sb="5" eb="6">
      <t>マ</t>
    </rPh>
    <rPh sb="9" eb="11">
      <t>タイシツ</t>
    </rPh>
    <rPh sb="12" eb="18">
      <t>カイテキクウカンテイキョウ</t>
    </rPh>
    <rPh sb="19" eb="22">
      <t>ビヨウシツ</t>
    </rPh>
    <phoneticPr fontId="1"/>
  </si>
  <si>
    <t>冷凍商品の強化と自動販売機で「キャラメリゼ」の味をいつでも楽しんでもらえるように。</t>
    <rPh sb="0" eb="2">
      <t>レイトウ</t>
    </rPh>
    <rPh sb="2" eb="4">
      <t>ショウヒン</t>
    </rPh>
    <rPh sb="5" eb="7">
      <t>キョウカ</t>
    </rPh>
    <rPh sb="8" eb="13">
      <t>ジドウハンバイキ</t>
    </rPh>
    <rPh sb="23" eb="24">
      <t>アジ</t>
    </rPh>
    <rPh sb="29" eb="30">
      <t>タノ</t>
    </rPh>
    <phoneticPr fontId="1"/>
  </si>
  <si>
    <t>空調設備（エアコン）入替による経営の効率化と売上の向上</t>
    <rPh sb="0" eb="4">
      <t>クウチョウセツビ</t>
    </rPh>
    <rPh sb="10" eb="12">
      <t>イレカエ</t>
    </rPh>
    <rPh sb="15" eb="17">
      <t>ケイエイ</t>
    </rPh>
    <rPh sb="18" eb="21">
      <t>コウリツカ</t>
    </rPh>
    <rPh sb="22" eb="24">
      <t>ウリアゲ</t>
    </rPh>
    <rPh sb="25" eb="27">
      <t>コウジョウ</t>
    </rPh>
    <phoneticPr fontId="1"/>
  </si>
  <si>
    <t>高効率の機材導入で時間ロスや経費ロスを削減し生産性向上</t>
    <rPh sb="0" eb="3">
      <t>コウコウリツ</t>
    </rPh>
    <rPh sb="4" eb="8">
      <t>キザイドウニュウ</t>
    </rPh>
    <rPh sb="9" eb="11">
      <t>ジカン</t>
    </rPh>
    <rPh sb="14" eb="16">
      <t>ケイヒ</t>
    </rPh>
    <rPh sb="19" eb="21">
      <t>サクゲン</t>
    </rPh>
    <rPh sb="22" eb="27">
      <t>セイサンセイコウジョウ</t>
    </rPh>
    <phoneticPr fontId="1"/>
  </si>
  <si>
    <t>イメージアップを狙った看板リニューアルと新規客層への宣伝力強化</t>
    <rPh sb="8" eb="9">
      <t>ネラ</t>
    </rPh>
    <rPh sb="11" eb="13">
      <t>カンバン</t>
    </rPh>
    <rPh sb="20" eb="22">
      <t>シンキ</t>
    </rPh>
    <rPh sb="22" eb="23">
      <t>キャク</t>
    </rPh>
    <rPh sb="23" eb="24">
      <t>ソウ</t>
    </rPh>
    <rPh sb="26" eb="31">
      <t>センデンリョクキョウカ</t>
    </rPh>
    <phoneticPr fontId="1"/>
  </si>
  <si>
    <t>コストと手間のダブル削減で利益増加を目指す</t>
    <rPh sb="4" eb="6">
      <t>テマ</t>
    </rPh>
    <rPh sb="10" eb="12">
      <t>サクゲン</t>
    </rPh>
    <rPh sb="13" eb="17">
      <t>リエキゾウカ</t>
    </rPh>
    <rPh sb="18" eb="20">
      <t>メザ</t>
    </rPh>
    <phoneticPr fontId="1"/>
  </si>
  <si>
    <t>Uターン後継者と取り組む～ノリ養殖の経営改善～</t>
    <rPh sb="4" eb="7">
      <t>コウケイシャ</t>
    </rPh>
    <rPh sb="8" eb="9">
      <t>ト</t>
    </rPh>
    <rPh sb="10" eb="11">
      <t>ク</t>
    </rPh>
    <rPh sb="15" eb="17">
      <t>ヨウショク</t>
    </rPh>
    <rPh sb="18" eb="22">
      <t>ケイエイカイゼン</t>
    </rPh>
    <phoneticPr fontId="1"/>
  </si>
  <si>
    <t>昭和の純喫茶とブランド大内山牛乳を使用したスイーツカフェ実現</t>
    <rPh sb="0" eb="2">
      <t>ショウワ</t>
    </rPh>
    <rPh sb="3" eb="6">
      <t>ジュンキッサ</t>
    </rPh>
    <rPh sb="11" eb="16">
      <t>オオウチヤマギュウニュウ</t>
    </rPh>
    <rPh sb="17" eb="19">
      <t>シヨウ</t>
    </rPh>
    <rPh sb="28" eb="30">
      <t>ジツゲン</t>
    </rPh>
    <phoneticPr fontId="1"/>
  </si>
  <si>
    <t>迫り来る電気料金値上げに抗うために！</t>
    <rPh sb="0" eb="1">
      <t>セマ</t>
    </rPh>
    <rPh sb="2" eb="3">
      <t>ク</t>
    </rPh>
    <rPh sb="4" eb="10">
      <t>デンキリョウキンネア</t>
    </rPh>
    <rPh sb="12" eb="13">
      <t>コウ</t>
    </rPh>
    <phoneticPr fontId="1"/>
  </si>
  <si>
    <t>彩ある生活提案とサービス向上で新たな顧客層の獲得</t>
    <rPh sb="0" eb="1">
      <t>イロド</t>
    </rPh>
    <rPh sb="3" eb="7">
      <t>セイカツテイアン</t>
    </rPh>
    <rPh sb="12" eb="14">
      <t>コウジョウ</t>
    </rPh>
    <rPh sb="15" eb="16">
      <t>アラ</t>
    </rPh>
    <rPh sb="18" eb="21">
      <t>コキャクソウ</t>
    </rPh>
    <rPh sb="22" eb="24">
      <t>カクトク</t>
    </rPh>
    <phoneticPr fontId="1"/>
  </si>
  <si>
    <t>ミニショベルの導入で排水処理作業の効率UP&amp;経費削減！</t>
    <rPh sb="7" eb="9">
      <t>ドウニュウ</t>
    </rPh>
    <rPh sb="10" eb="12">
      <t>ハイスイ</t>
    </rPh>
    <rPh sb="12" eb="14">
      <t>ショリ</t>
    </rPh>
    <rPh sb="14" eb="16">
      <t>サギョウ</t>
    </rPh>
    <rPh sb="17" eb="19">
      <t>コウリツ</t>
    </rPh>
    <rPh sb="22" eb="24">
      <t>ケイヒ</t>
    </rPh>
    <rPh sb="24" eb="26">
      <t>サクゲン</t>
    </rPh>
    <phoneticPr fontId="1"/>
  </si>
  <si>
    <t>廃棄素材からつくるハンバーグの生産性効率化</t>
    <rPh sb="0" eb="4">
      <t>ハイキソザイ</t>
    </rPh>
    <rPh sb="15" eb="17">
      <t>セイサン</t>
    </rPh>
    <rPh sb="17" eb="18">
      <t>セイ</t>
    </rPh>
    <rPh sb="18" eb="20">
      <t>コウリツ</t>
    </rPh>
    <rPh sb="20" eb="21">
      <t>カ</t>
    </rPh>
    <phoneticPr fontId="1"/>
  </si>
  <si>
    <t>原油価格高騰に対応し経費削減に取り組む</t>
    <rPh sb="0" eb="6">
      <t>ゲンユカカクコウトウ</t>
    </rPh>
    <rPh sb="7" eb="9">
      <t>タイオウ</t>
    </rPh>
    <rPh sb="10" eb="14">
      <t>ケイヒサクゲン</t>
    </rPh>
    <rPh sb="15" eb="16">
      <t>ト</t>
    </rPh>
    <rPh sb="17" eb="18">
      <t>ク</t>
    </rPh>
    <phoneticPr fontId="1"/>
  </si>
  <si>
    <t>生産を科学する農業生産のDX化による効率アップ</t>
    <rPh sb="0" eb="2">
      <t>セイサン</t>
    </rPh>
    <rPh sb="3" eb="5">
      <t>カガク</t>
    </rPh>
    <rPh sb="7" eb="11">
      <t>ノウギョウセイサン</t>
    </rPh>
    <rPh sb="14" eb="15">
      <t>カ</t>
    </rPh>
    <rPh sb="18" eb="20">
      <t>コウリツ</t>
    </rPh>
    <phoneticPr fontId="1"/>
  </si>
  <si>
    <t>持続可能なエネルギー削減策：照明設備のLED化による電力費削減と環境負荷の低減</t>
    <rPh sb="0" eb="2">
      <t>ジゾク</t>
    </rPh>
    <rPh sb="2" eb="4">
      <t>カノウ</t>
    </rPh>
    <rPh sb="10" eb="12">
      <t>サクゲン</t>
    </rPh>
    <rPh sb="12" eb="13">
      <t>サク</t>
    </rPh>
    <rPh sb="14" eb="18">
      <t>ショウメイセツビ</t>
    </rPh>
    <rPh sb="22" eb="23">
      <t>カ</t>
    </rPh>
    <rPh sb="26" eb="28">
      <t>デンリョク</t>
    </rPh>
    <rPh sb="28" eb="29">
      <t>ヒ</t>
    </rPh>
    <rPh sb="29" eb="31">
      <t>サクゲン</t>
    </rPh>
    <rPh sb="32" eb="36">
      <t>カンキョウフカ</t>
    </rPh>
    <rPh sb="37" eb="39">
      <t>テイゲン</t>
    </rPh>
    <phoneticPr fontId="1"/>
  </si>
  <si>
    <t>ECO遮熱Ⓡ及び雨漏り調査の新規顧客開拓による利益の向上</t>
    <rPh sb="3" eb="5">
      <t>シャネツ</t>
    </rPh>
    <rPh sb="6" eb="7">
      <t>オヨ</t>
    </rPh>
    <rPh sb="8" eb="10">
      <t>アマモ</t>
    </rPh>
    <rPh sb="11" eb="13">
      <t>チョウサ</t>
    </rPh>
    <rPh sb="14" eb="20">
      <t>シンキコキャクカイタク</t>
    </rPh>
    <rPh sb="23" eb="25">
      <t>リエキ</t>
    </rPh>
    <rPh sb="26" eb="28">
      <t>コウジョウ</t>
    </rPh>
    <phoneticPr fontId="1"/>
  </si>
  <si>
    <t>塗装ブース一新による、「高品質・安心価格」の高難度板金塗装を提供</t>
    <rPh sb="0" eb="2">
      <t>トソウ</t>
    </rPh>
    <rPh sb="5" eb="7">
      <t>イッシン</t>
    </rPh>
    <rPh sb="12" eb="15">
      <t>コウヒンシツ</t>
    </rPh>
    <rPh sb="16" eb="20">
      <t>アンシンカカク</t>
    </rPh>
    <rPh sb="22" eb="25">
      <t>コウナンド</t>
    </rPh>
    <rPh sb="25" eb="29">
      <t>バンキントソウ</t>
    </rPh>
    <rPh sb="30" eb="32">
      <t>テイキョウ</t>
    </rPh>
    <phoneticPr fontId="1"/>
  </si>
  <si>
    <t>キャッシュレス決済から展開する作業効率と新規顧客開拓への取組</t>
    <rPh sb="7" eb="9">
      <t>ケッサイ</t>
    </rPh>
    <rPh sb="11" eb="13">
      <t>テンカイ</t>
    </rPh>
    <rPh sb="15" eb="19">
      <t>サギョウコウリツ</t>
    </rPh>
    <rPh sb="20" eb="26">
      <t>シンキコキャクカイタク</t>
    </rPh>
    <rPh sb="28" eb="30">
      <t>トリクミ</t>
    </rPh>
    <phoneticPr fontId="1"/>
  </si>
  <si>
    <t>自家消費型太陽光発電及び蓄電池設置による再生可能エネルギー導入及び自然災害対策</t>
    <rPh sb="0" eb="10">
      <t>ジカショウヒガタタイヨウコウハツデン</t>
    </rPh>
    <rPh sb="10" eb="11">
      <t>オヨ</t>
    </rPh>
    <rPh sb="12" eb="17">
      <t>チクデンチセッチ</t>
    </rPh>
    <rPh sb="20" eb="24">
      <t>サイセイカノウ</t>
    </rPh>
    <rPh sb="29" eb="32">
      <t>ドウニュウオヨ</t>
    </rPh>
    <rPh sb="33" eb="39">
      <t>シゼンサイガイタイサク</t>
    </rPh>
    <phoneticPr fontId="1"/>
  </si>
  <si>
    <t>最先端機材を導入し、低コストメニュー展開で利益率アップ、価格高騰時代の対策と、若い世代に対しての求人アプローチで地域活性化を行う</t>
    <rPh sb="0" eb="5">
      <t>サイセンタンキザイ</t>
    </rPh>
    <rPh sb="6" eb="8">
      <t>ドウニュウ</t>
    </rPh>
    <rPh sb="10" eb="11">
      <t>テイ</t>
    </rPh>
    <rPh sb="18" eb="20">
      <t>テンカイ</t>
    </rPh>
    <rPh sb="21" eb="23">
      <t>リエキ</t>
    </rPh>
    <rPh sb="23" eb="24">
      <t>リツ</t>
    </rPh>
    <rPh sb="28" eb="32">
      <t>カカクコウトウ</t>
    </rPh>
    <rPh sb="32" eb="34">
      <t>ジダイ</t>
    </rPh>
    <rPh sb="35" eb="37">
      <t>タイサク</t>
    </rPh>
    <rPh sb="39" eb="40">
      <t>ワカ</t>
    </rPh>
    <rPh sb="41" eb="43">
      <t>セダイ</t>
    </rPh>
    <rPh sb="44" eb="45">
      <t>タイ</t>
    </rPh>
    <rPh sb="48" eb="50">
      <t>キュウジン</t>
    </rPh>
    <rPh sb="56" eb="61">
      <t>チイキカッセイカ</t>
    </rPh>
    <rPh sb="62" eb="63">
      <t>オコナ</t>
    </rPh>
    <phoneticPr fontId="1"/>
  </si>
  <si>
    <t>設備導入による品質向上とエネルギーコストの削減</t>
    <rPh sb="0" eb="4">
      <t>セツビドウニュウ</t>
    </rPh>
    <rPh sb="7" eb="11">
      <t>ヒンシツコウジョウ</t>
    </rPh>
    <rPh sb="21" eb="23">
      <t>サクゲン</t>
    </rPh>
    <phoneticPr fontId="1"/>
  </si>
  <si>
    <t>新たなサービス（メディカルエステ）を積極的にPRし、収入増につなげる</t>
    <rPh sb="0" eb="1">
      <t>アラ</t>
    </rPh>
    <rPh sb="18" eb="21">
      <t>セッキョクテキ</t>
    </rPh>
    <rPh sb="26" eb="29">
      <t>シュウニュウゾウ</t>
    </rPh>
    <phoneticPr fontId="1"/>
  </si>
  <si>
    <t>温湿度管理システム導入による品質維持と生産性向上を実現し、学校給食の安定供給とエネルギー高騰化での収益改善に取組む</t>
    <rPh sb="0" eb="5">
      <t>オンシツドカンリ</t>
    </rPh>
    <rPh sb="9" eb="11">
      <t>ドウニュウ</t>
    </rPh>
    <rPh sb="14" eb="16">
      <t>ヒンシツ</t>
    </rPh>
    <rPh sb="16" eb="18">
      <t>イジ</t>
    </rPh>
    <rPh sb="19" eb="22">
      <t>セイサンセイ</t>
    </rPh>
    <rPh sb="22" eb="24">
      <t>コウジョウ</t>
    </rPh>
    <rPh sb="25" eb="27">
      <t>ジツゲン</t>
    </rPh>
    <rPh sb="29" eb="33">
      <t>ガッコウキュウショク</t>
    </rPh>
    <rPh sb="34" eb="38">
      <t>アンテイキョウキュウ</t>
    </rPh>
    <rPh sb="44" eb="47">
      <t>コウトウカ</t>
    </rPh>
    <rPh sb="49" eb="53">
      <t>シュウエキカイゼン</t>
    </rPh>
    <rPh sb="54" eb="56">
      <t>トリク</t>
    </rPh>
    <phoneticPr fontId="1"/>
  </si>
  <si>
    <t>燃料油削減と作業の効率化</t>
    <rPh sb="0" eb="3">
      <t>ネンリョウユ</t>
    </rPh>
    <rPh sb="3" eb="5">
      <t>サクゲン</t>
    </rPh>
    <rPh sb="6" eb="8">
      <t>サギョウ</t>
    </rPh>
    <rPh sb="9" eb="12">
      <t>コウリツカ</t>
    </rPh>
    <phoneticPr fontId="1"/>
  </si>
  <si>
    <t>生産性・品質向上の機器を導入で機会損失を回避し、売上の向上と雇用に繋げる</t>
    <rPh sb="0" eb="3">
      <t>セイサンセイ</t>
    </rPh>
    <rPh sb="4" eb="8">
      <t>ヒンシツコウジョウ</t>
    </rPh>
    <rPh sb="9" eb="11">
      <t>キキ</t>
    </rPh>
    <rPh sb="12" eb="14">
      <t>ドウニュウ</t>
    </rPh>
    <rPh sb="15" eb="19">
      <t>キカイソンシツ</t>
    </rPh>
    <rPh sb="20" eb="22">
      <t>カイヒ</t>
    </rPh>
    <rPh sb="24" eb="26">
      <t>ウリアゲ</t>
    </rPh>
    <rPh sb="27" eb="29">
      <t>コウジョウ</t>
    </rPh>
    <rPh sb="30" eb="32">
      <t>コヨウ</t>
    </rPh>
    <rPh sb="33" eb="34">
      <t>ツナ</t>
    </rPh>
    <phoneticPr fontId="1"/>
  </si>
  <si>
    <t>作業効率アップによる生産性と品質の向上で利益の確保</t>
    <rPh sb="0" eb="4">
      <t>サギョウコウリツ</t>
    </rPh>
    <rPh sb="10" eb="13">
      <t>セイサンセイ</t>
    </rPh>
    <rPh sb="14" eb="16">
      <t>ヒンシツ</t>
    </rPh>
    <rPh sb="17" eb="19">
      <t>コウジョウ</t>
    </rPh>
    <rPh sb="20" eb="22">
      <t>リエキ</t>
    </rPh>
    <rPh sb="23" eb="25">
      <t>カクホ</t>
    </rPh>
    <phoneticPr fontId="1"/>
  </si>
  <si>
    <t>大型冷凍冷蔵庫導入による販路開拓</t>
    <rPh sb="0" eb="7">
      <t>オオガタレイトウレイゾウコ</t>
    </rPh>
    <rPh sb="7" eb="9">
      <t>ドウニュウ</t>
    </rPh>
    <rPh sb="12" eb="16">
      <t>ハンロカイタク</t>
    </rPh>
    <phoneticPr fontId="1"/>
  </si>
  <si>
    <t>設備投資による受注可能件数の増大</t>
    <rPh sb="0" eb="4">
      <t>セツビトウシ</t>
    </rPh>
    <rPh sb="7" eb="13">
      <t>ジュチュウカノウケンスウ</t>
    </rPh>
    <rPh sb="14" eb="16">
      <t>ゾウダイ</t>
    </rPh>
    <phoneticPr fontId="1"/>
  </si>
  <si>
    <t>環境改善による新規顧客獲得と省エネルギー設備導入による経費削減</t>
    <rPh sb="0" eb="4">
      <t>カンキョウカイゼン</t>
    </rPh>
    <rPh sb="7" eb="13">
      <t>シンキコキャクカクトク</t>
    </rPh>
    <rPh sb="14" eb="15">
      <t>ショウ</t>
    </rPh>
    <rPh sb="20" eb="22">
      <t>セツビ</t>
    </rPh>
    <rPh sb="22" eb="24">
      <t>ドウニュウ</t>
    </rPh>
    <rPh sb="27" eb="29">
      <t>ケイヒ</t>
    </rPh>
    <rPh sb="29" eb="31">
      <t>サクゲン</t>
    </rPh>
    <phoneticPr fontId="1"/>
  </si>
  <si>
    <t>生産性向上と品質UPによる売上拡大・労働環境の向上</t>
    <rPh sb="0" eb="5">
      <t>セイサンセイコウジョウ</t>
    </rPh>
    <rPh sb="6" eb="8">
      <t>ヒンシツ</t>
    </rPh>
    <rPh sb="13" eb="17">
      <t>ウリアゲカクダイ</t>
    </rPh>
    <rPh sb="18" eb="22">
      <t>ロウドウカンキョウ</t>
    </rPh>
    <rPh sb="23" eb="25">
      <t>コウジョウ</t>
    </rPh>
    <phoneticPr fontId="1"/>
  </si>
  <si>
    <t>ボイラーの運転効率向上により原料原価を削減し利益率を向上させる</t>
    <rPh sb="5" eb="11">
      <t>ウンテンコウリツコウジョウ</t>
    </rPh>
    <rPh sb="14" eb="18">
      <t>ゲンリョウゲンカ</t>
    </rPh>
    <rPh sb="19" eb="21">
      <t>サクゲン</t>
    </rPh>
    <rPh sb="22" eb="25">
      <t>リエキリツ</t>
    </rPh>
    <rPh sb="26" eb="28">
      <t>コウジョウ</t>
    </rPh>
    <phoneticPr fontId="1"/>
  </si>
  <si>
    <t>オペレーションの安定化と利益率改善に向けた店舗改装及び新商品の販売</t>
    <rPh sb="8" eb="11">
      <t>アンテイカ</t>
    </rPh>
    <rPh sb="12" eb="17">
      <t>リエキリツカイゼン</t>
    </rPh>
    <rPh sb="18" eb="19">
      <t>ム</t>
    </rPh>
    <rPh sb="21" eb="26">
      <t>テンポカイソウオヨ</t>
    </rPh>
    <rPh sb="27" eb="30">
      <t>シンショウヒン</t>
    </rPh>
    <rPh sb="31" eb="33">
      <t>ハンバイ</t>
    </rPh>
    <phoneticPr fontId="1"/>
  </si>
  <si>
    <t>機械導入による生産性向上と省電力化による利益改善</t>
    <rPh sb="0" eb="4">
      <t>キカイドウニュウ</t>
    </rPh>
    <rPh sb="7" eb="12">
      <t>セイサンセイコウジョウ</t>
    </rPh>
    <rPh sb="13" eb="17">
      <t>ショウデンリョクカ</t>
    </rPh>
    <rPh sb="20" eb="24">
      <t>リエキカイゼン</t>
    </rPh>
    <phoneticPr fontId="1"/>
  </si>
  <si>
    <t>ハウス内設備の高度化によるエネルギーによらないイチゴの生産性向上</t>
    <rPh sb="3" eb="6">
      <t>ナイセツビ</t>
    </rPh>
    <rPh sb="7" eb="10">
      <t>コウドカ</t>
    </rPh>
    <rPh sb="27" eb="32">
      <t>セイサンセイコウジョウ</t>
    </rPh>
    <phoneticPr fontId="1"/>
  </si>
  <si>
    <t>新分野への進出でエネルギー高騰による利益減を上回る利益を確保</t>
    <rPh sb="0" eb="3">
      <t>シンブンヤ</t>
    </rPh>
    <rPh sb="5" eb="7">
      <t>シンシュツ</t>
    </rPh>
    <rPh sb="13" eb="15">
      <t>コウトウ</t>
    </rPh>
    <rPh sb="18" eb="21">
      <t>リエキゲン</t>
    </rPh>
    <rPh sb="22" eb="24">
      <t>ウワマワ</t>
    </rPh>
    <rPh sb="25" eb="27">
      <t>リエキ</t>
    </rPh>
    <rPh sb="28" eb="30">
      <t>カクホ</t>
    </rPh>
    <phoneticPr fontId="1"/>
  </si>
  <si>
    <t>店舗用エアコン買い替えによるコスト削減と新規ホームページによる顧客増加でエネルギー価格高騰による利益減を乗り越える</t>
    <rPh sb="0" eb="3">
      <t>テンポヨウ</t>
    </rPh>
    <rPh sb="7" eb="8">
      <t>カ</t>
    </rPh>
    <rPh sb="9" eb="10">
      <t>カ</t>
    </rPh>
    <rPh sb="17" eb="19">
      <t>サクゲン</t>
    </rPh>
    <rPh sb="20" eb="22">
      <t>シンキ</t>
    </rPh>
    <rPh sb="31" eb="35">
      <t>コキャクゾウカ</t>
    </rPh>
    <rPh sb="41" eb="45">
      <t>カカクコウトウ</t>
    </rPh>
    <rPh sb="48" eb="51">
      <t>リエキゲン</t>
    </rPh>
    <rPh sb="52" eb="53">
      <t>ノ</t>
    </rPh>
    <rPh sb="54" eb="55">
      <t>コ</t>
    </rPh>
    <phoneticPr fontId="1"/>
  </si>
  <si>
    <t>ECサイト及びホームページの開設による書の販路拡大</t>
    <rPh sb="5" eb="6">
      <t>オヨ</t>
    </rPh>
    <rPh sb="14" eb="16">
      <t>カイセツ</t>
    </rPh>
    <rPh sb="19" eb="20">
      <t>ショ</t>
    </rPh>
    <rPh sb="21" eb="25">
      <t>ハンロカクダイ</t>
    </rPh>
    <phoneticPr fontId="1"/>
  </si>
  <si>
    <t>ネギアジャスターの導入で生産性も時間効率も大幅アップ</t>
    <rPh sb="9" eb="11">
      <t>ドウニュウ</t>
    </rPh>
    <rPh sb="12" eb="15">
      <t>セイサンセイ</t>
    </rPh>
    <rPh sb="16" eb="20">
      <t>ジカンコウリツ</t>
    </rPh>
    <rPh sb="21" eb="23">
      <t>オオハバ</t>
    </rPh>
    <phoneticPr fontId="1"/>
  </si>
  <si>
    <t>ITの導入による販促力向上及び経営の効率化</t>
    <rPh sb="3" eb="5">
      <t>ドウニュウ</t>
    </rPh>
    <rPh sb="8" eb="13">
      <t>ハンソクリョクコウジョウ</t>
    </rPh>
    <rPh sb="13" eb="14">
      <t>オヨ</t>
    </rPh>
    <rPh sb="15" eb="17">
      <t>ケイエイ</t>
    </rPh>
    <rPh sb="18" eb="21">
      <t>コウリツカ</t>
    </rPh>
    <phoneticPr fontId="1"/>
  </si>
  <si>
    <t>ICT機械で水田農業における機械作業を平準化しエネルギーコスト削減</t>
    <rPh sb="3" eb="5">
      <t>キカイ</t>
    </rPh>
    <rPh sb="6" eb="10">
      <t>スイデンノウギョウ</t>
    </rPh>
    <rPh sb="14" eb="18">
      <t>キカイサギョウ</t>
    </rPh>
    <rPh sb="19" eb="22">
      <t>ヘイジュンカ</t>
    </rPh>
    <rPh sb="31" eb="33">
      <t>サクゲン</t>
    </rPh>
    <phoneticPr fontId="1"/>
  </si>
  <si>
    <t>エネルギー消費の削減と自社ブランド力の向上</t>
    <rPh sb="5" eb="7">
      <t>ショウヒ</t>
    </rPh>
    <rPh sb="8" eb="10">
      <t>サクゲン</t>
    </rPh>
    <rPh sb="11" eb="13">
      <t>ジシャ</t>
    </rPh>
    <rPh sb="17" eb="18">
      <t>リョク</t>
    </rPh>
    <rPh sb="19" eb="21">
      <t>コウジョウ</t>
    </rPh>
    <phoneticPr fontId="1"/>
  </si>
  <si>
    <t>最新製氷機の導入でエネルギー高騰による利益減を上回る利益を確保</t>
    <rPh sb="0" eb="5">
      <t>サイシンセイヒョウキ</t>
    </rPh>
    <rPh sb="6" eb="8">
      <t>ドウニュウ</t>
    </rPh>
    <rPh sb="14" eb="16">
      <t>コウトウ</t>
    </rPh>
    <rPh sb="19" eb="22">
      <t>リエキゲン</t>
    </rPh>
    <rPh sb="23" eb="25">
      <t>ウワマワ</t>
    </rPh>
    <rPh sb="26" eb="28">
      <t>リエキ</t>
    </rPh>
    <rPh sb="29" eb="31">
      <t>カクホ</t>
    </rPh>
    <phoneticPr fontId="1"/>
  </si>
  <si>
    <t>エネルギー価格高騰への対応のピンチをチャンスに！利用者のCS（顧客満足度）アップと冬期売上確保及び競合対処。</t>
    <rPh sb="5" eb="9">
      <t>カカクコウトウ</t>
    </rPh>
    <rPh sb="11" eb="13">
      <t>タイオウ</t>
    </rPh>
    <rPh sb="24" eb="27">
      <t>リヨウシャ</t>
    </rPh>
    <rPh sb="31" eb="33">
      <t>コキャク</t>
    </rPh>
    <rPh sb="33" eb="36">
      <t>マンゾクド</t>
    </rPh>
    <rPh sb="41" eb="43">
      <t>トウキ</t>
    </rPh>
    <rPh sb="43" eb="45">
      <t>ウリアゲ</t>
    </rPh>
    <rPh sb="45" eb="47">
      <t>カクホ</t>
    </rPh>
    <rPh sb="47" eb="48">
      <t>オヨ</t>
    </rPh>
    <rPh sb="49" eb="51">
      <t>キョウゴウ</t>
    </rPh>
    <rPh sb="51" eb="53">
      <t>タイショ</t>
    </rPh>
    <phoneticPr fontId="1"/>
  </si>
  <si>
    <t>親子で創る図書の思い出　絵本と児童書を「読む」・「観る」・「展示販売」が行える絵本館を整備し、親子が立ち寄れる場の創出を図り新たな顧客開拓を行う</t>
    <rPh sb="0" eb="2">
      <t>オヤコ</t>
    </rPh>
    <rPh sb="3" eb="4">
      <t>ツク</t>
    </rPh>
    <rPh sb="5" eb="7">
      <t>トショ</t>
    </rPh>
    <rPh sb="8" eb="9">
      <t>オモ</t>
    </rPh>
    <rPh sb="10" eb="11">
      <t>デ</t>
    </rPh>
    <rPh sb="12" eb="14">
      <t>エホン</t>
    </rPh>
    <rPh sb="15" eb="18">
      <t>ジドウショ</t>
    </rPh>
    <rPh sb="20" eb="21">
      <t>ヨ</t>
    </rPh>
    <rPh sb="25" eb="26">
      <t>ミ</t>
    </rPh>
    <rPh sb="30" eb="32">
      <t>テンジ</t>
    </rPh>
    <rPh sb="32" eb="34">
      <t>ハンバイ</t>
    </rPh>
    <rPh sb="36" eb="37">
      <t>オコナ</t>
    </rPh>
    <rPh sb="39" eb="41">
      <t>エホン</t>
    </rPh>
    <rPh sb="41" eb="42">
      <t>カン</t>
    </rPh>
    <rPh sb="43" eb="45">
      <t>セイビ</t>
    </rPh>
    <rPh sb="47" eb="49">
      <t>オヤコ</t>
    </rPh>
    <rPh sb="50" eb="51">
      <t>タ</t>
    </rPh>
    <rPh sb="52" eb="53">
      <t>ヨ</t>
    </rPh>
    <rPh sb="55" eb="56">
      <t>バ</t>
    </rPh>
    <rPh sb="57" eb="59">
      <t>ソウシュツ</t>
    </rPh>
    <rPh sb="60" eb="61">
      <t>ハカ</t>
    </rPh>
    <rPh sb="62" eb="63">
      <t>アラ</t>
    </rPh>
    <rPh sb="65" eb="69">
      <t>コキャクカイタク</t>
    </rPh>
    <rPh sb="70" eb="71">
      <t>オコナ</t>
    </rPh>
    <phoneticPr fontId="1"/>
  </si>
  <si>
    <t>機械を新しくすることで食材の保存状態を改善し仕入れコストの安定と光熱費を削減し利益を確保する</t>
    <rPh sb="0" eb="2">
      <t>キカイ</t>
    </rPh>
    <rPh sb="3" eb="4">
      <t>アタラ</t>
    </rPh>
    <rPh sb="11" eb="13">
      <t>ショクザイ</t>
    </rPh>
    <rPh sb="14" eb="18">
      <t>ホゾンジョウタイ</t>
    </rPh>
    <rPh sb="19" eb="21">
      <t>カイゼン</t>
    </rPh>
    <rPh sb="22" eb="24">
      <t>シイ</t>
    </rPh>
    <rPh sb="29" eb="31">
      <t>アンテイ</t>
    </rPh>
    <rPh sb="32" eb="35">
      <t>コウネツヒ</t>
    </rPh>
    <rPh sb="36" eb="38">
      <t>サクゲン</t>
    </rPh>
    <rPh sb="39" eb="41">
      <t>リエキ</t>
    </rPh>
    <rPh sb="42" eb="44">
      <t>カクホ</t>
    </rPh>
    <phoneticPr fontId="1"/>
  </si>
  <si>
    <t>設備を見直して無駄を省き　さらに新たな顧客の掘り起こしを図る</t>
    <rPh sb="0" eb="2">
      <t>セツビ</t>
    </rPh>
    <rPh sb="3" eb="5">
      <t>ミナオ</t>
    </rPh>
    <rPh sb="7" eb="9">
      <t>ムダ</t>
    </rPh>
    <rPh sb="10" eb="11">
      <t>ハブ</t>
    </rPh>
    <rPh sb="16" eb="17">
      <t>アラ</t>
    </rPh>
    <rPh sb="19" eb="21">
      <t>コキャク</t>
    </rPh>
    <rPh sb="22" eb="23">
      <t>ホ</t>
    </rPh>
    <rPh sb="24" eb="25">
      <t>オ</t>
    </rPh>
    <rPh sb="28" eb="29">
      <t>ハカ</t>
    </rPh>
    <phoneticPr fontId="1"/>
  </si>
  <si>
    <t>エネルギー高騰による利益の減少を補う為、機械台数を増台し更なる受注額と利益の増額。</t>
    <rPh sb="5" eb="7">
      <t>コウトウ</t>
    </rPh>
    <rPh sb="10" eb="12">
      <t>リエキ</t>
    </rPh>
    <rPh sb="13" eb="15">
      <t>ゲンショウ</t>
    </rPh>
    <rPh sb="16" eb="17">
      <t>オギナ</t>
    </rPh>
    <rPh sb="18" eb="19">
      <t>タメ</t>
    </rPh>
    <rPh sb="20" eb="24">
      <t>キカイダイスウ</t>
    </rPh>
    <rPh sb="25" eb="27">
      <t>ゾウダイ</t>
    </rPh>
    <rPh sb="28" eb="29">
      <t>サラ</t>
    </rPh>
    <rPh sb="31" eb="34">
      <t>ジュチュウガク</t>
    </rPh>
    <rPh sb="35" eb="37">
      <t>リエキ</t>
    </rPh>
    <rPh sb="38" eb="40">
      <t>ゾウガク</t>
    </rPh>
    <phoneticPr fontId="1"/>
  </si>
  <si>
    <t>西之澤倉庫　LED照明器具導入による省エネルギー化</t>
    <rPh sb="0" eb="3">
      <t>ニシノサワ</t>
    </rPh>
    <rPh sb="3" eb="5">
      <t>ソウコ</t>
    </rPh>
    <rPh sb="9" eb="11">
      <t>ショウメイ</t>
    </rPh>
    <rPh sb="11" eb="13">
      <t>キグ</t>
    </rPh>
    <rPh sb="13" eb="15">
      <t>ドウニュウ</t>
    </rPh>
    <rPh sb="18" eb="19">
      <t>ショウ</t>
    </rPh>
    <rPh sb="24" eb="25">
      <t>カ</t>
    </rPh>
    <phoneticPr fontId="1"/>
  </si>
  <si>
    <t>亀山工場　完全自家消費用再生可能エネルギー装置導入及びCO2削減</t>
    <rPh sb="0" eb="4">
      <t>カメヤマコウジョウ</t>
    </rPh>
    <rPh sb="5" eb="12">
      <t>カンゼンジカショウヒヨウ</t>
    </rPh>
    <rPh sb="12" eb="16">
      <t>サイセイカノウ</t>
    </rPh>
    <rPh sb="21" eb="26">
      <t>ソウチドウニュウオヨ</t>
    </rPh>
    <rPh sb="30" eb="32">
      <t>サクゲン</t>
    </rPh>
    <phoneticPr fontId="1"/>
  </si>
  <si>
    <t>広角ドローンの導入による新規顧客の開拓と利益の拡大</t>
    <rPh sb="0" eb="2">
      <t>コウカク</t>
    </rPh>
    <rPh sb="7" eb="9">
      <t>ドウニュウ</t>
    </rPh>
    <rPh sb="12" eb="16">
      <t>シンキコキャク</t>
    </rPh>
    <rPh sb="17" eb="19">
      <t>カイタク</t>
    </rPh>
    <rPh sb="20" eb="22">
      <t>リエキ</t>
    </rPh>
    <rPh sb="23" eb="25">
      <t>カクダイ</t>
    </rPh>
    <phoneticPr fontId="1"/>
  </si>
  <si>
    <t>エネルギー価格高騰による利益減に対応する為の新設備導入</t>
    <rPh sb="5" eb="9">
      <t>カカクコウトウ</t>
    </rPh>
    <rPh sb="12" eb="15">
      <t>リエキゲン</t>
    </rPh>
    <rPh sb="16" eb="18">
      <t>タイオウ</t>
    </rPh>
    <rPh sb="20" eb="21">
      <t>タメ</t>
    </rPh>
    <rPh sb="22" eb="27">
      <t>シンセツビドウニュウ</t>
    </rPh>
    <phoneticPr fontId="1"/>
  </si>
  <si>
    <t>老朽化した大型冷凍冷蔵庫の買い換えによる光熱費の削減と事業継続</t>
    <rPh sb="0" eb="3">
      <t>ロウキュウカ</t>
    </rPh>
    <rPh sb="5" eb="12">
      <t>オオガタレイトウレイゾウコ</t>
    </rPh>
    <rPh sb="13" eb="14">
      <t>カ</t>
    </rPh>
    <rPh sb="15" eb="16">
      <t>カ</t>
    </rPh>
    <rPh sb="20" eb="23">
      <t>コウネツヒ</t>
    </rPh>
    <rPh sb="24" eb="26">
      <t>サクゲン</t>
    </rPh>
    <rPh sb="27" eb="31">
      <t>ジギョウケイゾク</t>
    </rPh>
    <phoneticPr fontId="1"/>
  </si>
  <si>
    <t>エネルギー・物価が高騰し利益の圧迫のため、新規店舗開業により利益拡大を目指す</t>
    <rPh sb="6" eb="8">
      <t>ブッカ</t>
    </rPh>
    <rPh sb="9" eb="11">
      <t>コウトウ</t>
    </rPh>
    <rPh sb="12" eb="14">
      <t>リエキ</t>
    </rPh>
    <rPh sb="15" eb="17">
      <t>アッパク</t>
    </rPh>
    <rPh sb="21" eb="27">
      <t>シンキテンポカイギョウ</t>
    </rPh>
    <rPh sb="30" eb="34">
      <t>リエキカクダイ</t>
    </rPh>
    <rPh sb="35" eb="37">
      <t>メザ</t>
    </rPh>
    <phoneticPr fontId="1"/>
  </si>
  <si>
    <t>自家用給油設備の新設を行い燃料高騰への対策とBCPを強化</t>
    <rPh sb="0" eb="7">
      <t>ジカヨウキュウユセツビ</t>
    </rPh>
    <rPh sb="8" eb="10">
      <t>シンセツ</t>
    </rPh>
    <rPh sb="11" eb="12">
      <t>オコナ</t>
    </rPh>
    <rPh sb="13" eb="17">
      <t>ネンリョウコウトウ</t>
    </rPh>
    <rPh sb="19" eb="21">
      <t>タイサク</t>
    </rPh>
    <rPh sb="26" eb="28">
      <t>キョウカ</t>
    </rPh>
    <phoneticPr fontId="1"/>
  </si>
  <si>
    <t>自動潅水設備導入による、生産力向上により高品質・多収量を実現し、高利益販路への販売強化</t>
    <rPh sb="0" eb="2">
      <t>ジドウ</t>
    </rPh>
    <rPh sb="3" eb="4">
      <t>スイ</t>
    </rPh>
    <rPh sb="4" eb="8">
      <t>セツビドウニュウ</t>
    </rPh>
    <rPh sb="12" eb="14">
      <t>セイサン</t>
    </rPh>
    <rPh sb="14" eb="15">
      <t>リョク</t>
    </rPh>
    <rPh sb="15" eb="17">
      <t>コウジョウ</t>
    </rPh>
    <rPh sb="20" eb="23">
      <t>コウヒンシツ</t>
    </rPh>
    <rPh sb="24" eb="27">
      <t>タシュウリョウ</t>
    </rPh>
    <rPh sb="28" eb="30">
      <t>ジツゲン</t>
    </rPh>
    <rPh sb="32" eb="33">
      <t>コウ</t>
    </rPh>
    <rPh sb="33" eb="35">
      <t>リエキ</t>
    </rPh>
    <rPh sb="35" eb="37">
      <t>ハンロ</t>
    </rPh>
    <rPh sb="39" eb="41">
      <t>ハンバイ</t>
    </rPh>
    <rPh sb="41" eb="43">
      <t>キョウカ</t>
    </rPh>
    <phoneticPr fontId="1"/>
  </si>
  <si>
    <t>エネルギー高騰による利益減を上回る利益の確保と人材確保</t>
    <rPh sb="5" eb="7">
      <t>コウトウ</t>
    </rPh>
    <rPh sb="10" eb="13">
      <t>リエキゲン</t>
    </rPh>
    <rPh sb="14" eb="16">
      <t>ウワマワ</t>
    </rPh>
    <rPh sb="17" eb="19">
      <t>リエキ</t>
    </rPh>
    <rPh sb="20" eb="22">
      <t>カクホ</t>
    </rPh>
    <rPh sb="23" eb="27">
      <t>ジンザイカクホ</t>
    </rPh>
    <phoneticPr fontId="1"/>
  </si>
  <si>
    <t>リレー試験器と直流耐圧試験器導入による受注範囲の拡大と内製化</t>
    <rPh sb="3" eb="6">
      <t>シケンキ</t>
    </rPh>
    <rPh sb="7" eb="14">
      <t>チョクリュウタイアツシケンキ</t>
    </rPh>
    <rPh sb="14" eb="16">
      <t>ドウニュウ</t>
    </rPh>
    <rPh sb="19" eb="23">
      <t>ジュチュウハンイ</t>
    </rPh>
    <rPh sb="24" eb="26">
      <t>カクダイ</t>
    </rPh>
    <rPh sb="27" eb="30">
      <t>ナイセイカ</t>
    </rPh>
    <phoneticPr fontId="1"/>
  </si>
  <si>
    <t>家庭用きのこ松太郎栽培キットの生産に伴う省エネ化</t>
    <rPh sb="0" eb="3">
      <t>カテイヨウ</t>
    </rPh>
    <rPh sb="6" eb="9">
      <t>マツタロウ</t>
    </rPh>
    <rPh sb="9" eb="11">
      <t>サイバイ</t>
    </rPh>
    <rPh sb="15" eb="17">
      <t>セイサン</t>
    </rPh>
    <rPh sb="18" eb="19">
      <t>トモナ</t>
    </rPh>
    <rPh sb="20" eb="21">
      <t>ショウ</t>
    </rPh>
    <rPh sb="23" eb="24">
      <t>カ</t>
    </rPh>
    <phoneticPr fontId="1"/>
  </si>
  <si>
    <t>最新自動機器の設置による生産性向上とエネルギー削減</t>
    <rPh sb="0" eb="6">
      <t>サイシンジドウキキ</t>
    </rPh>
    <rPh sb="7" eb="9">
      <t>セッチ</t>
    </rPh>
    <rPh sb="12" eb="17">
      <t>セイサンセイコウジョウ</t>
    </rPh>
    <rPh sb="23" eb="25">
      <t>サクゲン</t>
    </rPh>
    <phoneticPr fontId="1"/>
  </si>
  <si>
    <t>インボイス対応可能なPCおよびソフトの導入で作業効率アップを図る！</t>
    <rPh sb="5" eb="9">
      <t>タイオウカノウ</t>
    </rPh>
    <rPh sb="19" eb="21">
      <t>ドウニュウ</t>
    </rPh>
    <rPh sb="22" eb="26">
      <t>サギョウコウリツ</t>
    </rPh>
    <rPh sb="30" eb="31">
      <t>ハカ</t>
    </rPh>
    <phoneticPr fontId="1"/>
  </si>
  <si>
    <t>居酒屋業態から立ち食いうどん屋への新分野展開</t>
    <rPh sb="0" eb="5">
      <t>イザカヤギョウタイ</t>
    </rPh>
    <rPh sb="7" eb="8">
      <t>タ</t>
    </rPh>
    <rPh sb="9" eb="10">
      <t>グ</t>
    </rPh>
    <rPh sb="14" eb="15">
      <t>ヤ</t>
    </rPh>
    <rPh sb="17" eb="22">
      <t>シンブンヤテンカイ</t>
    </rPh>
    <phoneticPr fontId="1"/>
  </si>
  <si>
    <t>老舗醤油屋の省エネ施設による総合提案型オリジナル惣菜・調味液製造販売への事業転換</t>
    <rPh sb="0" eb="5">
      <t>シニセショウユヤ</t>
    </rPh>
    <rPh sb="6" eb="7">
      <t>ショウ</t>
    </rPh>
    <rPh sb="9" eb="11">
      <t>シセツ</t>
    </rPh>
    <rPh sb="14" eb="19">
      <t>ソウゴウテイアンガタ</t>
    </rPh>
    <rPh sb="24" eb="26">
      <t>ソウザイ</t>
    </rPh>
    <rPh sb="27" eb="30">
      <t>チョウミエキ</t>
    </rPh>
    <rPh sb="30" eb="34">
      <t>セイゾウハンバイ</t>
    </rPh>
    <rPh sb="36" eb="40">
      <t>ジギョウテンカン</t>
    </rPh>
    <phoneticPr fontId="1"/>
  </si>
  <si>
    <t>省エネ設備導入で新たなニーズに応える宿泊環境づくりを目指す</t>
    <rPh sb="0" eb="1">
      <t>ショウ</t>
    </rPh>
    <rPh sb="3" eb="7">
      <t>セツビドウニュウ</t>
    </rPh>
    <rPh sb="8" eb="9">
      <t>アラ</t>
    </rPh>
    <rPh sb="15" eb="16">
      <t>コタ</t>
    </rPh>
    <rPh sb="18" eb="22">
      <t>シュクハクカンキョウ</t>
    </rPh>
    <rPh sb="26" eb="28">
      <t>メザ</t>
    </rPh>
    <phoneticPr fontId="1"/>
  </si>
  <si>
    <t>夜釣りの釣果アップと新メニュー追加で収益力の強化</t>
    <rPh sb="0" eb="2">
      <t>ヨヅ</t>
    </rPh>
    <rPh sb="4" eb="5">
      <t>ツ</t>
    </rPh>
    <rPh sb="5" eb="6">
      <t>カ</t>
    </rPh>
    <rPh sb="10" eb="11">
      <t>シン</t>
    </rPh>
    <rPh sb="15" eb="17">
      <t>ツイカ</t>
    </rPh>
    <rPh sb="18" eb="21">
      <t>シュウエキリョク</t>
    </rPh>
    <rPh sb="22" eb="24">
      <t>キョウカ</t>
    </rPh>
    <phoneticPr fontId="1"/>
  </si>
  <si>
    <t>省エネ設備の導入による生産性向上と社員の意識改革</t>
    <rPh sb="0" eb="1">
      <t>ショウ</t>
    </rPh>
    <rPh sb="3" eb="5">
      <t>セツビ</t>
    </rPh>
    <rPh sb="6" eb="8">
      <t>ドウニュウ</t>
    </rPh>
    <rPh sb="11" eb="16">
      <t>セイサンセイコウジョウ</t>
    </rPh>
    <rPh sb="17" eb="19">
      <t>シャイン</t>
    </rPh>
    <rPh sb="20" eb="24">
      <t>イシキカイカク</t>
    </rPh>
    <phoneticPr fontId="1"/>
  </si>
  <si>
    <t>「蒸発潜熱冷風機」の開発と社内使用による冷却効果</t>
    <rPh sb="1" eb="8">
      <t>ジョウハツセンネツレイフウキ</t>
    </rPh>
    <rPh sb="10" eb="12">
      <t>カイハツ</t>
    </rPh>
    <rPh sb="13" eb="17">
      <t>シャナイシヨウ</t>
    </rPh>
    <rPh sb="20" eb="24">
      <t>レイキャクコウカ</t>
    </rPh>
    <phoneticPr fontId="1"/>
  </si>
  <si>
    <t>計測機導入で新規顧客獲得！　“電気で地域を元気に”</t>
    <rPh sb="0" eb="5">
      <t>ケイソクキドウニュウ</t>
    </rPh>
    <rPh sb="6" eb="12">
      <t>シンキコキャクカクトク</t>
    </rPh>
    <rPh sb="15" eb="17">
      <t>デンキ</t>
    </rPh>
    <rPh sb="18" eb="20">
      <t>チイキ</t>
    </rPh>
    <rPh sb="21" eb="23">
      <t>ゲンキ</t>
    </rPh>
    <phoneticPr fontId="1"/>
  </si>
  <si>
    <t>事業の収益力を上げる設備・環境の過剰能力最適化による生産性改善と付加価値向上</t>
    <rPh sb="0" eb="2">
      <t>ジギョウ</t>
    </rPh>
    <rPh sb="3" eb="6">
      <t>シュウエキリョク</t>
    </rPh>
    <rPh sb="7" eb="8">
      <t>ア</t>
    </rPh>
    <rPh sb="10" eb="12">
      <t>セツビ</t>
    </rPh>
    <rPh sb="13" eb="15">
      <t>カンキョウ</t>
    </rPh>
    <rPh sb="16" eb="23">
      <t>カジョウノウリョクサイテキカ</t>
    </rPh>
    <rPh sb="26" eb="31">
      <t>セイサンセイカイゼン</t>
    </rPh>
    <rPh sb="32" eb="38">
      <t>フカカチコウジョウ</t>
    </rPh>
    <phoneticPr fontId="1"/>
  </si>
  <si>
    <t>非公開</t>
    <rPh sb="0" eb="3">
      <t>ヒコウカイ</t>
    </rPh>
    <phoneticPr fontId="1"/>
  </si>
  <si>
    <t>地域課題解決に向け食の専門性を活かした新商品開発により生産性向上を図る.</t>
    <rPh sb="0" eb="6">
      <t>チイキカダイカイケツ</t>
    </rPh>
    <rPh sb="7" eb="8">
      <t>ム</t>
    </rPh>
    <rPh sb="9" eb="10">
      <t>ショク</t>
    </rPh>
    <rPh sb="11" eb="14">
      <t>センモンセイ</t>
    </rPh>
    <rPh sb="15" eb="16">
      <t>イ</t>
    </rPh>
    <rPh sb="19" eb="24">
      <t>シンショウヒンカイハツ</t>
    </rPh>
    <rPh sb="27" eb="32">
      <t>セイサンセイコウジョウ</t>
    </rPh>
    <rPh sb="33" eb="34">
      <t>ハカ</t>
    </rPh>
    <phoneticPr fontId="1"/>
  </si>
  <si>
    <t>2-6457</t>
  </si>
  <si>
    <t>2-6458</t>
  </si>
  <si>
    <t>2-6459</t>
  </si>
  <si>
    <t>2-6460</t>
  </si>
  <si>
    <t>2-6463</t>
  </si>
  <si>
    <t>2-6464</t>
  </si>
  <si>
    <t>2-6465</t>
  </si>
  <si>
    <t>2-6466</t>
  </si>
  <si>
    <t>2-6467</t>
  </si>
  <si>
    <t>2-6468</t>
  </si>
  <si>
    <t>2-6469</t>
  </si>
  <si>
    <t>2-6470</t>
  </si>
  <si>
    <t>2-6472</t>
  </si>
  <si>
    <t>2-6473</t>
  </si>
  <si>
    <t>2-6475</t>
  </si>
  <si>
    <t>2-6476</t>
  </si>
  <si>
    <t>2-6477</t>
  </si>
  <si>
    <t>2-6479</t>
  </si>
  <si>
    <t>2-6480</t>
  </si>
  <si>
    <t>2-6481</t>
  </si>
  <si>
    <t>2-6483</t>
  </si>
  <si>
    <t>2-6485</t>
  </si>
  <si>
    <t>2-6486</t>
  </si>
  <si>
    <t>2-6487</t>
  </si>
  <si>
    <t>2-6490</t>
  </si>
  <si>
    <t>2-6491</t>
  </si>
  <si>
    <t>2-6495</t>
  </si>
  <si>
    <t>2-6496</t>
  </si>
  <si>
    <t>2-6498</t>
  </si>
  <si>
    <t>2-6499</t>
  </si>
  <si>
    <t>2-6500</t>
  </si>
  <si>
    <t>2-6501</t>
  </si>
  <si>
    <t>2-6503</t>
  </si>
  <si>
    <t>2-6504</t>
  </si>
  <si>
    <t>2-6508</t>
  </si>
  <si>
    <t>2-6509</t>
  </si>
  <si>
    <t>2-6510</t>
  </si>
  <si>
    <t>2-6511</t>
  </si>
  <si>
    <t>2-6515</t>
  </si>
  <si>
    <t>2-6516</t>
  </si>
  <si>
    <t>2-6517</t>
  </si>
  <si>
    <t>2-6518</t>
  </si>
  <si>
    <t>2-6519</t>
  </si>
  <si>
    <t>2-6520</t>
  </si>
  <si>
    <t>2-6521</t>
  </si>
  <si>
    <t>2-6522</t>
  </si>
  <si>
    <t>2-6523</t>
  </si>
  <si>
    <t>2-6524</t>
  </si>
  <si>
    <t>2-6525</t>
  </si>
  <si>
    <t>2-6526</t>
  </si>
  <si>
    <t>2-6527</t>
  </si>
  <si>
    <t>2-6529</t>
  </si>
  <si>
    <t>2-6530</t>
  </si>
  <si>
    <t>2-6531</t>
  </si>
  <si>
    <t>2-6532</t>
  </si>
  <si>
    <t>2-6534</t>
  </si>
  <si>
    <t>2-6536</t>
  </si>
  <si>
    <t>2-6537</t>
  </si>
  <si>
    <t>2-6538</t>
  </si>
  <si>
    <t>2-6539</t>
  </si>
  <si>
    <t>有限会社上村工作所</t>
    <rPh sb="0" eb="4">
      <t>ユウゲンガイシャ</t>
    </rPh>
    <rPh sb="4" eb="9">
      <t>ウエムラコウサクショ</t>
    </rPh>
    <phoneticPr fontId="1"/>
  </si>
  <si>
    <t>パン屋　麦</t>
    <rPh sb="2" eb="3">
      <t>ヤ</t>
    </rPh>
    <rPh sb="4" eb="5">
      <t>ムギ</t>
    </rPh>
    <phoneticPr fontId="1"/>
  </si>
  <si>
    <t>美容室NIKO</t>
    <rPh sb="0" eb="3">
      <t>ビヨウシツ</t>
    </rPh>
    <phoneticPr fontId="1"/>
  </si>
  <si>
    <t>山本ぶどう園</t>
    <rPh sb="0" eb="2">
      <t>ヤマモト</t>
    </rPh>
    <rPh sb="5" eb="6">
      <t>エン</t>
    </rPh>
    <phoneticPr fontId="1"/>
  </si>
  <si>
    <t>ラボーテ　ハナイ</t>
    <phoneticPr fontId="1"/>
  </si>
  <si>
    <t>フラワーショップ風</t>
    <rPh sb="8" eb="9">
      <t>カゼ</t>
    </rPh>
    <phoneticPr fontId="1"/>
  </si>
  <si>
    <t>株式会社Ｆｏｒｔｙ－ｆｏｕｒ Ｃｏｒｐｏｒａｔｉｏｎ</t>
    <rPh sb="0" eb="4">
      <t>カブシキガイシャ</t>
    </rPh>
    <phoneticPr fontId="1"/>
  </si>
  <si>
    <t>とよさ株式会社</t>
    <rPh sb="3" eb="7">
      <t>カブシキガイシャ</t>
    </rPh>
    <phoneticPr fontId="1"/>
  </si>
  <si>
    <t>株式会社主婦の店</t>
    <rPh sb="0" eb="4">
      <t>カブシキガイシャ</t>
    </rPh>
    <rPh sb="4" eb="6">
      <t>シュフ</t>
    </rPh>
    <rPh sb="7" eb="8">
      <t>ミセ</t>
    </rPh>
    <phoneticPr fontId="1"/>
  </si>
  <si>
    <t>コインランドリーぐるぐる</t>
    <phoneticPr fontId="1"/>
  </si>
  <si>
    <t>有限会社快楽亭</t>
    <rPh sb="0" eb="4">
      <t>ユウゲンガイシャ</t>
    </rPh>
    <rPh sb="4" eb="6">
      <t>カイラク</t>
    </rPh>
    <rPh sb="6" eb="7">
      <t>テイ</t>
    </rPh>
    <phoneticPr fontId="1"/>
  </si>
  <si>
    <t>株式会社山田工業所</t>
    <rPh sb="0" eb="4">
      <t>カブシキガイシャ</t>
    </rPh>
    <rPh sb="4" eb="9">
      <t>ヤマダコウギョウショ</t>
    </rPh>
    <phoneticPr fontId="1"/>
  </si>
  <si>
    <t>伊勢金型工業株式会社</t>
    <rPh sb="0" eb="6">
      <t>イセカナガタコウギョウ</t>
    </rPh>
    <rPh sb="6" eb="10">
      <t>カブシキガイシャ</t>
    </rPh>
    <phoneticPr fontId="1"/>
  </si>
  <si>
    <t>作田建設有限会社</t>
    <rPh sb="0" eb="4">
      <t>サクダケンセツ</t>
    </rPh>
    <rPh sb="4" eb="8">
      <t>ユウゲンガイシャ</t>
    </rPh>
    <phoneticPr fontId="1"/>
  </si>
  <si>
    <t>株式会社マーシー</t>
    <rPh sb="0" eb="4">
      <t>カブシキカイシャ</t>
    </rPh>
    <phoneticPr fontId="1"/>
  </si>
  <si>
    <t>株式会社日乃出エヤコン</t>
    <rPh sb="0" eb="4">
      <t>カブシキカイシャ</t>
    </rPh>
    <rPh sb="4" eb="7">
      <t>ヒノデ</t>
    </rPh>
    <phoneticPr fontId="1"/>
  </si>
  <si>
    <t>三重精機株式会社</t>
    <rPh sb="0" eb="2">
      <t>ミエ</t>
    </rPh>
    <rPh sb="2" eb="4">
      <t>セイキ</t>
    </rPh>
    <rPh sb="4" eb="8">
      <t>カブシキカイシャ</t>
    </rPh>
    <phoneticPr fontId="1"/>
  </si>
  <si>
    <t>有限会社深緑茶房</t>
    <rPh sb="0" eb="4">
      <t>ユウゲンガイシャ</t>
    </rPh>
    <rPh sb="4" eb="6">
      <t>シンリョク</t>
    </rPh>
    <rPh sb="6" eb="8">
      <t>サボウ</t>
    </rPh>
    <phoneticPr fontId="1"/>
  </si>
  <si>
    <t>有限会社谷岡畜産</t>
    <rPh sb="0" eb="4">
      <t>ユウゲンガイシャ</t>
    </rPh>
    <rPh sb="4" eb="8">
      <t>タニオカチクサン</t>
    </rPh>
    <phoneticPr fontId="1"/>
  </si>
  <si>
    <t>有限会社マルミツ古川商店</t>
    <rPh sb="0" eb="4">
      <t>ユウゲンガイシャ</t>
    </rPh>
    <rPh sb="8" eb="10">
      <t>フルカワ</t>
    </rPh>
    <rPh sb="10" eb="12">
      <t>ショウテン</t>
    </rPh>
    <phoneticPr fontId="1"/>
  </si>
  <si>
    <t>株式会社西出</t>
    <rPh sb="0" eb="4">
      <t>カブシキカイシャ</t>
    </rPh>
    <rPh sb="4" eb="6">
      <t>ニシデ</t>
    </rPh>
    <phoneticPr fontId="1"/>
  </si>
  <si>
    <t>井ノ口鈑金工作所</t>
    <rPh sb="0" eb="1">
      <t>イ</t>
    </rPh>
    <rPh sb="2" eb="3">
      <t>グチ</t>
    </rPh>
    <rPh sb="3" eb="5">
      <t>バンキン</t>
    </rPh>
    <rPh sb="5" eb="8">
      <t>コウサクショ</t>
    </rPh>
    <phoneticPr fontId="1"/>
  </si>
  <si>
    <t>南出株式会社</t>
    <rPh sb="0" eb="2">
      <t>ミナミデ</t>
    </rPh>
    <rPh sb="2" eb="6">
      <t>カブシキガイシャ</t>
    </rPh>
    <phoneticPr fontId="1"/>
  </si>
  <si>
    <t>宮崎自動車販売株式会社</t>
    <rPh sb="0" eb="7">
      <t>ミヤザキジドウシャハンバイ</t>
    </rPh>
    <rPh sb="7" eb="11">
      <t>カブシキガイシャ</t>
    </rPh>
    <phoneticPr fontId="1"/>
  </si>
  <si>
    <t>コスモ農産株式会社</t>
    <rPh sb="3" eb="5">
      <t>ノウサン</t>
    </rPh>
    <rPh sb="5" eb="9">
      <t>カブシキガイシャ</t>
    </rPh>
    <phoneticPr fontId="1"/>
  </si>
  <si>
    <t>心勢水産有限会社</t>
    <rPh sb="0" eb="1">
      <t>シン</t>
    </rPh>
    <rPh sb="1" eb="2">
      <t>セイ</t>
    </rPh>
    <rPh sb="2" eb="4">
      <t>スイサン</t>
    </rPh>
    <rPh sb="4" eb="8">
      <t>ユウゲンガイシャ</t>
    </rPh>
    <phoneticPr fontId="1"/>
  </si>
  <si>
    <t>フルノケミテック株式会社</t>
    <rPh sb="8" eb="12">
      <t>カブシキガイシャ</t>
    </rPh>
    <phoneticPr fontId="1"/>
  </si>
  <si>
    <t>株式会社三重不動産</t>
    <rPh sb="0" eb="4">
      <t>カブシキガイシャ</t>
    </rPh>
    <rPh sb="4" eb="9">
      <t>ミエフドウサン</t>
    </rPh>
    <phoneticPr fontId="1"/>
  </si>
  <si>
    <t>ＣＰサロン　ｃｈｕｒａ－ｋｕ</t>
    <phoneticPr fontId="1"/>
  </si>
  <si>
    <t>岡本淡水</t>
    <rPh sb="0" eb="2">
      <t>オカモト</t>
    </rPh>
    <rPh sb="2" eb="4">
      <t>タンスイ</t>
    </rPh>
    <phoneticPr fontId="1"/>
  </si>
  <si>
    <t>別館すずき</t>
    <rPh sb="0" eb="2">
      <t>ベッカン</t>
    </rPh>
    <phoneticPr fontId="1"/>
  </si>
  <si>
    <t>株式会社ＦＥＥＤ</t>
    <rPh sb="0" eb="4">
      <t>カブシキガイシャ</t>
    </rPh>
    <phoneticPr fontId="1"/>
  </si>
  <si>
    <t>株式会社多喜不動産</t>
    <rPh sb="0" eb="4">
      <t>カブシキガイシャ</t>
    </rPh>
    <rPh sb="4" eb="6">
      <t>タキ</t>
    </rPh>
    <rPh sb="6" eb="9">
      <t>フドウサン</t>
    </rPh>
    <phoneticPr fontId="1"/>
  </si>
  <si>
    <t>有限会社新兵衛屋</t>
    <rPh sb="0" eb="4">
      <t>ユウゲンガイシャ</t>
    </rPh>
    <rPh sb="4" eb="7">
      <t>シンベエ</t>
    </rPh>
    <rPh sb="7" eb="8">
      <t>ヤ</t>
    </rPh>
    <phoneticPr fontId="1"/>
  </si>
  <si>
    <t>株式会社ＰａｋｕＰａｋｕ</t>
    <rPh sb="0" eb="4">
      <t>カブシキガイシャ</t>
    </rPh>
    <phoneticPr fontId="1"/>
  </si>
  <si>
    <t>Ｃｏｕｌｅｕｒ．えみ</t>
    <phoneticPr fontId="1"/>
  </si>
  <si>
    <t>株式会社斉藤來洲</t>
    <rPh sb="0" eb="4">
      <t>カブシキガイシャ</t>
    </rPh>
    <rPh sb="4" eb="6">
      <t>サイトウ</t>
    </rPh>
    <rPh sb="7" eb="8">
      <t>シュウ</t>
    </rPh>
    <phoneticPr fontId="1"/>
  </si>
  <si>
    <t>株式会社まる</t>
    <rPh sb="0" eb="4">
      <t>カブシキガイシャ</t>
    </rPh>
    <phoneticPr fontId="1"/>
  </si>
  <si>
    <t>こんしんクリーニング</t>
    <phoneticPr fontId="1"/>
  </si>
  <si>
    <t>株式会社ＧＡＲＤＥＮＡＲＴ</t>
    <rPh sb="0" eb="4">
      <t>カブシキガイシャ</t>
    </rPh>
    <phoneticPr fontId="1"/>
  </si>
  <si>
    <t>丸政海産有限会社</t>
    <rPh sb="0" eb="2">
      <t>マルマサ</t>
    </rPh>
    <rPh sb="2" eb="4">
      <t>カイサン</t>
    </rPh>
    <rPh sb="4" eb="8">
      <t>ユウゲンガイシャ</t>
    </rPh>
    <phoneticPr fontId="1"/>
  </si>
  <si>
    <t>株式会社塗匠ＫＡＴＡＯＫＡ</t>
    <rPh sb="0" eb="4">
      <t>カブシキガイシャ</t>
    </rPh>
    <rPh sb="4" eb="5">
      <t>ヌリ</t>
    </rPh>
    <rPh sb="5" eb="6">
      <t>タクミ</t>
    </rPh>
    <phoneticPr fontId="1"/>
  </si>
  <si>
    <t>株式会社はましん</t>
    <rPh sb="0" eb="4">
      <t>カブシキガイシャ</t>
    </rPh>
    <phoneticPr fontId="1"/>
  </si>
  <si>
    <t>東海市村塗装</t>
    <rPh sb="0" eb="2">
      <t>トウカイ</t>
    </rPh>
    <rPh sb="2" eb="4">
      <t>イチムラ</t>
    </rPh>
    <rPh sb="4" eb="6">
      <t>トソウ</t>
    </rPh>
    <phoneticPr fontId="1"/>
  </si>
  <si>
    <t>伊勢市曽祢１－７－２</t>
    <rPh sb="0" eb="5">
      <t>イセシソネ</t>
    </rPh>
    <phoneticPr fontId="1"/>
  </si>
  <si>
    <t>0596-27-1381</t>
    <phoneticPr fontId="1"/>
  </si>
  <si>
    <t>http://www.hanashobu-ise.com/</t>
    <phoneticPr fontId="1"/>
  </si>
  <si>
    <t>伊勢市二見町西２３５－１</t>
    <rPh sb="0" eb="2">
      <t>イセ</t>
    </rPh>
    <rPh sb="2" eb="3">
      <t>シ</t>
    </rPh>
    <rPh sb="3" eb="5">
      <t>フタミ</t>
    </rPh>
    <rPh sb="5" eb="6">
      <t>チョウ</t>
    </rPh>
    <rPh sb="6" eb="7">
      <t>ニシ</t>
    </rPh>
    <phoneticPr fontId="1"/>
  </si>
  <si>
    <t>0596-43-3098</t>
    <phoneticPr fontId="1"/>
  </si>
  <si>
    <t>https://www.uemuraks.com</t>
    <phoneticPr fontId="1"/>
  </si>
  <si>
    <t>伊勢市本町１３－６</t>
    <rPh sb="0" eb="5">
      <t>イセシホンマチ</t>
    </rPh>
    <phoneticPr fontId="1"/>
  </si>
  <si>
    <t>0596-64-8626</t>
    <phoneticPr fontId="1"/>
  </si>
  <si>
    <t>https://www.instagram.com/panya_mugi/</t>
    <phoneticPr fontId="1"/>
  </si>
  <si>
    <t>南牟婁郡御浜町上市木２１９７－２</t>
    <rPh sb="0" eb="4">
      <t>ミナミムログン</t>
    </rPh>
    <rPh sb="4" eb="7">
      <t>ミハマチョウ</t>
    </rPh>
    <rPh sb="7" eb="8">
      <t>カミ</t>
    </rPh>
    <rPh sb="8" eb="9">
      <t>イチ</t>
    </rPh>
    <rPh sb="9" eb="10">
      <t>キ</t>
    </rPh>
    <phoneticPr fontId="1"/>
  </si>
  <si>
    <t>05979－2－3030</t>
    <phoneticPr fontId="1"/>
  </si>
  <si>
    <t>https://www.salon-niko.com/</t>
    <phoneticPr fontId="1"/>
  </si>
  <si>
    <t>名張市青蓮寺１６２９</t>
    <rPh sb="0" eb="3">
      <t>ナバリシ</t>
    </rPh>
    <rPh sb="3" eb="6">
      <t>ショウレンジ</t>
    </rPh>
    <phoneticPr fontId="1"/>
  </si>
  <si>
    <t>0595－63－3031</t>
    <phoneticPr fontId="1"/>
  </si>
  <si>
    <t>桑名郡木曽岬町近江島１１番地</t>
    <rPh sb="0" eb="3">
      <t>クワナグン</t>
    </rPh>
    <rPh sb="3" eb="6">
      <t>キソサキ</t>
    </rPh>
    <rPh sb="6" eb="7">
      <t>チョウ</t>
    </rPh>
    <rPh sb="7" eb="9">
      <t>オウミ</t>
    </rPh>
    <rPh sb="9" eb="10">
      <t>シマ</t>
    </rPh>
    <rPh sb="12" eb="14">
      <t>バンチ</t>
    </rPh>
    <phoneticPr fontId="1"/>
  </si>
  <si>
    <t>0567－68－4661</t>
    <phoneticPr fontId="1"/>
  </si>
  <si>
    <t>桑名郡木曽岬町富田子３３５－６</t>
    <rPh sb="0" eb="3">
      <t>クワナグン</t>
    </rPh>
    <rPh sb="3" eb="6">
      <t>キソサキ</t>
    </rPh>
    <rPh sb="6" eb="7">
      <t>チョウ</t>
    </rPh>
    <rPh sb="7" eb="9">
      <t>トミダ</t>
    </rPh>
    <rPh sb="9" eb="10">
      <t>コ</t>
    </rPh>
    <phoneticPr fontId="1"/>
  </si>
  <si>
    <t>桑名市桑栄町１番地２ サンファーレ北館２階</t>
    <rPh sb="0" eb="3">
      <t>クワナシ</t>
    </rPh>
    <rPh sb="3" eb="6">
      <t>ソウエイチョウ</t>
    </rPh>
    <rPh sb="7" eb="9">
      <t>バンチ</t>
    </rPh>
    <rPh sb="17" eb="19">
      <t>キタダテ</t>
    </rPh>
    <rPh sb="20" eb="21">
      <t>カイ</t>
    </rPh>
    <phoneticPr fontId="1"/>
  </si>
  <si>
    <t>0594－25－8009</t>
    <phoneticPr fontId="1"/>
  </si>
  <si>
    <t>https://www.44corporation.com/</t>
    <phoneticPr fontId="1"/>
  </si>
  <si>
    <t>伊賀市市部２５９４</t>
    <rPh sb="0" eb="3">
      <t>イガシ</t>
    </rPh>
    <rPh sb="3" eb="4">
      <t>イチ</t>
    </rPh>
    <rPh sb="4" eb="5">
      <t>ブ</t>
    </rPh>
    <phoneticPr fontId="1"/>
  </si>
  <si>
    <t>0595－74－3410</t>
    <phoneticPr fontId="1"/>
  </si>
  <si>
    <t>https://www.toyosa.net</t>
    <phoneticPr fontId="1"/>
  </si>
  <si>
    <t>尾鷲市瀬木山町１１番５７号</t>
    <rPh sb="0" eb="3">
      <t>オワセシ</t>
    </rPh>
    <rPh sb="3" eb="4">
      <t>セ</t>
    </rPh>
    <rPh sb="4" eb="5">
      <t>キ</t>
    </rPh>
    <rPh sb="5" eb="6">
      <t>サン</t>
    </rPh>
    <rPh sb="6" eb="7">
      <t>マチ</t>
    </rPh>
    <rPh sb="9" eb="10">
      <t>バン</t>
    </rPh>
    <rPh sb="12" eb="13">
      <t>ゴウ</t>
    </rPh>
    <phoneticPr fontId="1"/>
  </si>
  <si>
    <t>0597－22－4301</t>
    <phoneticPr fontId="1"/>
  </si>
  <si>
    <t>http://www.shufunomise.co.jp</t>
    <phoneticPr fontId="1"/>
  </si>
  <si>
    <t>津市安濃町曽根５３８－１</t>
    <rPh sb="0" eb="5">
      <t>ツシアノウチョウ</t>
    </rPh>
    <rPh sb="5" eb="7">
      <t>ソネ</t>
    </rPh>
    <phoneticPr fontId="1"/>
  </si>
  <si>
    <t>090-1098-4126</t>
    <phoneticPr fontId="1"/>
  </si>
  <si>
    <t>松阪市中町１８４９－２</t>
    <rPh sb="0" eb="3">
      <t>マツサカシ</t>
    </rPh>
    <rPh sb="3" eb="5">
      <t>ナカマチ</t>
    </rPh>
    <phoneticPr fontId="1"/>
  </si>
  <si>
    <t>0598－21－0222</t>
    <phoneticPr fontId="1"/>
  </si>
  <si>
    <t>https://kairakutei.co.jp</t>
    <phoneticPr fontId="1"/>
  </si>
  <si>
    <t>津市河芸町東千里５２４－１</t>
    <rPh sb="0" eb="2">
      <t>ツシ</t>
    </rPh>
    <rPh sb="2" eb="5">
      <t>カワゲチョウ</t>
    </rPh>
    <rPh sb="5" eb="8">
      <t>ヒガシチサト</t>
    </rPh>
    <phoneticPr fontId="1"/>
  </si>
  <si>
    <t>059-245-5102</t>
    <phoneticPr fontId="1"/>
  </si>
  <si>
    <t>http://www.shokokai.or.jp/24/2420130009/index.htm</t>
    <phoneticPr fontId="1"/>
  </si>
  <si>
    <t>伊勢市朝熊町４３８３－４３６</t>
    <rPh sb="0" eb="3">
      <t>イセシ</t>
    </rPh>
    <rPh sb="3" eb="6">
      <t>アサマチョウ</t>
    </rPh>
    <phoneticPr fontId="1"/>
  </si>
  <si>
    <t>0596－21－1933</t>
    <phoneticPr fontId="1"/>
  </si>
  <si>
    <t>http://imi-wwg.com</t>
    <phoneticPr fontId="1"/>
  </si>
  <si>
    <t>https://www.maruei-hamako.com/</t>
    <phoneticPr fontId="1"/>
  </si>
  <si>
    <t>志摩市磯部町下之郷１２００番地１</t>
    <rPh sb="0" eb="2">
      <t>シマ</t>
    </rPh>
    <rPh sb="2" eb="3">
      <t>シ</t>
    </rPh>
    <rPh sb="3" eb="6">
      <t>イソベチョウ</t>
    </rPh>
    <rPh sb="6" eb="9">
      <t>シモノゴウ</t>
    </rPh>
    <rPh sb="13" eb="15">
      <t>バンチ</t>
    </rPh>
    <phoneticPr fontId="1"/>
  </si>
  <si>
    <t>尾鷲市矢浜岡崎町１９７９－３２</t>
    <rPh sb="0" eb="3">
      <t>オワセシ</t>
    </rPh>
    <rPh sb="3" eb="4">
      <t>ヤ</t>
    </rPh>
    <rPh sb="4" eb="6">
      <t>ハマオカ</t>
    </rPh>
    <rPh sb="6" eb="7">
      <t>ザキ</t>
    </rPh>
    <rPh sb="7" eb="8">
      <t>マチ</t>
    </rPh>
    <phoneticPr fontId="1"/>
  </si>
  <si>
    <t>0597-22-9110</t>
    <phoneticPr fontId="1"/>
  </si>
  <si>
    <t>松阪市猟師町字新浜沖３４５－５７</t>
    <rPh sb="0" eb="3">
      <t>マツサカシ</t>
    </rPh>
    <rPh sb="3" eb="6">
      <t>リョウシマチ</t>
    </rPh>
    <rPh sb="6" eb="7">
      <t>アザ</t>
    </rPh>
    <rPh sb="7" eb="10">
      <t>シンハマオキ</t>
    </rPh>
    <phoneticPr fontId="1"/>
  </si>
  <si>
    <t>0598-51-2621</t>
    <phoneticPr fontId="1"/>
  </si>
  <si>
    <t>https://www.eyakon.com/</t>
    <phoneticPr fontId="1"/>
  </si>
  <si>
    <t>津市河芸町杜の街３丁目１６－９</t>
    <rPh sb="0" eb="2">
      <t>ツシ</t>
    </rPh>
    <rPh sb="2" eb="5">
      <t>カワゲチョウ</t>
    </rPh>
    <rPh sb="5" eb="6">
      <t>モリ</t>
    </rPh>
    <rPh sb="7" eb="8">
      <t>マチ</t>
    </rPh>
    <rPh sb="9" eb="11">
      <t>チョウメ</t>
    </rPh>
    <phoneticPr fontId="1"/>
  </si>
  <si>
    <t>090-9265-8676</t>
    <phoneticPr fontId="1"/>
  </si>
  <si>
    <t>桑名市西別所２８番地の２</t>
    <rPh sb="0" eb="3">
      <t>クワナシ</t>
    </rPh>
    <rPh sb="3" eb="4">
      <t>ニシ</t>
    </rPh>
    <rPh sb="4" eb="6">
      <t>ベッショ</t>
    </rPh>
    <rPh sb="8" eb="10">
      <t>バンチ</t>
    </rPh>
    <phoneticPr fontId="1"/>
  </si>
  <si>
    <t>0594-22-0856</t>
    <phoneticPr fontId="1"/>
  </si>
  <si>
    <t>https://mie-seiki.co.jp/</t>
    <phoneticPr fontId="1"/>
  </si>
  <si>
    <t>松阪市飯南町粥見４２０９－２</t>
    <rPh sb="0" eb="3">
      <t>マツサカシ</t>
    </rPh>
    <rPh sb="3" eb="6">
      <t>イイナンチョウ</t>
    </rPh>
    <rPh sb="6" eb="8">
      <t>カユミ</t>
    </rPh>
    <phoneticPr fontId="1"/>
  </si>
  <si>
    <t>0598-32-5587</t>
    <phoneticPr fontId="1"/>
  </si>
  <si>
    <t>https://www.shinsabo.com/company.htm</t>
    <phoneticPr fontId="1"/>
  </si>
  <si>
    <t>松阪市大黒田町４０８－２</t>
    <rPh sb="0" eb="3">
      <t>マツサカシ</t>
    </rPh>
    <rPh sb="3" eb="7">
      <t>オオクロダチョウ</t>
    </rPh>
    <phoneticPr fontId="1"/>
  </si>
  <si>
    <t>0598-23-4557</t>
    <phoneticPr fontId="1"/>
  </si>
  <si>
    <t>https://taniokatikusann.jimdofree.com/</t>
    <phoneticPr fontId="1"/>
  </si>
  <si>
    <t>南牟婁郡御浜町大字阿田和４４６７番地の３</t>
    <rPh sb="0" eb="4">
      <t>ミナミムログン</t>
    </rPh>
    <rPh sb="4" eb="7">
      <t>ミハママチ</t>
    </rPh>
    <rPh sb="7" eb="9">
      <t>オオアザ</t>
    </rPh>
    <rPh sb="9" eb="12">
      <t>アタワ</t>
    </rPh>
    <phoneticPr fontId="1"/>
  </si>
  <si>
    <t>05979-2-2331</t>
    <phoneticPr fontId="1"/>
  </si>
  <si>
    <t>津市東丸之内１９番２８号</t>
    <rPh sb="0" eb="2">
      <t>ツシ</t>
    </rPh>
    <rPh sb="2" eb="6">
      <t>ヒガシマルノウチ</t>
    </rPh>
    <rPh sb="8" eb="9">
      <t>バン</t>
    </rPh>
    <rPh sb="11" eb="12">
      <t>ゴウ</t>
    </rPh>
    <phoneticPr fontId="1"/>
  </si>
  <si>
    <t>059-228-3224</t>
    <phoneticPr fontId="1"/>
  </si>
  <si>
    <t>http://www.ztv.ne.jp/nishide/</t>
    <phoneticPr fontId="1"/>
  </si>
  <si>
    <t>津市大里睦合町１８３番地</t>
    <rPh sb="0" eb="2">
      <t>ツシ</t>
    </rPh>
    <rPh sb="2" eb="4">
      <t>オオサト</t>
    </rPh>
    <rPh sb="4" eb="5">
      <t>ムツミ</t>
    </rPh>
    <rPh sb="5" eb="6">
      <t>ゴウ</t>
    </rPh>
    <rPh sb="6" eb="7">
      <t>チョウ</t>
    </rPh>
    <rPh sb="10" eb="12">
      <t>バンチ</t>
    </rPh>
    <phoneticPr fontId="1"/>
  </si>
  <si>
    <t>059-230-0653</t>
    <phoneticPr fontId="1"/>
  </si>
  <si>
    <t>津市神戸２０３番地１３</t>
    <rPh sb="0" eb="2">
      <t>ツシ</t>
    </rPh>
    <rPh sb="2" eb="4">
      <t>コウベ</t>
    </rPh>
    <rPh sb="7" eb="9">
      <t>バンチ</t>
    </rPh>
    <phoneticPr fontId="1"/>
  </si>
  <si>
    <t>鈴鹿市神戸７－８－５</t>
    <rPh sb="0" eb="3">
      <t>スズカシ</t>
    </rPh>
    <rPh sb="3" eb="5">
      <t>カンベ</t>
    </rPh>
    <phoneticPr fontId="1"/>
  </si>
  <si>
    <t>059-382-0040</t>
    <phoneticPr fontId="1"/>
  </si>
  <si>
    <t>https://www.minamidekk.co.jp/</t>
    <phoneticPr fontId="1"/>
  </si>
  <si>
    <t>鳥羽市鳥羽１－２３－５</t>
    <rPh sb="0" eb="3">
      <t>トバシ</t>
    </rPh>
    <rPh sb="3" eb="5">
      <t>トバ</t>
    </rPh>
    <phoneticPr fontId="1"/>
  </si>
  <si>
    <t>0599-26-4184</t>
    <phoneticPr fontId="1"/>
  </si>
  <si>
    <t>熊野市有馬町５８２１－３３</t>
    <rPh sb="0" eb="2">
      <t>クマノ</t>
    </rPh>
    <rPh sb="2" eb="3">
      <t>シ</t>
    </rPh>
    <rPh sb="3" eb="6">
      <t>アリマチョウ</t>
    </rPh>
    <phoneticPr fontId="1"/>
  </si>
  <si>
    <t>https://www.monimage-kumano.com/</t>
    <phoneticPr fontId="1"/>
  </si>
  <si>
    <t>三重郡川越町当新田４３２－１</t>
    <rPh sb="0" eb="6">
      <t>ミエグンカワゴエチョウ</t>
    </rPh>
    <rPh sb="6" eb="9">
      <t>トウシンデン</t>
    </rPh>
    <phoneticPr fontId="1"/>
  </si>
  <si>
    <t>三重郡菰野町大字菰野５０６２</t>
    <rPh sb="0" eb="3">
      <t>ミエグン</t>
    </rPh>
    <rPh sb="3" eb="6">
      <t>コモノチョウ</t>
    </rPh>
    <rPh sb="6" eb="8">
      <t>オオアザ</t>
    </rPh>
    <rPh sb="8" eb="10">
      <t>コモノ</t>
    </rPh>
    <phoneticPr fontId="1"/>
  </si>
  <si>
    <t>四日市市清水町２－１１</t>
    <rPh sb="0" eb="4">
      <t>ヨッカイチシ</t>
    </rPh>
    <rPh sb="4" eb="7">
      <t>シミズマチ</t>
    </rPh>
    <phoneticPr fontId="1"/>
  </si>
  <si>
    <t>059-331-4829</t>
    <phoneticPr fontId="1"/>
  </si>
  <si>
    <t>亀山市田茂町字萩野５３０</t>
    <rPh sb="0" eb="3">
      <t>カメヤマシ</t>
    </rPh>
    <rPh sb="3" eb="6">
      <t>タモチョウ</t>
    </rPh>
    <rPh sb="6" eb="7">
      <t>アザ</t>
    </rPh>
    <rPh sb="7" eb="9">
      <t>ハギノ</t>
    </rPh>
    <phoneticPr fontId="1"/>
  </si>
  <si>
    <t>0595-97-3610</t>
    <phoneticPr fontId="1"/>
  </si>
  <si>
    <t>https://cosumo-nosan.jp</t>
    <phoneticPr fontId="1"/>
  </si>
  <si>
    <t>亀山市御幸町２８２</t>
    <rPh sb="0" eb="3">
      <t>カメヤマシ</t>
    </rPh>
    <rPh sb="3" eb="6">
      <t>ミユキチョウ</t>
    </rPh>
    <phoneticPr fontId="1"/>
  </si>
  <si>
    <t>亀山市楠平尾町５０－３</t>
    <rPh sb="0" eb="3">
      <t>カメヤマシ</t>
    </rPh>
    <rPh sb="3" eb="4">
      <t>クスノキ</t>
    </rPh>
    <rPh sb="4" eb="7">
      <t>ヒラオマチ</t>
    </rPh>
    <phoneticPr fontId="1"/>
  </si>
  <si>
    <t>0594-76-2221</t>
    <phoneticPr fontId="1"/>
  </si>
  <si>
    <t>https://hajimenoippo.work/hiroshima</t>
    <phoneticPr fontId="1"/>
  </si>
  <si>
    <t>志摩市阿児町安乗１７８－３</t>
    <rPh sb="0" eb="6">
      <t>シマシアゴチョウ</t>
    </rPh>
    <rPh sb="6" eb="8">
      <t>アノリ</t>
    </rPh>
    <phoneticPr fontId="1"/>
  </si>
  <si>
    <t>伊勢市上地町字大久保２６９１番地</t>
    <rPh sb="0" eb="3">
      <t>イセシ</t>
    </rPh>
    <rPh sb="3" eb="6">
      <t>ウエジチョウ</t>
    </rPh>
    <rPh sb="6" eb="7">
      <t>アザ</t>
    </rPh>
    <rPh sb="7" eb="10">
      <t>オオクボ</t>
    </rPh>
    <rPh sb="14" eb="16">
      <t>バンチ</t>
    </rPh>
    <phoneticPr fontId="1"/>
  </si>
  <si>
    <t>0596-25-2188</t>
    <phoneticPr fontId="1"/>
  </si>
  <si>
    <t>https://www.furuno-chemitec.co.jp/</t>
    <phoneticPr fontId="1"/>
  </si>
  <si>
    <t>伊勢市二俣１丁目１－２２　伊勢二俣ビル５F</t>
    <rPh sb="0" eb="3">
      <t>イセシ</t>
    </rPh>
    <rPh sb="3" eb="5">
      <t>フタマタ</t>
    </rPh>
    <rPh sb="6" eb="8">
      <t>チョウメ</t>
    </rPh>
    <rPh sb="13" eb="15">
      <t>イセ</t>
    </rPh>
    <rPh sb="15" eb="17">
      <t>フタマタ</t>
    </rPh>
    <phoneticPr fontId="1"/>
  </si>
  <si>
    <t>0596-65-6528</t>
    <phoneticPr fontId="1"/>
  </si>
  <si>
    <t>http://miefudosan-inc.com/</t>
    <phoneticPr fontId="1"/>
  </si>
  <si>
    <t>伊勢市吹上１丁目５－２４</t>
    <rPh sb="0" eb="5">
      <t>イセシフキアゲ</t>
    </rPh>
    <rPh sb="6" eb="8">
      <t>チョウメ</t>
    </rPh>
    <phoneticPr fontId="1"/>
  </si>
  <si>
    <t>https://machiyabar.fun/</t>
    <phoneticPr fontId="1"/>
  </si>
  <si>
    <t>度会郡玉城町上田辺７５７－２</t>
    <rPh sb="0" eb="3">
      <t>ワタライグン</t>
    </rPh>
    <rPh sb="3" eb="6">
      <t>タマキチョウ</t>
    </rPh>
    <rPh sb="6" eb="7">
      <t>カミ</t>
    </rPh>
    <rPh sb="7" eb="9">
      <t>タナベ</t>
    </rPh>
    <phoneticPr fontId="1"/>
  </si>
  <si>
    <t>https://chura-ku.com</t>
    <phoneticPr fontId="1"/>
  </si>
  <si>
    <t>伊勢市岡本１－１５－１９</t>
    <rPh sb="0" eb="3">
      <t>イセシ</t>
    </rPh>
    <rPh sb="3" eb="5">
      <t>オカモト</t>
    </rPh>
    <phoneticPr fontId="1"/>
  </si>
  <si>
    <t>0596-25-8288</t>
    <phoneticPr fontId="1"/>
  </si>
  <si>
    <t>https://okamototansui.jp</t>
    <phoneticPr fontId="1"/>
  </si>
  <si>
    <t>桑名市長島町中川６８３番地１</t>
    <rPh sb="0" eb="6">
      <t>クワナシナガシマチョウ</t>
    </rPh>
    <rPh sb="6" eb="8">
      <t>ナカガワ</t>
    </rPh>
    <rPh sb="11" eb="13">
      <t>バンチ</t>
    </rPh>
    <phoneticPr fontId="1"/>
  </si>
  <si>
    <t>鈴鹿市広瀬町２２３４－５</t>
    <rPh sb="0" eb="3">
      <t>スズカシ</t>
    </rPh>
    <rPh sb="3" eb="6">
      <t>ヒロセチョウ</t>
    </rPh>
    <phoneticPr fontId="1"/>
  </si>
  <si>
    <t>059-367-7061</t>
    <phoneticPr fontId="1"/>
  </si>
  <si>
    <t>http://feed2007.com/</t>
    <phoneticPr fontId="1"/>
  </si>
  <si>
    <t>松阪市飯高町宮前２５７番地１</t>
    <rPh sb="0" eb="3">
      <t>マツサカシ</t>
    </rPh>
    <rPh sb="3" eb="5">
      <t>イイダカ</t>
    </rPh>
    <rPh sb="5" eb="6">
      <t>マチ</t>
    </rPh>
    <rPh sb="6" eb="8">
      <t>ミヤマエ</t>
    </rPh>
    <rPh sb="11" eb="13">
      <t>バンチ</t>
    </rPh>
    <phoneticPr fontId="1"/>
  </si>
  <si>
    <t>松阪市嬉野権現前町６８５－１</t>
    <rPh sb="0" eb="3">
      <t>マツサカシ</t>
    </rPh>
    <rPh sb="3" eb="5">
      <t>ウレシノ</t>
    </rPh>
    <rPh sb="5" eb="8">
      <t>ゴンゲンマエ</t>
    </rPh>
    <rPh sb="8" eb="9">
      <t>マチ</t>
    </rPh>
    <phoneticPr fontId="1"/>
  </si>
  <si>
    <t>0598-42-8183</t>
    <phoneticPr fontId="1"/>
  </si>
  <si>
    <t>https://www.takihudousan.co.jp</t>
    <phoneticPr fontId="1"/>
  </si>
  <si>
    <t>https://www.hamajiya-shinbeiya.com/</t>
    <phoneticPr fontId="1"/>
  </si>
  <si>
    <t>三重郡菰野町潤田３６９－１</t>
    <rPh sb="0" eb="3">
      <t>ミエグン</t>
    </rPh>
    <rPh sb="3" eb="6">
      <t>コモノチョウ</t>
    </rPh>
    <rPh sb="6" eb="8">
      <t>ウルダ</t>
    </rPh>
    <phoneticPr fontId="1"/>
  </si>
  <si>
    <t>059-394-5055</t>
    <phoneticPr fontId="1"/>
  </si>
  <si>
    <t>https://panyapakupaku.jimdofree.com/</t>
    <phoneticPr fontId="1"/>
  </si>
  <si>
    <t>津市久居明神町２１９０</t>
    <rPh sb="0" eb="2">
      <t>ツシ</t>
    </rPh>
    <rPh sb="2" eb="4">
      <t>ヒサイ</t>
    </rPh>
    <rPh sb="4" eb="6">
      <t>ミョウジン</t>
    </rPh>
    <rPh sb="6" eb="7">
      <t>マチ</t>
    </rPh>
    <phoneticPr fontId="1"/>
  </si>
  <si>
    <t>059-255-9606</t>
    <phoneticPr fontId="1"/>
  </si>
  <si>
    <t>https://r.goope.jp/mizutani-kon/</t>
    <phoneticPr fontId="1"/>
  </si>
  <si>
    <t>員弁郡東員町南大社１１７９番地４</t>
    <rPh sb="0" eb="3">
      <t>イナベグン</t>
    </rPh>
    <rPh sb="3" eb="6">
      <t>トウインチョウ</t>
    </rPh>
    <rPh sb="6" eb="7">
      <t>ミナミ</t>
    </rPh>
    <rPh sb="7" eb="9">
      <t>オオヤシロ</t>
    </rPh>
    <rPh sb="13" eb="15">
      <t>バンチ</t>
    </rPh>
    <phoneticPr fontId="1"/>
  </si>
  <si>
    <t>https://saito-rice-inc365.jimdofree.com/</t>
    <phoneticPr fontId="1"/>
  </si>
  <si>
    <t>四日市市高角町２６０５番地</t>
    <rPh sb="0" eb="4">
      <t>ヨッカイチシ</t>
    </rPh>
    <rPh sb="4" eb="7">
      <t>タカツノチョウ</t>
    </rPh>
    <rPh sb="11" eb="13">
      <t>バンチ</t>
    </rPh>
    <phoneticPr fontId="1"/>
  </si>
  <si>
    <t>059-325-2352</t>
    <phoneticPr fontId="1"/>
  </si>
  <si>
    <t>いなべ市大安町南金井５１５</t>
    <rPh sb="3" eb="4">
      <t>シ</t>
    </rPh>
    <rPh sb="4" eb="7">
      <t>ダイアンチョウ</t>
    </rPh>
    <rPh sb="7" eb="8">
      <t>ミナミ</t>
    </rPh>
    <rPh sb="8" eb="10">
      <t>カナイ</t>
    </rPh>
    <phoneticPr fontId="1"/>
  </si>
  <si>
    <t>0594-77-0136</t>
    <phoneticPr fontId="1"/>
  </si>
  <si>
    <t>いなべ市大安町石榑東２４２６番地の１</t>
    <rPh sb="3" eb="4">
      <t>シ</t>
    </rPh>
    <rPh sb="4" eb="7">
      <t>ダイアンチョウ</t>
    </rPh>
    <rPh sb="7" eb="9">
      <t>イシグレ</t>
    </rPh>
    <rPh sb="9" eb="10">
      <t>ヒガシ</t>
    </rPh>
    <rPh sb="14" eb="16">
      <t>バンチ</t>
    </rPh>
    <phoneticPr fontId="1"/>
  </si>
  <si>
    <t>0594-78-3643</t>
    <phoneticPr fontId="1"/>
  </si>
  <si>
    <t>https://gardenart.jp/</t>
    <phoneticPr fontId="1"/>
  </si>
  <si>
    <t>北牟婁郡紀北町東長島４６－８</t>
    <rPh sb="0" eb="4">
      <t>キタムログン</t>
    </rPh>
    <rPh sb="4" eb="7">
      <t>キホクチョウ</t>
    </rPh>
    <rPh sb="7" eb="8">
      <t>アズマ</t>
    </rPh>
    <rPh sb="8" eb="10">
      <t>ナガシマ</t>
    </rPh>
    <phoneticPr fontId="1"/>
  </si>
  <si>
    <t>0597-47-1214</t>
    <phoneticPr fontId="1"/>
  </si>
  <si>
    <t>伊勢市小俣町宮前７７８番地１</t>
    <rPh sb="0" eb="3">
      <t>イセシ</t>
    </rPh>
    <rPh sb="3" eb="5">
      <t>オバタ</t>
    </rPh>
    <rPh sb="5" eb="6">
      <t>チョウ</t>
    </rPh>
    <rPh sb="6" eb="8">
      <t>ミヤマエ</t>
    </rPh>
    <rPh sb="11" eb="13">
      <t>バンチ</t>
    </rPh>
    <phoneticPr fontId="1"/>
  </si>
  <si>
    <t>0596-34-0638</t>
    <phoneticPr fontId="1"/>
  </si>
  <si>
    <t>https://tosyo.kataoka.aaa.com</t>
    <phoneticPr fontId="1"/>
  </si>
  <si>
    <t>https://uehisa.com/</t>
    <phoneticPr fontId="1"/>
  </si>
  <si>
    <t>鳥羽市鳥羽１丁目１９６番地１５</t>
    <rPh sb="0" eb="3">
      <t>トバシ</t>
    </rPh>
    <rPh sb="3" eb="5">
      <t>トバ</t>
    </rPh>
    <rPh sb="6" eb="8">
      <t>チョウメ</t>
    </rPh>
    <rPh sb="11" eb="13">
      <t>バンチ</t>
    </rPh>
    <phoneticPr fontId="1"/>
  </si>
  <si>
    <t>松阪市駅部田町８１７－１２</t>
    <rPh sb="0" eb="3">
      <t>マツサカシ</t>
    </rPh>
    <rPh sb="3" eb="4">
      <t>エキ</t>
    </rPh>
    <rPh sb="4" eb="5">
      <t>ブ</t>
    </rPh>
    <rPh sb="5" eb="6">
      <t>タ</t>
    </rPh>
    <rPh sb="6" eb="7">
      <t>マチ</t>
    </rPh>
    <phoneticPr fontId="1"/>
  </si>
  <si>
    <t>0598-26-7200</t>
    <phoneticPr fontId="1"/>
  </si>
  <si>
    <t>https://www.toukai-ichimura-tosou.net</t>
    <phoneticPr fontId="1"/>
  </si>
  <si>
    <t>https://kiseisou-ryokann.jimdofree.com/</t>
    <phoneticPr fontId="1"/>
  </si>
  <si>
    <t>経費高騰への対応と新たな客層の獲得に向けた設備導入</t>
    <rPh sb="0" eb="4">
      <t>ケイヒコウトウ</t>
    </rPh>
    <rPh sb="6" eb="8">
      <t>タイオウ</t>
    </rPh>
    <rPh sb="9" eb="10">
      <t>アラ</t>
    </rPh>
    <rPh sb="12" eb="14">
      <t>キャクソウ</t>
    </rPh>
    <rPh sb="15" eb="17">
      <t>カクトク</t>
    </rPh>
    <rPh sb="18" eb="19">
      <t>ム</t>
    </rPh>
    <rPh sb="21" eb="25">
      <t>セツビドウニュウ</t>
    </rPh>
    <phoneticPr fontId="1"/>
  </si>
  <si>
    <t>工場内の生産効率を高めて利益を確保</t>
    <rPh sb="0" eb="3">
      <t>コウジョウナイ</t>
    </rPh>
    <rPh sb="4" eb="8">
      <t>セイサンコウリツ</t>
    </rPh>
    <rPh sb="9" eb="10">
      <t>タカ</t>
    </rPh>
    <rPh sb="12" eb="14">
      <t>リエキ</t>
    </rPh>
    <rPh sb="15" eb="17">
      <t>カクホ</t>
    </rPh>
    <phoneticPr fontId="1"/>
  </si>
  <si>
    <t>エイジングケアメニューにより「ＮＩＫＯブランド」を向上させエネルギー価格高騰に打ち勝つ</t>
    <rPh sb="25" eb="27">
      <t>コウジョウ</t>
    </rPh>
    <rPh sb="34" eb="36">
      <t>カカク</t>
    </rPh>
    <rPh sb="36" eb="38">
      <t>コウトウ</t>
    </rPh>
    <rPh sb="39" eb="40">
      <t>ウ</t>
    </rPh>
    <rPh sb="41" eb="42">
      <t>カ</t>
    </rPh>
    <phoneticPr fontId="1"/>
  </si>
  <si>
    <t>省力化、電気代の抑制による経費の削減</t>
    <rPh sb="0" eb="3">
      <t>ショウリョクカ</t>
    </rPh>
    <rPh sb="4" eb="7">
      <t>デンキダイ</t>
    </rPh>
    <rPh sb="8" eb="10">
      <t>ヨクセイ</t>
    </rPh>
    <rPh sb="13" eb="15">
      <t>ケイヒ</t>
    </rPh>
    <rPh sb="16" eb="18">
      <t>サクゲン</t>
    </rPh>
    <phoneticPr fontId="1"/>
  </si>
  <si>
    <t>エステルーム増室により予約待ちを解消、顧客満足度向上を図る。</t>
    <rPh sb="6" eb="8">
      <t>ゾウシツ</t>
    </rPh>
    <rPh sb="11" eb="14">
      <t>ヨヤクマ</t>
    </rPh>
    <rPh sb="16" eb="18">
      <t>カイショウ</t>
    </rPh>
    <rPh sb="19" eb="24">
      <t>コキャクマンゾクド</t>
    </rPh>
    <rPh sb="24" eb="26">
      <t>コウジョウ</t>
    </rPh>
    <rPh sb="27" eb="28">
      <t>ハカ</t>
    </rPh>
    <phoneticPr fontId="1"/>
  </si>
  <si>
    <t>ゴム紐結束機等の導入による生産性向上～効率化を図り従業員の賃上げに取組む～</t>
    <rPh sb="2" eb="3">
      <t>ヒモ</t>
    </rPh>
    <rPh sb="3" eb="6">
      <t>ケッソクキ</t>
    </rPh>
    <rPh sb="6" eb="7">
      <t>トウ</t>
    </rPh>
    <rPh sb="8" eb="10">
      <t>ドウニュウ</t>
    </rPh>
    <rPh sb="13" eb="16">
      <t>セイサンセイ</t>
    </rPh>
    <rPh sb="16" eb="18">
      <t>コウジョウ</t>
    </rPh>
    <rPh sb="19" eb="22">
      <t>コウリツカ</t>
    </rPh>
    <rPh sb="23" eb="24">
      <t>ハカ</t>
    </rPh>
    <rPh sb="25" eb="28">
      <t>ジュウギョウイン</t>
    </rPh>
    <rPh sb="29" eb="31">
      <t>チンア</t>
    </rPh>
    <rPh sb="33" eb="35">
      <t>トリク</t>
    </rPh>
    <phoneticPr fontId="1"/>
  </si>
  <si>
    <t>利益構造を改善し魅力的な店舗を創る飲食店のシステム導入</t>
    <rPh sb="0" eb="4">
      <t>リエキコウゾウ</t>
    </rPh>
    <rPh sb="5" eb="7">
      <t>カイゼン</t>
    </rPh>
    <rPh sb="8" eb="11">
      <t>ミリョクテキ</t>
    </rPh>
    <rPh sb="12" eb="14">
      <t>テンポ</t>
    </rPh>
    <rPh sb="15" eb="16">
      <t>ツク</t>
    </rPh>
    <rPh sb="17" eb="20">
      <t>インショクテン</t>
    </rPh>
    <rPh sb="25" eb="27">
      <t>ドウニュウ</t>
    </rPh>
    <phoneticPr fontId="1"/>
  </si>
  <si>
    <t>販路の拡大により、飼料・エネルギー高騰による利益減を上回る利益を確保</t>
    <rPh sb="0" eb="2">
      <t>ハンロ</t>
    </rPh>
    <rPh sb="3" eb="5">
      <t>カクダイ</t>
    </rPh>
    <rPh sb="9" eb="11">
      <t>シリョウ</t>
    </rPh>
    <rPh sb="17" eb="19">
      <t>コウトウ</t>
    </rPh>
    <rPh sb="22" eb="25">
      <t>リエキゲン</t>
    </rPh>
    <rPh sb="26" eb="28">
      <t>ウワマワ</t>
    </rPh>
    <rPh sb="29" eb="31">
      <t>リエキ</t>
    </rPh>
    <rPh sb="32" eb="34">
      <t>カクホ</t>
    </rPh>
    <phoneticPr fontId="1"/>
  </si>
  <si>
    <t>省エネルギー化対応の業務用冷蔵庫及び冷凍庫を更新することにより、収益の改善を図るとともにCO2の排出を削減する。</t>
    <rPh sb="0" eb="1">
      <t>ショウ</t>
    </rPh>
    <rPh sb="6" eb="7">
      <t>カ</t>
    </rPh>
    <rPh sb="7" eb="9">
      <t>タイオウ</t>
    </rPh>
    <rPh sb="10" eb="13">
      <t>ギョウムヨウ</t>
    </rPh>
    <rPh sb="13" eb="16">
      <t>レイゾウコ</t>
    </rPh>
    <rPh sb="16" eb="17">
      <t>オヨ</t>
    </rPh>
    <rPh sb="18" eb="21">
      <t>レイトウコ</t>
    </rPh>
    <rPh sb="22" eb="24">
      <t>コウシン</t>
    </rPh>
    <rPh sb="32" eb="34">
      <t>シュウエキ</t>
    </rPh>
    <rPh sb="35" eb="37">
      <t>カイゼン</t>
    </rPh>
    <rPh sb="38" eb="39">
      <t>ハカ</t>
    </rPh>
    <rPh sb="48" eb="50">
      <t>ハイシュツ</t>
    </rPh>
    <rPh sb="51" eb="53">
      <t>サクゲン</t>
    </rPh>
    <phoneticPr fontId="1"/>
  </si>
  <si>
    <t>自家消費型太陽光発電の導入によりエネルギーコストの削減</t>
    <rPh sb="0" eb="5">
      <t>ジカショウヒガタ</t>
    </rPh>
    <rPh sb="5" eb="10">
      <t>タイヨウコウハツデン</t>
    </rPh>
    <rPh sb="11" eb="13">
      <t>ドウニュウ</t>
    </rPh>
    <rPh sb="25" eb="27">
      <t>サクゲン</t>
    </rPh>
    <phoneticPr fontId="1"/>
  </si>
  <si>
    <t>高齢者向け料理教室と高齢者向けお弁当の販売による利益を確保</t>
    <rPh sb="0" eb="3">
      <t>コウレイシャ</t>
    </rPh>
    <rPh sb="3" eb="4">
      <t>ム</t>
    </rPh>
    <rPh sb="5" eb="9">
      <t>リョウリキョウシツ</t>
    </rPh>
    <rPh sb="10" eb="13">
      <t>コウレイシャ</t>
    </rPh>
    <rPh sb="13" eb="14">
      <t>ム</t>
    </rPh>
    <rPh sb="16" eb="18">
      <t>ベントウ</t>
    </rPh>
    <rPh sb="19" eb="21">
      <t>ハンバイ</t>
    </rPh>
    <rPh sb="24" eb="26">
      <t>リエキ</t>
    </rPh>
    <rPh sb="27" eb="29">
      <t>カクホ</t>
    </rPh>
    <phoneticPr fontId="1"/>
  </si>
  <si>
    <t>省エネ化による各種経費削減と利益の向上</t>
    <rPh sb="0" eb="1">
      <t>ショウ</t>
    </rPh>
    <rPh sb="3" eb="4">
      <t>カ</t>
    </rPh>
    <rPh sb="7" eb="9">
      <t>カクシュ</t>
    </rPh>
    <rPh sb="9" eb="13">
      <t>ケイヒサクゲン</t>
    </rPh>
    <rPh sb="14" eb="16">
      <t>リエキ</t>
    </rPh>
    <rPh sb="17" eb="19">
      <t>コウジョウ</t>
    </rPh>
    <phoneticPr fontId="1"/>
  </si>
  <si>
    <t>省エネルギーの機械装置導入によるCO2削減と生産性向上</t>
    <rPh sb="0" eb="1">
      <t>ショウ</t>
    </rPh>
    <rPh sb="7" eb="13">
      <t>キカイソウチドウニュウ</t>
    </rPh>
    <rPh sb="19" eb="21">
      <t>サクゲン</t>
    </rPh>
    <rPh sb="22" eb="25">
      <t>セイサンセイ</t>
    </rPh>
    <rPh sb="25" eb="27">
      <t>コウジョウ</t>
    </rPh>
    <phoneticPr fontId="1"/>
  </si>
  <si>
    <t>快適な空間とサービスで従業員もお客様も居心地良い環境づくり</t>
    <rPh sb="0" eb="2">
      <t>カイテキ</t>
    </rPh>
    <rPh sb="3" eb="5">
      <t>クウカン</t>
    </rPh>
    <rPh sb="11" eb="14">
      <t>ジュウギョウイン</t>
    </rPh>
    <rPh sb="16" eb="18">
      <t>キャクサマ</t>
    </rPh>
    <rPh sb="19" eb="22">
      <t>イゴコチ</t>
    </rPh>
    <rPh sb="22" eb="23">
      <t>ヨ</t>
    </rPh>
    <rPh sb="24" eb="26">
      <t>カンキョウ</t>
    </rPh>
    <phoneticPr fontId="1"/>
  </si>
  <si>
    <t>製造設備の改装を通じてコスト削減と生産性向上を実現、製造量の増加と高収益化を図る</t>
    <rPh sb="0" eb="4">
      <t>セイゾウセツビ</t>
    </rPh>
    <rPh sb="5" eb="7">
      <t>カイソウ</t>
    </rPh>
    <rPh sb="8" eb="9">
      <t>ツウ</t>
    </rPh>
    <rPh sb="14" eb="16">
      <t>サクゲン</t>
    </rPh>
    <rPh sb="17" eb="22">
      <t>セイサンセイコウジョウ</t>
    </rPh>
    <rPh sb="23" eb="25">
      <t>ジツゲン</t>
    </rPh>
    <rPh sb="26" eb="29">
      <t>セイゾウリョウ</t>
    </rPh>
    <rPh sb="30" eb="32">
      <t>ゾウカ</t>
    </rPh>
    <rPh sb="33" eb="37">
      <t>コウシュウエキカ</t>
    </rPh>
    <rPh sb="38" eb="39">
      <t>ハカ</t>
    </rPh>
    <phoneticPr fontId="1"/>
  </si>
  <si>
    <t>省エネ機器導入によるエネルギーコスト削減を起点とした組織の活性化</t>
    <rPh sb="0" eb="1">
      <t>ショウ</t>
    </rPh>
    <rPh sb="3" eb="5">
      <t>キキ</t>
    </rPh>
    <rPh sb="5" eb="7">
      <t>ドウニュウ</t>
    </rPh>
    <rPh sb="18" eb="20">
      <t>サクゲン</t>
    </rPh>
    <rPh sb="21" eb="23">
      <t>キテン</t>
    </rPh>
    <rPh sb="26" eb="28">
      <t>ソシキ</t>
    </rPh>
    <rPh sb="29" eb="32">
      <t>カッセイカ</t>
    </rPh>
    <phoneticPr fontId="1"/>
  </si>
  <si>
    <t>樹木粉砕機の導入による顧客ニーズの開拓と機会ロスの低減</t>
    <rPh sb="0" eb="2">
      <t>ジュモク</t>
    </rPh>
    <rPh sb="2" eb="5">
      <t>フンサイキ</t>
    </rPh>
    <rPh sb="6" eb="8">
      <t>ドウニュウ</t>
    </rPh>
    <rPh sb="11" eb="13">
      <t>コキャク</t>
    </rPh>
    <rPh sb="17" eb="19">
      <t>カイタク</t>
    </rPh>
    <rPh sb="20" eb="22">
      <t>キカイ</t>
    </rPh>
    <rPh sb="25" eb="27">
      <t>テイゲン</t>
    </rPh>
    <phoneticPr fontId="1"/>
  </si>
  <si>
    <t>生産管理システムの刷新により、エネルギー価格高騰による利益減を上回る利益を確保</t>
    <rPh sb="0" eb="4">
      <t>セイサンカンリ</t>
    </rPh>
    <rPh sb="9" eb="11">
      <t>サッシン</t>
    </rPh>
    <rPh sb="20" eb="24">
      <t>カカクコウトウ</t>
    </rPh>
    <rPh sb="27" eb="30">
      <t>リエキゲン</t>
    </rPh>
    <rPh sb="31" eb="33">
      <t>ウワマワ</t>
    </rPh>
    <rPh sb="34" eb="36">
      <t>リエキ</t>
    </rPh>
    <rPh sb="37" eb="39">
      <t>カクホ</t>
    </rPh>
    <phoneticPr fontId="1"/>
  </si>
  <si>
    <t>緑茶飲料業者への原料製造のための設備投資・レイアウトの変更による生産性向上</t>
    <rPh sb="0" eb="6">
      <t>リョクチャインリョウギョウシャ</t>
    </rPh>
    <rPh sb="8" eb="12">
      <t>ゲンリョウセイゾウ</t>
    </rPh>
    <rPh sb="16" eb="20">
      <t>セツビトウシ</t>
    </rPh>
    <rPh sb="27" eb="29">
      <t>ヘンコウ</t>
    </rPh>
    <rPh sb="32" eb="35">
      <t>セイサンセイ</t>
    </rPh>
    <rPh sb="35" eb="37">
      <t>コウジョウ</t>
    </rPh>
    <phoneticPr fontId="1"/>
  </si>
  <si>
    <t>省エネ設備の導入を通じて経費削減と製品品質向上を実現</t>
    <rPh sb="0" eb="1">
      <t>ショウ</t>
    </rPh>
    <rPh sb="3" eb="5">
      <t>セツビ</t>
    </rPh>
    <rPh sb="6" eb="8">
      <t>ドウニュウ</t>
    </rPh>
    <rPh sb="9" eb="10">
      <t>ツウ</t>
    </rPh>
    <rPh sb="12" eb="16">
      <t>ケイヒサクゲン</t>
    </rPh>
    <rPh sb="17" eb="19">
      <t>セイヒン</t>
    </rPh>
    <rPh sb="19" eb="23">
      <t>ヒンシツコウジョウ</t>
    </rPh>
    <rPh sb="24" eb="26">
      <t>ジツゲン</t>
    </rPh>
    <phoneticPr fontId="1"/>
  </si>
  <si>
    <t>IT活用導入による作業効率向上と生産能力の増強</t>
    <rPh sb="2" eb="4">
      <t>カツヨウ</t>
    </rPh>
    <rPh sb="4" eb="6">
      <t>ドウニュウ</t>
    </rPh>
    <rPh sb="9" eb="13">
      <t>サギョウコウリツ</t>
    </rPh>
    <rPh sb="13" eb="15">
      <t>コウジョウ</t>
    </rPh>
    <rPh sb="16" eb="20">
      <t>セイサンノウリョク</t>
    </rPh>
    <rPh sb="21" eb="23">
      <t>ゾウキョウ</t>
    </rPh>
    <phoneticPr fontId="1"/>
  </si>
  <si>
    <t>高齢化社会に向けた新サービスの提供と新たな顧客層の開拓で売上及び利益の増加を図る</t>
    <rPh sb="0" eb="5">
      <t>コウレイカシャカイ</t>
    </rPh>
    <rPh sb="6" eb="7">
      <t>ム</t>
    </rPh>
    <rPh sb="9" eb="10">
      <t>シン</t>
    </rPh>
    <rPh sb="15" eb="17">
      <t>テイキョウ</t>
    </rPh>
    <rPh sb="18" eb="19">
      <t>アラ</t>
    </rPh>
    <rPh sb="21" eb="24">
      <t>コキャクソウ</t>
    </rPh>
    <rPh sb="25" eb="27">
      <t>カイタク</t>
    </rPh>
    <rPh sb="28" eb="30">
      <t>ウリアゲ</t>
    </rPh>
    <rPh sb="30" eb="31">
      <t>オヨ</t>
    </rPh>
    <rPh sb="32" eb="34">
      <t>リエキ</t>
    </rPh>
    <rPh sb="35" eb="37">
      <t>ゾウカ</t>
    </rPh>
    <rPh sb="38" eb="39">
      <t>ハカ</t>
    </rPh>
    <phoneticPr fontId="1"/>
  </si>
  <si>
    <t>新事業の育成促進と効率化により、エネルギー高騰による利益減を上回る利益を確保</t>
    <rPh sb="0" eb="3">
      <t>シンジギョウ</t>
    </rPh>
    <rPh sb="4" eb="8">
      <t>イクセイソクシン</t>
    </rPh>
    <rPh sb="9" eb="12">
      <t>コウリツカ</t>
    </rPh>
    <rPh sb="21" eb="23">
      <t>コウトウ</t>
    </rPh>
    <rPh sb="26" eb="29">
      <t>リエキゲン</t>
    </rPh>
    <rPh sb="30" eb="32">
      <t>ウワマワ</t>
    </rPh>
    <rPh sb="33" eb="35">
      <t>リエキ</t>
    </rPh>
    <rPh sb="36" eb="38">
      <t>カクホ</t>
    </rPh>
    <phoneticPr fontId="1"/>
  </si>
  <si>
    <t>エネルギー価格高騰による利益減を凌ぐ、ふるさと納税、本店、オンラインショップの売上増加させる。</t>
    <rPh sb="5" eb="9">
      <t>カカクコウトウ</t>
    </rPh>
    <rPh sb="12" eb="15">
      <t>リエキゲン</t>
    </rPh>
    <rPh sb="16" eb="17">
      <t>シノ</t>
    </rPh>
    <rPh sb="23" eb="25">
      <t>ノウゼイ</t>
    </rPh>
    <rPh sb="26" eb="28">
      <t>ホンテン</t>
    </rPh>
    <rPh sb="39" eb="40">
      <t>ウ</t>
    </rPh>
    <rPh sb="40" eb="41">
      <t>ア</t>
    </rPh>
    <rPh sb="41" eb="43">
      <t>ゾウカ</t>
    </rPh>
    <phoneticPr fontId="1"/>
  </si>
  <si>
    <t>審美性と創作力を活かした店舗での販売強化で、エネルギー等の価格高騰を乗り切る。</t>
    <rPh sb="0" eb="3">
      <t>シンビセイ</t>
    </rPh>
    <rPh sb="4" eb="7">
      <t>ソウサクリョク</t>
    </rPh>
    <rPh sb="8" eb="9">
      <t>イ</t>
    </rPh>
    <rPh sb="12" eb="14">
      <t>テンポ</t>
    </rPh>
    <rPh sb="16" eb="20">
      <t>ハンバイキョウカ</t>
    </rPh>
    <rPh sb="27" eb="28">
      <t>トウ</t>
    </rPh>
    <rPh sb="29" eb="33">
      <t>カカクコウトウ</t>
    </rPh>
    <rPh sb="34" eb="35">
      <t>ノ</t>
    </rPh>
    <rPh sb="36" eb="37">
      <t>キ</t>
    </rPh>
    <phoneticPr fontId="1"/>
  </si>
  <si>
    <t>直売と体験を備えた工場へ改修＋コラボ商品開発で販路・売上・利益率・生産性の向上</t>
    <rPh sb="0" eb="2">
      <t>チョクバイ</t>
    </rPh>
    <rPh sb="3" eb="5">
      <t>タイケン</t>
    </rPh>
    <rPh sb="6" eb="7">
      <t>ソナ</t>
    </rPh>
    <rPh sb="9" eb="11">
      <t>コウジョウ</t>
    </rPh>
    <rPh sb="12" eb="14">
      <t>カイシュウ</t>
    </rPh>
    <rPh sb="18" eb="20">
      <t>ショウヒン</t>
    </rPh>
    <rPh sb="20" eb="22">
      <t>カイハツ</t>
    </rPh>
    <rPh sb="23" eb="25">
      <t>ハンロ</t>
    </rPh>
    <rPh sb="26" eb="28">
      <t>ウリアゲ</t>
    </rPh>
    <rPh sb="29" eb="32">
      <t>リエキリツ</t>
    </rPh>
    <rPh sb="33" eb="36">
      <t>セイサンセイ</t>
    </rPh>
    <rPh sb="37" eb="39">
      <t>コウジョウ</t>
    </rPh>
    <phoneticPr fontId="1"/>
  </si>
  <si>
    <t>空調設備刷新で省エネ化経費削減、整備士確保の労働条件賃金向上へ</t>
    <rPh sb="0" eb="6">
      <t>クウチョウセツビサッシン</t>
    </rPh>
    <rPh sb="7" eb="8">
      <t>ショウ</t>
    </rPh>
    <rPh sb="10" eb="11">
      <t>カ</t>
    </rPh>
    <rPh sb="11" eb="15">
      <t>ケイヒサクゲン</t>
    </rPh>
    <rPh sb="16" eb="21">
      <t>セイビシカクホ</t>
    </rPh>
    <rPh sb="22" eb="26">
      <t>ロウドウジョウケン</t>
    </rPh>
    <rPh sb="26" eb="28">
      <t>チンギン</t>
    </rPh>
    <rPh sb="28" eb="30">
      <t>コウジョウ</t>
    </rPh>
    <phoneticPr fontId="1"/>
  </si>
  <si>
    <t>エネルギー価格等高騰対応による品質の安定化を主体に諸施策を打ち利益確保に取り組む</t>
    <rPh sb="5" eb="7">
      <t>カカク</t>
    </rPh>
    <rPh sb="7" eb="8">
      <t>トウ</t>
    </rPh>
    <rPh sb="8" eb="10">
      <t>コウトウ</t>
    </rPh>
    <rPh sb="10" eb="12">
      <t>タイオウ</t>
    </rPh>
    <rPh sb="15" eb="17">
      <t>ヒンシツ</t>
    </rPh>
    <rPh sb="18" eb="21">
      <t>アンテイカ</t>
    </rPh>
    <rPh sb="22" eb="24">
      <t>シュタイ</t>
    </rPh>
    <rPh sb="25" eb="26">
      <t>ショ</t>
    </rPh>
    <rPh sb="26" eb="28">
      <t>シサク</t>
    </rPh>
    <rPh sb="29" eb="30">
      <t>ウ</t>
    </rPh>
    <rPh sb="31" eb="35">
      <t>リエキカクホ</t>
    </rPh>
    <rPh sb="36" eb="37">
      <t>ト</t>
    </rPh>
    <rPh sb="38" eb="39">
      <t>ク</t>
    </rPh>
    <phoneticPr fontId="1"/>
  </si>
  <si>
    <t>地元安乗の食文化である「あのりさばの塩辛」の全国展開とEC販売の構築</t>
    <rPh sb="0" eb="4">
      <t>ジモトアノリ</t>
    </rPh>
    <rPh sb="5" eb="8">
      <t>ショクブンカ</t>
    </rPh>
    <rPh sb="18" eb="20">
      <t>シオカラ</t>
    </rPh>
    <rPh sb="22" eb="26">
      <t>ゼンコクテンカイ</t>
    </rPh>
    <rPh sb="29" eb="31">
      <t>ハンバイ</t>
    </rPh>
    <rPh sb="32" eb="34">
      <t>コウチク</t>
    </rPh>
    <phoneticPr fontId="1"/>
  </si>
  <si>
    <t>WEBの積極活用による企業再活性化</t>
    <rPh sb="4" eb="8">
      <t>セッキョクカツヨウ</t>
    </rPh>
    <rPh sb="11" eb="13">
      <t>キギョウ</t>
    </rPh>
    <rPh sb="13" eb="17">
      <t>サイカッセイカ</t>
    </rPh>
    <phoneticPr fontId="1"/>
  </si>
  <si>
    <t>「メタバース空間」と専用ホームページで周知を図り、地域活性化に貢献する</t>
    <rPh sb="6" eb="8">
      <t>クウカン</t>
    </rPh>
    <rPh sb="10" eb="12">
      <t>センヨウ</t>
    </rPh>
    <rPh sb="19" eb="21">
      <t>シュウチ</t>
    </rPh>
    <rPh sb="22" eb="23">
      <t>ハカ</t>
    </rPh>
    <rPh sb="25" eb="27">
      <t>チイキ</t>
    </rPh>
    <rPh sb="27" eb="30">
      <t>カッセイカ</t>
    </rPh>
    <rPh sb="31" eb="33">
      <t>コウケン</t>
    </rPh>
    <phoneticPr fontId="1"/>
  </si>
  <si>
    <t>厨房機器刷新による高回転ラーメン店の復活事業</t>
    <rPh sb="0" eb="2">
      <t>チュウボウ</t>
    </rPh>
    <rPh sb="2" eb="4">
      <t>キキ</t>
    </rPh>
    <rPh sb="4" eb="6">
      <t>サッシン</t>
    </rPh>
    <rPh sb="9" eb="12">
      <t>コウカイテン</t>
    </rPh>
    <rPh sb="16" eb="17">
      <t>テン</t>
    </rPh>
    <rPh sb="18" eb="22">
      <t>フッカツジギョウ</t>
    </rPh>
    <phoneticPr fontId="1"/>
  </si>
  <si>
    <t>スタッフ用Ｔシャツ刷新による新規顧客獲得及び店内改装による客席回転率向上</t>
    <rPh sb="4" eb="5">
      <t>ヨウ</t>
    </rPh>
    <rPh sb="9" eb="11">
      <t>サッシン</t>
    </rPh>
    <rPh sb="14" eb="16">
      <t>シンキ</t>
    </rPh>
    <rPh sb="16" eb="18">
      <t>コキャク</t>
    </rPh>
    <rPh sb="18" eb="20">
      <t>カクトク</t>
    </rPh>
    <rPh sb="20" eb="21">
      <t>オヨ</t>
    </rPh>
    <rPh sb="22" eb="26">
      <t>テンナイカイソウ</t>
    </rPh>
    <rPh sb="29" eb="31">
      <t>キャクセキ</t>
    </rPh>
    <rPh sb="31" eb="34">
      <t>カイテンリツ</t>
    </rPh>
    <rPh sb="34" eb="36">
      <t>コウジョウ</t>
    </rPh>
    <phoneticPr fontId="1"/>
  </si>
  <si>
    <t>製麺機導入における生産体制の改善・安定化並びに観光需要への新たな収益の確保</t>
    <rPh sb="0" eb="2">
      <t>セイメン</t>
    </rPh>
    <rPh sb="2" eb="3">
      <t>キ</t>
    </rPh>
    <rPh sb="3" eb="5">
      <t>ドウニュウ</t>
    </rPh>
    <rPh sb="9" eb="13">
      <t>セイサンタイセイ</t>
    </rPh>
    <rPh sb="14" eb="16">
      <t>カイゼン</t>
    </rPh>
    <rPh sb="17" eb="20">
      <t>アンテイカ</t>
    </rPh>
    <rPh sb="20" eb="21">
      <t>ナラ</t>
    </rPh>
    <rPh sb="23" eb="27">
      <t>カンコウジュヨウ</t>
    </rPh>
    <rPh sb="29" eb="30">
      <t>アラ</t>
    </rPh>
    <rPh sb="32" eb="34">
      <t>シュウエキ</t>
    </rPh>
    <rPh sb="35" eb="37">
      <t>カクホ</t>
    </rPh>
    <phoneticPr fontId="1"/>
  </si>
  <si>
    <t>エネルギー等価格高騰を乗り切るための生産性向上により販売機会ロス削減と利益を確保</t>
    <rPh sb="5" eb="6">
      <t>トウ</t>
    </rPh>
    <rPh sb="6" eb="10">
      <t>カカクコウトウ</t>
    </rPh>
    <rPh sb="11" eb="12">
      <t>ノ</t>
    </rPh>
    <rPh sb="13" eb="14">
      <t>キ</t>
    </rPh>
    <rPh sb="18" eb="23">
      <t>セイサンセイコウジョウ</t>
    </rPh>
    <rPh sb="26" eb="30">
      <t>ハンバイキカイ</t>
    </rPh>
    <rPh sb="32" eb="34">
      <t>サクゲン</t>
    </rPh>
    <rPh sb="35" eb="37">
      <t>リエキ</t>
    </rPh>
    <rPh sb="38" eb="40">
      <t>カクホ</t>
    </rPh>
    <phoneticPr fontId="1"/>
  </si>
  <si>
    <t>現場で重宝されるサイズの重機を導入することによって、利益を増大させエネルギー価格高騰に対処する</t>
    <rPh sb="0" eb="2">
      <t>ゲンバ</t>
    </rPh>
    <rPh sb="3" eb="5">
      <t>チョウホウ</t>
    </rPh>
    <rPh sb="12" eb="14">
      <t>ジュウキ</t>
    </rPh>
    <rPh sb="15" eb="17">
      <t>ドウニュウ</t>
    </rPh>
    <rPh sb="26" eb="28">
      <t>リエキ</t>
    </rPh>
    <rPh sb="29" eb="31">
      <t>ゾウダイ</t>
    </rPh>
    <rPh sb="38" eb="40">
      <t>カカク</t>
    </rPh>
    <rPh sb="40" eb="42">
      <t>コウトウ</t>
    </rPh>
    <rPh sb="43" eb="45">
      <t>タイショ</t>
    </rPh>
    <phoneticPr fontId="1"/>
  </si>
  <si>
    <t>三重県産地魚使用の無添加じゃこ天の本格生産でエネルギー価格等高騰対策と賃上げ</t>
    <rPh sb="0" eb="4">
      <t>ミエケンサン</t>
    </rPh>
    <rPh sb="4" eb="5">
      <t>チ</t>
    </rPh>
    <rPh sb="5" eb="6">
      <t>サカナ</t>
    </rPh>
    <rPh sb="6" eb="8">
      <t>シヨウ</t>
    </rPh>
    <rPh sb="9" eb="12">
      <t>ムテンカ</t>
    </rPh>
    <rPh sb="15" eb="16">
      <t>テン</t>
    </rPh>
    <rPh sb="17" eb="19">
      <t>ホンカク</t>
    </rPh>
    <rPh sb="19" eb="21">
      <t>セイサン</t>
    </rPh>
    <rPh sb="27" eb="29">
      <t>カカク</t>
    </rPh>
    <rPh sb="29" eb="30">
      <t>トウ</t>
    </rPh>
    <rPh sb="30" eb="32">
      <t>コウトウ</t>
    </rPh>
    <rPh sb="32" eb="34">
      <t>タイサク</t>
    </rPh>
    <rPh sb="35" eb="37">
      <t>チンア</t>
    </rPh>
    <phoneticPr fontId="1"/>
  </si>
  <si>
    <t>新規事業の拡充のための作業工程の見える化及び商談・展示スペースの確保</t>
    <rPh sb="0" eb="4">
      <t>シンキジギョウ</t>
    </rPh>
    <rPh sb="5" eb="7">
      <t>カクジュウ</t>
    </rPh>
    <rPh sb="11" eb="15">
      <t>サギョウコウテイ</t>
    </rPh>
    <rPh sb="16" eb="17">
      <t>ミ</t>
    </rPh>
    <rPh sb="19" eb="20">
      <t>カ</t>
    </rPh>
    <rPh sb="20" eb="21">
      <t>オヨ</t>
    </rPh>
    <rPh sb="22" eb="24">
      <t>ショウダン</t>
    </rPh>
    <rPh sb="25" eb="27">
      <t>テンジ</t>
    </rPh>
    <rPh sb="32" eb="34">
      <t>カクホ</t>
    </rPh>
    <phoneticPr fontId="1"/>
  </si>
  <si>
    <t>ドーナツ専門のキッチントレーラーを導入し、利益確保によりエネルギー価格高騰に対応</t>
    <rPh sb="4" eb="6">
      <t>センモン</t>
    </rPh>
    <rPh sb="17" eb="19">
      <t>ドウニュウ</t>
    </rPh>
    <rPh sb="21" eb="25">
      <t>リエキカクホ</t>
    </rPh>
    <rPh sb="33" eb="35">
      <t>カカク</t>
    </rPh>
    <rPh sb="35" eb="37">
      <t>コウトウ</t>
    </rPh>
    <rPh sb="38" eb="40">
      <t>タイオウ</t>
    </rPh>
    <phoneticPr fontId="1"/>
  </si>
  <si>
    <t>脱毛メニューによる客単価及び新規顧客の獲得による売上の向上</t>
    <rPh sb="0" eb="2">
      <t>ダツモウ</t>
    </rPh>
    <rPh sb="9" eb="12">
      <t>キャクタンカ</t>
    </rPh>
    <rPh sb="12" eb="13">
      <t>オヨ</t>
    </rPh>
    <rPh sb="14" eb="18">
      <t>シンキコキャク</t>
    </rPh>
    <rPh sb="19" eb="21">
      <t>カクトク</t>
    </rPh>
    <rPh sb="24" eb="26">
      <t>ウリアゲ</t>
    </rPh>
    <rPh sb="27" eb="29">
      <t>コウジョウ</t>
    </rPh>
    <phoneticPr fontId="1"/>
  </si>
  <si>
    <t>エネルギー高騰対応による新規設備導入で生産拡大と商品の充実に取組み利益確保を図る</t>
    <rPh sb="5" eb="7">
      <t>コウトウ</t>
    </rPh>
    <rPh sb="7" eb="9">
      <t>タイオウ</t>
    </rPh>
    <rPh sb="12" eb="16">
      <t>シンキセツビ</t>
    </rPh>
    <rPh sb="16" eb="18">
      <t>ドウニュウ</t>
    </rPh>
    <rPh sb="19" eb="23">
      <t>セイサンカクダイ</t>
    </rPh>
    <rPh sb="24" eb="26">
      <t>ショウヒン</t>
    </rPh>
    <rPh sb="27" eb="29">
      <t>ジュウジツ</t>
    </rPh>
    <rPh sb="30" eb="32">
      <t>トリク</t>
    </rPh>
    <rPh sb="33" eb="37">
      <t>リエキカクホ</t>
    </rPh>
    <rPh sb="38" eb="39">
      <t>ハカ</t>
    </rPh>
    <phoneticPr fontId="1"/>
  </si>
  <si>
    <t>エネルギー価格の高騰に対応して受注拡大に向けた大型注文のための播種機導入</t>
    <rPh sb="5" eb="7">
      <t>カカク</t>
    </rPh>
    <rPh sb="8" eb="10">
      <t>コウトウ</t>
    </rPh>
    <rPh sb="11" eb="13">
      <t>タイオウ</t>
    </rPh>
    <rPh sb="15" eb="19">
      <t>ジュチュウカクダイ</t>
    </rPh>
    <rPh sb="20" eb="21">
      <t>ム</t>
    </rPh>
    <rPh sb="23" eb="25">
      <t>オオガタ</t>
    </rPh>
    <rPh sb="25" eb="27">
      <t>チュウモン</t>
    </rPh>
    <rPh sb="31" eb="33">
      <t>ハシュ</t>
    </rPh>
    <rPh sb="33" eb="34">
      <t>キ</t>
    </rPh>
    <rPh sb="34" eb="36">
      <t>ドウニュウ</t>
    </rPh>
    <phoneticPr fontId="1"/>
  </si>
  <si>
    <t>業態転換で新商品を自ら作り出し販売し、エネルギー高騰分以上の収益を確保する。</t>
    <rPh sb="0" eb="2">
      <t>ギョウタイ</t>
    </rPh>
    <rPh sb="2" eb="4">
      <t>テンカン</t>
    </rPh>
    <rPh sb="5" eb="8">
      <t>シンショウヒン</t>
    </rPh>
    <rPh sb="9" eb="10">
      <t>ミズカ</t>
    </rPh>
    <rPh sb="11" eb="12">
      <t>ツク</t>
    </rPh>
    <rPh sb="13" eb="14">
      <t>ダ</t>
    </rPh>
    <rPh sb="15" eb="17">
      <t>ハンバイ</t>
    </rPh>
    <rPh sb="24" eb="26">
      <t>コウトウ</t>
    </rPh>
    <rPh sb="26" eb="27">
      <t>ブン</t>
    </rPh>
    <rPh sb="27" eb="29">
      <t>イジョウ</t>
    </rPh>
    <rPh sb="30" eb="32">
      <t>シュウエキ</t>
    </rPh>
    <rPh sb="33" eb="35">
      <t>カクホ</t>
    </rPh>
    <phoneticPr fontId="1"/>
  </si>
  <si>
    <t>自動砕氷供給機による鮮魚梱包業務の効率化及び生産性の向上</t>
    <rPh sb="0" eb="2">
      <t>ジドウ</t>
    </rPh>
    <rPh sb="2" eb="4">
      <t>サイヒョウ</t>
    </rPh>
    <rPh sb="4" eb="7">
      <t>キョウキュウキ</t>
    </rPh>
    <rPh sb="10" eb="12">
      <t>センギョ</t>
    </rPh>
    <rPh sb="12" eb="16">
      <t>コンポウギョウム</t>
    </rPh>
    <rPh sb="17" eb="20">
      <t>コウリツカ</t>
    </rPh>
    <rPh sb="20" eb="21">
      <t>オヨ</t>
    </rPh>
    <rPh sb="22" eb="25">
      <t>セイサンセイ</t>
    </rPh>
    <rPh sb="26" eb="28">
      <t>コウジョウ</t>
    </rPh>
    <phoneticPr fontId="1"/>
  </si>
  <si>
    <t>塗装事業の高付加価値化に向けた新施設の導入</t>
    <rPh sb="0" eb="4">
      <t>トソウジギョウ</t>
    </rPh>
    <rPh sb="5" eb="11">
      <t>コウフカカチカ</t>
    </rPh>
    <rPh sb="12" eb="13">
      <t>ム</t>
    </rPh>
    <rPh sb="15" eb="18">
      <t>シンシセツ</t>
    </rPh>
    <rPh sb="19" eb="21">
      <t>ドウニュウ</t>
    </rPh>
    <phoneticPr fontId="1"/>
  </si>
  <si>
    <t>顧客満足度の向上でエネルギー価格高騰による利益減を上回る利益を確保</t>
    <rPh sb="0" eb="5">
      <t>コキャクマンゾクド</t>
    </rPh>
    <rPh sb="6" eb="8">
      <t>コウジョウ</t>
    </rPh>
    <rPh sb="14" eb="18">
      <t>カカクコウトウ</t>
    </rPh>
    <rPh sb="21" eb="24">
      <t>リエキゲン</t>
    </rPh>
    <rPh sb="25" eb="27">
      <t>ウワマワ</t>
    </rPh>
    <rPh sb="28" eb="30">
      <t>リエキ</t>
    </rPh>
    <rPh sb="31" eb="33">
      <t>カクホ</t>
    </rPh>
    <phoneticPr fontId="1"/>
  </si>
  <si>
    <t>高速大型真空包装機で、エネルギー価格高騰による利益の減少を上回る利益を確保</t>
    <rPh sb="0" eb="4">
      <t>コウソクオオガタ</t>
    </rPh>
    <rPh sb="4" eb="8">
      <t>シンクウホウソウ</t>
    </rPh>
    <rPh sb="8" eb="9">
      <t>キ</t>
    </rPh>
    <rPh sb="16" eb="18">
      <t>カカク</t>
    </rPh>
    <rPh sb="18" eb="20">
      <t>コウトウ</t>
    </rPh>
    <rPh sb="23" eb="25">
      <t>リエキ</t>
    </rPh>
    <rPh sb="26" eb="28">
      <t>ゲンショウ</t>
    </rPh>
    <rPh sb="29" eb="31">
      <t>ウワマワ</t>
    </rPh>
    <rPh sb="32" eb="34">
      <t>リエキ</t>
    </rPh>
    <rPh sb="35" eb="37">
      <t>カクホ</t>
    </rPh>
    <phoneticPr fontId="1"/>
  </si>
  <si>
    <t>「直請け」販路開拓と顧客視点での業務プロセス改善による利益確保</t>
    <rPh sb="1" eb="2">
      <t>チョク</t>
    </rPh>
    <rPh sb="2" eb="3">
      <t>ウ</t>
    </rPh>
    <rPh sb="5" eb="7">
      <t>ハンロ</t>
    </rPh>
    <rPh sb="7" eb="9">
      <t>カイタク</t>
    </rPh>
    <rPh sb="10" eb="12">
      <t>コキャク</t>
    </rPh>
    <rPh sb="12" eb="14">
      <t>シテン</t>
    </rPh>
    <rPh sb="16" eb="18">
      <t>ギョウム</t>
    </rPh>
    <rPh sb="22" eb="24">
      <t>カイゼン</t>
    </rPh>
    <rPh sb="27" eb="29">
      <t>リエキ</t>
    </rPh>
    <rPh sb="29" eb="31">
      <t>カクホ</t>
    </rPh>
    <phoneticPr fontId="1"/>
  </si>
  <si>
    <t>閉鎖した公共施設を新たにアウトドア施設として整備！キャンプ場利用者を集客し過疎地区の活性化に貢献する</t>
    <rPh sb="0" eb="2">
      <t>ヘイサ</t>
    </rPh>
    <rPh sb="4" eb="8">
      <t>コウキョウシセツ</t>
    </rPh>
    <rPh sb="9" eb="10">
      <t>アラ</t>
    </rPh>
    <rPh sb="17" eb="19">
      <t>シセツ</t>
    </rPh>
    <rPh sb="22" eb="24">
      <t>セイビ</t>
    </rPh>
    <rPh sb="29" eb="30">
      <t>ジョウ</t>
    </rPh>
    <rPh sb="30" eb="33">
      <t>リヨウシャ</t>
    </rPh>
    <rPh sb="34" eb="36">
      <t>シュウキャク</t>
    </rPh>
    <rPh sb="37" eb="41">
      <t>カソチク</t>
    </rPh>
    <rPh sb="42" eb="45">
      <t>カッセイカ</t>
    </rPh>
    <rPh sb="46" eb="48">
      <t>コウケン</t>
    </rPh>
    <phoneticPr fontId="1"/>
  </si>
  <si>
    <t>熊野古道を巡る観光客向けの販売促進・居心地向上・旅の思い出づくりプランの提案</t>
    <rPh sb="0" eb="4">
      <t>クマノコドウ</t>
    </rPh>
    <rPh sb="5" eb="6">
      <t>メグ</t>
    </rPh>
    <rPh sb="7" eb="11">
      <t>カンコウキャクム</t>
    </rPh>
    <rPh sb="13" eb="17">
      <t>ハンバイソクシン</t>
    </rPh>
    <rPh sb="18" eb="21">
      <t>イゴコチ</t>
    </rPh>
    <rPh sb="21" eb="23">
      <t>コウジョウ</t>
    </rPh>
    <rPh sb="24" eb="25">
      <t>タビ</t>
    </rPh>
    <rPh sb="26" eb="27">
      <t>オモ</t>
    </rPh>
    <rPh sb="28" eb="29">
      <t>デ</t>
    </rPh>
    <rPh sb="36" eb="38">
      <t>テイアン</t>
    </rPh>
    <phoneticPr fontId="1"/>
  </si>
  <si>
    <t>生産機械等導入による業務効率化と冷凍技術の習得による新たな販売チャネルの開拓</t>
    <rPh sb="0" eb="4">
      <t>セイサンキカイ</t>
    </rPh>
    <rPh sb="4" eb="5">
      <t>トウ</t>
    </rPh>
    <rPh sb="5" eb="7">
      <t>ドウニュウ</t>
    </rPh>
    <rPh sb="10" eb="12">
      <t>ギョウム</t>
    </rPh>
    <rPh sb="12" eb="15">
      <t>コウリツカ</t>
    </rPh>
    <rPh sb="16" eb="18">
      <t>レイトウ</t>
    </rPh>
    <rPh sb="18" eb="20">
      <t>ギジュツ</t>
    </rPh>
    <rPh sb="21" eb="23">
      <t>シュウトク</t>
    </rPh>
    <rPh sb="26" eb="27">
      <t>アラ</t>
    </rPh>
    <rPh sb="29" eb="31">
      <t>ハンバイ</t>
    </rPh>
    <rPh sb="36" eb="38">
      <t>カイタク</t>
    </rPh>
    <phoneticPr fontId="1"/>
  </si>
  <si>
    <t>業務効率化と販路拡大を実現する印刷体制の再構築</t>
    <rPh sb="0" eb="5">
      <t>ギョウムコウリツカ</t>
    </rPh>
    <rPh sb="6" eb="10">
      <t>ハンロカクダイ</t>
    </rPh>
    <rPh sb="11" eb="13">
      <t>ジツゲン</t>
    </rPh>
    <rPh sb="15" eb="19">
      <t>インサツタイセイ</t>
    </rPh>
    <rPh sb="20" eb="23">
      <t>サイコウチク</t>
    </rPh>
    <phoneticPr fontId="1"/>
  </si>
  <si>
    <t>3-513</t>
  </si>
  <si>
    <t>3-514</t>
  </si>
  <si>
    <t>有限会社瑞宝軒</t>
    <rPh sb="0" eb="4">
      <t>ユウゲンガイシャ</t>
    </rPh>
    <rPh sb="4" eb="7">
      <t>ズイホウケン</t>
    </rPh>
    <phoneticPr fontId="1"/>
  </si>
  <si>
    <t>亀山市御幸町２３１</t>
    <rPh sb="0" eb="6">
      <t>カメヤマシミユキチョウ</t>
    </rPh>
    <phoneticPr fontId="1"/>
  </si>
  <si>
    <t>https://zuihouken.co.jp/</t>
    <phoneticPr fontId="1"/>
  </si>
  <si>
    <t>津市久居新町１０９１－３</t>
    <phoneticPr fontId="1"/>
  </si>
  <si>
    <t>店頭販売の強化と卸売の売上の縮小による利益率の向上</t>
    <rPh sb="0" eb="4">
      <t>テントウハンバイ</t>
    </rPh>
    <rPh sb="5" eb="7">
      <t>キョウカ</t>
    </rPh>
    <rPh sb="8" eb="10">
      <t>オロシウ</t>
    </rPh>
    <rPh sb="11" eb="12">
      <t>ウ</t>
    </rPh>
    <rPh sb="12" eb="13">
      <t>ア</t>
    </rPh>
    <rPh sb="14" eb="16">
      <t>シュクショウ</t>
    </rPh>
    <rPh sb="19" eb="22">
      <t>リエキリツ</t>
    </rPh>
    <rPh sb="23" eb="25">
      <t>コウジョウ</t>
    </rPh>
    <phoneticPr fontId="1"/>
  </si>
  <si>
    <t>2-6528</t>
  </si>
  <si>
    <t>多気郡多気町丹生５６４３番地</t>
    <rPh sb="0" eb="6">
      <t>タキグンタキチョウ</t>
    </rPh>
    <rPh sb="6" eb="8">
      <t>ニュウ</t>
    </rPh>
    <rPh sb="12" eb="14">
      <t>バンチ</t>
    </rPh>
    <phoneticPr fontId="1"/>
  </si>
  <si>
    <t>当社人気商品“ひりょうずと油揚げ”の販路拡大事業</t>
    <rPh sb="0" eb="2">
      <t>トウシャ</t>
    </rPh>
    <rPh sb="2" eb="4">
      <t>ニンキ</t>
    </rPh>
    <rPh sb="4" eb="5">
      <t>ショウ</t>
    </rPh>
    <rPh sb="5" eb="6">
      <t>ヒン</t>
    </rPh>
    <rPh sb="13" eb="15">
      <t>アブラア</t>
    </rPh>
    <rPh sb="18" eb="20">
      <t>ハンロ</t>
    </rPh>
    <rPh sb="20" eb="24">
      <t>カクダイジギョウ</t>
    </rPh>
    <phoneticPr fontId="1"/>
  </si>
  <si>
    <t>2-6540</t>
  </si>
  <si>
    <t>非公開</t>
    <rPh sb="0" eb="3">
      <t>ヒコウカイ</t>
    </rPh>
    <phoneticPr fontId="1"/>
  </si>
  <si>
    <t>2-6541</t>
  </si>
  <si>
    <t>2-6542</t>
  </si>
  <si>
    <t>ＴＨＥ　ＢＯＷＬ　ｃａｆｅ</t>
    <phoneticPr fontId="1"/>
  </si>
  <si>
    <t>員弁郡東員町山田１７００番地　東員町総合文化センター内</t>
    <rPh sb="0" eb="6">
      <t>イナベグントウインチョウ</t>
    </rPh>
    <rPh sb="6" eb="8">
      <t>ヤマダ</t>
    </rPh>
    <rPh sb="12" eb="14">
      <t>バンチ</t>
    </rPh>
    <rPh sb="15" eb="18">
      <t>トウインチョウ</t>
    </rPh>
    <rPh sb="18" eb="22">
      <t>ソウゴウブンカ</t>
    </rPh>
    <rPh sb="26" eb="27">
      <t>ナイ</t>
    </rPh>
    <phoneticPr fontId="1"/>
  </si>
  <si>
    <t>0594-28-8550</t>
    <phoneticPr fontId="1"/>
  </si>
  <si>
    <t>https://instagram.com/thebowlcafe</t>
    <phoneticPr fontId="1"/>
  </si>
  <si>
    <t>新分野進出による高付加価値の実現と顧客・従業員に愛されるお店作り</t>
    <rPh sb="0" eb="3">
      <t>シンブンヤ</t>
    </rPh>
    <rPh sb="3" eb="5">
      <t>シンシュツ</t>
    </rPh>
    <rPh sb="8" eb="13">
      <t>コウフカカチ</t>
    </rPh>
    <rPh sb="14" eb="16">
      <t>ジツゲン</t>
    </rPh>
    <rPh sb="17" eb="19">
      <t>コキャク</t>
    </rPh>
    <rPh sb="20" eb="23">
      <t>ジュウギョウイン</t>
    </rPh>
    <rPh sb="24" eb="25">
      <t>アイ</t>
    </rPh>
    <rPh sb="29" eb="30">
      <t>ミセ</t>
    </rPh>
    <rPh sb="30" eb="31">
      <t>ヅク</t>
    </rPh>
    <phoneticPr fontId="1"/>
  </si>
  <si>
    <t>2-6543</t>
  </si>
  <si>
    <t>2-6544</t>
  </si>
  <si>
    <t>2-6545</t>
  </si>
  <si>
    <t>銀峯陶器株式会社</t>
    <rPh sb="0" eb="1">
      <t>ギン</t>
    </rPh>
    <rPh sb="1" eb="2">
      <t>ミネ</t>
    </rPh>
    <rPh sb="2" eb="4">
      <t>トウキ</t>
    </rPh>
    <rPh sb="4" eb="8">
      <t>カブシキガイシャ</t>
    </rPh>
    <phoneticPr fontId="1"/>
  </si>
  <si>
    <t>四日市市三ツ谷町１３－２５</t>
    <rPh sb="0" eb="4">
      <t>ヨッカイチシ</t>
    </rPh>
    <rPh sb="4" eb="5">
      <t>ミ</t>
    </rPh>
    <rPh sb="6" eb="8">
      <t>ヤチョウ</t>
    </rPh>
    <phoneticPr fontId="1"/>
  </si>
  <si>
    <t>059-331-2345</t>
    <phoneticPr fontId="1"/>
  </si>
  <si>
    <t>https://ginpo.co.jp</t>
    <phoneticPr fontId="1"/>
  </si>
  <si>
    <t>2-6546</t>
  </si>
  <si>
    <t>2-6547</t>
  </si>
  <si>
    <t>高木農園</t>
    <rPh sb="0" eb="2">
      <t>タカギ</t>
    </rPh>
    <rPh sb="2" eb="4">
      <t>ノウエン</t>
    </rPh>
    <phoneticPr fontId="1"/>
  </si>
  <si>
    <t>四日市市下海老町７１４</t>
    <rPh sb="0" eb="4">
      <t>ヨッカイチシ</t>
    </rPh>
    <rPh sb="4" eb="5">
      <t>シモ</t>
    </rPh>
    <rPh sb="5" eb="7">
      <t>エビ</t>
    </rPh>
    <rPh sb="7" eb="8">
      <t>チョウ</t>
    </rPh>
    <phoneticPr fontId="1"/>
  </si>
  <si>
    <t>059-326-0566</t>
    <phoneticPr fontId="1"/>
  </si>
  <si>
    <t>生産コスト増加に打ち勝つレタス栽培の機械化による生産性向上</t>
    <rPh sb="0" eb="2">
      <t>セイサン</t>
    </rPh>
    <rPh sb="5" eb="7">
      <t>ゾウカ</t>
    </rPh>
    <rPh sb="8" eb="9">
      <t>ウ</t>
    </rPh>
    <rPh sb="10" eb="11">
      <t>カ</t>
    </rPh>
    <rPh sb="15" eb="17">
      <t>サイバイ</t>
    </rPh>
    <rPh sb="18" eb="21">
      <t>キカイカ</t>
    </rPh>
    <rPh sb="24" eb="29">
      <t>セイサンセイコウジョウ</t>
    </rPh>
    <phoneticPr fontId="1"/>
  </si>
  <si>
    <t>2-6548</t>
  </si>
  <si>
    <t>津市河芸町中別保１８６１</t>
    <rPh sb="0" eb="2">
      <t>ツシ</t>
    </rPh>
    <rPh sb="2" eb="5">
      <t>カワゲチョウ</t>
    </rPh>
    <rPh sb="5" eb="8">
      <t>ナカベッポ</t>
    </rPh>
    <phoneticPr fontId="1"/>
  </si>
  <si>
    <t>電子部品実装におけるボンド実装の革新</t>
    <rPh sb="0" eb="4">
      <t>デンシブヒン</t>
    </rPh>
    <rPh sb="4" eb="5">
      <t>ジツ</t>
    </rPh>
    <rPh sb="13" eb="15">
      <t>ジッソウ</t>
    </rPh>
    <rPh sb="16" eb="18">
      <t>カクシン</t>
    </rPh>
    <phoneticPr fontId="1"/>
  </si>
  <si>
    <t>2-6549</t>
  </si>
  <si>
    <t>四日市市楠町南五味塚１４３－１</t>
    <rPh sb="0" eb="4">
      <t>ヨッカイチシ</t>
    </rPh>
    <rPh sb="4" eb="6">
      <t>クスチョウ</t>
    </rPh>
    <rPh sb="6" eb="10">
      <t>ミナミゴミヅカ</t>
    </rPh>
    <phoneticPr fontId="1"/>
  </si>
  <si>
    <t>加工品の販売による品物強化とレジャー施設開始による販路拡大事業</t>
    <rPh sb="0" eb="3">
      <t>カコウヒン</t>
    </rPh>
    <rPh sb="4" eb="6">
      <t>ハンバイ</t>
    </rPh>
    <rPh sb="9" eb="13">
      <t>シナモノキョウカ</t>
    </rPh>
    <rPh sb="18" eb="20">
      <t>シセツ</t>
    </rPh>
    <rPh sb="20" eb="22">
      <t>カイシ</t>
    </rPh>
    <rPh sb="25" eb="31">
      <t>ハンロカクダイジギョウ</t>
    </rPh>
    <phoneticPr fontId="1"/>
  </si>
  <si>
    <t>2-6550</t>
  </si>
  <si>
    <t>積善の家株式会社</t>
    <rPh sb="0" eb="2">
      <t>セキゼン</t>
    </rPh>
    <rPh sb="3" eb="4">
      <t>イエ</t>
    </rPh>
    <rPh sb="4" eb="8">
      <t>カブシキガイシャ</t>
    </rPh>
    <phoneticPr fontId="1"/>
  </si>
  <si>
    <t>鈴鹿市下箕田三丁目２番２号</t>
    <rPh sb="0" eb="3">
      <t>スズカシ</t>
    </rPh>
    <rPh sb="3" eb="6">
      <t>シモミダ</t>
    </rPh>
    <rPh sb="6" eb="7">
      <t>サン</t>
    </rPh>
    <phoneticPr fontId="1"/>
  </si>
  <si>
    <t>059-382-1006</t>
    <phoneticPr fontId="1"/>
  </si>
  <si>
    <t>https://sekizennoie.co.jp</t>
    <phoneticPr fontId="1"/>
  </si>
  <si>
    <t>建築事業の生産性向上と、レストラン事業への新展開を掛け合わせ、価格高騰を打破</t>
    <rPh sb="0" eb="4">
      <t>ケンチクジギョウ</t>
    </rPh>
    <rPh sb="5" eb="10">
      <t>セイサンセイコウジョウ</t>
    </rPh>
    <rPh sb="17" eb="19">
      <t>ジギョウ</t>
    </rPh>
    <rPh sb="21" eb="24">
      <t>シンテンカイ</t>
    </rPh>
    <rPh sb="25" eb="26">
      <t>カ</t>
    </rPh>
    <rPh sb="27" eb="28">
      <t>ア</t>
    </rPh>
    <rPh sb="31" eb="35">
      <t>カカクコウトウ</t>
    </rPh>
    <rPh sb="36" eb="38">
      <t>ダハ</t>
    </rPh>
    <phoneticPr fontId="1"/>
  </si>
  <si>
    <t>2-6551</t>
  </si>
  <si>
    <t>鈴鹿市肥田町５７３番地</t>
    <rPh sb="0" eb="3">
      <t>スズカシ</t>
    </rPh>
    <rPh sb="3" eb="6">
      <t>ヒダチョウ</t>
    </rPh>
    <rPh sb="9" eb="11">
      <t>バンチ</t>
    </rPh>
    <phoneticPr fontId="1"/>
  </si>
  <si>
    <t>新規事業、組織改革、ＩＴの活用を軸に生産性の向上とエネルギーコストの削減</t>
    <rPh sb="0" eb="4">
      <t>シンキジギョウ</t>
    </rPh>
    <rPh sb="5" eb="9">
      <t>ソシキカイカク</t>
    </rPh>
    <rPh sb="13" eb="15">
      <t>カツヨウ</t>
    </rPh>
    <rPh sb="16" eb="17">
      <t>ジク</t>
    </rPh>
    <rPh sb="18" eb="21">
      <t>セイサンセイ</t>
    </rPh>
    <rPh sb="22" eb="24">
      <t>コウジョウ</t>
    </rPh>
    <rPh sb="34" eb="36">
      <t>サクゲン</t>
    </rPh>
    <phoneticPr fontId="1"/>
  </si>
  <si>
    <t>2-6552</t>
  </si>
  <si>
    <t>複雑形状品に対応した測定技術の高度化と劇的な生産性向上により収益改善を実現</t>
    <rPh sb="0" eb="2">
      <t>フクザツ</t>
    </rPh>
    <rPh sb="2" eb="5">
      <t>ケイジョウヒン</t>
    </rPh>
    <rPh sb="6" eb="8">
      <t>タイオウ</t>
    </rPh>
    <rPh sb="10" eb="14">
      <t>ソクテイギジュツ</t>
    </rPh>
    <rPh sb="15" eb="18">
      <t>コウドカ</t>
    </rPh>
    <rPh sb="19" eb="21">
      <t>ゲキテキ</t>
    </rPh>
    <rPh sb="22" eb="27">
      <t>セイサンセイコウジョウ</t>
    </rPh>
    <rPh sb="30" eb="34">
      <t>シュウエキカイゼン</t>
    </rPh>
    <rPh sb="35" eb="37">
      <t>ジツゲン</t>
    </rPh>
    <phoneticPr fontId="1"/>
  </si>
  <si>
    <t>2-6553</t>
  </si>
  <si>
    <t>2-6554</t>
  </si>
  <si>
    <t>有限会社Ｍｅｌｉａ　ＢＲＡＮＤＩＮＧ</t>
    <rPh sb="0" eb="4">
      <t>ユウゲンガイシャ</t>
    </rPh>
    <phoneticPr fontId="1"/>
  </si>
  <si>
    <t>伊勢市吹上２丁目９番３４号</t>
    <rPh sb="0" eb="3">
      <t>イセシ</t>
    </rPh>
    <rPh sb="3" eb="5">
      <t>フキアゲ</t>
    </rPh>
    <rPh sb="6" eb="8">
      <t>チョウメ</t>
    </rPh>
    <rPh sb="9" eb="10">
      <t>バン</t>
    </rPh>
    <rPh sb="12" eb="13">
      <t>ゴウ</t>
    </rPh>
    <phoneticPr fontId="1"/>
  </si>
  <si>
    <t>2-6555</t>
  </si>
  <si>
    <t>伊勢ニューオート</t>
    <rPh sb="0" eb="2">
      <t>イセ</t>
    </rPh>
    <phoneticPr fontId="1"/>
  </si>
  <si>
    <t>伊勢市前山町１２９５－３</t>
    <rPh sb="0" eb="2">
      <t>イセ</t>
    </rPh>
    <rPh sb="2" eb="3">
      <t>シ</t>
    </rPh>
    <rPh sb="3" eb="6">
      <t>マエヤマチョウ</t>
    </rPh>
    <phoneticPr fontId="1"/>
  </si>
  <si>
    <t>0596-25-7220</t>
    <phoneticPr fontId="1"/>
  </si>
  <si>
    <t>変革していく自動車業界への対応</t>
    <rPh sb="0" eb="2">
      <t>ヘンカク</t>
    </rPh>
    <rPh sb="6" eb="11">
      <t>ジドウシャギョウカイ</t>
    </rPh>
    <rPh sb="13" eb="15">
      <t>タイオウ</t>
    </rPh>
    <phoneticPr fontId="1"/>
  </si>
  <si>
    <t>2-6556</t>
  </si>
  <si>
    <t>2-6557</t>
  </si>
  <si>
    <t>まるたんぼう</t>
    <phoneticPr fontId="1"/>
  </si>
  <si>
    <t>度会郡大紀町滝原１４８－１</t>
    <rPh sb="0" eb="8">
      <t>ワタライグンタイキチョウタキハラ</t>
    </rPh>
    <phoneticPr fontId="1"/>
  </si>
  <si>
    <t>0598-86-3960</t>
    <phoneticPr fontId="1"/>
  </si>
  <si>
    <t>シナジー効果のある新事業の立ち上げ事業を再構築し多角化経営を目指す。</t>
    <rPh sb="4" eb="6">
      <t>コウカ</t>
    </rPh>
    <rPh sb="9" eb="12">
      <t>シンジギョウ</t>
    </rPh>
    <rPh sb="13" eb="14">
      <t>タ</t>
    </rPh>
    <rPh sb="15" eb="16">
      <t>ア</t>
    </rPh>
    <rPh sb="17" eb="19">
      <t>ジギョウ</t>
    </rPh>
    <rPh sb="20" eb="23">
      <t>サイコウチク</t>
    </rPh>
    <rPh sb="24" eb="29">
      <t>タカクカケイエイ</t>
    </rPh>
    <rPh sb="30" eb="32">
      <t>メザ</t>
    </rPh>
    <phoneticPr fontId="1"/>
  </si>
  <si>
    <t>2-6558</t>
  </si>
  <si>
    <t>2-6559</t>
  </si>
  <si>
    <t>株式会社ＨＩＲＯ’Ｓ</t>
    <rPh sb="0" eb="4">
      <t>カブシキガイシャ</t>
    </rPh>
    <phoneticPr fontId="1"/>
  </si>
  <si>
    <t>2-6560</t>
  </si>
  <si>
    <t>有限会社ミハタ電子</t>
    <rPh sb="0" eb="4">
      <t>ユウゲンガイシャ</t>
    </rPh>
    <rPh sb="7" eb="9">
      <t>デンシ</t>
    </rPh>
    <phoneticPr fontId="1"/>
  </si>
  <si>
    <t>名張市西原町２４－１</t>
    <rPh sb="0" eb="6">
      <t>ナバリシニシハラチョウ</t>
    </rPh>
    <phoneticPr fontId="1"/>
  </si>
  <si>
    <t>0595-65-7622</t>
    <phoneticPr fontId="1"/>
  </si>
  <si>
    <t>はんだ付け自動化によって高効率な生産体制と多能工化を図り売上拡大と収益改善を実現</t>
    <rPh sb="3" eb="4">
      <t>ツ</t>
    </rPh>
    <rPh sb="5" eb="8">
      <t>ジドウカ</t>
    </rPh>
    <rPh sb="12" eb="15">
      <t>コウコウリツ</t>
    </rPh>
    <rPh sb="16" eb="20">
      <t>セイサンタイセイ</t>
    </rPh>
    <rPh sb="21" eb="25">
      <t>タノウコウカ</t>
    </rPh>
    <rPh sb="26" eb="27">
      <t>ハカ</t>
    </rPh>
    <rPh sb="28" eb="30">
      <t>ウリアゲ</t>
    </rPh>
    <rPh sb="30" eb="32">
      <t>カクダイ</t>
    </rPh>
    <rPh sb="33" eb="35">
      <t>シュウエキ</t>
    </rPh>
    <rPh sb="35" eb="37">
      <t>カイゼン</t>
    </rPh>
    <rPh sb="38" eb="40">
      <t>ジツゲン</t>
    </rPh>
    <phoneticPr fontId="1"/>
  </si>
  <si>
    <t>2-6561</t>
  </si>
  <si>
    <t>株式会社カワセ自動車販売</t>
    <rPh sb="0" eb="4">
      <t>カブシキガイシャ</t>
    </rPh>
    <rPh sb="7" eb="10">
      <t>ジドウシャ</t>
    </rPh>
    <rPh sb="10" eb="12">
      <t>ハンバイ</t>
    </rPh>
    <phoneticPr fontId="1"/>
  </si>
  <si>
    <t>いなべ市員弁町宇野１５９－１</t>
    <rPh sb="3" eb="4">
      <t>シ</t>
    </rPh>
    <rPh sb="4" eb="7">
      <t>イナベチョウ</t>
    </rPh>
    <rPh sb="7" eb="9">
      <t>ウノ</t>
    </rPh>
    <phoneticPr fontId="1"/>
  </si>
  <si>
    <t>0594-74-2520</t>
    <phoneticPr fontId="1"/>
  </si>
  <si>
    <t>http://www.kawase-mickey.com</t>
    <phoneticPr fontId="1"/>
  </si>
  <si>
    <t>2-6562</t>
  </si>
  <si>
    <t>https://f-sel.com/</t>
    <phoneticPr fontId="1"/>
  </si>
  <si>
    <t>設備導入を通した業務合理化による経費削減および売上・利益を確保する為の販売促進</t>
    <rPh sb="0" eb="4">
      <t>セツビドウニュウ</t>
    </rPh>
    <rPh sb="5" eb="6">
      <t>トオ</t>
    </rPh>
    <rPh sb="8" eb="13">
      <t>ギョウムゴウリカ</t>
    </rPh>
    <rPh sb="16" eb="20">
      <t>ケイヒサクゲン</t>
    </rPh>
    <rPh sb="23" eb="25">
      <t>ウリアゲ</t>
    </rPh>
    <rPh sb="26" eb="28">
      <t>リエキ</t>
    </rPh>
    <rPh sb="29" eb="31">
      <t>カクホ</t>
    </rPh>
    <rPh sb="33" eb="34">
      <t>タメ</t>
    </rPh>
    <rPh sb="35" eb="39">
      <t>ハンバイソクシン</t>
    </rPh>
    <phoneticPr fontId="1"/>
  </si>
  <si>
    <t>2-6563</t>
  </si>
  <si>
    <t>みずほのおかげ市場</t>
    <rPh sb="7" eb="9">
      <t>イチバ</t>
    </rPh>
    <phoneticPr fontId="1"/>
  </si>
  <si>
    <t>いなべ市員弁町北金井７９０番地</t>
    <rPh sb="3" eb="4">
      <t>シ</t>
    </rPh>
    <rPh sb="4" eb="7">
      <t>イナベチョウ</t>
    </rPh>
    <rPh sb="7" eb="8">
      <t>キタ</t>
    </rPh>
    <rPh sb="8" eb="10">
      <t>カナイ</t>
    </rPh>
    <rPh sb="13" eb="15">
      <t>バンチ</t>
    </rPh>
    <phoneticPr fontId="1"/>
  </si>
  <si>
    <t>2-6564</t>
  </si>
  <si>
    <t>アグリパーク多度有限会社</t>
    <rPh sb="6" eb="8">
      <t>タド</t>
    </rPh>
    <rPh sb="8" eb="12">
      <t>ユウゲンガイシャ</t>
    </rPh>
    <phoneticPr fontId="1"/>
  </si>
  <si>
    <t>桑名市多度町下野代９７４番地</t>
    <rPh sb="0" eb="3">
      <t>クワナシ</t>
    </rPh>
    <rPh sb="3" eb="6">
      <t>タドチョウ</t>
    </rPh>
    <rPh sb="6" eb="7">
      <t>シモ</t>
    </rPh>
    <rPh sb="7" eb="9">
      <t>ノシロ</t>
    </rPh>
    <rPh sb="12" eb="14">
      <t>バンチ</t>
    </rPh>
    <phoneticPr fontId="1"/>
  </si>
  <si>
    <t>0594-48-6271</t>
    <phoneticPr fontId="1"/>
  </si>
  <si>
    <t>https://www.hanahiroba87.com/</t>
    <phoneticPr fontId="1"/>
  </si>
  <si>
    <t>省エネルギーLED照明の導入による生産性向上・労働環境の改善によるサービス品質向上</t>
    <rPh sb="0" eb="1">
      <t>ショウ</t>
    </rPh>
    <rPh sb="9" eb="11">
      <t>ショウメイ</t>
    </rPh>
    <rPh sb="12" eb="14">
      <t>ドウニュウ</t>
    </rPh>
    <rPh sb="17" eb="22">
      <t>セイサンセイコウジョウ</t>
    </rPh>
    <rPh sb="23" eb="25">
      <t>ロウドウ</t>
    </rPh>
    <rPh sb="25" eb="27">
      <t>カンキョウ</t>
    </rPh>
    <rPh sb="28" eb="30">
      <t>カイゼン</t>
    </rPh>
    <rPh sb="37" eb="39">
      <t>ヒンシツ</t>
    </rPh>
    <rPh sb="39" eb="41">
      <t>コウジョウ</t>
    </rPh>
    <phoneticPr fontId="1"/>
  </si>
  <si>
    <t>2-6565</t>
  </si>
  <si>
    <t>2-6566</t>
  </si>
  <si>
    <t>有限会社伊藤商会</t>
    <rPh sb="0" eb="4">
      <t>ユウゲンガイシャ</t>
    </rPh>
    <rPh sb="4" eb="8">
      <t>イトウショウカイ</t>
    </rPh>
    <phoneticPr fontId="1"/>
  </si>
  <si>
    <t>四日市市八王子町２４７６</t>
    <rPh sb="0" eb="4">
      <t>ヨッカイチシ</t>
    </rPh>
    <rPh sb="4" eb="8">
      <t>ハチオウジチョウ</t>
    </rPh>
    <phoneticPr fontId="1"/>
  </si>
  <si>
    <t>059-321-0397</t>
    <phoneticPr fontId="1"/>
  </si>
  <si>
    <t>https://www.itosk.net/</t>
    <phoneticPr fontId="1"/>
  </si>
  <si>
    <t>設備を更新して作業環境を改善し、点検修理のリードタイムを削減して収益を確保</t>
    <rPh sb="0" eb="2">
      <t>セツビ</t>
    </rPh>
    <rPh sb="3" eb="5">
      <t>コウシン</t>
    </rPh>
    <rPh sb="7" eb="11">
      <t>サギョウカンキョウ</t>
    </rPh>
    <rPh sb="12" eb="14">
      <t>カイゼン</t>
    </rPh>
    <rPh sb="16" eb="20">
      <t>テンケンシュウリ</t>
    </rPh>
    <rPh sb="28" eb="30">
      <t>サクゲン</t>
    </rPh>
    <rPh sb="32" eb="34">
      <t>シュウエキ</t>
    </rPh>
    <rPh sb="35" eb="37">
      <t>カクホ</t>
    </rPh>
    <phoneticPr fontId="1"/>
  </si>
  <si>
    <t>2-6567</t>
  </si>
  <si>
    <t>株式会社丸商</t>
    <rPh sb="0" eb="4">
      <t>カブシキガイシャ</t>
    </rPh>
    <rPh sb="4" eb="6">
      <t>マルショウ</t>
    </rPh>
    <phoneticPr fontId="1"/>
  </si>
  <si>
    <t>四日市市日永五丁目１１番１５号</t>
    <rPh sb="0" eb="4">
      <t>ヨッカイチシ</t>
    </rPh>
    <rPh sb="4" eb="6">
      <t>ヒナガ</t>
    </rPh>
    <rPh sb="6" eb="7">
      <t>ゴ</t>
    </rPh>
    <rPh sb="7" eb="9">
      <t>チョウメ</t>
    </rPh>
    <rPh sb="11" eb="12">
      <t>バン</t>
    </rPh>
    <rPh sb="14" eb="15">
      <t>ゴウ</t>
    </rPh>
    <phoneticPr fontId="1"/>
  </si>
  <si>
    <t>059-358-7800</t>
    <phoneticPr fontId="1"/>
  </si>
  <si>
    <t>https://marusho-eco.jp/</t>
    <phoneticPr fontId="1"/>
  </si>
  <si>
    <t>生産性向上の実現に向けた「時間管理アプリ」導入と、DX人材の育成</t>
    <rPh sb="0" eb="5">
      <t>セイサンセイコウジョウ</t>
    </rPh>
    <rPh sb="6" eb="8">
      <t>ジツゲン</t>
    </rPh>
    <rPh sb="9" eb="10">
      <t>ム</t>
    </rPh>
    <rPh sb="13" eb="17">
      <t>ジカンカンリ</t>
    </rPh>
    <rPh sb="21" eb="23">
      <t>ドウニュウ</t>
    </rPh>
    <rPh sb="27" eb="29">
      <t>ジンザイ</t>
    </rPh>
    <rPh sb="30" eb="32">
      <t>イクセイ</t>
    </rPh>
    <phoneticPr fontId="1"/>
  </si>
  <si>
    <t>2-6568</t>
  </si>
  <si>
    <t>株式会社エース</t>
    <rPh sb="0" eb="4">
      <t>カブシキガイシャ</t>
    </rPh>
    <phoneticPr fontId="1"/>
  </si>
  <si>
    <t>四日市市別名６丁目１０番８号</t>
    <rPh sb="0" eb="4">
      <t>ヨッカイチシ</t>
    </rPh>
    <rPh sb="4" eb="6">
      <t>ベツミョウ</t>
    </rPh>
    <rPh sb="7" eb="9">
      <t>チョウメ</t>
    </rPh>
    <rPh sb="11" eb="12">
      <t>バン</t>
    </rPh>
    <rPh sb="13" eb="14">
      <t>ゴウ</t>
    </rPh>
    <phoneticPr fontId="1"/>
  </si>
  <si>
    <t>059-331-3948</t>
    <phoneticPr fontId="1"/>
  </si>
  <si>
    <t>https://www.kkace.net/</t>
    <phoneticPr fontId="1"/>
  </si>
  <si>
    <t>業務内製化と環境に対応した設備を導入し、業務効率化と働き方改革につながる取組み</t>
    <rPh sb="0" eb="5">
      <t>ギョウムナイセイカ</t>
    </rPh>
    <rPh sb="6" eb="8">
      <t>カンキョウ</t>
    </rPh>
    <rPh sb="9" eb="11">
      <t>タイオウ</t>
    </rPh>
    <rPh sb="13" eb="15">
      <t>セツビ</t>
    </rPh>
    <rPh sb="16" eb="18">
      <t>ドウニュウ</t>
    </rPh>
    <rPh sb="20" eb="25">
      <t>ギョウムコウリツカ</t>
    </rPh>
    <rPh sb="26" eb="27">
      <t>ハタラ</t>
    </rPh>
    <rPh sb="28" eb="31">
      <t>カタカイカク</t>
    </rPh>
    <rPh sb="36" eb="38">
      <t>トリク</t>
    </rPh>
    <phoneticPr fontId="1"/>
  </si>
  <si>
    <t>2-6569</t>
  </si>
  <si>
    <t>2-6570</t>
  </si>
  <si>
    <t>浅井東海物流株式会社</t>
    <rPh sb="0" eb="2">
      <t>アサイ</t>
    </rPh>
    <rPh sb="2" eb="4">
      <t>トウカイ</t>
    </rPh>
    <rPh sb="4" eb="6">
      <t>ブツリュウ</t>
    </rPh>
    <rPh sb="6" eb="10">
      <t>カブシキガイシャ</t>
    </rPh>
    <phoneticPr fontId="1"/>
  </si>
  <si>
    <t>四日市市新正３－１－５</t>
    <rPh sb="0" eb="4">
      <t>ヨッカイチシ</t>
    </rPh>
    <rPh sb="4" eb="6">
      <t>シンショウ</t>
    </rPh>
    <phoneticPr fontId="1"/>
  </si>
  <si>
    <t>059-353-3747</t>
    <phoneticPr fontId="1"/>
  </si>
  <si>
    <t>https://atl1967.co.jp/index.html</t>
    <phoneticPr fontId="1"/>
  </si>
  <si>
    <t>フレコン送風機導入で効率化・コスト削減、人材活用と健康経営を実現</t>
    <rPh sb="4" eb="7">
      <t>ソウフウキ</t>
    </rPh>
    <rPh sb="7" eb="9">
      <t>ドウニュウ</t>
    </rPh>
    <rPh sb="10" eb="13">
      <t>コウリツカ</t>
    </rPh>
    <rPh sb="17" eb="19">
      <t>サクゲン</t>
    </rPh>
    <rPh sb="20" eb="24">
      <t>ジンザイカツヨウ</t>
    </rPh>
    <rPh sb="25" eb="29">
      <t>ケンコウケイエイ</t>
    </rPh>
    <rPh sb="30" eb="32">
      <t>ジツゲン</t>
    </rPh>
    <phoneticPr fontId="1"/>
  </si>
  <si>
    <t>2-6571</t>
  </si>
  <si>
    <t>イーキッズ株式会社</t>
    <rPh sb="5" eb="9">
      <t>カブシキガイシャ</t>
    </rPh>
    <phoneticPr fontId="1"/>
  </si>
  <si>
    <t>伊勢市小木町２１３－８</t>
    <rPh sb="0" eb="3">
      <t>イセシ</t>
    </rPh>
    <rPh sb="3" eb="4">
      <t>ショウ</t>
    </rPh>
    <rPh sb="4" eb="5">
      <t>キ</t>
    </rPh>
    <rPh sb="5" eb="6">
      <t>マチ</t>
    </rPh>
    <phoneticPr fontId="1"/>
  </si>
  <si>
    <t>070-2792-8438</t>
    <phoneticPr fontId="1"/>
  </si>
  <si>
    <t>https://www.ekids-english.com/</t>
    <phoneticPr fontId="1"/>
  </si>
  <si>
    <t>英会話教室に隣接した場所で子供達に放課後学習プログラムを提供し相乗効果で売上増加</t>
    <rPh sb="0" eb="5">
      <t>エイカイワキョウシツ</t>
    </rPh>
    <rPh sb="6" eb="8">
      <t>リンセツ</t>
    </rPh>
    <rPh sb="10" eb="12">
      <t>バショ</t>
    </rPh>
    <rPh sb="13" eb="16">
      <t>コドモタチ</t>
    </rPh>
    <rPh sb="17" eb="22">
      <t>ホウカゴガクシュウ</t>
    </rPh>
    <rPh sb="28" eb="30">
      <t>テイキョウ</t>
    </rPh>
    <rPh sb="31" eb="35">
      <t>ソウジョウコウカ</t>
    </rPh>
    <rPh sb="36" eb="40">
      <t>ウリアゲゾウカ</t>
    </rPh>
    <phoneticPr fontId="1"/>
  </si>
  <si>
    <t>2-6572</t>
  </si>
  <si>
    <t>株式会社土屋建設</t>
    <rPh sb="0" eb="4">
      <t>カブシキガイシャ</t>
    </rPh>
    <rPh sb="4" eb="6">
      <t>ツチヤ</t>
    </rPh>
    <rPh sb="6" eb="8">
      <t>ケンセツ</t>
    </rPh>
    <phoneticPr fontId="1"/>
  </si>
  <si>
    <t>多気郡明和町行部５９７－５</t>
    <rPh sb="0" eb="6">
      <t>タキグンメイワチョウ</t>
    </rPh>
    <rPh sb="6" eb="7">
      <t>ギョウ</t>
    </rPh>
    <rPh sb="7" eb="8">
      <t>ブ</t>
    </rPh>
    <phoneticPr fontId="1"/>
  </si>
  <si>
    <t>0596-55-2230</t>
    <phoneticPr fontId="1"/>
  </si>
  <si>
    <t>https://hicohachi.com/</t>
    <phoneticPr fontId="1"/>
  </si>
  <si>
    <t>2-6573</t>
  </si>
  <si>
    <t>伊勢志摩リゾートマネジメント株式会社</t>
    <rPh sb="0" eb="4">
      <t>イセシマ</t>
    </rPh>
    <rPh sb="14" eb="18">
      <t>カブシキガイシャ</t>
    </rPh>
    <phoneticPr fontId="1"/>
  </si>
  <si>
    <t>志摩市浜島町迫子２６９２－３</t>
    <rPh sb="0" eb="3">
      <t>シマシ</t>
    </rPh>
    <rPh sb="3" eb="6">
      <t>ハマジマチョウ</t>
    </rPh>
    <rPh sb="6" eb="7">
      <t>サコ</t>
    </rPh>
    <rPh sb="7" eb="8">
      <t>コ</t>
    </rPh>
    <phoneticPr fontId="1"/>
  </si>
  <si>
    <t>0599-25-3121</t>
    <phoneticPr fontId="1"/>
  </si>
  <si>
    <t>https://www.nemuresort.com/company/</t>
    <phoneticPr fontId="1"/>
  </si>
  <si>
    <t>新しい旅のスタイルの提案とDXでエネルギー高騰による利益減に対応</t>
    <rPh sb="0" eb="1">
      <t>アタラ</t>
    </rPh>
    <rPh sb="3" eb="4">
      <t>タビ</t>
    </rPh>
    <rPh sb="10" eb="12">
      <t>テイアン</t>
    </rPh>
    <rPh sb="21" eb="23">
      <t>コウトウ</t>
    </rPh>
    <rPh sb="26" eb="28">
      <t>リエキ</t>
    </rPh>
    <rPh sb="28" eb="29">
      <t>ゲン</t>
    </rPh>
    <rPh sb="30" eb="32">
      <t>タイオウ</t>
    </rPh>
    <phoneticPr fontId="1"/>
  </si>
  <si>
    <t>2-6574</t>
  </si>
  <si>
    <t>丸仙製パン株式会社</t>
    <rPh sb="0" eb="1">
      <t>マル</t>
    </rPh>
    <rPh sb="1" eb="2">
      <t>セン</t>
    </rPh>
    <rPh sb="2" eb="3">
      <t>セイ</t>
    </rPh>
    <rPh sb="5" eb="9">
      <t>カブシキガイシャ</t>
    </rPh>
    <phoneticPr fontId="1"/>
  </si>
  <si>
    <t>志摩市阿児町甲賀４１０６</t>
    <rPh sb="0" eb="3">
      <t>シマシ</t>
    </rPh>
    <rPh sb="3" eb="6">
      <t>アゴチョウ</t>
    </rPh>
    <rPh sb="6" eb="8">
      <t>コウガ</t>
    </rPh>
    <phoneticPr fontId="1"/>
  </si>
  <si>
    <t>http://www.marusennseipan.com</t>
    <phoneticPr fontId="1"/>
  </si>
  <si>
    <t>米飯事業の生産性向上と生産体制整備により持続的な経営体質を作り上げる</t>
    <rPh sb="0" eb="4">
      <t>ベイハンジギョウ</t>
    </rPh>
    <rPh sb="5" eb="10">
      <t>セイサンセイコウジョウ</t>
    </rPh>
    <rPh sb="11" eb="17">
      <t>セイサンタイセイセイビ</t>
    </rPh>
    <rPh sb="20" eb="23">
      <t>ジゾクテキ</t>
    </rPh>
    <rPh sb="24" eb="26">
      <t>ケイエイ</t>
    </rPh>
    <rPh sb="26" eb="28">
      <t>タイシツ</t>
    </rPh>
    <rPh sb="29" eb="30">
      <t>ツク</t>
    </rPh>
    <rPh sb="31" eb="32">
      <t>ア</t>
    </rPh>
    <phoneticPr fontId="1"/>
  </si>
  <si>
    <t>2-6575</t>
  </si>
  <si>
    <t>伊勢市上地町２６９１－２６</t>
    <rPh sb="0" eb="3">
      <t>イセシ</t>
    </rPh>
    <rPh sb="3" eb="5">
      <t>カミチ</t>
    </rPh>
    <rPh sb="5" eb="6">
      <t>マチ</t>
    </rPh>
    <phoneticPr fontId="1"/>
  </si>
  <si>
    <t>059-628-4410</t>
    <phoneticPr fontId="1"/>
  </si>
  <si>
    <t>https://nanseiryokoku.com/</t>
    <phoneticPr fontId="1"/>
  </si>
  <si>
    <t>窒素発生装置を導入しエネルギー使用量・コスト削減により、物価高の中で従業員の賃金引上げを実現する計画</t>
    <rPh sb="0" eb="6">
      <t>チッソハッセイソウチ</t>
    </rPh>
    <rPh sb="7" eb="9">
      <t>ドウニュウ</t>
    </rPh>
    <rPh sb="15" eb="18">
      <t>シヨウリョウ</t>
    </rPh>
    <rPh sb="22" eb="24">
      <t>サクゲン</t>
    </rPh>
    <rPh sb="28" eb="31">
      <t>ブッカダカ</t>
    </rPh>
    <rPh sb="32" eb="33">
      <t>ナカ</t>
    </rPh>
    <rPh sb="34" eb="37">
      <t>ジュウギョウイン</t>
    </rPh>
    <rPh sb="38" eb="40">
      <t>チンギン</t>
    </rPh>
    <rPh sb="40" eb="42">
      <t>ヒキア</t>
    </rPh>
    <rPh sb="44" eb="46">
      <t>ジツゲン</t>
    </rPh>
    <rPh sb="48" eb="50">
      <t>ケイカク</t>
    </rPh>
    <phoneticPr fontId="1"/>
  </si>
  <si>
    <t>2-6576</t>
  </si>
  <si>
    <t>2-6577</t>
  </si>
  <si>
    <t>万協製薬株式会社</t>
    <rPh sb="0" eb="1">
      <t>マン</t>
    </rPh>
    <rPh sb="1" eb="2">
      <t>キョウ</t>
    </rPh>
    <rPh sb="2" eb="4">
      <t>セイヤク</t>
    </rPh>
    <rPh sb="4" eb="8">
      <t>カブシキガイシャ</t>
    </rPh>
    <phoneticPr fontId="1"/>
  </si>
  <si>
    <t>多気郡多気町五桂１１６９－１４２</t>
    <rPh sb="0" eb="6">
      <t>タキグンタキチョウ</t>
    </rPh>
    <rPh sb="6" eb="8">
      <t>ゴカツラ</t>
    </rPh>
    <phoneticPr fontId="1"/>
  </si>
  <si>
    <r>
      <t>fun-SOP</t>
    </r>
    <r>
      <rPr>
        <sz val="11"/>
        <rFont val="ＭＳ Ｐゴシック"/>
        <family val="2"/>
        <charset val="128"/>
        <scheme val="minor"/>
      </rPr>
      <t>®導入による指図記録書のデジタル化で生産性向上・コスト削減</t>
    </r>
    <rPh sb="8" eb="10">
      <t>ドウニュウ</t>
    </rPh>
    <rPh sb="13" eb="15">
      <t>サシズ</t>
    </rPh>
    <rPh sb="15" eb="18">
      <t>キロクショ</t>
    </rPh>
    <rPh sb="23" eb="24">
      <t>カ</t>
    </rPh>
    <rPh sb="25" eb="28">
      <t>セイサンセイ</t>
    </rPh>
    <rPh sb="28" eb="30">
      <t>コウジョウ</t>
    </rPh>
    <rPh sb="34" eb="36">
      <t>サクゲン</t>
    </rPh>
    <phoneticPr fontId="1"/>
  </si>
  <si>
    <t>2-6578</t>
  </si>
  <si>
    <t>たまき社会保険労務士事務所</t>
    <rPh sb="3" eb="13">
      <t>シャカイホケンロウムシジムショ</t>
    </rPh>
    <phoneticPr fontId="1"/>
  </si>
  <si>
    <t>度会郡玉城町佐田６８８番地１</t>
    <rPh sb="0" eb="8">
      <t>ワタライグンタマキチョウサタ</t>
    </rPh>
    <rPh sb="11" eb="13">
      <t>バンチ</t>
    </rPh>
    <phoneticPr fontId="1"/>
  </si>
  <si>
    <t>0596-58-8301</t>
    <phoneticPr fontId="1"/>
  </si>
  <si>
    <t>2-6579</t>
  </si>
  <si>
    <t>伊勢市御薗町長屋３０７３－２</t>
    <rPh sb="0" eb="3">
      <t>イセシ</t>
    </rPh>
    <rPh sb="3" eb="6">
      <t>ミソノチョウ</t>
    </rPh>
    <rPh sb="6" eb="8">
      <t>ナガヤ</t>
    </rPh>
    <phoneticPr fontId="1"/>
  </si>
  <si>
    <t>090-9192-3484</t>
    <phoneticPr fontId="1"/>
  </si>
  <si>
    <t>https://r.goope.jp/maruco/</t>
    <phoneticPr fontId="1"/>
  </si>
  <si>
    <t>看板設置による広告宣伝能力強化で経営向上を図る</t>
    <rPh sb="0" eb="4">
      <t>カンバンセッチ</t>
    </rPh>
    <rPh sb="7" eb="15">
      <t>コウコクセンデンノウリョクキョウカ</t>
    </rPh>
    <rPh sb="16" eb="20">
      <t>ケイエイコウジョウ</t>
    </rPh>
    <rPh sb="21" eb="22">
      <t>ハカ</t>
    </rPh>
    <phoneticPr fontId="1"/>
  </si>
  <si>
    <t>2-6580</t>
  </si>
  <si>
    <t>株式会社今安R. C</t>
    <rPh sb="0" eb="4">
      <t>カブシキガイシャ</t>
    </rPh>
    <rPh sb="4" eb="6">
      <t>イマヤス</t>
    </rPh>
    <phoneticPr fontId="1"/>
  </si>
  <si>
    <t>桑名市今島１３６４</t>
    <rPh sb="0" eb="3">
      <t>クワナシ</t>
    </rPh>
    <rPh sb="3" eb="5">
      <t>イマシマ</t>
    </rPh>
    <phoneticPr fontId="1"/>
  </si>
  <si>
    <t>https://imayasu-rice.jp</t>
    <phoneticPr fontId="1"/>
  </si>
  <si>
    <t>高精度均平作業機導入による作業の高効率化と自社倉庫内外作業時の省電力化。</t>
    <rPh sb="0" eb="3">
      <t>コウセイド</t>
    </rPh>
    <rPh sb="3" eb="4">
      <t>キン</t>
    </rPh>
    <rPh sb="4" eb="5">
      <t>タイラ</t>
    </rPh>
    <rPh sb="5" eb="8">
      <t>サギョウキ</t>
    </rPh>
    <rPh sb="8" eb="10">
      <t>ドウニュウ</t>
    </rPh>
    <rPh sb="13" eb="15">
      <t>サギョウ</t>
    </rPh>
    <rPh sb="16" eb="17">
      <t>コウ</t>
    </rPh>
    <rPh sb="17" eb="20">
      <t>コウリツカ</t>
    </rPh>
    <rPh sb="21" eb="25">
      <t>ジシャソウコ</t>
    </rPh>
    <rPh sb="25" eb="27">
      <t>ナイガイ</t>
    </rPh>
    <rPh sb="27" eb="30">
      <t>サギョウジ</t>
    </rPh>
    <rPh sb="31" eb="35">
      <t>ショウデンリョクカ</t>
    </rPh>
    <phoneticPr fontId="1"/>
  </si>
  <si>
    <t>2-6581</t>
  </si>
  <si>
    <t>2-6582</t>
  </si>
  <si>
    <t>有限会社片山石材工業</t>
    <rPh sb="0" eb="4">
      <t>ユウゲンガイシャ</t>
    </rPh>
    <rPh sb="4" eb="10">
      <t>カタヤマセキザイコウギョウ</t>
    </rPh>
    <phoneticPr fontId="1"/>
  </si>
  <si>
    <t>いなべ市北勢町東貝野９５８</t>
    <rPh sb="3" eb="4">
      <t>シ</t>
    </rPh>
    <rPh sb="4" eb="7">
      <t>ホクセイチョウ</t>
    </rPh>
    <rPh sb="7" eb="8">
      <t>ヒガシ</t>
    </rPh>
    <rPh sb="8" eb="9">
      <t>カイ</t>
    </rPh>
    <rPh sb="9" eb="10">
      <t>ノ</t>
    </rPh>
    <phoneticPr fontId="1"/>
  </si>
  <si>
    <t>地域課題解決とエネルギー価格等高騰対策を両立する企業・自治会向け除雪作業の開始</t>
    <rPh sb="0" eb="6">
      <t>チイキカダイカイケツ</t>
    </rPh>
    <rPh sb="12" eb="14">
      <t>カカク</t>
    </rPh>
    <rPh sb="14" eb="15">
      <t>トウ</t>
    </rPh>
    <rPh sb="15" eb="17">
      <t>コウトウ</t>
    </rPh>
    <rPh sb="17" eb="19">
      <t>タイサク</t>
    </rPh>
    <rPh sb="20" eb="22">
      <t>リョウリツ</t>
    </rPh>
    <rPh sb="24" eb="26">
      <t>キギョウ</t>
    </rPh>
    <rPh sb="27" eb="30">
      <t>ジチカイ</t>
    </rPh>
    <rPh sb="30" eb="31">
      <t>ム</t>
    </rPh>
    <rPh sb="32" eb="34">
      <t>ジョセツ</t>
    </rPh>
    <rPh sb="34" eb="36">
      <t>サギョウ</t>
    </rPh>
    <rPh sb="37" eb="39">
      <t>カイシ</t>
    </rPh>
    <phoneticPr fontId="1"/>
  </si>
  <si>
    <t>2-6583</t>
  </si>
  <si>
    <t>三重郡川越町豊田一色５５８－４</t>
    <rPh sb="6" eb="10">
      <t>トヨダイッシキ</t>
    </rPh>
    <phoneticPr fontId="1"/>
  </si>
  <si>
    <t>新サービス開発でブランド力強化と販路開拓、更なる顧客満足度向上の取組み</t>
    <rPh sb="0" eb="1">
      <t>シン</t>
    </rPh>
    <rPh sb="5" eb="7">
      <t>カイハツ</t>
    </rPh>
    <rPh sb="12" eb="13">
      <t>リョク</t>
    </rPh>
    <rPh sb="13" eb="15">
      <t>キョウカ</t>
    </rPh>
    <rPh sb="16" eb="20">
      <t>ハンロカイタク</t>
    </rPh>
    <rPh sb="21" eb="22">
      <t>サラ</t>
    </rPh>
    <rPh sb="24" eb="29">
      <t>コキャクマンゾクド</t>
    </rPh>
    <rPh sb="29" eb="31">
      <t>コウジョウ</t>
    </rPh>
    <rPh sb="32" eb="34">
      <t>トリク</t>
    </rPh>
    <phoneticPr fontId="1"/>
  </si>
  <si>
    <t>2-6585</t>
  </si>
  <si>
    <t>2-6586</t>
  </si>
  <si>
    <t>2-6587</t>
  </si>
  <si>
    <t>2-6589</t>
  </si>
  <si>
    <t>度会郡度会町大野木２４４５－１</t>
    <rPh sb="0" eb="3">
      <t>ワタライグン</t>
    </rPh>
    <rPh sb="3" eb="6">
      <t>ワタライチョウ</t>
    </rPh>
    <rPh sb="6" eb="9">
      <t>オオノギ</t>
    </rPh>
    <phoneticPr fontId="1"/>
  </si>
  <si>
    <t>カフェ事業開始によりエネルギー価格等高騰に対応し、賃上げを実現</t>
    <rPh sb="3" eb="7">
      <t>ジギョウカイシ</t>
    </rPh>
    <rPh sb="15" eb="18">
      <t>カカクトウ</t>
    </rPh>
    <rPh sb="18" eb="20">
      <t>コウトウ</t>
    </rPh>
    <rPh sb="21" eb="23">
      <t>タイオウ</t>
    </rPh>
    <phoneticPr fontId="1"/>
  </si>
  <si>
    <t>2-6590</t>
  </si>
  <si>
    <t>森組　小林班</t>
    <rPh sb="0" eb="2">
      <t>モリグミ</t>
    </rPh>
    <rPh sb="3" eb="5">
      <t>コバヤシ</t>
    </rPh>
    <rPh sb="5" eb="6">
      <t>ハン</t>
    </rPh>
    <phoneticPr fontId="1"/>
  </si>
  <si>
    <t>度会郡度会町川口４３５</t>
    <rPh sb="0" eb="3">
      <t>ワタライグン</t>
    </rPh>
    <rPh sb="3" eb="6">
      <t>ワタライチョウ</t>
    </rPh>
    <rPh sb="6" eb="8">
      <t>カワグチ</t>
    </rPh>
    <phoneticPr fontId="1"/>
  </si>
  <si>
    <t>0596-62-0404</t>
    <phoneticPr fontId="1"/>
  </si>
  <si>
    <t>新規設備投資で生産性及び対応力強化し、エネルギー価格及び材料費高騰による影響を乗り越える</t>
    <rPh sb="0" eb="6">
      <t>シンキセツビトウシ</t>
    </rPh>
    <rPh sb="7" eb="10">
      <t>セイサンセイ</t>
    </rPh>
    <rPh sb="10" eb="11">
      <t>オヨ</t>
    </rPh>
    <rPh sb="12" eb="15">
      <t>タイオウリョク</t>
    </rPh>
    <rPh sb="15" eb="17">
      <t>キョウカ</t>
    </rPh>
    <rPh sb="24" eb="26">
      <t>カカク</t>
    </rPh>
    <rPh sb="26" eb="27">
      <t>オヨ</t>
    </rPh>
    <rPh sb="28" eb="33">
      <t>ザイリョウヒコウトウ</t>
    </rPh>
    <rPh sb="36" eb="38">
      <t>エイキョウ</t>
    </rPh>
    <rPh sb="39" eb="40">
      <t>ノ</t>
    </rPh>
    <rPh sb="41" eb="42">
      <t>コ</t>
    </rPh>
    <phoneticPr fontId="1"/>
  </si>
  <si>
    <t>2-6591</t>
  </si>
  <si>
    <t>サンビシモータース株式会社</t>
    <rPh sb="9" eb="13">
      <t>カブシキガイシャ</t>
    </rPh>
    <phoneticPr fontId="1"/>
  </si>
  <si>
    <t>桑名市参宮通２３番地</t>
    <rPh sb="0" eb="3">
      <t>クワナシ</t>
    </rPh>
    <rPh sb="3" eb="6">
      <t>サングウドオリ</t>
    </rPh>
    <rPh sb="8" eb="10">
      <t>バンチ</t>
    </rPh>
    <phoneticPr fontId="1"/>
  </si>
  <si>
    <t>0594-22-1616</t>
    <phoneticPr fontId="1"/>
  </si>
  <si>
    <t>http://www.sanbishi.com</t>
    <phoneticPr fontId="1"/>
  </si>
  <si>
    <t>部品の内製化による利益確保事業</t>
    <rPh sb="0" eb="2">
      <t>ブヒン</t>
    </rPh>
    <rPh sb="3" eb="6">
      <t>ナイセイカ</t>
    </rPh>
    <rPh sb="9" eb="15">
      <t>リエキカクホジギョウ</t>
    </rPh>
    <phoneticPr fontId="1"/>
  </si>
  <si>
    <t>2-6592</t>
  </si>
  <si>
    <t>株式会社フレッシュ・サービス</t>
    <rPh sb="0" eb="4">
      <t>カブシキガイシャ</t>
    </rPh>
    <phoneticPr fontId="1"/>
  </si>
  <si>
    <t>四日市市新正４丁目１４－１３</t>
    <rPh sb="0" eb="4">
      <t>ヨッカイチシ</t>
    </rPh>
    <rPh sb="4" eb="6">
      <t>シンショウ</t>
    </rPh>
    <rPh sb="7" eb="9">
      <t>チョウメ</t>
    </rPh>
    <phoneticPr fontId="1"/>
  </si>
  <si>
    <t>2-6593</t>
  </si>
  <si>
    <t>株式会社LINCREAD</t>
    <rPh sb="0" eb="4">
      <t>カブシキガイシャ</t>
    </rPh>
    <phoneticPr fontId="1"/>
  </si>
  <si>
    <t>津市上浜町３丁目８５番地１</t>
    <rPh sb="0" eb="2">
      <t>ツシ</t>
    </rPh>
    <rPh sb="2" eb="5">
      <t>カミハマチョウ</t>
    </rPh>
    <rPh sb="6" eb="8">
      <t>チョウメ</t>
    </rPh>
    <rPh sb="10" eb="12">
      <t>バンチ</t>
    </rPh>
    <phoneticPr fontId="1"/>
  </si>
  <si>
    <t>https://lincread.net/</t>
    <phoneticPr fontId="1"/>
  </si>
  <si>
    <t>新事業の立ち上げでエネルギー等高騰による利益減を上回る利益を確保</t>
    <rPh sb="0" eb="3">
      <t>シンジギョウ</t>
    </rPh>
    <rPh sb="4" eb="5">
      <t>タ</t>
    </rPh>
    <rPh sb="6" eb="7">
      <t>ア</t>
    </rPh>
    <rPh sb="14" eb="17">
      <t>トウコウトウ</t>
    </rPh>
    <rPh sb="20" eb="23">
      <t>リエキゲン</t>
    </rPh>
    <rPh sb="24" eb="26">
      <t>ウワマワ</t>
    </rPh>
    <rPh sb="27" eb="29">
      <t>リエキ</t>
    </rPh>
    <rPh sb="30" eb="32">
      <t>カクホ</t>
    </rPh>
    <phoneticPr fontId="1"/>
  </si>
  <si>
    <t>2-6595</t>
  </si>
  <si>
    <t>株式会社大洋</t>
    <rPh sb="0" eb="4">
      <t>カブシキガイシャ</t>
    </rPh>
    <rPh sb="4" eb="6">
      <t>タイヨウ</t>
    </rPh>
    <phoneticPr fontId="1"/>
  </si>
  <si>
    <t>北牟婁郡紀北町東長島１８６７－５</t>
    <rPh sb="0" eb="7">
      <t>キタムログンキホクチョウ</t>
    </rPh>
    <rPh sb="7" eb="10">
      <t>ヒガシナガシマ</t>
    </rPh>
    <phoneticPr fontId="1"/>
  </si>
  <si>
    <t>0597-47-4876</t>
    <phoneticPr fontId="1"/>
  </si>
  <si>
    <t>生産性・省エネ性改善、製品小型化、検査自動化を実現し新分野進出と利益確保を目指す</t>
    <rPh sb="0" eb="3">
      <t>セイサンセイ</t>
    </rPh>
    <rPh sb="4" eb="5">
      <t>ショウ</t>
    </rPh>
    <rPh sb="7" eb="8">
      <t>セイ</t>
    </rPh>
    <rPh sb="8" eb="10">
      <t>カイゼン</t>
    </rPh>
    <rPh sb="11" eb="13">
      <t>セイヒン</t>
    </rPh>
    <rPh sb="13" eb="16">
      <t>コガタカ</t>
    </rPh>
    <rPh sb="17" eb="22">
      <t>ケンサジドウカ</t>
    </rPh>
    <rPh sb="23" eb="25">
      <t>ジツゲン</t>
    </rPh>
    <rPh sb="26" eb="29">
      <t>シンブンヤ</t>
    </rPh>
    <rPh sb="29" eb="31">
      <t>シンシュツ</t>
    </rPh>
    <rPh sb="32" eb="36">
      <t>リエキカクホ</t>
    </rPh>
    <rPh sb="37" eb="39">
      <t>メザ</t>
    </rPh>
    <phoneticPr fontId="1"/>
  </si>
  <si>
    <t>2-6596</t>
  </si>
  <si>
    <t>北牟婁郡紀北町長島２０８６－１５</t>
    <rPh sb="0" eb="7">
      <t>キタムログンキホクチョウ</t>
    </rPh>
    <rPh sb="7" eb="9">
      <t>ナガシマ</t>
    </rPh>
    <phoneticPr fontId="1"/>
  </si>
  <si>
    <t>ハンディターミナル導入による作業効率化並びに営業力強化に向けた取組み</t>
    <rPh sb="9" eb="11">
      <t>ドウニュウ</t>
    </rPh>
    <rPh sb="14" eb="16">
      <t>サギョウ</t>
    </rPh>
    <rPh sb="16" eb="19">
      <t>コウリツカ</t>
    </rPh>
    <rPh sb="19" eb="20">
      <t>ナラ</t>
    </rPh>
    <rPh sb="22" eb="27">
      <t>エイギョウリョクキョウカ</t>
    </rPh>
    <rPh sb="28" eb="29">
      <t>ム</t>
    </rPh>
    <rPh sb="31" eb="33">
      <t>トリク</t>
    </rPh>
    <phoneticPr fontId="1"/>
  </si>
  <si>
    <t>2-6597</t>
  </si>
  <si>
    <t>株式会社Ｋコーポレーション</t>
    <rPh sb="0" eb="4">
      <t>カブシキカイシャ</t>
    </rPh>
    <phoneticPr fontId="1"/>
  </si>
  <si>
    <t>四日市市北浜田町２－１－３０２</t>
    <rPh sb="0" eb="4">
      <t>ヨッカイチシ</t>
    </rPh>
    <rPh sb="4" eb="8">
      <t>キタハマダチョウ</t>
    </rPh>
    <phoneticPr fontId="1"/>
  </si>
  <si>
    <t>059-337-8835</t>
    <phoneticPr fontId="1"/>
  </si>
  <si>
    <t>https://kakiya-yokkaichi.com</t>
    <phoneticPr fontId="1"/>
  </si>
  <si>
    <t>好調インバウンド市場に訴求し、エネルギーや原材料の高騰による収益減をカバーする。</t>
    <rPh sb="0" eb="2">
      <t>コウチョウ</t>
    </rPh>
    <rPh sb="8" eb="10">
      <t>イチバ</t>
    </rPh>
    <rPh sb="11" eb="13">
      <t>ソキュウ</t>
    </rPh>
    <rPh sb="21" eb="24">
      <t>ゲンザイリョウ</t>
    </rPh>
    <rPh sb="25" eb="27">
      <t>コウトウ</t>
    </rPh>
    <rPh sb="30" eb="32">
      <t>シュウエキ</t>
    </rPh>
    <rPh sb="32" eb="33">
      <t>ゲン</t>
    </rPh>
    <phoneticPr fontId="1"/>
  </si>
  <si>
    <t>2-6598</t>
  </si>
  <si>
    <t>2-6599</t>
  </si>
  <si>
    <t>三重リコピー株式会社</t>
    <rPh sb="0" eb="2">
      <t>ミエ</t>
    </rPh>
    <rPh sb="6" eb="10">
      <t>カブシキガイシャ</t>
    </rPh>
    <phoneticPr fontId="1"/>
  </si>
  <si>
    <t>津市あのつ台４－６－３</t>
    <rPh sb="0" eb="2">
      <t>ツシ</t>
    </rPh>
    <rPh sb="5" eb="6">
      <t>ダイ</t>
    </rPh>
    <phoneticPr fontId="1"/>
  </si>
  <si>
    <t>059-273-5775</t>
    <phoneticPr fontId="1"/>
  </si>
  <si>
    <t>https://www.miericopy.co.jp/</t>
    <phoneticPr fontId="1"/>
  </si>
  <si>
    <t>DX導入による経費削減に伴う賃上げ及び職員労務意欲の向上</t>
    <rPh sb="2" eb="4">
      <t>ドウニュウ</t>
    </rPh>
    <rPh sb="7" eb="11">
      <t>ケイヒサクゲン</t>
    </rPh>
    <rPh sb="12" eb="13">
      <t>トモナ</t>
    </rPh>
    <rPh sb="14" eb="16">
      <t>チンア</t>
    </rPh>
    <rPh sb="17" eb="18">
      <t>オヨ</t>
    </rPh>
    <rPh sb="19" eb="21">
      <t>ショクイン</t>
    </rPh>
    <rPh sb="21" eb="23">
      <t>ロウム</t>
    </rPh>
    <rPh sb="23" eb="25">
      <t>イヨク</t>
    </rPh>
    <rPh sb="26" eb="28">
      <t>コウジョウ</t>
    </rPh>
    <phoneticPr fontId="1"/>
  </si>
  <si>
    <t>2-6600</t>
  </si>
  <si>
    <t>2-6602</t>
  </si>
  <si>
    <t>有限会社白楽天</t>
    <rPh sb="0" eb="4">
      <t>ユウゲンガイシャ</t>
    </rPh>
    <rPh sb="4" eb="7">
      <t>ハクラクテン</t>
    </rPh>
    <phoneticPr fontId="1"/>
  </si>
  <si>
    <t>志摩市志摩町和具７６８番地２</t>
    <rPh sb="0" eb="3">
      <t>シマシ</t>
    </rPh>
    <rPh sb="3" eb="6">
      <t>シマチョウ</t>
    </rPh>
    <rPh sb="6" eb="8">
      <t>ワグ</t>
    </rPh>
    <rPh sb="11" eb="13">
      <t>バンチ</t>
    </rPh>
    <phoneticPr fontId="1"/>
  </si>
  <si>
    <t>0599-85-4224</t>
    <phoneticPr fontId="1"/>
  </si>
  <si>
    <t>快適空間でおもてなし、お客様にやさしい店舗で売上向上を目指す</t>
    <rPh sb="0" eb="4">
      <t>カイテキクウカン</t>
    </rPh>
    <rPh sb="12" eb="14">
      <t>キャクサマ</t>
    </rPh>
    <rPh sb="19" eb="21">
      <t>テンポ</t>
    </rPh>
    <rPh sb="22" eb="26">
      <t>ウリアゲコウジョウ</t>
    </rPh>
    <rPh sb="27" eb="29">
      <t>メザ</t>
    </rPh>
    <phoneticPr fontId="1"/>
  </si>
  <si>
    <t>2-6603</t>
  </si>
  <si>
    <t>株式会社アワヘイ</t>
    <rPh sb="0" eb="4">
      <t>カブシキガイシャ</t>
    </rPh>
    <phoneticPr fontId="1"/>
  </si>
  <si>
    <t>鳥羽市鳥羽三丁目３２番１２号</t>
    <rPh sb="0" eb="5">
      <t>トバシトバ</t>
    </rPh>
    <rPh sb="5" eb="8">
      <t>サンチョウメ</t>
    </rPh>
    <rPh sb="10" eb="11">
      <t>バン</t>
    </rPh>
    <rPh sb="13" eb="14">
      <t>ゴウ</t>
    </rPh>
    <phoneticPr fontId="1"/>
  </si>
  <si>
    <t>0599-25-6262</t>
    <phoneticPr fontId="1"/>
  </si>
  <si>
    <t>https://toba-awahei.com/</t>
    <phoneticPr fontId="1"/>
  </si>
  <si>
    <t>コインランドリーキャッシュレス化による省エネ化・生産性向上事業</t>
    <rPh sb="15" eb="16">
      <t>カ</t>
    </rPh>
    <rPh sb="19" eb="20">
      <t>ショウ</t>
    </rPh>
    <rPh sb="22" eb="23">
      <t>カ</t>
    </rPh>
    <rPh sb="24" eb="27">
      <t>セイサンセイ</t>
    </rPh>
    <rPh sb="27" eb="31">
      <t>コウジョウジギョウ</t>
    </rPh>
    <phoneticPr fontId="1"/>
  </si>
  <si>
    <t>2-6604</t>
  </si>
  <si>
    <t>充填機導入を通じた生産数量増大・品質安定化・新製品開発による業績向上計画</t>
    <rPh sb="0" eb="5">
      <t>ジュウテンキドウニュウ</t>
    </rPh>
    <rPh sb="6" eb="7">
      <t>ツウ</t>
    </rPh>
    <rPh sb="9" eb="11">
      <t>セイサン</t>
    </rPh>
    <rPh sb="11" eb="13">
      <t>スウリョウ</t>
    </rPh>
    <rPh sb="13" eb="15">
      <t>ゾウダイ</t>
    </rPh>
    <rPh sb="16" eb="21">
      <t>ヒンシツアンテイカ</t>
    </rPh>
    <rPh sb="22" eb="27">
      <t>シンセイヒンカイハツ</t>
    </rPh>
    <rPh sb="30" eb="32">
      <t>ギョウセキ</t>
    </rPh>
    <rPh sb="32" eb="34">
      <t>コウジョウ</t>
    </rPh>
    <rPh sb="34" eb="36">
      <t>ケイカク</t>
    </rPh>
    <phoneticPr fontId="1"/>
  </si>
  <si>
    <t>2-6605</t>
  </si>
  <si>
    <t>2-6606</t>
  </si>
  <si>
    <t>2-6607</t>
  </si>
  <si>
    <t>2-6608</t>
  </si>
  <si>
    <t>津市高茶屋六丁目１６－１４</t>
    <rPh sb="0" eb="5">
      <t>ツシタカチャヤ</t>
    </rPh>
    <rPh sb="5" eb="6">
      <t>ロク</t>
    </rPh>
    <rPh sb="6" eb="8">
      <t>チョウメ</t>
    </rPh>
    <phoneticPr fontId="1"/>
  </si>
  <si>
    <t>新型スキャナー及び専用ソフトの導入で生産性向上を図る</t>
    <rPh sb="0" eb="2">
      <t>シンガタ</t>
    </rPh>
    <rPh sb="7" eb="8">
      <t>オヨ</t>
    </rPh>
    <rPh sb="9" eb="11">
      <t>センヨウ</t>
    </rPh>
    <rPh sb="15" eb="17">
      <t>ドウニュウ</t>
    </rPh>
    <rPh sb="18" eb="23">
      <t>セイサンセイコウジョウ</t>
    </rPh>
    <rPh sb="24" eb="25">
      <t>ハカ</t>
    </rPh>
    <phoneticPr fontId="1"/>
  </si>
  <si>
    <t>2-6609</t>
  </si>
  <si>
    <t>すみれ工業</t>
    <rPh sb="3" eb="5">
      <t>コウギョウ</t>
    </rPh>
    <phoneticPr fontId="1"/>
  </si>
  <si>
    <t>2-6610</t>
  </si>
  <si>
    <t>2-6611</t>
  </si>
  <si>
    <t>三重郡菰野町千草２４８９番地１</t>
    <rPh sb="0" eb="6">
      <t>ミエグンコモノチョウ</t>
    </rPh>
    <rPh sb="6" eb="8">
      <t>チグサ</t>
    </rPh>
    <rPh sb="12" eb="14">
      <t>バンチ</t>
    </rPh>
    <phoneticPr fontId="1"/>
  </si>
  <si>
    <t>省エネ型エアコンプレッサ導入でエネルギー価格高騰に対応し、黒字化と賃上げを図る</t>
    <rPh sb="0" eb="1">
      <t>ショウ</t>
    </rPh>
    <rPh sb="3" eb="4">
      <t>ガタ</t>
    </rPh>
    <rPh sb="12" eb="14">
      <t>ドウニュウ</t>
    </rPh>
    <rPh sb="20" eb="24">
      <t>カカクコウトウ</t>
    </rPh>
    <rPh sb="25" eb="27">
      <t>タイオウ</t>
    </rPh>
    <rPh sb="29" eb="32">
      <t>クロジカ</t>
    </rPh>
    <rPh sb="33" eb="35">
      <t>チンア</t>
    </rPh>
    <rPh sb="37" eb="38">
      <t>ハカ</t>
    </rPh>
    <phoneticPr fontId="1"/>
  </si>
  <si>
    <t>2-6612</t>
  </si>
  <si>
    <t>小濵電技株式会社</t>
    <rPh sb="0" eb="2">
      <t>オバマ</t>
    </rPh>
    <rPh sb="2" eb="4">
      <t>デンギ</t>
    </rPh>
    <rPh sb="4" eb="8">
      <t>カブシキガイシャ</t>
    </rPh>
    <phoneticPr fontId="1"/>
  </si>
  <si>
    <t>鈴鹿市若松東二丁目１６－３８</t>
    <rPh sb="0" eb="3">
      <t>スズカシ</t>
    </rPh>
    <rPh sb="3" eb="5">
      <t>ワカマツ</t>
    </rPh>
    <rPh sb="5" eb="6">
      <t>ヒガシ</t>
    </rPh>
    <rPh sb="6" eb="9">
      <t>ニチョウメ</t>
    </rPh>
    <phoneticPr fontId="1"/>
  </si>
  <si>
    <t>059-385-2525</t>
    <phoneticPr fontId="1"/>
  </si>
  <si>
    <t>http://obamadengi.co.jp</t>
    <phoneticPr fontId="1"/>
  </si>
  <si>
    <t>2-6613</t>
  </si>
  <si>
    <t>ｓａｌｏｎ　ｄｅ　ｂｉａｎｃａ</t>
    <phoneticPr fontId="1"/>
  </si>
  <si>
    <t>059-256-6030</t>
    <phoneticPr fontId="1"/>
  </si>
  <si>
    <t>https://salondebianca.com/</t>
    <phoneticPr fontId="1"/>
  </si>
  <si>
    <t>健康ケアと作業時間短縮のための新設備導入で受け入れ頭数アップ</t>
    <rPh sb="0" eb="2">
      <t>ケンコウ</t>
    </rPh>
    <rPh sb="5" eb="11">
      <t>サギョウジカンタンシュク</t>
    </rPh>
    <rPh sb="15" eb="20">
      <t>シンセツビドウニュウ</t>
    </rPh>
    <rPh sb="21" eb="22">
      <t>ウ</t>
    </rPh>
    <rPh sb="23" eb="24">
      <t>イ</t>
    </rPh>
    <rPh sb="25" eb="27">
      <t>アタマカズ</t>
    </rPh>
    <phoneticPr fontId="1"/>
  </si>
  <si>
    <t>2-6614</t>
  </si>
  <si>
    <t>2-6615</t>
  </si>
  <si>
    <t>2-6616</t>
  </si>
  <si>
    <t>2-6618</t>
  </si>
  <si>
    <t>有限会社北尾印刷</t>
    <rPh sb="0" eb="4">
      <t>ユウゲンガイシャ</t>
    </rPh>
    <rPh sb="4" eb="8">
      <t>キタオインサツ</t>
    </rPh>
    <phoneticPr fontId="1"/>
  </si>
  <si>
    <t>伊勢市下野町６１－３</t>
    <rPh sb="0" eb="3">
      <t>イセシ</t>
    </rPh>
    <rPh sb="3" eb="6">
      <t>シモノチョウ</t>
    </rPh>
    <phoneticPr fontId="1"/>
  </si>
  <si>
    <t>0596-36-2345</t>
    <phoneticPr fontId="1"/>
  </si>
  <si>
    <t>印象を大切にした付加価値付き商品販売でエネルギー価格高騰による収益減少を改善</t>
    <rPh sb="0" eb="2">
      <t>インショウ</t>
    </rPh>
    <rPh sb="3" eb="5">
      <t>タイセツ</t>
    </rPh>
    <rPh sb="8" eb="13">
      <t>フカカチツ</t>
    </rPh>
    <rPh sb="14" eb="18">
      <t>ショウヒンハンバイ</t>
    </rPh>
    <rPh sb="24" eb="28">
      <t>カカクコウトウ</t>
    </rPh>
    <rPh sb="31" eb="35">
      <t>シュウエキゲンショウ</t>
    </rPh>
    <rPh sb="36" eb="38">
      <t>カイゼン</t>
    </rPh>
    <phoneticPr fontId="1"/>
  </si>
  <si>
    <t>2-6620</t>
  </si>
  <si>
    <t>福島工業</t>
    <rPh sb="0" eb="4">
      <t>フクシマコウギョウ</t>
    </rPh>
    <phoneticPr fontId="1"/>
  </si>
  <si>
    <t>2-6621</t>
  </si>
  <si>
    <t>2-6622</t>
  </si>
  <si>
    <t>2-6623</t>
  </si>
  <si>
    <t>2-6624</t>
  </si>
  <si>
    <t>株式会社ネクストグラヴィティ</t>
    <rPh sb="0" eb="4">
      <t>カブシキガイシャ</t>
    </rPh>
    <phoneticPr fontId="1"/>
  </si>
  <si>
    <t>津市一身田上津部田１３７９番地５９</t>
    <rPh sb="0" eb="2">
      <t>ツシ</t>
    </rPh>
    <rPh sb="2" eb="5">
      <t>イッシンデン</t>
    </rPh>
    <rPh sb="5" eb="7">
      <t>カミツ</t>
    </rPh>
    <rPh sb="7" eb="8">
      <t>ブ</t>
    </rPh>
    <rPh sb="8" eb="9">
      <t>タ</t>
    </rPh>
    <rPh sb="13" eb="15">
      <t>バンチ</t>
    </rPh>
    <phoneticPr fontId="1"/>
  </si>
  <si>
    <t>080-3069-8800</t>
    <phoneticPr fontId="1"/>
  </si>
  <si>
    <t>DX化推進のファーストステップとなる社内環境の構築</t>
    <rPh sb="2" eb="3">
      <t>カ</t>
    </rPh>
    <rPh sb="3" eb="5">
      <t>スイシン</t>
    </rPh>
    <rPh sb="18" eb="22">
      <t>シャナイカンキョウ</t>
    </rPh>
    <rPh sb="23" eb="25">
      <t>コウチク</t>
    </rPh>
    <phoneticPr fontId="1"/>
  </si>
  <si>
    <t>2-6625</t>
  </si>
  <si>
    <t>伊勢市岩渕２丁目２－１８</t>
    <rPh sb="0" eb="3">
      <t>イセシ</t>
    </rPh>
    <rPh sb="3" eb="5">
      <t>イワブチ</t>
    </rPh>
    <rPh sb="6" eb="8">
      <t>チョウメ</t>
    </rPh>
    <phoneticPr fontId="1"/>
  </si>
  <si>
    <t>原価率の見直し・経費削減にむけた新たな設備投資</t>
    <rPh sb="0" eb="3">
      <t>ゲンカリツ</t>
    </rPh>
    <rPh sb="4" eb="6">
      <t>ミナオ</t>
    </rPh>
    <rPh sb="8" eb="12">
      <t>ケイヒサクゲン</t>
    </rPh>
    <rPh sb="16" eb="17">
      <t>アラ</t>
    </rPh>
    <rPh sb="19" eb="23">
      <t>セツビトウシ</t>
    </rPh>
    <phoneticPr fontId="1"/>
  </si>
  <si>
    <t>2-6626</t>
  </si>
  <si>
    <t>三重斎藤物産株式会社</t>
    <rPh sb="0" eb="2">
      <t>ミエ</t>
    </rPh>
    <rPh sb="2" eb="4">
      <t>サイトウ</t>
    </rPh>
    <rPh sb="4" eb="6">
      <t>ブッサン</t>
    </rPh>
    <rPh sb="6" eb="10">
      <t>カブシキガイシャ</t>
    </rPh>
    <phoneticPr fontId="1"/>
  </si>
  <si>
    <t>2-6627</t>
  </si>
  <si>
    <t>有限会社ホクセイギフトセンター</t>
    <rPh sb="0" eb="4">
      <t>ユウゲンガイシャ</t>
    </rPh>
    <phoneticPr fontId="1"/>
  </si>
  <si>
    <t>員弁郡東員町八幡新田１３５－１</t>
    <rPh sb="0" eb="3">
      <t>イナベグン</t>
    </rPh>
    <rPh sb="3" eb="6">
      <t>トウインチョウ</t>
    </rPh>
    <rPh sb="6" eb="10">
      <t>ハチマンシンデン</t>
    </rPh>
    <phoneticPr fontId="1"/>
  </si>
  <si>
    <t>0594-76-5363</t>
    <phoneticPr fontId="1"/>
  </si>
  <si>
    <t>http://www.hokuseigift.com/</t>
    <phoneticPr fontId="1"/>
  </si>
  <si>
    <t>2-6628</t>
  </si>
  <si>
    <t>有限会社三鳳園</t>
    <rPh sb="0" eb="4">
      <t>ユウゲンガイシャ</t>
    </rPh>
    <rPh sb="4" eb="5">
      <t>ミ</t>
    </rPh>
    <rPh sb="5" eb="6">
      <t>オオトリ</t>
    </rPh>
    <rPh sb="6" eb="7">
      <t>エン</t>
    </rPh>
    <phoneticPr fontId="1"/>
  </si>
  <si>
    <t>鈴鹿市南若松町３０５７番地２</t>
    <rPh sb="0" eb="7">
      <t>スズカシミナミワカマツチョウ</t>
    </rPh>
    <rPh sb="11" eb="13">
      <t>バンチ</t>
    </rPh>
    <phoneticPr fontId="1"/>
  </si>
  <si>
    <t>059-386-1630</t>
    <phoneticPr fontId="1"/>
  </si>
  <si>
    <t>https://sanpouen.biz/</t>
    <phoneticPr fontId="1"/>
  </si>
  <si>
    <t>いちご部門の収穫量増加による利益の増加と効率的な暖房機稼働による経費削減</t>
    <rPh sb="3" eb="5">
      <t>ブモン</t>
    </rPh>
    <rPh sb="6" eb="9">
      <t>シュウカクリョウ</t>
    </rPh>
    <rPh sb="9" eb="11">
      <t>ゾウカ</t>
    </rPh>
    <rPh sb="14" eb="16">
      <t>リエキ</t>
    </rPh>
    <rPh sb="17" eb="19">
      <t>ゾウカ</t>
    </rPh>
    <rPh sb="20" eb="23">
      <t>コウリツテキ</t>
    </rPh>
    <rPh sb="24" eb="29">
      <t>ダンボウキカドウ</t>
    </rPh>
    <rPh sb="32" eb="34">
      <t>ケイヒ</t>
    </rPh>
    <rPh sb="34" eb="36">
      <t>サクゲン</t>
    </rPh>
    <phoneticPr fontId="1"/>
  </si>
  <si>
    <t>2-6629</t>
  </si>
  <si>
    <t>津市久居新町２８５２</t>
    <rPh sb="0" eb="2">
      <t>ツシ</t>
    </rPh>
    <rPh sb="2" eb="6">
      <t>ヒサイシンマチ</t>
    </rPh>
    <phoneticPr fontId="1"/>
  </si>
  <si>
    <t>DX導入によるレンタルスペース事業の構築</t>
    <rPh sb="2" eb="4">
      <t>ドウニュウ</t>
    </rPh>
    <rPh sb="15" eb="17">
      <t>ジギョウ</t>
    </rPh>
    <rPh sb="18" eb="20">
      <t>コウチク</t>
    </rPh>
    <phoneticPr fontId="1"/>
  </si>
  <si>
    <t>2-6630</t>
  </si>
  <si>
    <t>ＬＡ　ＰＩＺＺＩＣＡ</t>
    <phoneticPr fontId="1"/>
  </si>
  <si>
    <t>志摩市阿児町神明１５０６－１</t>
    <rPh sb="6" eb="8">
      <t>シンメイ</t>
    </rPh>
    <phoneticPr fontId="1"/>
  </si>
  <si>
    <t>0599-52-0757</t>
    <phoneticPr fontId="1"/>
  </si>
  <si>
    <t>https://www.la-pizzica.com/</t>
    <phoneticPr fontId="1"/>
  </si>
  <si>
    <t>ふるさと納税返礼品の登録等、店舗外への販路拡大の為の商品開発</t>
    <rPh sb="4" eb="6">
      <t>ノウゼイ</t>
    </rPh>
    <rPh sb="6" eb="9">
      <t>ヘンレイヒン</t>
    </rPh>
    <rPh sb="10" eb="13">
      <t>トウロクトウ</t>
    </rPh>
    <rPh sb="14" eb="17">
      <t>テンポガイ</t>
    </rPh>
    <rPh sb="19" eb="23">
      <t>ハンロカクダイ</t>
    </rPh>
    <rPh sb="24" eb="25">
      <t>タメ</t>
    </rPh>
    <rPh sb="26" eb="30">
      <t>ショウヒンカイハツ</t>
    </rPh>
    <phoneticPr fontId="1"/>
  </si>
  <si>
    <t>2-6631</t>
  </si>
  <si>
    <t>有限会社近代清掃社</t>
    <rPh sb="0" eb="4">
      <t>ユウゲンガイシャ</t>
    </rPh>
    <rPh sb="4" eb="8">
      <t>キンダイセイソウ</t>
    </rPh>
    <rPh sb="8" eb="9">
      <t>シャ</t>
    </rPh>
    <phoneticPr fontId="1"/>
  </si>
  <si>
    <t>伊勢市中島２丁目８番２号</t>
    <rPh sb="0" eb="3">
      <t>イセシ</t>
    </rPh>
    <rPh sb="3" eb="5">
      <t>ナカジマ</t>
    </rPh>
    <rPh sb="6" eb="8">
      <t>チョウメ</t>
    </rPh>
    <rPh sb="9" eb="10">
      <t>バン</t>
    </rPh>
    <rPh sb="11" eb="12">
      <t>ゴウ</t>
    </rPh>
    <phoneticPr fontId="1"/>
  </si>
  <si>
    <t>0596-22-1599</t>
    <phoneticPr fontId="1"/>
  </si>
  <si>
    <t>メイン事業縮小に伴う新規事業の展開・HPによる広報活動の強化</t>
    <rPh sb="3" eb="7">
      <t>ジギョウシュクショウ</t>
    </rPh>
    <rPh sb="8" eb="9">
      <t>トモナ</t>
    </rPh>
    <rPh sb="10" eb="14">
      <t>シンキジギョウ</t>
    </rPh>
    <rPh sb="15" eb="17">
      <t>テンカイ</t>
    </rPh>
    <rPh sb="23" eb="27">
      <t>コウホウカツドウ</t>
    </rPh>
    <rPh sb="28" eb="30">
      <t>キョウカ</t>
    </rPh>
    <phoneticPr fontId="1"/>
  </si>
  <si>
    <t>2-6632</t>
  </si>
  <si>
    <t>https://nikunokitaya.com</t>
    <phoneticPr fontId="1"/>
  </si>
  <si>
    <t>新たな常温商品開発による販路拡大と作業効率改善による生産性向上</t>
    <rPh sb="0" eb="1">
      <t>アラ</t>
    </rPh>
    <rPh sb="3" eb="7">
      <t>ジョウオンショウヒン</t>
    </rPh>
    <rPh sb="7" eb="9">
      <t>カイハツ</t>
    </rPh>
    <rPh sb="12" eb="16">
      <t>ハンロカクダイ</t>
    </rPh>
    <rPh sb="17" eb="23">
      <t>サギョウコウリツカイゼン</t>
    </rPh>
    <rPh sb="26" eb="31">
      <t>セイサンセイコウジョウ</t>
    </rPh>
    <phoneticPr fontId="1"/>
  </si>
  <si>
    <t>2-6633</t>
  </si>
  <si>
    <t>https://isesima.info/sakae/</t>
    <phoneticPr fontId="1"/>
  </si>
  <si>
    <t>新たなメニュー開発で新規顧客増客と販路拡大を目指す</t>
    <rPh sb="0" eb="1">
      <t>アラ</t>
    </rPh>
    <rPh sb="7" eb="9">
      <t>カイハツ</t>
    </rPh>
    <rPh sb="10" eb="14">
      <t>シンキコキャク</t>
    </rPh>
    <rPh sb="14" eb="16">
      <t>ゾウキャク</t>
    </rPh>
    <rPh sb="17" eb="21">
      <t>ハンロカクダイ</t>
    </rPh>
    <rPh sb="22" eb="24">
      <t>メザ</t>
    </rPh>
    <phoneticPr fontId="1"/>
  </si>
  <si>
    <t>3-515</t>
  </si>
  <si>
    <t>旬彩や　花月</t>
    <rPh sb="4" eb="6">
      <t>カゲツ</t>
    </rPh>
    <phoneticPr fontId="1"/>
  </si>
  <si>
    <t>伊勢市大世古２－１０－８</t>
    <rPh sb="0" eb="3">
      <t>イセシ</t>
    </rPh>
    <rPh sb="3" eb="6">
      <t>オオセコ</t>
    </rPh>
    <phoneticPr fontId="1"/>
  </si>
  <si>
    <t>新たな顧客層の掘り起こしと経費削減による利益の確保・雇用維持</t>
    <rPh sb="0" eb="1">
      <t>アラ</t>
    </rPh>
    <rPh sb="3" eb="6">
      <t>コキャクソウ</t>
    </rPh>
    <rPh sb="7" eb="8">
      <t>ホ</t>
    </rPh>
    <rPh sb="9" eb="10">
      <t>オ</t>
    </rPh>
    <rPh sb="13" eb="17">
      <t>ケイヒサクゲン</t>
    </rPh>
    <rPh sb="20" eb="22">
      <t>リエキ</t>
    </rPh>
    <rPh sb="23" eb="25">
      <t>カクホ</t>
    </rPh>
    <rPh sb="26" eb="30">
      <t>コヨウイジ</t>
    </rPh>
    <phoneticPr fontId="1"/>
  </si>
  <si>
    <t>伊勢プラスチック株式会社</t>
    <rPh sb="0" eb="2">
      <t>イセ</t>
    </rPh>
    <rPh sb="8" eb="12">
      <t>カブシキガイシャ</t>
    </rPh>
    <phoneticPr fontId="1"/>
  </si>
  <si>
    <t>津市幸町２７番２８号</t>
    <rPh sb="0" eb="2">
      <t>ツシ</t>
    </rPh>
    <rPh sb="2" eb="4">
      <t>サイワイチョウ</t>
    </rPh>
    <rPh sb="6" eb="7">
      <t>バン</t>
    </rPh>
    <rPh sb="9" eb="10">
      <t>ゴウ</t>
    </rPh>
    <phoneticPr fontId="1"/>
  </si>
  <si>
    <t>多気郡大台町栃原２５９番地</t>
    <rPh sb="0" eb="3">
      <t>タキグン</t>
    </rPh>
    <rPh sb="3" eb="6">
      <t>オオダイチョウ</t>
    </rPh>
    <rPh sb="6" eb="8">
      <t>トチハラ</t>
    </rPh>
    <rPh sb="11" eb="13">
      <t>バンチ</t>
    </rPh>
    <phoneticPr fontId="1"/>
  </si>
  <si>
    <t>https://yamarinseicha.jp/</t>
    <phoneticPr fontId="1"/>
  </si>
  <si>
    <t>新型焙じ機導入によるほうじ茶の生産能力増強等に向けた生産性向上の取組</t>
    <rPh sb="0" eb="2">
      <t>シンガタ</t>
    </rPh>
    <rPh sb="4" eb="5">
      <t>キ</t>
    </rPh>
    <rPh sb="5" eb="7">
      <t>ドウニュウ</t>
    </rPh>
    <rPh sb="13" eb="14">
      <t>チャ</t>
    </rPh>
    <rPh sb="15" eb="17">
      <t>セイサン</t>
    </rPh>
    <rPh sb="17" eb="19">
      <t>ノウリョク</t>
    </rPh>
    <rPh sb="19" eb="21">
      <t>ゾウキョウ</t>
    </rPh>
    <rPh sb="21" eb="22">
      <t>トウ</t>
    </rPh>
    <rPh sb="23" eb="24">
      <t>ム</t>
    </rPh>
    <rPh sb="26" eb="28">
      <t>セイサン</t>
    </rPh>
    <rPh sb="28" eb="29">
      <t>セイ</t>
    </rPh>
    <rPh sb="29" eb="31">
      <t>コウジョウ</t>
    </rPh>
    <rPh sb="32" eb="34">
      <t>トリクミ</t>
    </rPh>
    <phoneticPr fontId="1"/>
  </si>
  <si>
    <t>株式会社COCORO</t>
    <rPh sb="0" eb="4">
      <t>カブシキガイシャ</t>
    </rPh>
    <phoneticPr fontId="1"/>
  </si>
  <si>
    <t>度会郡南伊勢町中津浜浦２９１番地１</t>
    <rPh sb="0" eb="3">
      <t>ワタライグン</t>
    </rPh>
    <rPh sb="3" eb="7">
      <t>ミナミイセチョウ</t>
    </rPh>
    <rPh sb="7" eb="11">
      <t>ナカツハマウラ</t>
    </rPh>
    <rPh sb="14" eb="16">
      <t>バンチ</t>
    </rPh>
    <phoneticPr fontId="1"/>
  </si>
  <si>
    <t>0599-77-6059</t>
    <phoneticPr fontId="1"/>
  </si>
  <si>
    <t>http://hp.kaipoke.biz/mtf/</t>
    <phoneticPr fontId="1"/>
  </si>
  <si>
    <t>オートステージガルウィング</t>
    <phoneticPr fontId="1"/>
  </si>
  <si>
    <t>松阪市西野町７９３</t>
    <rPh sb="0" eb="3">
      <t>マツサカシ</t>
    </rPh>
    <rPh sb="3" eb="6">
      <t>ニシノマチ</t>
    </rPh>
    <phoneticPr fontId="1"/>
  </si>
  <si>
    <t>0598-63-0517</t>
    <phoneticPr fontId="1"/>
  </si>
  <si>
    <t>サカエ</t>
    <phoneticPr fontId="1"/>
  </si>
  <si>
    <t>2-6634</t>
  </si>
  <si>
    <t>イーナバリ株式会社</t>
    <rPh sb="5" eb="9">
      <t>カブシキガイシャ</t>
    </rPh>
    <phoneticPr fontId="1"/>
  </si>
  <si>
    <t>名張市滝之原１０５０番地</t>
    <rPh sb="0" eb="3">
      <t>ナバリシ</t>
    </rPh>
    <rPh sb="3" eb="6">
      <t>タキノハラ</t>
    </rPh>
    <rPh sb="10" eb="12">
      <t>バンチ</t>
    </rPh>
    <phoneticPr fontId="1"/>
  </si>
  <si>
    <t>0595-41-1505</t>
    <phoneticPr fontId="1"/>
  </si>
  <si>
    <t>https://enabari.world/</t>
    <phoneticPr fontId="1"/>
  </si>
  <si>
    <t>新分野への参入でエネルギー価格高騰による利益減を上回る利益を確保</t>
    <rPh sb="0" eb="3">
      <t>シンブンヤ</t>
    </rPh>
    <rPh sb="5" eb="7">
      <t>サンニュウ</t>
    </rPh>
    <rPh sb="13" eb="17">
      <t>カカクコウトウ</t>
    </rPh>
    <rPh sb="20" eb="23">
      <t>リエキゲン</t>
    </rPh>
    <rPh sb="24" eb="26">
      <t>ウワマワ</t>
    </rPh>
    <rPh sb="27" eb="29">
      <t>リエキ</t>
    </rPh>
    <rPh sb="30" eb="32">
      <t>カクホ</t>
    </rPh>
    <phoneticPr fontId="1"/>
  </si>
  <si>
    <t>2-6635</t>
  </si>
  <si>
    <t>2-6636</t>
  </si>
  <si>
    <t>2-6637</t>
  </si>
  <si>
    <t>民泊　伊藤</t>
    <rPh sb="0" eb="2">
      <t>ミンパク</t>
    </rPh>
    <rPh sb="3" eb="5">
      <t>イトウ</t>
    </rPh>
    <phoneticPr fontId="1"/>
  </si>
  <si>
    <t>伊勢市宮町１－１１－４</t>
    <rPh sb="0" eb="3">
      <t>イセシ</t>
    </rPh>
    <rPh sb="3" eb="5">
      <t>ミヤマチ</t>
    </rPh>
    <phoneticPr fontId="1"/>
  </si>
  <si>
    <t>0596-25-2511</t>
    <phoneticPr fontId="1"/>
  </si>
  <si>
    <t>https://www.nestleinise.com/</t>
    <phoneticPr fontId="1"/>
  </si>
  <si>
    <t>インバウンド獲得に向けたホームページのリニューアル　安心の出入りしやすい“我が家”への改修</t>
    <rPh sb="6" eb="8">
      <t>カクトク</t>
    </rPh>
    <rPh sb="9" eb="10">
      <t>ム</t>
    </rPh>
    <rPh sb="26" eb="28">
      <t>アンシン</t>
    </rPh>
    <rPh sb="29" eb="31">
      <t>デイ</t>
    </rPh>
    <rPh sb="37" eb="38">
      <t>ワ</t>
    </rPh>
    <rPh sb="39" eb="40">
      <t>ヤ</t>
    </rPh>
    <rPh sb="43" eb="45">
      <t>カイシュウ</t>
    </rPh>
    <phoneticPr fontId="1"/>
  </si>
  <si>
    <t>2-6638</t>
  </si>
  <si>
    <t>西自工</t>
    <rPh sb="0" eb="3">
      <t>ニシジコウ</t>
    </rPh>
    <phoneticPr fontId="1"/>
  </si>
  <si>
    <t>度会郡南伊勢町伊勢路６１０－２１</t>
    <rPh sb="7" eb="10">
      <t>イセジ</t>
    </rPh>
    <phoneticPr fontId="1"/>
  </si>
  <si>
    <t>0599-65-3380</t>
    <phoneticPr fontId="1"/>
  </si>
  <si>
    <t>ライトテスターの導入で安心・安全な南伊勢の自動車利用に貢献</t>
    <rPh sb="8" eb="10">
      <t>ドウニュウ</t>
    </rPh>
    <rPh sb="11" eb="13">
      <t>アンシン</t>
    </rPh>
    <rPh sb="14" eb="16">
      <t>アンゼン</t>
    </rPh>
    <rPh sb="17" eb="20">
      <t>ミナミイセ</t>
    </rPh>
    <rPh sb="21" eb="24">
      <t>ジドウシャ</t>
    </rPh>
    <rPh sb="24" eb="26">
      <t>リヨウ</t>
    </rPh>
    <rPh sb="27" eb="29">
      <t>コウケン</t>
    </rPh>
    <phoneticPr fontId="1"/>
  </si>
  <si>
    <t>2-6640</t>
  </si>
  <si>
    <t>伊賀市上之庄１８６６</t>
    <rPh sb="0" eb="6">
      <t>イガシカミノショウ</t>
    </rPh>
    <phoneticPr fontId="1"/>
  </si>
  <si>
    <t>http://www.deerskinbag.com</t>
    <phoneticPr fontId="1"/>
  </si>
  <si>
    <t>新ブランド立ち上げのための機器・販促ツール導入で売上拡大</t>
    <rPh sb="0" eb="1">
      <t>シン</t>
    </rPh>
    <rPh sb="5" eb="6">
      <t>タ</t>
    </rPh>
    <rPh sb="7" eb="8">
      <t>ア</t>
    </rPh>
    <rPh sb="13" eb="15">
      <t>キキ</t>
    </rPh>
    <rPh sb="16" eb="18">
      <t>ハンソク</t>
    </rPh>
    <rPh sb="21" eb="23">
      <t>ドウニュウ</t>
    </rPh>
    <rPh sb="24" eb="28">
      <t>ウリアゲカクダイ</t>
    </rPh>
    <phoneticPr fontId="1"/>
  </si>
  <si>
    <t>2-6641</t>
  </si>
  <si>
    <t>Ｋｉｔｃｈｅｎ　Ｐｌｕｍｅｒｉａ</t>
    <phoneticPr fontId="1"/>
  </si>
  <si>
    <t>員弁郡東員町笹尾西２－２６－８</t>
    <rPh sb="0" eb="6">
      <t>イナベグントウインチョウ</t>
    </rPh>
    <rPh sb="6" eb="9">
      <t>ササオニシ</t>
    </rPh>
    <phoneticPr fontId="1"/>
  </si>
  <si>
    <t>業務用冷凍庫の導入でECサイトへ進出！販路拡大を狙う</t>
    <rPh sb="0" eb="6">
      <t>ギョウムヨウレイトウコ</t>
    </rPh>
    <rPh sb="7" eb="9">
      <t>ドウニュウ</t>
    </rPh>
    <rPh sb="16" eb="18">
      <t>シンシュツ</t>
    </rPh>
    <rPh sb="19" eb="23">
      <t>ハンロカクダイ</t>
    </rPh>
    <rPh sb="24" eb="25">
      <t>ネラ</t>
    </rPh>
    <phoneticPr fontId="1"/>
  </si>
  <si>
    <t>2-6642</t>
  </si>
  <si>
    <t>北庄</t>
    <rPh sb="0" eb="1">
      <t>キタ</t>
    </rPh>
    <rPh sb="1" eb="2">
      <t>ショウ</t>
    </rPh>
    <phoneticPr fontId="1"/>
  </si>
  <si>
    <t>熊野市大泊町８０</t>
    <rPh sb="0" eb="6">
      <t>クマノシオオドマリチョウ</t>
    </rPh>
    <phoneticPr fontId="1"/>
  </si>
  <si>
    <t>0597-89-5018</t>
    <phoneticPr fontId="1"/>
  </si>
  <si>
    <t>電子レジスターを導入し原材料高騰に負けない！コスト効率とクオリティの両立</t>
    <rPh sb="0" eb="2">
      <t>デンシ</t>
    </rPh>
    <rPh sb="8" eb="10">
      <t>ドウニュウ</t>
    </rPh>
    <rPh sb="11" eb="16">
      <t>ゲンザイリョウコウトウ</t>
    </rPh>
    <rPh sb="17" eb="18">
      <t>マ</t>
    </rPh>
    <rPh sb="25" eb="27">
      <t>コウリツ</t>
    </rPh>
    <rPh sb="34" eb="36">
      <t>リョウリツ</t>
    </rPh>
    <phoneticPr fontId="1"/>
  </si>
  <si>
    <t>2-6643</t>
  </si>
  <si>
    <t>てっちゃん</t>
    <phoneticPr fontId="1"/>
  </si>
  <si>
    <t>志摩市阿児町鵜方４９９８</t>
    <rPh sb="0" eb="8">
      <t>シマシアゴチョウウガタ</t>
    </rPh>
    <phoneticPr fontId="1"/>
  </si>
  <si>
    <t>0599-43-6909</t>
    <phoneticPr fontId="1"/>
  </si>
  <si>
    <t>2-6644</t>
  </si>
  <si>
    <t>有限会社桜の里</t>
    <rPh sb="0" eb="4">
      <t>ユウゲンガイシャ</t>
    </rPh>
    <rPh sb="4" eb="5">
      <t>サクラ</t>
    </rPh>
    <rPh sb="6" eb="7">
      <t>サト</t>
    </rPh>
    <phoneticPr fontId="1"/>
  </si>
  <si>
    <t>度会郡玉城町佐田２５０－１</t>
    <rPh sb="0" eb="8">
      <t>ワタライグンタマキチョウサタ</t>
    </rPh>
    <phoneticPr fontId="1"/>
  </si>
  <si>
    <t>0596-63-8233</t>
    <phoneticPr fontId="1"/>
  </si>
  <si>
    <t>http://sakuranosato-tamaki.com/</t>
    <phoneticPr fontId="1"/>
  </si>
  <si>
    <t>販路開拓によりサービスのすそ野を広げ、地域に貢献する</t>
    <rPh sb="0" eb="4">
      <t>ハンロカイタク</t>
    </rPh>
    <rPh sb="14" eb="15">
      <t>ノ</t>
    </rPh>
    <rPh sb="16" eb="17">
      <t>ヒロ</t>
    </rPh>
    <rPh sb="19" eb="21">
      <t>チイキ</t>
    </rPh>
    <rPh sb="22" eb="24">
      <t>コウケン</t>
    </rPh>
    <phoneticPr fontId="1"/>
  </si>
  <si>
    <t>2-6645</t>
  </si>
  <si>
    <t>平和製粉株式会社</t>
    <rPh sb="0" eb="4">
      <t>ヘイワセイフン</t>
    </rPh>
    <rPh sb="4" eb="8">
      <t>カブシキガイシャ</t>
    </rPh>
    <phoneticPr fontId="1"/>
  </si>
  <si>
    <t>労働時間の短縮と生産性の向上に資する機械導入による売り上げの増加</t>
    <rPh sb="0" eb="4">
      <t>ロウドウジカン</t>
    </rPh>
    <rPh sb="5" eb="7">
      <t>タンシュク</t>
    </rPh>
    <rPh sb="8" eb="10">
      <t>セイサン</t>
    </rPh>
    <rPh sb="10" eb="11">
      <t>セイ</t>
    </rPh>
    <rPh sb="12" eb="14">
      <t>コウジョウ</t>
    </rPh>
    <rPh sb="15" eb="16">
      <t>シ</t>
    </rPh>
    <rPh sb="18" eb="20">
      <t>キカイ</t>
    </rPh>
    <rPh sb="20" eb="22">
      <t>ドウニュウ</t>
    </rPh>
    <rPh sb="25" eb="26">
      <t>ウ</t>
    </rPh>
    <rPh sb="27" eb="28">
      <t>ア</t>
    </rPh>
    <rPh sb="30" eb="32">
      <t>ゾウカ</t>
    </rPh>
    <phoneticPr fontId="1"/>
  </si>
  <si>
    <t>2-6646</t>
  </si>
  <si>
    <t>ＮＩＮＥ　ＢＡＫＥＲＹ</t>
    <phoneticPr fontId="1"/>
  </si>
  <si>
    <t>員弁郡東員町笹尾西２－３１－８</t>
    <rPh sb="0" eb="6">
      <t>イナベグントウインチョウ</t>
    </rPh>
    <rPh sb="6" eb="9">
      <t>ササオニシ</t>
    </rPh>
    <phoneticPr fontId="1"/>
  </si>
  <si>
    <t>0594-82-5484</t>
    <phoneticPr fontId="1"/>
  </si>
  <si>
    <t>エネルギー価格の高騰に対応した新規設備の導入で生産性向上と商品種類の充実を図る</t>
    <rPh sb="5" eb="7">
      <t>カカク</t>
    </rPh>
    <rPh sb="8" eb="10">
      <t>コウトウ</t>
    </rPh>
    <rPh sb="11" eb="13">
      <t>タイオウ</t>
    </rPh>
    <rPh sb="15" eb="19">
      <t>シンキセツビ</t>
    </rPh>
    <rPh sb="20" eb="22">
      <t>ドウニュウ</t>
    </rPh>
    <rPh sb="23" eb="28">
      <t>セイサンセイコウジョウ</t>
    </rPh>
    <rPh sb="29" eb="33">
      <t>ショウヒンシュルイ</t>
    </rPh>
    <rPh sb="34" eb="36">
      <t>ジュウジツ</t>
    </rPh>
    <rPh sb="37" eb="38">
      <t>ハカ</t>
    </rPh>
    <phoneticPr fontId="1"/>
  </si>
  <si>
    <t>2-6648</t>
  </si>
  <si>
    <t>味処　海栄</t>
    <rPh sb="0" eb="2">
      <t>アジドコロ</t>
    </rPh>
    <rPh sb="3" eb="4">
      <t>カイ</t>
    </rPh>
    <rPh sb="4" eb="5">
      <t>エイ</t>
    </rPh>
    <phoneticPr fontId="1"/>
  </si>
  <si>
    <t>志摩市阿児町鵜方３１０４－１</t>
    <rPh sb="0" eb="8">
      <t>シマシアゴチョウウガタ</t>
    </rPh>
    <phoneticPr fontId="1"/>
  </si>
  <si>
    <t>0599-43-3200</t>
    <phoneticPr fontId="1"/>
  </si>
  <si>
    <t>若い世代へ教えたい食事とお酒の楽しみ方</t>
    <rPh sb="0" eb="1">
      <t>ワカ</t>
    </rPh>
    <rPh sb="2" eb="4">
      <t>セダイ</t>
    </rPh>
    <rPh sb="5" eb="6">
      <t>オシ</t>
    </rPh>
    <rPh sb="9" eb="11">
      <t>ショクジ</t>
    </rPh>
    <rPh sb="18" eb="19">
      <t>カタ</t>
    </rPh>
    <phoneticPr fontId="1"/>
  </si>
  <si>
    <t>ＮＩＮＪＩＮ</t>
    <phoneticPr fontId="1"/>
  </si>
  <si>
    <t>Ｗｉｎｅ＠憩</t>
    <rPh sb="5" eb="6">
      <t>ケイ</t>
    </rPh>
    <phoneticPr fontId="1"/>
  </si>
  <si>
    <t>員弁郡東員町笹尾東１－１２－１１　南棟Ａ号</t>
    <rPh sb="0" eb="2">
      <t>イナベ</t>
    </rPh>
    <rPh sb="2" eb="3">
      <t>グン</t>
    </rPh>
    <rPh sb="3" eb="5">
      <t>トウイン</t>
    </rPh>
    <rPh sb="5" eb="6">
      <t>チョウ</t>
    </rPh>
    <rPh sb="6" eb="8">
      <t>ササオ</t>
    </rPh>
    <rPh sb="8" eb="9">
      <t>ヒガシ</t>
    </rPh>
    <rPh sb="17" eb="19">
      <t>ミナミトウ</t>
    </rPh>
    <rPh sb="20" eb="21">
      <t>ゴウ</t>
    </rPh>
    <phoneticPr fontId="1"/>
  </si>
  <si>
    <t>2-6649</t>
  </si>
  <si>
    <t>北牟婁郡紀北町東長島９８７－４</t>
    <rPh sb="0" eb="4">
      <t>キタムログン</t>
    </rPh>
    <rPh sb="4" eb="7">
      <t>キホクチョウ</t>
    </rPh>
    <rPh sb="7" eb="10">
      <t>ヒガシナガシマ</t>
    </rPh>
    <phoneticPr fontId="1"/>
  </si>
  <si>
    <t>090-2684-0545</t>
    <phoneticPr fontId="1"/>
  </si>
  <si>
    <t>若者に人気のハイトーンカラーで認知度向上！　新店舗オープンで事業の拡大を図る</t>
    <rPh sb="0" eb="2">
      <t>ワカモノ</t>
    </rPh>
    <rPh sb="3" eb="5">
      <t>ニンキ</t>
    </rPh>
    <rPh sb="15" eb="20">
      <t>ニンチドコウジョウ</t>
    </rPh>
    <rPh sb="22" eb="25">
      <t>シンテンポ</t>
    </rPh>
    <rPh sb="30" eb="32">
      <t>ジギョウ</t>
    </rPh>
    <rPh sb="33" eb="35">
      <t>カクダイ</t>
    </rPh>
    <rPh sb="36" eb="37">
      <t>ハカ</t>
    </rPh>
    <phoneticPr fontId="1"/>
  </si>
  <si>
    <t>2-6650</t>
  </si>
  <si>
    <t>上保商店</t>
    <rPh sb="0" eb="4">
      <t>ウエヤスショウテン</t>
    </rPh>
    <phoneticPr fontId="1"/>
  </si>
  <si>
    <t>北牟婁郡紀北町長島１１８９－８６</t>
    <rPh sb="0" eb="4">
      <t>キタムログン</t>
    </rPh>
    <rPh sb="4" eb="7">
      <t>キホクチョウ</t>
    </rPh>
    <rPh sb="7" eb="9">
      <t>ナガシマ</t>
    </rPh>
    <phoneticPr fontId="1"/>
  </si>
  <si>
    <t>0597-47-0101</t>
    <phoneticPr fontId="1"/>
  </si>
  <si>
    <t>http://www.ztv.ne.jp/web/ueyasu/index.htm</t>
    <phoneticPr fontId="1"/>
  </si>
  <si>
    <t>高品質の干物をシリーズ化！本物志向の顧客獲得に向けた販売戦略</t>
    <rPh sb="0" eb="3">
      <t>コウヒンシツ</t>
    </rPh>
    <rPh sb="4" eb="6">
      <t>ヒモノ</t>
    </rPh>
    <rPh sb="11" eb="12">
      <t>カ</t>
    </rPh>
    <rPh sb="13" eb="17">
      <t>ホンモノシコウ</t>
    </rPh>
    <rPh sb="18" eb="22">
      <t>コキャクカクトク</t>
    </rPh>
    <rPh sb="23" eb="24">
      <t>ム</t>
    </rPh>
    <rPh sb="26" eb="30">
      <t>ハンバイセンリャク</t>
    </rPh>
    <phoneticPr fontId="1"/>
  </si>
  <si>
    <t>2-6651</t>
  </si>
  <si>
    <t>北牟婁郡紀北町東長島３５０７</t>
    <rPh sb="0" eb="4">
      <t>キタムログン</t>
    </rPh>
    <rPh sb="4" eb="7">
      <t>キホクチョウ</t>
    </rPh>
    <rPh sb="7" eb="10">
      <t>ヒガシナガシマ</t>
    </rPh>
    <phoneticPr fontId="1"/>
  </si>
  <si>
    <t xml:space="preserve">https://www.kimono-mituruya.com/ </t>
    <phoneticPr fontId="1"/>
  </si>
  <si>
    <t>和服・寺院法衣等メンテナンスの内製化による全国市場への展開</t>
    <rPh sb="0" eb="2">
      <t>ワフク</t>
    </rPh>
    <rPh sb="3" eb="5">
      <t>ジイン</t>
    </rPh>
    <rPh sb="5" eb="7">
      <t>ホウイ</t>
    </rPh>
    <rPh sb="7" eb="8">
      <t>トウ</t>
    </rPh>
    <rPh sb="15" eb="17">
      <t>ナイセイ</t>
    </rPh>
    <rPh sb="17" eb="18">
      <t>カ</t>
    </rPh>
    <rPh sb="21" eb="23">
      <t>ゼンコク</t>
    </rPh>
    <rPh sb="23" eb="25">
      <t>シジョウ</t>
    </rPh>
    <rPh sb="27" eb="29">
      <t>テンカイ</t>
    </rPh>
    <phoneticPr fontId="1"/>
  </si>
  <si>
    <t>2-6652</t>
  </si>
  <si>
    <t>2-6653</t>
  </si>
  <si>
    <t>ＫＡＭＩＭＯＲＩ　ＳＴＵＤＩＯ株式会社</t>
    <rPh sb="15" eb="19">
      <t>カブシキガイシャ</t>
    </rPh>
    <phoneticPr fontId="1"/>
  </si>
  <si>
    <t>伊勢市宮後１－７－７　住生活新聞ビル３Ｆ</t>
    <rPh sb="0" eb="5">
      <t>イセシミヤジリ</t>
    </rPh>
    <rPh sb="11" eb="14">
      <t>ジュウセイカツ</t>
    </rPh>
    <rPh sb="14" eb="16">
      <t>シンブン</t>
    </rPh>
    <phoneticPr fontId="1"/>
  </si>
  <si>
    <t>090-3703-7258</t>
    <phoneticPr fontId="1"/>
  </si>
  <si>
    <t>2-6654</t>
  </si>
  <si>
    <t>有限会社カツマタ</t>
    <rPh sb="0" eb="4">
      <t>ユウゲンガイシャ</t>
    </rPh>
    <phoneticPr fontId="1"/>
  </si>
  <si>
    <t>伊勢市小俣町明野１６２０番地９</t>
    <rPh sb="0" eb="6">
      <t>イセシオバタチョウ</t>
    </rPh>
    <rPh sb="6" eb="8">
      <t>アケノ</t>
    </rPh>
    <rPh sb="12" eb="14">
      <t>バンチ</t>
    </rPh>
    <phoneticPr fontId="1"/>
  </si>
  <si>
    <t>0596-25-5577</t>
    <phoneticPr fontId="1"/>
  </si>
  <si>
    <t>販路開拓と雇用確保に向けて自社の訴求活動の強化を図る</t>
    <rPh sb="0" eb="4">
      <t>ハンロカイタク</t>
    </rPh>
    <rPh sb="5" eb="7">
      <t>コヨウ</t>
    </rPh>
    <rPh sb="7" eb="9">
      <t>カクホ</t>
    </rPh>
    <rPh sb="10" eb="11">
      <t>ム</t>
    </rPh>
    <rPh sb="13" eb="15">
      <t>ジシャ</t>
    </rPh>
    <rPh sb="16" eb="20">
      <t>ソキュウカツドウ</t>
    </rPh>
    <rPh sb="21" eb="23">
      <t>キョウカ</t>
    </rPh>
    <rPh sb="24" eb="25">
      <t>ハカ</t>
    </rPh>
    <phoneticPr fontId="1"/>
  </si>
  <si>
    <t>2-6655</t>
  </si>
  <si>
    <t>ｕｔａｔａｎｅ</t>
    <phoneticPr fontId="1"/>
  </si>
  <si>
    <t>2-6656</t>
  </si>
  <si>
    <t>Ｓｗｅｅｔ　Ｄｅｃｏ</t>
    <phoneticPr fontId="1"/>
  </si>
  <si>
    <t>2-6657</t>
  </si>
  <si>
    <t>株式会社銅坂</t>
    <rPh sb="0" eb="4">
      <t>カブシキガイシャ</t>
    </rPh>
    <rPh sb="4" eb="6">
      <t>ドウサカ</t>
    </rPh>
    <phoneticPr fontId="1"/>
  </si>
  <si>
    <t>志摩市磯部町恵利原１３３１番地１５</t>
    <rPh sb="0" eb="6">
      <t>シマシイソベチョウ</t>
    </rPh>
    <rPh sb="6" eb="9">
      <t>エリハラ</t>
    </rPh>
    <rPh sb="13" eb="15">
      <t>バンチ</t>
    </rPh>
    <phoneticPr fontId="1"/>
  </si>
  <si>
    <t>0599-56-0055</t>
    <phoneticPr fontId="1"/>
  </si>
  <si>
    <t>https://dousaka.com</t>
    <phoneticPr fontId="1"/>
  </si>
  <si>
    <t>2-6658</t>
  </si>
  <si>
    <t>有限会社河村商会</t>
    <rPh sb="0" eb="4">
      <t>ユウゲンガイシャ</t>
    </rPh>
    <rPh sb="4" eb="8">
      <t>カワムラショウカイ</t>
    </rPh>
    <phoneticPr fontId="1"/>
  </si>
  <si>
    <t>度会郡南伊勢町神津佐１１５８番地８</t>
    <rPh sb="4" eb="7">
      <t>イセチョウ</t>
    </rPh>
    <rPh sb="7" eb="10">
      <t>コンサ</t>
    </rPh>
    <rPh sb="14" eb="16">
      <t>バンチ</t>
    </rPh>
    <phoneticPr fontId="1"/>
  </si>
  <si>
    <t>0599-66-0377</t>
    <phoneticPr fontId="1"/>
  </si>
  <si>
    <t>サービス内容の情報発信により売上高向上を目指す</t>
    <rPh sb="4" eb="6">
      <t>ナイヨウ</t>
    </rPh>
    <rPh sb="7" eb="11">
      <t>ジョウホウハッシン</t>
    </rPh>
    <rPh sb="14" eb="19">
      <t>ウリアゲダカコウジョウ</t>
    </rPh>
    <rPh sb="20" eb="22">
      <t>メザ</t>
    </rPh>
    <phoneticPr fontId="1"/>
  </si>
  <si>
    <t>2-6659</t>
  </si>
  <si>
    <t>ｗｏｏｄｊｏｂ株式会社</t>
    <rPh sb="7" eb="11">
      <t>カブシキガイシャ</t>
    </rPh>
    <phoneticPr fontId="1"/>
  </si>
  <si>
    <t>津市美杉町丹生俣８７７番地</t>
    <rPh sb="0" eb="2">
      <t>ツシ</t>
    </rPh>
    <rPh sb="2" eb="5">
      <t>ミスギチョウ</t>
    </rPh>
    <rPh sb="5" eb="7">
      <t>ニュウ</t>
    </rPh>
    <rPh sb="7" eb="8">
      <t>マタ</t>
    </rPh>
    <rPh sb="11" eb="13">
      <t>バンチ</t>
    </rPh>
    <phoneticPr fontId="1"/>
  </si>
  <si>
    <t>森林測量業務の内製化による受託事業の体制整備による売上・収益の増加を目指す</t>
    <rPh sb="0" eb="6">
      <t>シンリンソクリョウギョウム</t>
    </rPh>
    <rPh sb="7" eb="10">
      <t>ナイセイカ</t>
    </rPh>
    <rPh sb="13" eb="17">
      <t>ジュタクジギョウ</t>
    </rPh>
    <rPh sb="18" eb="22">
      <t>タイセイセイビ</t>
    </rPh>
    <rPh sb="25" eb="27">
      <t>ウリアゲ</t>
    </rPh>
    <rPh sb="28" eb="30">
      <t>シュウエキ</t>
    </rPh>
    <rPh sb="31" eb="33">
      <t>ゾウカ</t>
    </rPh>
    <rPh sb="34" eb="36">
      <t>メザ</t>
    </rPh>
    <phoneticPr fontId="1"/>
  </si>
  <si>
    <t>2-6660</t>
  </si>
  <si>
    <t>Ｌａｇｏｏｎ　ｌｕｘｅ</t>
    <phoneticPr fontId="1"/>
  </si>
  <si>
    <t>北牟婁郡紀北町上里９４５－１</t>
    <rPh sb="0" eb="7">
      <t>キタムログンキホクチョウ</t>
    </rPh>
    <rPh sb="7" eb="9">
      <t>ウエザト</t>
    </rPh>
    <phoneticPr fontId="1"/>
  </si>
  <si>
    <t>080-3637-2414</t>
    <phoneticPr fontId="1"/>
  </si>
  <si>
    <t>https://www.instagram.com/lagoon_luxe/</t>
    <phoneticPr fontId="1"/>
  </si>
  <si>
    <t>ハイドラシャイン導入による提供サービスの強化と新規顧客の獲得</t>
    <rPh sb="8" eb="10">
      <t>ドウニュウ</t>
    </rPh>
    <rPh sb="13" eb="15">
      <t>テイキョウ</t>
    </rPh>
    <rPh sb="20" eb="22">
      <t>キョウカ</t>
    </rPh>
    <rPh sb="23" eb="27">
      <t>シンキコキャク</t>
    </rPh>
    <rPh sb="28" eb="30">
      <t>カクトク</t>
    </rPh>
    <phoneticPr fontId="1"/>
  </si>
  <si>
    <t>2-6661</t>
  </si>
  <si>
    <t>杉寿し</t>
    <rPh sb="0" eb="2">
      <t>スギズ</t>
    </rPh>
    <phoneticPr fontId="1"/>
  </si>
  <si>
    <t>北牟婁郡紀北町相賀８２４－１６</t>
    <rPh sb="0" eb="7">
      <t>キタムログンキホクチョウ</t>
    </rPh>
    <rPh sb="7" eb="9">
      <t>アイガ</t>
    </rPh>
    <phoneticPr fontId="1"/>
  </si>
  <si>
    <t>0597-32-0314</t>
    <phoneticPr fontId="1"/>
  </si>
  <si>
    <t>地元の高齢者層（６５歳～７５歳）をメインターゲットとした販路開拓と黒字化</t>
    <rPh sb="0" eb="2">
      <t>ジモト</t>
    </rPh>
    <rPh sb="3" eb="7">
      <t>コウレイシャソウ</t>
    </rPh>
    <rPh sb="10" eb="11">
      <t>サイ</t>
    </rPh>
    <rPh sb="14" eb="15">
      <t>サイ</t>
    </rPh>
    <rPh sb="28" eb="32">
      <t>ハンロカイタク</t>
    </rPh>
    <rPh sb="33" eb="36">
      <t>クロジカ</t>
    </rPh>
    <phoneticPr fontId="1"/>
  </si>
  <si>
    <t>2-6662</t>
  </si>
  <si>
    <t>伊賀市下阿波２６９７番地の１</t>
    <rPh sb="0" eb="3">
      <t>イガシ</t>
    </rPh>
    <rPh sb="3" eb="4">
      <t>シモ</t>
    </rPh>
    <rPh sb="4" eb="6">
      <t>アワ</t>
    </rPh>
    <rPh sb="10" eb="12">
      <t>バンチ</t>
    </rPh>
    <phoneticPr fontId="1"/>
  </si>
  <si>
    <t>https://matsuzaki.info/</t>
    <phoneticPr fontId="1"/>
  </si>
  <si>
    <t>働き方改革や環境経営を実践し、新たな販路開拓や人材確保に繋げる好循環な体制へ</t>
    <rPh sb="0" eb="1">
      <t>ハタラ</t>
    </rPh>
    <rPh sb="2" eb="5">
      <t>カタカイカク</t>
    </rPh>
    <rPh sb="6" eb="10">
      <t>カンキョウケイエイ</t>
    </rPh>
    <rPh sb="11" eb="13">
      <t>ジッセン</t>
    </rPh>
    <rPh sb="15" eb="16">
      <t>アラ</t>
    </rPh>
    <rPh sb="18" eb="22">
      <t>ハンロカイタク</t>
    </rPh>
    <rPh sb="23" eb="27">
      <t>ジンザイカクホ</t>
    </rPh>
    <rPh sb="28" eb="29">
      <t>ツナ</t>
    </rPh>
    <rPh sb="31" eb="34">
      <t>コウジュンカン</t>
    </rPh>
    <rPh sb="35" eb="37">
      <t>タイセイ</t>
    </rPh>
    <phoneticPr fontId="1"/>
  </si>
  <si>
    <t>2-6663</t>
  </si>
  <si>
    <t>昇龍</t>
    <rPh sb="0" eb="2">
      <t>ショウリュウ</t>
    </rPh>
    <phoneticPr fontId="1"/>
  </si>
  <si>
    <t>伊賀市平田７４２－１０</t>
    <rPh sb="0" eb="3">
      <t>イガシ</t>
    </rPh>
    <rPh sb="3" eb="5">
      <t>ヒラタ</t>
    </rPh>
    <phoneticPr fontId="1"/>
  </si>
  <si>
    <t>0595-51-5098</t>
    <phoneticPr fontId="1"/>
  </si>
  <si>
    <t>バリアフリー店舗に改装し、地域に欠かせない飲食店になる。</t>
    <rPh sb="6" eb="8">
      <t>テンポ</t>
    </rPh>
    <rPh sb="9" eb="11">
      <t>カイソウ</t>
    </rPh>
    <rPh sb="13" eb="15">
      <t>チイキ</t>
    </rPh>
    <rPh sb="16" eb="17">
      <t>カ</t>
    </rPh>
    <rPh sb="21" eb="24">
      <t>インショクテン</t>
    </rPh>
    <phoneticPr fontId="1"/>
  </si>
  <si>
    <t>2-6664</t>
  </si>
  <si>
    <t>中野自動車鈑金塗装</t>
    <rPh sb="0" eb="9">
      <t>ナカノジドウシャバンキントソウ</t>
    </rPh>
    <phoneticPr fontId="1"/>
  </si>
  <si>
    <t>多気郡大台町菅合７０８</t>
    <rPh sb="0" eb="3">
      <t>タキグン</t>
    </rPh>
    <rPh sb="3" eb="6">
      <t>オオダイチョウ</t>
    </rPh>
    <rPh sb="6" eb="8">
      <t>スガアイ</t>
    </rPh>
    <phoneticPr fontId="1"/>
  </si>
  <si>
    <t>自動車整備業参入に向けた設備投資で新規顧客獲得・売上増を目指す</t>
    <rPh sb="0" eb="8">
      <t>ジドウシャセイビギョウサンニュウ</t>
    </rPh>
    <rPh sb="9" eb="10">
      <t>ム</t>
    </rPh>
    <rPh sb="12" eb="16">
      <t>セツビトウシ</t>
    </rPh>
    <rPh sb="17" eb="23">
      <t>シンキコキャクカクトク</t>
    </rPh>
    <rPh sb="24" eb="27">
      <t>ウリアゲゾウ</t>
    </rPh>
    <rPh sb="28" eb="30">
      <t>メザ</t>
    </rPh>
    <phoneticPr fontId="1"/>
  </si>
  <si>
    <t>2-6665</t>
  </si>
  <si>
    <t>向井自整有限会社</t>
    <rPh sb="0" eb="4">
      <t>ムカイジセイ</t>
    </rPh>
    <rPh sb="4" eb="8">
      <t>ユウゲンガイシャ</t>
    </rPh>
    <phoneticPr fontId="1"/>
  </si>
  <si>
    <t>南牟婁郡紀宝町鵜殿１３７９－１</t>
    <rPh sb="0" eb="4">
      <t>ミナミムログン</t>
    </rPh>
    <rPh sb="4" eb="7">
      <t>キホウチョウ</t>
    </rPh>
    <rPh sb="7" eb="9">
      <t>ウドノ</t>
    </rPh>
    <phoneticPr fontId="1"/>
  </si>
  <si>
    <t>0735-21-6789</t>
    <phoneticPr fontId="1"/>
  </si>
  <si>
    <t>2-6666</t>
  </si>
  <si>
    <t>田代工業</t>
    <rPh sb="0" eb="4">
      <t>タシロコウギョウ</t>
    </rPh>
    <phoneticPr fontId="1"/>
  </si>
  <si>
    <t>南牟婁郡紀宝町大里２６１２</t>
    <rPh sb="0" eb="4">
      <t>ミナミムログン</t>
    </rPh>
    <rPh sb="4" eb="7">
      <t>キホウチョウ</t>
    </rPh>
    <rPh sb="7" eb="9">
      <t>オオザト</t>
    </rPh>
    <phoneticPr fontId="1"/>
  </si>
  <si>
    <t>0735-34-0243</t>
    <phoneticPr fontId="1"/>
  </si>
  <si>
    <t>2-6667</t>
  </si>
  <si>
    <t>味館</t>
    <rPh sb="0" eb="2">
      <t>アジカン</t>
    </rPh>
    <phoneticPr fontId="1"/>
  </si>
  <si>
    <t>0735-32-2252</t>
    <phoneticPr fontId="1"/>
  </si>
  <si>
    <t>2-6668</t>
  </si>
  <si>
    <t>2-6669</t>
  </si>
  <si>
    <t>2-6670</t>
  </si>
  <si>
    <t>2-6671</t>
  </si>
  <si>
    <t>志摩市阿児町鵜方２０２９－３</t>
    <rPh sb="0" eb="8">
      <t>シマシアゴチョウウガタ</t>
    </rPh>
    <phoneticPr fontId="1"/>
  </si>
  <si>
    <t>0599-43-8485</t>
    <phoneticPr fontId="1"/>
  </si>
  <si>
    <t>http://quest-web.co.jp/</t>
    <phoneticPr fontId="1"/>
  </si>
  <si>
    <t>推し活を応援し、新規顧客を獲得</t>
    <rPh sb="0" eb="1">
      <t>スイ</t>
    </rPh>
    <rPh sb="2" eb="3">
      <t>カツ</t>
    </rPh>
    <rPh sb="4" eb="6">
      <t>オウエン</t>
    </rPh>
    <rPh sb="8" eb="12">
      <t>シンキコキャク</t>
    </rPh>
    <rPh sb="13" eb="15">
      <t>カクトク</t>
    </rPh>
    <phoneticPr fontId="1"/>
  </si>
  <si>
    <t>2-6672</t>
  </si>
  <si>
    <t>2-6673</t>
  </si>
  <si>
    <t>有限会社フナダモータース</t>
    <rPh sb="0" eb="4">
      <t>ユウゲンガイシャ</t>
    </rPh>
    <phoneticPr fontId="1"/>
  </si>
  <si>
    <t>南牟婁郡紀宝町鮒田１０５０－９</t>
    <rPh sb="0" eb="7">
      <t>ミナミムログンキホウチョウ</t>
    </rPh>
    <rPh sb="7" eb="9">
      <t>フナダ</t>
    </rPh>
    <phoneticPr fontId="1"/>
  </si>
  <si>
    <t>0735-32-1638</t>
    <phoneticPr fontId="1"/>
  </si>
  <si>
    <t>非公表</t>
    <rPh sb="0" eb="3">
      <t>ヒコウヒョウ</t>
    </rPh>
    <phoneticPr fontId="1"/>
  </si>
  <si>
    <t>2-6674</t>
  </si>
  <si>
    <t>土屋製作所</t>
    <rPh sb="0" eb="5">
      <t>ツチヤセイサクショ</t>
    </rPh>
    <phoneticPr fontId="1"/>
  </si>
  <si>
    <t>伊賀市柘植町２１４２</t>
    <rPh sb="0" eb="3">
      <t>イガシ</t>
    </rPh>
    <rPh sb="3" eb="6">
      <t>ツゲチョウ</t>
    </rPh>
    <phoneticPr fontId="1"/>
  </si>
  <si>
    <t>0595-45-2824</t>
    <phoneticPr fontId="1"/>
  </si>
  <si>
    <t>https://r.goope.jp/tcy-seisakusyo/info/5508133</t>
    <phoneticPr fontId="1"/>
  </si>
  <si>
    <t>短納期、特急対応力を強化し、地域内にポジションを築く</t>
    <rPh sb="0" eb="3">
      <t>タンノウキ</t>
    </rPh>
    <rPh sb="4" eb="9">
      <t>トッキュウタイオウリョク</t>
    </rPh>
    <rPh sb="10" eb="12">
      <t>キョウカ</t>
    </rPh>
    <rPh sb="14" eb="17">
      <t>チイキナイ</t>
    </rPh>
    <rPh sb="24" eb="25">
      <t>キズ</t>
    </rPh>
    <phoneticPr fontId="1"/>
  </si>
  <si>
    <t>2-6675</t>
  </si>
  <si>
    <t>和菓子所　弥生</t>
    <rPh sb="0" eb="4">
      <t>ワガシトコロ</t>
    </rPh>
    <rPh sb="5" eb="7">
      <t>ヤヨイ</t>
    </rPh>
    <phoneticPr fontId="1"/>
  </si>
  <si>
    <t>四日市市楠町南川９７</t>
    <rPh sb="0" eb="4">
      <t>ヨッカイチシ</t>
    </rPh>
    <rPh sb="4" eb="7">
      <t>クスチョウミナミ</t>
    </rPh>
    <rPh sb="7" eb="8">
      <t>カワ</t>
    </rPh>
    <phoneticPr fontId="1"/>
  </si>
  <si>
    <t>059-397-2337</t>
    <phoneticPr fontId="1"/>
  </si>
  <si>
    <t>和菓子の冷凍販売事業に参入し、商圏拡大を目指す！</t>
    <rPh sb="0" eb="3">
      <t>ワガシ</t>
    </rPh>
    <rPh sb="4" eb="10">
      <t>レイトウハンバイジギョウ</t>
    </rPh>
    <rPh sb="11" eb="13">
      <t>サンニュウ</t>
    </rPh>
    <rPh sb="15" eb="19">
      <t>ショウケンカクダイ</t>
    </rPh>
    <rPh sb="20" eb="22">
      <t>メザ</t>
    </rPh>
    <phoneticPr fontId="1"/>
  </si>
  <si>
    <t>2-6676</t>
  </si>
  <si>
    <t>株式会社大重建築</t>
    <rPh sb="0" eb="4">
      <t>カブシキガイシャ</t>
    </rPh>
    <rPh sb="4" eb="6">
      <t>ダイジュウ</t>
    </rPh>
    <rPh sb="6" eb="8">
      <t>ケンチク</t>
    </rPh>
    <phoneticPr fontId="1"/>
  </si>
  <si>
    <t>四日市市楠町南五味塚１５７０</t>
    <rPh sb="0" eb="4">
      <t>ヨッカイチシ</t>
    </rPh>
    <rPh sb="4" eb="5">
      <t>クス</t>
    </rPh>
    <rPh sb="5" eb="6">
      <t>チョウ</t>
    </rPh>
    <rPh sb="6" eb="7">
      <t>ミナミ</t>
    </rPh>
    <rPh sb="7" eb="9">
      <t>ゴミ</t>
    </rPh>
    <rPh sb="9" eb="10">
      <t>ツカ</t>
    </rPh>
    <phoneticPr fontId="1"/>
  </si>
  <si>
    <t>http://daiju-home.com</t>
    <phoneticPr fontId="1"/>
  </si>
  <si>
    <t>看板・ホームページをリニューアルし、現在の事業形態にマッチした会社作り！</t>
    <rPh sb="0" eb="2">
      <t>カンバン</t>
    </rPh>
    <rPh sb="18" eb="20">
      <t>ゲンザイ</t>
    </rPh>
    <rPh sb="21" eb="25">
      <t>ジギョウケイタイ</t>
    </rPh>
    <rPh sb="31" eb="34">
      <t>カイシャヅク</t>
    </rPh>
    <phoneticPr fontId="1"/>
  </si>
  <si>
    <t>2-6677</t>
  </si>
  <si>
    <t>株式会社友協設備</t>
    <rPh sb="0" eb="4">
      <t>カブシキガイシャ</t>
    </rPh>
    <rPh sb="4" eb="8">
      <t>ユウキョウセツビ</t>
    </rPh>
    <phoneticPr fontId="1"/>
  </si>
  <si>
    <t>四日市市楠町南五味塚７４６－２</t>
    <rPh sb="0" eb="4">
      <t>ヨッカイチシ</t>
    </rPh>
    <rPh sb="4" eb="5">
      <t>クス</t>
    </rPh>
    <rPh sb="5" eb="6">
      <t>チョウ</t>
    </rPh>
    <rPh sb="6" eb="7">
      <t>ミナミ</t>
    </rPh>
    <rPh sb="7" eb="9">
      <t>ゴミ</t>
    </rPh>
    <rPh sb="9" eb="10">
      <t>ツカ</t>
    </rPh>
    <phoneticPr fontId="1"/>
  </si>
  <si>
    <t>059-327-6236</t>
    <phoneticPr fontId="1"/>
  </si>
  <si>
    <t>新たな機器導入による生産性向上と人件費削減</t>
    <rPh sb="0" eb="1">
      <t>アラ</t>
    </rPh>
    <rPh sb="3" eb="7">
      <t>キキドウニュウ</t>
    </rPh>
    <rPh sb="10" eb="15">
      <t>セイサンセイコウジョウ</t>
    </rPh>
    <rPh sb="16" eb="21">
      <t>ジンケンヒサクゲン</t>
    </rPh>
    <phoneticPr fontId="1"/>
  </si>
  <si>
    <t>2-6678</t>
  </si>
  <si>
    <t>株式会社野地本工業</t>
    <rPh sb="0" eb="4">
      <t>カブシキガイシャ</t>
    </rPh>
    <rPh sb="4" eb="9">
      <t>ノチモトコウギョウ</t>
    </rPh>
    <phoneticPr fontId="1"/>
  </si>
  <si>
    <t>南牟婁郡御浜町大字阿田和６１１３番地１０</t>
    <rPh sb="0" eb="4">
      <t>ミナミムログン</t>
    </rPh>
    <rPh sb="4" eb="12">
      <t>ミハマチョウオオアザアタワ</t>
    </rPh>
    <rPh sb="16" eb="18">
      <t>バンチ</t>
    </rPh>
    <phoneticPr fontId="1"/>
  </si>
  <si>
    <t>05979-2-2360</t>
    <phoneticPr fontId="1"/>
  </si>
  <si>
    <t>新たな機械設備導入による需要開拓の掘り起こしと工事原価の低減</t>
    <rPh sb="0" eb="1">
      <t>アラ</t>
    </rPh>
    <rPh sb="3" eb="9">
      <t>キカイセツビドウニュウ</t>
    </rPh>
    <rPh sb="12" eb="16">
      <t>ジュヨウカイタク</t>
    </rPh>
    <rPh sb="17" eb="18">
      <t>ホ</t>
    </rPh>
    <rPh sb="19" eb="20">
      <t>オ</t>
    </rPh>
    <rPh sb="23" eb="27">
      <t>コウジゲンカ</t>
    </rPh>
    <rPh sb="28" eb="30">
      <t>テイゲン</t>
    </rPh>
    <phoneticPr fontId="1"/>
  </si>
  <si>
    <t>2-6679</t>
  </si>
  <si>
    <t>2-6680</t>
  </si>
  <si>
    <t>レインボープロモーション株式会社</t>
    <rPh sb="12" eb="16">
      <t>カブシキガイシャ</t>
    </rPh>
    <phoneticPr fontId="1"/>
  </si>
  <si>
    <t>四日市市安島一丁目１番５６号　近鉄四日市駅西口１階構内</t>
    <rPh sb="0" eb="4">
      <t>ヨッカイチシ</t>
    </rPh>
    <rPh sb="4" eb="6">
      <t>アジマ</t>
    </rPh>
    <rPh sb="6" eb="7">
      <t>イッ</t>
    </rPh>
    <rPh sb="7" eb="9">
      <t>チョウメ</t>
    </rPh>
    <rPh sb="10" eb="11">
      <t>バン</t>
    </rPh>
    <rPh sb="13" eb="14">
      <t>ゴウ</t>
    </rPh>
    <rPh sb="15" eb="21">
      <t>キンテツヨッカイチエキ</t>
    </rPh>
    <rPh sb="21" eb="23">
      <t>ニシグチ</t>
    </rPh>
    <rPh sb="24" eb="25">
      <t>カイ</t>
    </rPh>
    <rPh sb="25" eb="27">
      <t>コウナイ</t>
    </rPh>
    <phoneticPr fontId="1"/>
  </si>
  <si>
    <t>自動券売機導入による人手不足の解消と生産性向上、省力化及びエネルギー価格高騰対策</t>
    <rPh sb="0" eb="7">
      <t>ジドウケンバイキドウニュウ</t>
    </rPh>
    <rPh sb="10" eb="14">
      <t>ヒトデブソク</t>
    </rPh>
    <rPh sb="15" eb="17">
      <t>カイショウ</t>
    </rPh>
    <rPh sb="18" eb="23">
      <t>セイサンセイコウジョウ</t>
    </rPh>
    <rPh sb="24" eb="27">
      <t>ショウリョクカ</t>
    </rPh>
    <rPh sb="27" eb="28">
      <t>オヨ</t>
    </rPh>
    <rPh sb="34" eb="40">
      <t>カカクコウトウタイサク</t>
    </rPh>
    <phoneticPr fontId="1"/>
  </si>
  <si>
    <t>2-6682</t>
  </si>
  <si>
    <t>合同会社ＴＲｕｕＮＫ</t>
    <rPh sb="0" eb="4">
      <t>ゴウドウガイシャ</t>
    </rPh>
    <phoneticPr fontId="1"/>
  </si>
  <si>
    <t>伊賀市新堂５６５番地１</t>
    <rPh sb="0" eb="5">
      <t>イガシシンドウ</t>
    </rPh>
    <rPh sb="8" eb="10">
      <t>バンチ</t>
    </rPh>
    <phoneticPr fontId="1"/>
  </si>
  <si>
    <t>0595-51-0977</t>
    <phoneticPr fontId="1"/>
  </si>
  <si>
    <t>https://www.shinq-compass.jp/salon/detail/34182</t>
    <phoneticPr fontId="1"/>
  </si>
  <si>
    <t>美顔器メニューの導入と治療院環境整備で売上拡大を目指す</t>
    <rPh sb="0" eb="3">
      <t>ビガンキ</t>
    </rPh>
    <rPh sb="8" eb="10">
      <t>ドウニュウ</t>
    </rPh>
    <rPh sb="11" eb="14">
      <t>チリョウイン</t>
    </rPh>
    <rPh sb="14" eb="18">
      <t>カンキョウセイビ</t>
    </rPh>
    <rPh sb="19" eb="21">
      <t>ウリアゲ</t>
    </rPh>
    <rPh sb="21" eb="23">
      <t>カクダイ</t>
    </rPh>
    <rPh sb="24" eb="26">
      <t>メザ</t>
    </rPh>
    <phoneticPr fontId="1"/>
  </si>
  <si>
    <t>2-6683</t>
  </si>
  <si>
    <t>員弁郡東員町六把野新田１２３　メルコリーヌⅠ　１０１号室</t>
    <rPh sb="0" eb="6">
      <t>イナベグントウインチョウ</t>
    </rPh>
    <rPh sb="6" eb="11">
      <t>ロッパノシンデン</t>
    </rPh>
    <rPh sb="26" eb="28">
      <t>ゴウシツ</t>
    </rPh>
    <phoneticPr fontId="1"/>
  </si>
  <si>
    <t>新たな設備を導入し生産性向上を行い新商品開発と効率化による売上拡大と利益確保</t>
    <rPh sb="0" eb="1">
      <t>アラ</t>
    </rPh>
    <rPh sb="3" eb="5">
      <t>セツビ</t>
    </rPh>
    <rPh sb="6" eb="8">
      <t>ドウニュウ</t>
    </rPh>
    <rPh sb="9" eb="14">
      <t>セイサンセイコウジョウ</t>
    </rPh>
    <rPh sb="15" eb="16">
      <t>オコナ</t>
    </rPh>
    <rPh sb="17" eb="22">
      <t>シンショウヒンカイハツ</t>
    </rPh>
    <rPh sb="23" eb="26">
      <t>コウリツカ</t>
    </rPh>
    <rPh sb="29" eb="33">
      <t>ウリアゲカクダイ</t>
    </rPh>
    <rPh sb="34" eb="36">
      <t>リエキ</t>
    </rPh>
    <rPh sb="36" eb="38">
      <t>カクホ</t>
    </rPh>
    <phoneticPr fontId="1"/>
  </si>
  <si>
    <t>2-6684</t>
  </si>
  <si>
    <t>員弁郡東員町大字南大社１６３３番地の１</t>
    <rPh sb="0" eb="6">
      <t>イナベグントウインチョウ</t>
    </rPh>
    <rPh sb="6" eb="8">
      <t>オオアザ</t>
    </rPh>
    <rPh sb="8" eb="11">
      <t>ミナミタイシャ</t>
    </rPh>
    <rPh sb="15" eb="17">
      <t>バンチ</t>
    </rPh>
    <phoneticPr fontId="1"/>
  </si>
  <si>
    <t>https://www.nakayama-motors.com</t>
    <phoneticPr fontId="1"/>
  </si>
  <si>
    <t>エネルギー高騰による実質利益低下対応の為、設備を導入し新規保険加入顧客の拡大を図る。</t>
    <rPh sb="5" eb="7">
      <t>コウトウ</t>
    </rPh>
    <rPh sb="10" eb="18">
      <t>ジッシツリエキテイカタイオウ</t>
    </rPh>
    <rPh sb="19" eb="20">
      <t>タメ</t>
    </rPh>
    <rPh sb="21" eb="23">
      <t>セツビ</t>
    </rPh>
    <rPh sb="24" eb="26">
      <t>ドウニュウ</t>
    </rPh>
    <rPh sb="27" eb="29">
      <t>シンキ</t>
    </rPh>
    <rPh sb="29" eb="31">
      <t>ホケン</t>
    </rPh>
    <rPh sb="31" eb="33">
      <t>カニュウ</t>
    </rPh>
    <rPh sb="33" eb="35">
      <t>コキャク</t>
    </rPh>
    <rPh sb="36" eb="38">
      <t>カクダイ</t>
    </rPh>
    <rPh sb="39" eb="40">
      <t>ハカ</t>
    </rPh>
    <phoneticPr fontId="1"/>
  </si>
  <si>
    <t>2-6685</t>
  </si>
  <si>
    <t>員弁郡東員町大字中上５４４番地１</t>
    <rPh sb="0" eb="6">
      <t>イナベグントウインチョウ</t>
    </rPh>
    <rPh sb="6" eb="8">
      <t>オオアザ</t>
    </rPh>
    <rPh sb="8" eb="10">
      <t>ナカガミ</t>
    </rPh>
    <rPh sb="13" eb="15">
      <t>バンチ</t>
    </rPh>
    <phoneticPr fontId="1"/>
  </si>
  <si>
    <t>3Dレーザースキャナーを活用した相続土地国庫帰属制度等空家空地問題対応</t>
    <rPh sb="12" eb="14">
      <t>カツヨウ</t>
    </rPh>
    <rPh sb="16" eb="26">
      <t>ソウゾクトチコッコキゾクセイド</t>
    </rPh>
    <rPh sb="26" eb="27">
      <t>トウ</t>
    </rPh>
    <rPh sb="27" eb="31">
      <t>アキヤアキチ</t>
    </rPh>
    <rPh sb="31" eb="35">
      <t>モンダイタイオウ</t>
    </rPh>
    <phoneticPr fontId="1"/>
  </si>
  <si>
    <t>2-6686</t>
  </si>
  <si>
    <t>美と健康サロンＬｉｎｏ</t>
    <rPh sb="0" eb="1">
      <t>ビ</t>
    </rPh>
    <rPh sb="2" eb="4">
      <t>ケンコウ</t>
    </rPh>
    <phoneticPr fontId="1"/>
  </si>
  <si>
    <t>伊賀市山畑１１８４番地</t>
    <rPh sb="0" eb="3">
      <t>イガシ</t>
    </rPh>
    <rPh sb="3" eb="5">
      <t>ヤマハタ</t>
    </rPh>
    <rPh sb="9" eb="11">
      <t>バンチ</t>
    </rPh>
    <phoneticPr fontId="1"/>
  </si>
  <si>
    <t>認知度アップを狙った集客効果ある広告宣伝強化と新規顧客獲得</t>
    <rPh sb="0" eb="3">
      <t>ニンチド</t>
    </rPh>
    <rPh sb="7" eb="8">
      <t>ネラ</t>
    </rPh>
    <rPh sb="10" eb="14">
      <t>シュウキャクコウカ</t>
    </rPh>
    <rPh sb="16" eb="22">
      <t>コウコクセンデンキョウカ</t>
    </rPh>
    <rPh sb="23" eb="29">
      <t>シンキコキャクカクトク</t>
    </rPh>
    <phoneticPr fontId="1"/>
  </si>
  <si>
    <t>2-6687</t>
  </si>
  <si>
    <t>桑名郡木曽岬町大字加路戸８４３番地</t>
    <rPh sb="0" eb="7">
      <t>クワナグンキソサキチョウ</t>
    </rPh>
    <rPh sb="7" eb="9">
      <t>オオアザ</t>
    </rPh>
    <rPh sb="9" eb="10">
      <t>カ</t>
    </rPh>
    <rPh sb="10" eb="11">
      <t>ロ</t>
    </rPh>
    <rPh sb="11" eb="12">
      <t>コ</t>
    </rPh>
    <rPh sb="15" eb="17">
      <t>バンチ</t>
    </rPh>
    <phoneticPr fontId="1"/>
  </si>
  <si>
    <t>IT化を図り生産性向上！～従業員満足度の向上にも取り組んでいく～</t>
    <rPh sb="2" eb="3">
      <t>カ</t>
    </rPh>
    <rPh sb="4" eb="5">
      <t>ハカ</t>
    </rPh>
    <rPh sb="6" eb="11">
      <t>セイサンセイコウジョウ</t>
    </rPh>
    <rPh sb="13" eb="19">
      <t>ジュウギョウインマンゾクド</t>
    </rPh>
    <rPh sb="20" eb="22">
      <t>コウジョウ</t>
    </rPh>
    <rPh sb="24" eb="25">
      <t>ト</t>
    </rPh>
    <rPh sb="26" eb="27">
      <t>ク</t>
    </rPh>
    <phoneticPr fontId="1"/>
  </si>
  <si>
    <t>株式会社デイジ</t>
    <rPh sb="0" eb="4">
      <t>カブシキガイシャ</t>
    </rPh>
    <phoneticPr fontId="1"/>
  </si>
  <si>
    <t>2-6689</t>
  </si>
  <si>
    <t>昭栄館</t>
    <rPh sb="0" eb="3">
      <t>ショウエイカン</t>
    </rPh>
    <phoneticPr fontId="1"/>
  </si>
  <si>
    <t>いなべ市北勢町阿下喜１２６４－１</t>
    <rPh sb="3" eb="10">
      <t>シホクセイチョウアゲキ</t>
    </rPh>
    <phoneticPr fontId="1"/>
  </si>
  <si>
    <t>http://www.inabe-shoeikan.com/</t>
    <phoneticPr fontId="1"/>
  </si>
  <si>
    <t>2-6690</t>
  </si>
  <si>
    <t>多気郡明和町明星１１０９</t>
    <rPh sb="0" eb="6">
      <t>タキグンメイワチョウ</t>
    </rPh>
    <rPh sb="6" eb="8">
      <t>ミョウジョウ</t>
    </rPh>
    <phoneticPr fontId="1"/>
  </si>
  <si>
    <t>圧着工具を電動化する事で作業効率化を図り利益を出す事業</t>
    <rPh sb="0" eb="4">
      <t>アッチャクコウグ</t>
    </rPh>
    <rPh sb="5" eb="7">
      <t>デンドウ</t>
    </rPh>
    <rPh sb="7" eb="8">
      <t>カ</t>
    </rPh>
    <rPh sb="10" eb="11">
      <t>コト</t>
    </rPh>
    <rPh sb="12" eb="14">
      <t>サギョウ</t>
    </rPh>
    <rPh sb="14" eb="16">
      <t>コウリツ</t>
    </rPh>
    <rPh sb="16" eb="17">
      <t>カ</t>
    </rPh>
    <rPh sb="18" eb="19">
      <t>ハカ</t>
    </rPh>
    <rPh sb="20" eb="22">
      <t>リエキ</t>
    </rPh>
    <rPh sb="23" eb="24">
      <t>ダ</t>
    </rPh>
    <rPh sb="25" eb="27">
      <t>ジギョウ</t>
    </rPh>
    <phoneticPr fontId="1"/>
  </si>
  <si>
    <t>2-6691</t>
  </si>
  <si>
    <t>2-6692</t>
  </si>
  <si>
    <t>焼肉　出芽金</t>
    <rPh sb="0" eb="2">
      <t>ヤキニク</t>
    </rPh>
    <rPh sb="3" eb="4">
      <t>デ</t>
    </rPh>
    <rPh sb="4" eb="5">
      <t>メ</t>
    </rPh>
    <rPh sb="5" eb="6">
      <t>キン</t>
    </rPh>
    <phoneticPr fontId="1"/>
  </si>
  <si>
    <t>多気郡明和町佐田９３９－６</t>
    <rPh sb="0" eb="8">
      <t>タキグンメイワチョウサタ</t>
    </rPh>
    <phoneticPr fontId="1"/>
  </si>
  <si>
    <t>2-6693</t>
  </si>
  <si>
    <t>多気郡明和町竹川３３－５</t>
    <rPh sb="0" eb="6">
      <t>タキグンメイワチョウ</t>
    </rPh>
    <rPh sb="6" eb="8">
      <t>タケカワ</t>
    </rPh>
    <phoneticPr fontId="1"/>
  </si>
  <si>
    <t>2-6694</t>
  </si>
  <si>
    <t>ｃａｆｅ－ｓｈｉｒｏｉｒｏ</t>
    <phoneticPr fontId="1"/>
  </si>
  <si>
    <t>多気郡明和町養川２０９－１</t>
    <rPh sb="0" eb="6">
      <t>タキグンメイワチョウ</t>
    </rPh>
    <rPh sb="6" eb="8">
      <t>ヨウカワ</t>
    </rPh>
    <phoneticPr fontId="1"/>
  </si>
  <si>
    <t>2-6695</t>
  </si>
  <si>
    <t>多気郡明和町大字斎宮３９０８番地</t>
    <rPh sb="6" eb="8">
      <t>オオアザ</t>
    </rPh>
    <rPh sb="8" eb="10">
      <t>サイクウ</t>
    </rPh>
    <rPh sb="14" eb="16">
      <t>バンチ</t>
    </rPh>
    <phoneticPr fontId="1"/>
  </si>
  <si>
    <t>http://www.sekoguchi-kensetsu.co.jp</t>
    <phoneticPr fontId="1"/>
  </si>
  <si>
    <t>2-6696</t>
  </si>
  <si>
    <t>たん車屋　Ｒ．Ｃ．Ｒ．Ｔ</t>
    <rPh sb="2" eb="4">
      <t>シャヤ</t>
    </rPh>
    <phoneticPr fontId="1"/>
  </si>
  <si>
    <t>多気郡明和町明星２８５７－１５</t>
    <rPh sb="0" eb="6">
      <t>タキグンメイワチョウ</t>
    </rPh>
    <rPh sb="6" eb="8">
      <t>ミョウジョウ</t>
    </rPh>
    <phoneticPr fontId="1"/>
  </si>
  <si>
    <t>http://rcrt-bike.com</t>
    <phoneticPr fontId="1"/>
  </si>
  <si>
    <t>2-6697</t>
  </si>
  <si>
    <t>多気郡明和町大字上村８１－１５</t>
    <rPh sb="0" eb="6">
      <t>タキグンメイワチョウ</t>
    </rPh>
    <rPh sb="6" eb="8">
      <t>オオアザ</t>
    </rPh>
    <rPh sb="8" eb="10">
      <t>ウエムラ</t>
    </rPh>
    <phoneticPr fontId="1"/>
  </si>
  <si>
    <t>2-6698</t>
  </si>
  <si>
    <t>合同会社こはる</t>
    <rPh sb="0" eb="4">
      <t>ゴウドウガイシャ</t>
    </rPh>
    <phoneticPr fontId="1"/>
  </si>
  <si>
    <t>多気郡明和町大字明星２５３９番地３１</t>
    <rPh sb="0" eb="2">
      <t>タキ</t>
    </rPh>
    <rPh sb="2" eb="3">
      <t>グン</t>
    </rPh>
    <rPh sb="3" eb="5">
      <t>メイワ</t>
    </rPh>
    <rPh sb="5" eb="6">
      <t>チョウ</t>
    </rPh>
    <rPh sb="6" eb="8">
      <t>オオアザ</t>
    </rPh>
    <rPh sb="8" eb="10">
      <t>ミョウジョウ</t>
    </rPh>
    <rPh sb="14" eb="16">
      <t>バンチ</t>
    </rPh>
    <phoneticPr fontId="1"/>
  </si>
  <si>
    <t>https://www.aiaikaigo.com/index.html</t>
    <phoneticPr fontId="1"/>
  </si>
  <si>
    <t>訪問先や移動時の空いた時間にPC・タブレットを使用することで働き方の改革を行う</t>
    <rPh sb="0" eb="3">
      <t>ホウモンサキ</t>
    </rPh>
    <rPh sb="4" eb="7">
      <t>イドウジ</t>
    </rPh>
    <rPh sb="8" eb="9">
      <t>ア</t>
    </rPh>
    <rPh sb="11" eb="13">
      <t>ジカン</t>
    </rPh>
    <rPh sb="23" eb="25">
      <t>シヨウ</t>
    </rPh>
    <rPh sb="30" eb="31">
      <t>ハタラ</t>
    </rPh>
    <rPh sb="32" eb="33">
      <t>カタ</t>
    </rPh>
    <rPh sb="34" eb="36">
      <t>カイカク</t>
    </rPh>
    <rPh sb="37" eb="38">
      <t>オコナ</t>
    </rPh>
    <phoneticPr fontId="1"/>
  </si>
  <si>
    <t>2-6699</t>
  </si>
  <si>
    <t>2-6700</t>
  </si>
  <si>
    <t>2-6701</t>
  </si>
  <si>
    <t>2-6702</t>
  </si>
  <si>
    <t>多気郡多気町五佐奈１１４７－１２　農産直売所スマイル多気内</t>
    <rPh sb="0" eb="6">
      <t>タキグンタキチョウ</t>
    </rPh>
    <rPh sb="6" eb="9">
      <t>ゴサナ</t>
    </rPh>
    <rPh sb="17" eb="18">
      <t>ノウ</t>
    </rPh>
    <rPh sb="18" eb="19">
      <t>サン</t>
    </rPh>
    <rPh sb="19" eb="22">
      <t>チョクバイショ</t>
    </rPh>
    <rPh sb="26" eb="28">
      <t>タキ</t>
    </rPh>
    <rPh sb="28" eb="29">
      <t>ナイ</t>
    </rPh>
    <phoneticPr fontId="1"/>
  </si>
  <si>
    <t>090-9914-2925</t>
    <phoneticPr fontId="1"/>
  </si>
  <si>
    <t>2-6703</t>
  </si>
  <si>
    <t>志摩市阿児町鵜方金谷２９７１</t>
    <rPh sb="0" eb="6">
      <t>シマシアゴチョウ</t>
    </rPh>
    <rPh sb="6" eb="8">
      <t>ウガタ</t>
    </rPh>
    <rPh sb="8" eb="10">
      <t>カナヤ</t>
    </rPh>
    <phoneticPr fontId="1"/>
  </si>
  <si>
    <t>水道光熱費の削減と新サービスを実現する設備投資等で、強みを伸ばし、経営力をアップ</t>
    <rPh sb="0" eb="5">
      <t>スイドウコウネツヒ</t>
    </rPh>
    <rPh sb="6" eb="8">
      <t>サクゲン</t>
    </rPh>
    <rPh sb="9" eb="10">
      <t>シン</t>
    </rPh>
    <rPh sb="15" eb="17">
      <t>ジツゲン</t>
    </rPh>
    <rPh sb="19" eb="24">
      <t>セツビトウシトウ</t>
    </rPh>
    <rPh sb="26" eb="27">
      <t>ツヨ</t>
    </rPh>
    <rPh sb="29" eb="30">
      <t>ノ</t>
    </rPh>
    <rPh sb="33" eb="36">
      <t>ケイエイリョク</t>
    </rPh>
    <phoneticPr fontId="1"/>
  </si>
  <si>
    <t>南牟婁郡御浜町阿田和４６７８</t>
    <rPh sb="0" eb="4">
      <t>ミナミムログン</t>
    </rPh>
    <rPh sb="4" eb="10">
      <t>ミハマチョウアタワ</t>
    </rPh>
    <phoneticPr fontId="1"/>
  </si>
  <si>
    <t>2-6705</t>
  </si>
  <si>
    <t>株式会社ＴＡＭＯＮＤＥＳＩＧＮ</t>
    <rPh sb="0" eb="4">
      <t>カブシキガイシャ</t>
    </rPh>
    <phoneticPr fontId="1"/>
  </si>
  <si>
    <t>多気郡多気町五桂１４７５－３</t>
    <rPh sb="0" eb="6">
      <t>タキグンタキチョウ</t>
    </rPh>
    <rPh sb="6" eb="8">
      <t>ゴカツラ</t>
    </rPh>
    <phoneticPr fontId="1"/>
  </si>
  <si>
    <t>0598-37-2266</t>
    <phoneticPr fontId="1"/>
  </si>
  <si>
    <t>http://tamondesign.com/</t>
    <phoneticPr fontId="1"/>
  </si>
  <si>
    <t>プロモーションの強化とFRP加工技術を活かした新商品の開発</t>
    <rPh sb="8" eb="10">
      <t>キョウカ</t>
    </rPh>
    <rPh sb="14" eb="16">
      <t>カコウ</t>
    </rPh>
    <rPh sb="16" eb="18">
      <t>ギジュツ</t>
    </rPh>
    <rPh sb="19" eb="20">
      <t>イ</t>
    </rPh>
    <rPh sb="23" eb="26">
      <t>シンショウヒン</t>
    </rPh>
    <rPh sb="27" eb="29">
      <t>カイハツ</t>
    </rPh>
    <phoneticPr fontId="1"/>
  </si>
  <si>
    <t>2-6706</t>
  </si>
  <si>
    <t>家族的美食屋あじへい河芸店</t>
    <rPh sb="0" eb="6">
      <t>カゾクテキビショクヤ</t>
    </rPh>
    <rPh sb="10" eb="13">
      <t>カワゲテン</t>
    </rPh>
    <phoneticPr fontId="1"/>
  </si>
  <si>
    <t>津市河芸町上野２５２－６</t>
    <rPh sb="0" eb="5">
      <t>ツシカワゲチョウ</t>
    </rPh>
    <rPh sb="5" eb="7">
      <t>ウエノ</t>
    </rPh>
    <phoneticPr fontId="1"/>
  </si>
  <si>
    <t>省エネエアコン設置による経費削減で利益率の向上</t>
    <rPh sb="0" eb="1">
      <t>ショウ</t>
    </rPh>
    <rPh sb="7" eb="9">
      <t>セッチ</t>
    </rPh>
    <rPh sb="12" eb="16">
      <t>ケイヒサクゲン</t>
    </rPh>
    <rPh sb="17" eb="20">
      <t>リエキリツ</t>
    </rPh>
    <rPh sb="21" eb="23">
      <t>コウジョウ</t>
    </rPh>
    <phoneticPr fontId="1"/>
  </si>
  <si>
    <t>2-6707</t>
  </si>
  <si>
    <t>ＣＲＯＳＳ　ＲＯＡＤ</t>
    <phoneticPr fontId="1"/>
  </si>
  <si>
    <t>いなべ市大安町大井田２８２４－２</t>
    <rPh sb="3" eb="10">
      <t>シダイアンチョウオオイダ</t>
    </rPh>
    <phoneticPr fontId="1"/>
  </si>
  <si>
    <t>0594-37-2522</t>
    <phoneticPr fontId="1"/>
  </si>
  <si>
    <t>2-6708</t>
  </si>
  <si>
    <t>奥岡建設工業株式会社</t>
    <rPh sb="0" eb="6">
      <t>オクオカケンセツコウギョウ</t>
    </rPh>
    <rPh sb="6" eb="10">
      <t>カブシキガイシャ</t>
    </rPh>
    <phoneticPr fontId="1"/>
  </si>
  <si>
    <t>いなべ市員弁町畑新田５６０－１</t>
    <rPh sb="3" eb="7">
      <t>シイナベチョウ</t>
    </rPh>
    <rPh sb="7" eb="10">
      <t>ハタシンデン</t>
    </rPh>
    <phoneticPr fontId="1"/>
  </si>
  <si>
    <t>2-6709</t>
  </si>
  <si>
    <t>いなべ市藤原町山口１３９０－３</t>
    <rPh sb="3" eb="7">
      <t>シフジワラチョウ</t>
    </rPh>
    <rPh sb="7" eb="9">
      <t>ヤマグチ</t>
    </rPh>
    <phoneticPr fontId="1"/>
  </si>
  <si>
    <t>http://fujita-nousan.jp/</t>
    <phoneticPr fontId="1"/>
  </si>
  <si>
    <t>倉庫を改修し、漬物の製造スペースを確保し、売上増加！</t>
    <rPh sb="0" eb="2">
      <t>ソウコ</t>
    </rPh>
    <rPh sb="3" eb="5">
      <t>カイシュウ</t>
    </rPh>
    <rPh sb="7" eb="9">
      <t>ツケモノ</t>
    </rPh>
    <rPh sb="10" eb="12">
      <t>セイゾウ</t>
    </rPh>
    <rPh sb="17" eb="19">
      <t>カクホ</t>
    </rPh>
    <rPh sb="21" eb="25">
      <t>ウリアゲゾウカ</t>
    </rPh>
    <phoneticPr fontId="1"/>
  </si>
  <si>
    <t>有限会社早川鉄工所</t>
    <rPh sb="0" eb="4">
      <t>ユウゲンガイシャ</t>
    </rPh>
    <rPh sb="4" eb="9">
      <t>ハヤカワテッコウショ</t>
    </rPh>
    <phoneticPr fontId="1"/>
  </si>
  <si>
    <t>桑名市小貝須２０６５番地</t>
    <rPh sb="0" eb="2">
      <t>クワナ</t>
    </rPh>
    <rPh sb="2" eb="3">
      <t>シ</t>
    </rPh>
    <rPh sb="3" eb="4">
      <t>コ</t>
    </rPh>
    <rPh sb="4" eb="5">
      <t>カイ</t>
    </rPh>
    <rPh sb="5" eb="6">
      <t>ス</t>
    </rPh>
    <rPh sb="10" eb="12">
      <t>バンチ</t>
    </rPh>
    <phoneticPr fontId="1"/>
  </si>
  <si>
    <t>0594-22-3748</t>
    <phoneticPr fontId="1"/>
  </si>
  <si>
    <t>http://www.hayakawa-iw.co.jp/</t>
    <phoneticPr fontId="1"/>
  </si>
  <si>
    <t>2-6711</t>
  </si>
  <si>
    <t>名張市東田原２７４３番地</t>
    <rPh sb="0" eb="3">
      <t>ナバリシ</t>
    </rPh>
    <rPh sb="3" eb="6">
      <t>ヒガシタハラ</t>
    </rPh>
    <rPh sb="10" eb="12">
      <t>バンチ</t>
    </rPh>
    <phoneticPr fontId="1"/>
  </si>
  <si>
    <t>CAD/CAM冠の超高精度化と高効率生産を実現する高精度削合機の導入事業</t>
    <rPh sb="7" eb="8">
      <t>カンムリ</t>
    </rPh>
    <rPh sb="9" eb="14">
      <t>チョウコウセイドカ</t>
    </rPh>
    <rPh sb="15" eb="16">
      <t>コウ</t>
    </rPh>
    <rPh sb="16" eb="18">
      <t>コウリツ</t>
    </rPh>
    <rPh sb="18" eb="20">
      <t>セイサン</t>
    </rPh>
    <rPh sb="21" eb="23">
      <t>ジツゲン</t>
    </rPh>
    <rPh sb="25" eb="26">
      <t>コウ</t>
    </rPh>
    <rPh sb="26" eb="28">
      <t>セイド</t>
    </rPh>
    <rPh sb="28" eb="30">
      <t>サクゴウ</t>
    </rPh>
    <rPh sb="30" eb="31">
      <t>キ</t>
    </rPh>
    <rPh sb="32" eb="34">
      <t>ドウニュウ</t>
    </rPh>
    <rPh sb="34" eb="36">
      <t>ジギョウ</t>
    </rPh>
    <phoneticPr fontId="1"/>
  </si>
  <si>
    <t>南商会株式会社</t>
    <rPh sb="0" eb="3">
      <t>ミナミショウカイ</t>
    </rPh>
    <rPh sb="3" eb="7">
      <t>カブシキガイシャ</t>
    </rPh>
    <phoneticPr fontId="1"/>
  </si>
  <si>
    <t>2-6713</t>
  </si>
  <si>
    <t>松阪市嬉野中川町１１４５－１</t>
    <rPh sb="0" eb="8">
      <t>マツサカシウレシノナカガワチョウ</t>
    </rPh>
    <phoneticPr fontId="1"/>
  </si>
  <si>
    <t>2-6714</t>
  </si>
  <si>
    <t>亀山市楠平尾町５０－３</t>
    <rPh sb="0" eb="3">
      <t>カメヤマシ</t>
    </rPh>
    <rPh sb="3" eb="4">
      <t>クス</t>
    </rPh>
    <rPh sb="4" eb="6">
      <t>ヒラオ</t>
    </rPh>
    <rPh sb="6" eb="7">
      <t>チョウ</t>
    </rPh>
    <phoneticPr fontId="1"/>
  </si>
  <si>
    <t>2-6715</t>
  </si>
  <si>
    <t>株式会社ラセック</t>
    <rPh sb="0" eb="4">
      <t>カブシキガイシャ</t>
    </rPh>
    <phoneticPr fontId="1"/>
  </si>
  <si>
    <t>松阪市嬉野須賀領町４６１番地</t>
    <rPh sb="0" eb="3">
      <t>マツサカシ</t>
    </rPh>
    <rPh sb="3" eb="5">
      <t>ウレシノ</t>
    </rPh>
    <rPh sb="5" eb="7">
      <t>スガ</t>
    </rPh>
    <rPh sb="7" eb="8">
      <t>リョウ</t>
    </rPh>
    <rPh sb="8" eb="9">
      <t>チョウ</t>
    </rPh>
    <rPh sb="12" eb="14">
      <t>バンチ</t>
    </rPh>
    <phoneticPr fontId="1"/>
  </si>
  <si>
    <t>0598-42-4484</t>
    <phoneticPr fontId="1"/>
  </si>
  <si>
    <t>https://rasec.co.jp/</t>
    <phoneticPr fontId="1"/>
  </si>
  <si>
    <t>工程の自動化と営業力の強化を通じ、生産性向上とエネルギーコスト削減を実現</t>
    <rPh sb="0" eb="2">
      <t>コウテイ</t>
    </rPh>
    <rPh sb="3" eb="6">
      <t>ジドウカ</t>
    </rPh>
    <rPh sb="7" eb="10">
      <t>エイギョウリョク</t>
    </rPh>
    <rPh sb="11" eb="13">
      <t>キョウカ</t>
    </rPh>
    <rPh sb="14" eb="15">
      <t>ツウ</t>
    </rPh>
    <rPh sb="17" eb="22">
      <t>セイサンセイコウジョウ</t>
    </rPh>
    <rPh sb="31" eb="33">
      <t>サクゲン</t>
    </rPh>
    <rPh sb="34" eb="36">
      <t>ジツゲン</t>
    </rPh>
    <phoneticPr fontId="1"/>
  </si>
  <si>
    <t>2-6716</t>
  </si>
  <si>
    <t>https://saraimatsusaka.com/</t>
    <phoneticPr fontId="1"/>
  </si>
  <si>
    <t>肥料散布機（＋除草剤散布）導入で、生産性向上と健康経営を実現し、次世代経営へ。</t>
    <rPh sb="0" eb="5">
      <t>ヒリョウサンプキ</t>
    </rPh>
    <rPh sb="7" eb="12">
      <t>ジョソウザイサンプ</t>
    </rPh>
    <rPh sb="13" eb="15">
      <t>ドウニュウ</t>
    </rPh>
    <rPh sb="17" eb="22">
      <t>セイサンセイコウジョウ</t>
    </rPh>
    <rPh sb="23" eb="27">
      <t>ケンコウケイエイ</t>
    </rPh>
    <rPh sb="28" eb="30">
      <t>ジツゲン</t>
    </rPh>
    <rPh sb="32" eb="37">
      <t>ジセダイケイエイ</t>
    </rPh>
    <phoneticPr fontId="1"/>
  </si>
  <si>
    <t>2-6717</t>
  </si>
  <si>
    <t>松阪市木の郷町１２番地</t>
    <rPh sb="0" eb="3">
      <t>マツサカシ</t>
    </rPh>
    <rPh sb="3" eb="4">
      <t>キ</t>
    </rPh>
    <rPh sb="5" eb="7">
      <t>サトチョウ</t>
    </rPh>
    <rPh sb="9" eb="11">
      <t>バンチ</t>
    </rPh>
    <phoneticPr fontId="1"/>
  </si>
  <si>
    <t>新たな機械導入による生産性向上と健康経営を行い、国産木材の普及を目指す。</t>
    <rPh sb="0" eb="1">
      <t>アラ</t>
    </rPh>
    <rPh sb="3" eb="7">
      <t>キカイドウニュウ</t>
    </rPh>
    <rPh sb="10" eb="15">
      <t>セイサンセイコウジョウ</t>
    </rPh>
    <rPh sb="16" eb="20">
      <t>ケンコウケイエイ</t>
    </rPh>
    <rPh sb="21" eb="22">
      <t>オコナ</t>
    </rPh>
    <rPh sb="24" eb="28">
      <t>コクサンモクザイ</t>
    </rPh>
    <rPh sb="29" eb="31">
      <t>フキュウ</t>
    </rPh>
    <rPh sb="32" eb="34">
      <t>メザ</t>
    </rPh>
    <phoneticPr fontId="1"/>
  </si>
  <si>
    <t>2-6718</t>
  </si>
  <si>
    <t>株式会社中村環境</t>
    <rPh sb="0" eb="4">
      <t>カブシキガイシャ</t>
    </rPh>
    <rPh sb="4" eb="8">
      <t>ナカムラカンキョウ</t>
    </rPh>
    <phoneticPr fontId="1"/>
  </si>
  <si>
    <t>松阪市飯高町宮前１７５０番地</t>
    <rPh sb="0" eb="3">
      <t>マツサカシ</t>
    </rPh>
    <rPh sb="3" eb="6">
      <t>イイタカチョウ</t>
    </rPh>
    <rPh sb="6" eb="8">
      <t>ミヤマエ</t>
    </rPh>
    <rPh sb="12" eb="14">
      <t>バンチ</t>
    </rPh>
    <phoneticPr fontId="1"/>
  </si>
  <si>
    <t>作業効率化及び新事業進出でエネルギー高騰による利益減を上回る利益確保</t>
    <rPh sb="0" eb="6">
      <t>サギョウコウリツカオヨ</t>
    </rPh>
    <rPh sb="7" eb="12">
      <t>シンジギョウシンシュツ</t>
    </rPh>
    <rPh sb="18" eb="20">
      <t>コウトウ</t>
    </rPh>
    <rPh sb="23" eb="26">
      <t>リエキゲン</t>
    </rPh>
    <rPh sb="27" eb="29">
      <t>ウワマワ</t>
    </rPh>
    <rPh sb="30" eb="34">
      <t>リエキカクホ</t>
    </rPh>
    <phoneticPr fontId="1"/>
  </si>
  <si>
    <t>2-6719</t>
  </si>
  <si>
    <t>株式会社ケー・イー・シー</t>
    <rPh sb="0" eb="4">
      <t>カブシキガイシャ</t>
    </rPh>
    <phoneticPr fontId="1"/>
  </si>
  <si>
    <t>桑名市蓮花寺１６３５番地５</t>
    <rPh sb="0" eb="3">
      <t>クワナシ</t>
    </rPh>
    <rPh sb="3" eb="6">
      <t>レンゲジ</t>
    </rPh>
    <rPh sb="10" eb="12">
      <t>バンチ</t>
    </rPh>
    <phoneticPr fontId="1"/>
  </si>
  <si>
    <t>https://www.e-kec.com</t>
    <phoneticPr fontId="1"/>
  </si>
  <si>
    <t>2-6720</t>
  </si>
  <si>
    <t>2-6721</t>
  </si>
  <si>
    <t>2-6722</t>
  </si>
  <si>
    <t>2-6723</t>
  </si>
  <si>
    <t>2-6724</t>
  </si>
  <si>
    <t>2-6725</t>
  </si>
  <si>
    <t>2-6726</t>
  </si>
  <si>
    <t>多気郡大台町弥起井３６９－６</t>
    <rPh sb="0" eb="6">
      <t>タキグンオオダイチョウ</t>
    </rPh>
    <rPh sb="6" eb="9">
      <t>ヤキイ</t>
    </rPh>
    <phoneticPr fontId="1"/>
  </si>
  <si>
    <t>ECにおける顧客動向調査並びに、お客様の声によるブランディング力強化と新商品開発</t>
    <rPh sb="6" eb="12">
      <t>コキャクドウコウチョウサ</t>
    </rPh>
    <rPh sb="12" eb="13">
      <t>ナラ</t>
    </rPh>
    <rPh sb="17" eb="19">
      <t>キャクサマ</t>
    </rPh>
    <rPh sb="20" eb="21">
      <t>コエ</t>
    </rPh>
    <rPh sb="31" eb="32">
      <t>リョク</t>
    </rPh>
    <rPh sb="32" eb="34">
      <t>キョウカ</t>
    </rPh>
    <rPh sb="35" eb="40">
      <t>シンショウヒンカイハツ</t>
    </rPh>
    <phoneticPr fontId="1"/>
  </si>
  <si>
    <t>2-6727</t>
  </si>
  <si>
    <t>株式会社大西縫工所</t>
    <rPh sb="0" eb="4">
      <t>カブシキガイシャ</t>
    </rPh>
    <rPh sb="4" eb="7">
      <t>オオニシホウ</t>
    </rPh>
    <rPh sb="7" eb="9">
      <t>コウショ</t>
    </rPh>
    <phoneticPr fontId="1"/>
  </si>
  <si>
    <t>多気郡大台町弥起井２７８－１</t>
    <rPh sb="0" eb="6">
      <t>タキグンオオダイチョウ</t>
    </rPh>
    <rPh sb="6" eb="9">
      <t>ヤキイ</t>
    </rPh>
    <phoneticPr fontId="1"/>
  </si>
  <si>
    <t>最新コンプレッサー導入による効率化・生産性向上並びに省エネ化に向けたコスト削減</t>
    <rPh sb="0" eb="2">
      <t>サイシン</t>
    </rPh>
    <rPh sb="9" eb="11">
      <t>ドウニュウ</t>
    </rPh>
    <rPh sb="14" eb="17">
      <t>コウリツカ</t>
    </rPh>
    <rPh sb="18" eb="23">
      <t>セイサンセイコウジョウ</t>
    </rPh>
    <rPh sb="23" eb="24">
      <t>ナラ</t>
    </rPh>
    <rPh sb="26" eb="27">
      <t>ショウ</t>
    </rPh>
    <rPh sb="29" eb="30">
      <t>カ</t>
    </rPh>
    <rPh sb="31" eb="32">
      <t>ム</t>
    </rPh>
    <rPh sb="37" eb="39">
      <t>サクゲン</t>
    </rPh>
    <phoneticPr fontId="1"/>
  </si>
  <si>
    <t>2-6728</t>
  </si>
  <si>
    <t>多気郡明和町根倉１３３３</t>
    <rPh sb="0" eb="6">
      <t>タキグンメイワチョウ</t>
    </rPh>
    <rPh sb="6" eb="8">
      <t>ネグラ</t>
    </rPh>
    <phoneticPr fontId="1"/>
  </si>
  <si>
    <t>らくらく肥料管理機の導入で販路開拓・生産性向上を図る事業</t>
    <rPh sb="4" eb="9">
      <t>ヒリョウカンリキ</t>
    </rPh>
    <rPh sb="10" eb="12">
      <t>ドウニュウ</t>
    </rPh>
    <rPh sb="13" eb="17">
      <t>ハンロカイタク</t>
    </rPh>
    <rPh sb="18" eb="23">
      <t>セイサンセイコウジョウ</t>
    </rPh>
    <rPh sb="24" eb="25">
      <t>ハカ</t>
    </rPh>
    <rPh sb="26" eb="28">
      <t>ジギョウ</t>
    </rPh>
    <phoneticPr fontId="1"/>
  </si>
  <si>
    <t>2-6729</t>
  </si>
  <si>
    <t>エステルノ</t>
    <phoneticPr fontId="1"/>
  </si>
  <si>
    <t>多気郡明和町行部８２１</t>
    <rPh sb="0" eb="6">
      <t>タキグンメイワチョウ</t>
    </rPh>
    <rPh sb="6" eb="8">
      <t>ユキベ</t>
    </rPh>
    <phoneticPr fontId="1"/>
  </si>
  <si>
    <t>0596-55-3626</t>
    <phoneticPr fontId="1"/>
  </si>
  <si>
    <t>電源を必要とする工事を増やし生産性向上をはかる</t>
    <rPh sb="0" eb="2">
      <t>デンゲン</t>
    </rPh>
    <rPh sb="3" eb="5">
      <t>ヒツヨウ</t>
    </rPh>
    <rPh sb="8" eb="10">
      <t>コウジ</t>
    </rPh>
    <rPh sb="11" eb="12">
      <t>フ</t>
    </rPh>
    <rPh sb="14" eb="19">
      <t>セイサンセイコウジョウ</t>
    </rPh>
    <phoneticPr fontId="1"/>
  </si>
  <si>
    <t>2-6730</t>
  </si>
  <si>
    <t>株式会社原田組</t>
    <rPh sb="0" eb="4">
      <t>カブシキガイシャ</t>
    </rPh>
    <rPh sb="4" eb="7">
      <t>ハラダグミ</t>
    </rPh>
    <phoneticPr fontId="1"/>
  </si>
  <si>
    <t>伊勢市大湊町２６４番地１５８</t>
    <rPh sb="0" eb="6">
      <t>イセシオオミナトチョウ</t>
    </rPh>
    <rPh sb="9" eb="11">
      <t>バンチ</t>
    </rPh>
    <phoneticPr fontId="1"/>
  </si>
  <si>
    <t>http://harada-gumi.jp/</t>
    <phoneticPr fontId="1"/>
  </si>
  <si>
    <t>南シーリング有限会社</t>
    <rPh sb="0" eb="1">
      <t>ミナミ</t>
    </rPh>
    <rPh sb="6" eb="10">
      <t>ユウゲンガイシャ</t>
    </rPh>
    <phoneticPr fontId="1"/>
  </si>
  <si>
    <t>伊勢市浦口１丁目３番７号</t>
    <rPh sb="0" eb="5">
      <t>イセシウラグチ</t>
    </rPh>
    <rPh sb="6" eb="8">
      <t>チョウメ</t>
    </rPh>
    <rPh sb="9" eb="10">
      <t>バン</t>
    </rPh>
    <rPh sb="11" eb="12">
      <t>ゴウ</t>
    </rPh>
    <phoneticPr fontId="1"/>
  </si>
  <si>
    <t>2-6732</t>
  </si>
  <si>
    <t>株式会社Ｓｔａｒｔ　Ｌｉｎｅ</t>
    <rPh sb="0" eb="4">
      <t>カブシキガイシャ</t>
    </rPh>
    <phoneticPr fontId="1"/>
  </si>
  <si>
    <t>松阪市東町６０１番地２D棟</t>
    <rPh sb="0" eb="3">
      <t>マツサカシ</t>
    </rPh>
    <rPh sb="3" eb="5">
      <t>ヒガシマチ</t>
    </rPh>
    <rPh sb="8" eb="10">
      <t>バンチ</t>
    </rPh>
    <rPh sb="12" eb="13">
      <t>トウ</t>
    </rPh>
    <phoneticPr fontId="1"/>
  </si>
  <si>
    <t>0598-54-1016</t>
    <phoneticPr fontId="1"/>
  </si>
  <si>
    <t>エネルギー価格高騰による利益減少以上の利益を獲得するため建築足場を増設し、受注ロスの低減と生産性の向上を図る</t>
    <rPh sb="5" eb="9">
      <t>カカクコウトウ</t>
    </rPh>
    <rPh sb="12" eb="16">
      <t>リエキゲンショウ</t>
    </rPh>
    <rPh sb="16" eb="18">
      <t>イジョウ</t>
    </rPh>
    <rPh sb="19" eb="21">
      <t>リエキ</t>
    </rPh>
    <rPh sb="22" eb="24">
      <t>カクトク</t>
    </rPh>
    <rPh sb="28" eb="32">
      <t>ケンチクアシバ</t>
    </rPh>
    <rPh sb="33" eb="35">
      <t>ゾウセツ</t>
    </rPh>
    <rPh sb="37" eb="39">
      <t>ジュチュウ</t>
    </rPh>
    <rPh sb="42" eb="44">
      <t>テイゲン</t>
    </rPh>
    <rPh sb="45" eb="48">
      <t>セイサンセイ</t>
    </rPh>
    <rPh sb="49" eb="51">
      <t>コウジョウ</t>
    </rPh>
    <rPh sb="52" eb="53">
      <t>ハカ</t>
    </rPh>
    <phoneticPr fontId="1"/>
  </si>
  <si>
    <t>2-6733</t>
  </si>
  <si>
    <t>有限会社辻丈蔵商店</t>
    <rPh sb="0" eb="4">
      <t>ユウゲンガイシャ</t>
    </rPh>
    <rPh sb="4" eb="9">
      <t>ツジタケゾウショウテン</t>
    </rPh>
    <phoneticPr fontId="1"/>
  </si>
  <si>
    <t>多気郡明和町大淀甲１８４</t>
    <rPh sb="0" eb="8">
      <t>タキグンメイワチョウオオヨド</t>
    </rPh>
    <rPh sb="8" eb="9">
      <t>コウ</t>
    </rPh>
    <phoneticPr fontId="1"/>
  </si>
  <si>
    <t>https://miehijiki.com/</t>
    <phoneticPr fontId="1"/>
  </si>
  <si>
    <t>最新パソコン導入で業務のDX化を図り、安定した黒字経営を目標とする販路開拓事業</t>
    <rPh sb="0" eb="2">
      <t>サイシン</t>
    </rPh>
    <rPh sb="6" eb="8">
      <t>ドウニュウ</t>
    </rPh>
    <rPh sb="9" eb="11">
      <t>ギョウム</t>
    </rPh>
    <rPh sb="14" eb="15">
      <t>カ</t>
    </rPh>
    <rPh sb="16" eb="17">
      <t>ハカ</t>
    </rPh>
    <rPh sb="19" eb="21">
      <t>アンテイ</t>
    </rPh>
    <rPh sb="23" eb="27">
      <t>クロジケイエイ</t>
    </rPh>
    <rPh sb="28" eb="30">
      <t>モクヒョウ</t>
    </rPh>
    <rPh sb="33" eb="39">
      <t>ハンロカイタクジギョウ</t>
    </rPh>
    <phoneticPr fontId="1"/>
  </si>
  <si>
    <t>2-6734</t>
  </si>
  <si>
    <t>2-6735</t>
  </si>
  <si>
    <t>有限会社中川組</t>
    <rPh sb="0" eb="4">
      <t>ユウゲンガイシャ</t>
    </rPh>
    <rPh sb="4" eb="7">
      <t>ナカガワグミ</t>
    </rPh>
    <phoneticPr fontId="1"/>
  </si>
  <si>
    <t>多気郡明和町大字馬之上１２４番地の３</t>
    <rPh sb="0" eb="6">
      <t>タキグンメイワチョウ</t>
    </rPh>
    <rPh sb="6" eb="8">
      <t>オオアザ</t>
    </rPh>
    <rPh sb="8" eb="11">
      <t>ウマノウエ</t>
    </rPh>
    <rPh sb="14" eb="16">
      <t>バンチ</t>
    </rPh>
    <phoneticPr fontId="1"/>
  </si>
  <si>
    <t>2-6737</t>
  </si>
  <si>
    <t>2-6738</t>
  </si>
  <si>
    <t>株式会社明和</t>
    <rPh sb="0" eb="4">
      <t>カブシキガイシャ</t>
    </rPh>
    <rPh sb="4" eb="6">
      <t>メイワ</t>
    </rPh>
    <phoneticPr fontId="1"/>
  </si>
  <si>
    <t>多気郡明和町大字馬之上８８７－１６</t>
    <rPh sb="0" eb="8">
      <t>タキグンメイワチョウオオアザ</t>
    </rPh>
    <rPh sb="8" eb="11">
      <t>ウマノウエ</t>
    </rPh>
    <phoneticPr fontId="1"/>
  </si>
  <si>
    <t>0596-52-2615</t>
    <phoneticPr fontId="1"/>
  </si>
  <si>
    <t>設備投資により作業の効率化で生産性を向上</t>
    <rPh sb="0" eb="4">
      <t>セツビトウシ</t>
    </rPh>
    <rPh sb="7" eb="9">
      <t>サギョウ</t>
    </rPh>
    <rPh sb="10" eb="13">
      <t>コウリツカ</t>
    </rPh>
    <rPh sb="14" eb="17">
      <t>セイサンセイ</t>
    </rPh>
    <rPh sb="18" eb="20">
      <t>コウジョウ</t>
    </rPh>
    <phoneticPr fontId="1"/>
  </si>
  <si>
    <t>2-6739</t>
  </si>
  <si>
    <t>株式会社志たてや</t>
    <rPh sb="0" eb="4">
      <t>カブシキガイシャ</t>
    </rPh>
    <rPh sb="4" eb="5">
      <t>シ</t>
    </rPh>
    <phoneticPr fontId="1"/>
  </si>
  <si>
    <t>三重郡菰野町潤田９２６番地３</t>
    <rPh sb="0" eb="8">
      <t>ミエグンコモノチョウウルタ</t>
    </rPh>
    <rPh sb="11" eb="13">
      <t>バンチ</t>
    </rPh>
    <phoneticPr fontId="1"/>
  </si>
  <si>
    <t>059-394-2203</t>
    <phoneticPr fontId="1"/>
  </si>
  <si>
    <t>http://kimono-shitateya.com/</t>
    <phoneticPr fontId="1"/>
  </si>
  <si>
    <t>省エネ空調とスマートフォン対応WEBサイト導入で老舗呉服店の業績回復と賃上げ実現</t>
    <rPh sb="0" eb="1">
      <t>ショウ</t>
    </rPh>
    <rPh sb="3" eb="5">
      <t>クウチョウ</t>
    </rPh>
    <rPh sb="13" eb="15">
      <t>タイオウ</t>
    </rPh>
    <rPh sb="21" eb="23">
      <t>ドウニュウ</t>
    </rPh>
    <rPh sb="24" eb="29">
      <t>シニセゴフクテン</t>
    </rPh>
    <rPh sb="30" eb="34">
      <t>ギョウセキカイフク</t>
    </rPh>
    <rPh sb="35" eb="37">
      <t>チンア</t>
    </rPh>
    <rPh sb="38" eb="40">
      <t>ジツゲン</t>
    </rPh>
    <phoneticPr fontId="1"/>
  </si>
  <si>
    <t>2-6740</t>
  </si>
  <si>
    <t>三重郡菰野町大字永井３０６７番地８７</t>
    <rPh sb="0" eb="6">
      <t>ミエグンコモノチョウ</t>
    </rPh>
    <rPh sb="6" eb="8">
      <t>オオアザ</t>
    </rPh>
    <rPh sb="8" eb="10">
      <t>ナガイ</t>
    </rPh>
    <rPh sb="14" eb="16">
      <t>バンチ</t>
    </rPh>
    <phoneticPr fontId="1"/>
  </si>
  <si>
    <t>059-325-7388</t>
    <phoneticPr fontId="1"/>
  </si>
  <si>
    <t>https://daiyu-kougyou.com/</t>
    <phoneticPr fontId="1"/>
  </si>
  <si>
    <t>物価高に負けない。機械設備工事の案件増加計画</t>
    <rPh sb="0" eb="3">
      <t>ブッカダカ</t>
    </rPh>
    <rPh sb="4" eb="5">
      <t>マ</t>
    </rPh>
    <rPh sb="9" eb="15">
      <t>キカイセツビコウジ</t>
    </rPh>
    <rPh sb="16" eb="22">
      <t>アンケンゾウカケイカク</t>
    </rPh>
    <phoneticPr fontId="1"/>
  </si>
  <si>
    <t>2-6741</t>
  </si>
  <si>
    <t>津市白山町二本木３８３９番地２９</t>
    <rPh sb="0" eb="2">
      <t>ツシ</t>
    </rPh>
    <rPh sb="2" eb="5">
      <t>ハクサンチョウ</t>
    </rPh>
    <rPh sb="5" eb="8">
      <t>ニホンギ</t>
    </rPh>
    <rPh sb="12" eb="14">
      <t>バンチ</t>
    </rPh>
    <phoneticPr fontId="1"/>
  </si>
  <si>
    <t>クリーニング溶剤のリユースでコスト削減・生産性向上</t>
    <rPh sb="6" eb="8">
      <t>ヨウザイ</t>
    </rPh>
    <rPh sb="17" eb="19">
      <t>サクゲン</t>
    </rPh>
    <rPh sb="20" eb="22">
      <t>セイサン</t>
    </rPh>
    <rPh sb="22" eb="23">
      <t>セイ</t>
    </rPh>
    <rPh sb="23" eb="25">
      <t>コウジョウ</t>
    </rPh>
    <phoneticPr fontId="1"/>
  </si>
  <si>
    <t>2-6742</t>
  </si>
  <si>
    <t>三愛建設株式会社</t>
    <rPh sb="0" eb="2">
      <t>サンアイ</t>
    </rPh>
    <rPh sb="2" eb="4">
      <t>ケンセツ</t>
    </rPh>
    <rPh sb="4" eb="8">
      <t>カブシキガイシャ</t>
    </rPh>
    <phoneticPr fontId="1"/>
  </si>
  <si>
    <t>鈴鹿市桜島町２丁目１５－８</t>
    <rPh sb="0" eb="3">
      <t>スズカシ</t>
    </rPh>
    <rPh sb="3" eb="6">
      <t>サクラジマチョウ</t>
    </rPh>
    <rPh sb="7" eb="9">
      <t>チョウメ</t>
    </rPh>
    <phoneticPr fontId="1"/>
  </si>
  <si>
    <t>059-387-6089</t>
    <phoneticPr fontId="1"/>
  </si>
  <si>
    <t>https://sanai-mie.jp/</t>
    <phoneticPr fontId="1"/>
  </si>
  <si>
    <t>測量機導入によるDXによりエネルギー価格高騰に対抗</t>
    <rPh sb="0" eb="5">
      <t>ソクリョウキドウニュウ</t>
    </rPh>
    <rPh sb="18" eb="22">
      <t>カカクコウトウ</t>
    </rPh>
    <rPh sb="23" eb="25">
      <t>タイコウ</t>
    </rPh>
    <phoneticPr fontId="1"/>
  </si>
  <si>
    <t>2-6743</t>
  </si>
  <si>
    <t>2-6744</t>
  </si>
  <si>
    <t>株式会社宮川物産</t>
    <rPh sb="0" eb="4">
      <t>カブシキガイシャ</t>
    </rPh>
    <rPh sb="4" eb="8">
      <t>ミヤガワブッサン</t>
    </rPh>
    <phoneticPr fontId="1"/>
  </si>
  <si>
    <t>多気郡大台町弥起井２６７－３</t>
    <rPh sb="0" eb="6">
      <t>タキグンオオダイチョウ</t>
    </rPh>
    <rPh sb="6" eb="9">
      <t>ヤキイ</t>
    </rPh>
    <phoneticPr fontId="1"/>
  </si>
  <si>
    <t>0598-89-4302</t>
    <phoneticPr fontId="1"/>
  </si>
  <si>
    <t>https://miyafoods.com/</t>
    <phoneticPr fontId="1"/>
  </si>
  <si>
    <t>新商品開発・改良（ブラッシュアップ,リブランディング等）による販路拡大並びに、OEM受注の拡大</t>
    <rPh sb="0" eb="5">
      <t>シンショウヒンカイハツ</t>
    </rPh>
    <rPh sb="6" eb="8">
      <t>カイリョウ</t>
    </rPh>
    <rPh sb="26" eb="27">
      <t>トウ</t>
    </rPh>
    <rPh sb="31" eb="33">
      <t>ハンロ</t>
    </rPh>
    <rPh sb="33" eb="35">
      <t>カクダイ</t>
    </rPh>
    <rPh sb="35" eb="36">
      <t>ナラ</t>
    </rPh>
    <rPh sb="42" eb="44">
      <t>ジュチュウ</t>
    </rPh>
    <rPh sb="45" eb="47">
      <t>カクダイ</t>
    </rPh>
    <phoneticPr fontId="1"/>
  </si>
  <si>
    <t>2-6745</t>
  </si>
  <si>
    <t>株式会社志州畜産</t>
    <rPh sb="0" eb="4">
      <t>カブシキガイシャ</t>
    </rPh>
    <rPh sb="4" eb="8">
      <t>シシュウチクサン</t>
    </rPh>
    <phoneticPr fontId="1"/>
  </si>
  <si>
    <t>志摩市磯部町迫間４４６</t>
    <rPh sb="0" eb="6">
      <t>シマシイソベチョウ</t>
    </rPh>
    <rPh sb="6" eb="7">
      <t>ハサマ</t>
    </rPh>
    <rPh sb="7" eb="8">
      <t>マ</t>
    </rPh>
    <phoneticPr fontId="1"/>
  </si>
  <si>
    <t>0599-56-0029</t>
    <phoneticPr fontId="1"/>
  </si>
  <si>
    <t>スライス加工技術を強化し自社内生産性向上と持続的経営体質強化を図る</t>
    <rPh sb="4" eb="8">
      <t>カコウギジュツ</t>
    </rPh>
    <rPh sb="9" eb="11">
      <t>キョウカ</t>
    </rPh>
    <rPh sb="12" eb="14">
      <t>ジシャ</t>
    </rPh>
    <rPh sb="14" eb="15">
      <t>ナイ</t>
    </rPh>
    <rPh sb="15" eb="17">
      <t>セイサン</t>
    </rPh>
    <rPh sb="17" eb="18">
      <t>セイ</t>
    </rPh>
    <rPh sb="18" eb="20">
      <t>コウジョウ</t>
    </rPh>
    <rPh sb="21" eb="24">
      <t>ジゾクテキ</t>
    </rPh>
    <rPh sb="24" eb="30">
      <t>ケイエイタイシツキョウカ</t>
    </rPh>
    <rPh sb="31" eb="32">
      <t>ハカ</t>
    </rPh>
    <phoneticPr fontId="1"/>
  </si>
  <si>
    <t>2-6746</t>
  </si>
  <si>
    <t>有限会社やまもと</t>
    <rPh sb="0" eb="4">
      <t>ユウゲンガイシャ</t>
    </rPh>
    <phoneticPr fontId="1"/>
  </si>
  <si>
    <t>志摩市阿児町国府３６７７－５</t>
    <rPh sb="0" eb="6">
      <t>シマシアゴチョウ</t>
    </rPh>
    <rPh sb="6" eb="8">
      <t>コクフ</t>
    </rPh>
    <phoneticPr fontId="1"/>
  </si>
  <si>
    <t>0599-47-3416</t>
    <phoneticPr fontId="1"/>
  </si>
  <si>
    <t>http://anoriyamamoto.com</t>
    <phoneticPr fontId="1"/>
  </si>
  <si>
    <t>食の強みを生かした新たなプランの構築による販路開拓</t>
    <rPh sb="0" eb="1">
      <t>ショク</t>
    </rPh>
    <rPh sb="2" eb="3">
      <t>ツヨ</t>
    </rPh>
    <rPh sb="5" eb="6">
      <t>イ</t>
    </rPh>
    <rPh sb="9" eb="10">
      <t>アラ</t>
    </rPh>
    <rPh sb="16" eb="18">
      <t>コウチク</t>
    </rPh>
    <rPh sb="21" eb="25">
      <t>ハンロカイタク</t>
    </rPh>
    <phoneticPr fontId="1"/>
  </si>
  <si>
    <t>2-6747</t>
  </si>
  <si>
    <t>2-6748</t>
  </si>
  <si>
    <t>2-6749</t>
  </si>
  <si>
    <t>堀田建設株式会社</t>
    <rPh sb="0" eb="2">
      <t>ホッタ</t>
    </rPh>
    <rPh sb="2" eb="4">
      <t>ケンセツ</t>
    </rPh>
    <rPh sb="4" eb="8">
      <t>カブシキガイシャ</t>
    </rPh>
    <phoneticPr fontId="1"/>
  </si>
  <si>
    <t>亀山市東御幸町２３３番地３</t>
    <rPh sb="0" eb="3">
      <t>カメヤマシ</t>
    </rPh>
    <rPh sb="3" eb="7">
      <t>ヒガシミユキチョウ</t>
    </rPh>
    <rPh sb="10" eb="12">
      <t>バンチ</t>
    </rPh>
    <phoneticPr fontId="1"/>
  </si>
  <si>
    <t>0595-82-3311</t>
    <phoneticPr fontId="1"/>
  </si>
  <si>
    <t>https://www.hottacon.co.jp/</t>
    <phoneticPr fontId="1"/>
  </si>
  <si>
    <t>自家消費用太陽光パネルの設置による経費削減・SDGsへの貢献、BCP対策を図る</t>
    <rPh sb="0" eb="8">
      <t>ジカショウヒヨウタイヨウコウ</t>
    </rPh>
    <rPh sb="12" eb="14">
      <t>セッチ</t>
    </rPh>
    <rPh sb="17" eb="21">
      <t>ケイヒサクゲン</t>
    </rPh>
    <rPh sb="28" eb="30">
      <t>コウケン</t>
    </rPh>
    <rPh sb="34" eb="36">
      <t>タイサク</t>
    </rPh>
    <rPh sb="37" eb="38">
      <t>ハカ</t>
    </rPh>
    <phoneticPr fontId="1"/>
  </si>
  <si>
    <t>2-6750</t>
  </si>
  <si>
    <t>https://gracola.theshop.jp/</t>
    <phoneticPr fontId="1"/>
  </si>
  <si>
    <t>2-6751</t>
  </si>
  <si>
    <t>福岡製材所</t>
    <rPh sb="0" eb="5">
      <t>フクオカセイザイショ</t>
    </rPh>
    <phoneticPr fontId="1"/>
  </si>
  <si>
    <t>伊賀市中馬野３５７</t>
    <rPh sb="0" eb="3">
      <t>イガシ</t>
    </rPh>
    <rPh sb="3" eb="6">
      <t>ナカバノ</t>
    </rPh>
    <phoneticPr fontId="1"/>
  </si>
  <si>
    <t>0595-46-1173</t>
    <phoneticPr fontId="1"/>
  </si>
  <si>
    <t>https://fukuoka-seizai.jimdofree.com</t>
    <phoneticPr fontId="1"/>
  </si>
  <si>
    <t>低温乾燥機導入による木材の品質と生産力向上事業</t>
    <rPh sb="0" eb="7">
      <t>テイオンカンソウキドウニュウ</t>
    </rPh>
    <rPh sb="10" eb="12">
      <t>モクザイ</t>
    </rPh>
    <rPh sb="13" eb="15">
      <t>ヒンシツ</t>
    </rPh>
    <rPh sb="16" eb="18">
      <t>セイサン</t>
    </rPh>
    <rPh sb="18" eb="19">
      <t>リョク</t>
    </rPh>
    <rPh sb="19" eb="21">
      <t>コウジョウ</t>
    </rPh>
    <rPh sb="21" eb="23">
      <t>ジギョウ</t>
    </rPh>
    <phoneticPr fontId="1"/>
  </si>
  <si>
    <t>2-6752</t>
  </si>
  <si>
    <t>有限会社八景造園</t>
    <rPh sb="0" eb="4">
      <t>ユウゲンガイシャ</t>
    </rPh>
    <rPh sb="4" eb="8">
      <t>ハッケイゾウエン</t>
    </rPh>
    <phoneticPr fontId="1"/>
  </si>
  <si>
    <t>津市高野尾町字東豊久野４９５０番地２</t>
    <rPh sb="0" eb="2">
      <t>ツシ</t>
    </rPh>
    <rPh sb="2" eb="4">
      <t>コウノ</t>
    </rPh>
    <rPh sb="4" eb="5">
      <t>オ</t>
    </rPh>
    <rPh sb="5" eb="7">
      <t>マチアザ</t>
    </rPh>
    <rPh sb="7" eb="8">
      <t>ヒガシ</t>
    </rPh>
    <rPh sb="8" eb="9">
      <t>トヨ</t>
    </rPh>
    <rPh sb="9" eb="11">
      <t>クノ</t>
    </rPh>
    <rPh sb="15" eb="17">
      <t>バンチ</t>
    </rPh>
    <phoneticPr fontId="1"/>
  </si>
  <si>
    <t>059-230-1480</t>
    <phoneticPr fontId="1"/>
  </si>
  <si>
    <t>2-6754</t>
  </si>
  <si>
    <t>特定非営利活動法人三重県生涯スポーツ協会</t>
    <rPh sb="0" eb="9">
      <t>トクテイヒエイリカツドウホウジン</t>
    </rPh>
    <rPh sb="9" eb="12">
      <t>ミエケン</t>
    </rPh>
    <rPh sb="12" eb="14">
      <t>ショウガイ</t>
    </rPh>
    <rPh sb="18" eb="20">
      <t>キョウカイ</t>
    </rPh>
    <phoneticPr fontId="1"/>
  </si>
  <si>
    <t>津市寿町１８－１５　ＣＳビル６Ｆ</t>
    <rPh sb="0" eb="4">
      <t>ツシコトブキチョウ</t>
    </rPh>
    <phoneticPr fontId="1"/>
  </si>
  <si>
    <t>059-273-5300</t>
    <phoneticPr fontId="1"/>
  </si>
  <si>
    <t>https://lifelong-sport.jp</t>
    <phoneticPr fontId="1"/>
  </si>
  <si>
    <t>緑地管理事業の立ち上げによる業務の内製化および販路拡大</t>
    <rPh sb="0" eb="6">
      <t>リョクチカンリジギョウ</t>
    </rPh>
    <rPh sb="7" eb="8">
      <t>タ</t>
    </rPh>
    <rPh sb="9" eb="10">
      <t>ア</t>
    </rPh>
    <rPh sb="14" eb="16">
      <t>ギョウム</t>
    </rPh>
    <rPh sb="17" eb="20">
      <t>ナイセイカ</t>
    </rPh>
    <rPh sb="23" eb="27">
      <t>ハンロカクダイ</t>
    </rPh>
    <phoneticPr fontId="1"/>
  </si>
  <si>
    <t>2-6755</t>
  </si>
  <si>
    <t>株式会社ハマムラ工業</t>
    <rPh sb="0" eb="4">
      <t>カブシキガイシャ</t>
    </rPh>
    <rPh sb="8" eb="10">
      <t>コウギョウ</t>
    </rPh>
    <phoneticPr fontId="1"/>
  </si>
  <si>
    <t>鈴鹿市南玉垣町６５１３－１</t>
    <rPh sb="0" eb="7">
      <t>スズカシミナミタマガキチョウ</t>
    </rPh>
    <phoneticPr fontId="1"/>
  </si>
  <si>
    <t>059-381-1573</t>
    <phoneticPr fontId="1"/>
  </si>
  <si>
    <t>https://www.hamamura-kougyo.jp/</t>
    <phoneticPr fontId="1"/>
  </si>
  <si>
    <t>ジム会員のニーズにあった新サービス提供でエネルギー価格高騰に対抗</t>
    <rPh sb="2" eb="4">
      <t>カイイン</t>
    </rPh>
    <rPh sb="12" eb="13">
      <t>シン</t>
    </rPh>
    <rPh sb="17" eb="19">
      <t>テイキョウ</t>
    </rPh>
    <rPh sb="25" eb="29">
      <t>カカクコウトウ</t>
    </rPh>
    <rPh sb="30" eb="32">
      <t>タイコウ</t>
    </rPh>
    <phoneticPr fontId="1"/>
  </si>
  <si>
    <t>2-6756</t>
  </si>
  <si>
    <t>桑名市多度町小山６６</t>
    <rPh sb="0" eb="8">
      <t>クワナシタドチョウコヤマ</t>
    </rPh>
    <phoneticPr fontId="1"/>
  </si>
  <si>
    <t>手選別用ローラーコンベヤ導入による省人化対策</t>
    <rPh sb="0" eb="4">
      <t>テセンベツヨウ</t>
    </rPh>
    <rPh sb="12" eb="14">
      <t>ドウニュウ</t>
    </rPh>
    <rPh sb="17" eb="22">
      <t>ショウジンカタイサク</t>
    </rPh>
    <phoneticPr fontId="1"/>
  </si>
  <si>
    <t>株式会社伊名里</t>
    <rPh sb="0" eb="4">
      <t>カブシキガイシャ</t>
    </rPh>
    <rPh sb="4" eb="7">
      <t>イナリ</t>
    </rPh>
    <phoneticPr fontId="1"/>
  </si>
  <si>
    <t>2-6758</t>
  </si>
  <si>
    <t>東洋電機株式会社</t>
    <rPh sb="0" eb="4">
      <t>トウヨウデンキ</t>
    </rPh>
    <rPh sb="4" eb="8">
      <t>カブシキガイシャ</t>
    </rPh>
    <phoneticPr fontId="1"/>
  </si>
  <si>
    <t>四日市市浜田町１３番１６号</t>
    <rPh sb="0" eb="4">
      <t>ヨッカイチシ</t>
    </rPh>
    <rPh sb="4" eb="7">
      <t>ハマダチョウ</t>
    </rPh>
    <rPh sb="9" eb="10">
      <t>バン</t>
    </rPh>
    <rPh sb="12" eb="13">
      <t>ゴウ</t>
    </rPh>
    <phoneticPr fontId="1"/>
  </si>
  <si>
    <t>059-353-3281</t>
    <phoneticPr fontId="1"/>
  </si>
  <si>
    <t>https://www.e-toyo.co.jp</t>
    <phoneticPr fontId="1"/>
  </si>
  <si>
    <t>2-6759</t>
  </si>
  <si>
    <t>合同会社シエル</t>
    <rPh sb="0" eb="4">
      <t>ゴウドウガイシャ</t>
    </rPh>
    <phoneticPr fontId="1"/>
  </si>
  <si>
    <t>熊野市井戸町６８１－４</t>
    <rPh sb="0" eb="6">
      <t>クマノシイドチョウ</t>
    </rPh>
    <phoneticPr fontId="1"/>
  </si>
  <si>
    <t>0597-70-1137</t>
    <phoneticPr fontId="1"/>
  </si>
  <si>
    <t>販路拡大と賃上げに向けての利益の確保を目指したキッチンカー導入によるイベント出店</t>
    <rPh sb="0" eb="4">
      <t>ハンロカクダイ</t>
    </rPh>
    <rPh sb="5" eb="7">
      <t>チンア</t>
    </rPh>
    <rPh sb="9" eb="10">
      <t>ム</t>
    </rPh>
    <rPh sb="13" eb="15">
      <t>リエキ</t>
    </rPh>
    <rPh sb="16" eb="18">
      <t>カクホ</t>
    </rPh>
    <rPh sb="19" eb="21">
      <t>メザ</t>
    </rPh>
    <rPh sb="29" eb="31">
      <t>ドウニュウ</t>
    </rPh>
    <rPh sb="38" eb="40">
      <t>シュッテン</t>
    </rPh>
    <phoneticPr fontId="1"/>
  </si>
  <si>
    <t>2-6760</t>
  </si>
  <si>
    <t>株式会社川瀬木工業所</t>
    <rPh sb="0" eb="4">
      <t>カブシキガイシャ</t>
    </rPh>
    <rPh sb="4" eb="10">
      <t>カワセモッコウギョウショ</t>
    </rPh>
    <phoneticPr fontId="1"/>
  </si>
  <si>
    <t>亀山市阿野田町８０１－１５</t>
    <rPh sb="0" eb="3">
      <t>カメヤマシ</t>
    </rPh>
    <rPh sb="3" eb="7">
      <t>アノダチョウ</t>
    </rPh>
    <phoneticPr fontId="1"/>
  </si>
  <si>
    <t>059-582-2550</t>
    <phoneticPr fontId="1"/>
  </si>
  <si>
    <t>エネルギー価格高騰による影響を最小限に抑制する為、省力化を実現可能な生産設備の導入</t>
    <rPh sb="5" eb="9">
      <t>カカクコウトウ</t>
    </rPh>
    <rPh sb="12" eb="14">
      <t>エイキョウ</t>
    </rPh>
    <rPh sb="15" eb="18">
      <t>サイショウゲン</t>
    </rPh>
    <rPh sb="19" eb="21">
      <t>ヨクセイ</t>
    </rPh>
    <rPh sb="23" eb="24">
      <t>タメ</t>
    </rPh>
    <rPh sb="25" eb="28">
      <t>ショウリョクカ</t>
    </rPh>
    <rPh sb="29" eb="33">
      <t>ジツゲンカノウ</t>
    </rPh>
    <rPh sb="34" eb="38">
      <t>セイサンセツビ</t>
    </rPh>
    <rPh sb="39" eb="41">
      <t>ドウニュウ</t>
    </rPh>
    <phoneticPr fontId="1"/>
  </si>
  <si>
    <t>2-6761</t>
  </si>
  <si>
    <t>プロトエンジニアリング株式会社</t>
    <rPh sb="11" eb="15">
      <t>カブシキガイシャ</t>
    </rPh>
    <phoneticPr fontId="1"/>
  </si>
  <si>
    <t>鈴鹿市国府町８２００番地１</t>
    <rPh sb="0" eb="6">
      <t>スズカシコクフチョウ</t>
    </rPh>
    <rPh sb="10" eb="12">
      <t>バンチ</t>
    </rPh>
    <phoneticPr fontId="1"/>
  </si>
  <si>
    <t>059-370-3613</t>
    <phoneticPr fontId="1"/>
  </si>
  <si>
    <t>https://plot-engineering.co.jp</t>
    <phoneticPr fontId="1"/>
  </si>
  <si>
    <t>2-6762</t>
  </si>
  <si>
    <t>2-6763</t>
  </si>
  <si>
    <t>奥山自動車工業株式会社</t>
    <rPh sb="0" eb="7">
      <t>オクヤマジドウシャコウギョウ</t>
    </rPh>
    <rPh sb="7" eb="11">
      <t>カブシキガイシャ</t>
    </rPh>
    <phoneticPr fontId="1"/>
  </si>
  <si>
    <t>松阪市嬉野下之庄町８０５－２</t>
    <rPh sb="0" eb="9">
      <t>マツサカシウレシノシモノショウチョウ</t>
    </rPh>
    <phoneticPr fontId="1"/>
  </si>
  <si>
    <t>0598-42-7747</t>
    <phoneticPr fontId="1"/>
  </si>
  <si>
    <t>https://okuyama-car.net</t>
    <phoneticPr fontId="1"/>
  </si>
  <si>
    <t>2-6764</t>
  </si>
  <si>
    <t>有限会社二軒茶屋餅角屋本店</t>
    <rPh sb="0" eb="4">
      <t>ユウゲンガイシャ</t>
    </rPh>
    <rPh sb="4" eb="9">
      <t>ニケンチャヤモチ</t>
    </rPh>
    <rPh sb="9" eb="13">
      <t>カドヤホンテン</t>
    </rPh>
    <phoneticPr fontId="1"/>
  </si>
  <si>
    <t>伊勢市神久６丁目８番２５号</t>
    <rPh sb="0" eb="5">
      <t>イセシジンキュウ</t>
    </rPh>
    <rPh sb="6" eb="8">
      <t>チョウメ</t>
    </rPh>
    <rPh sb="9" eb="10">
      <t>バン</t>
    </rPh>
    <rPh sb="12" eb="13">
      <t>ゴウ</t>
    </rPh>
    <phoneticPr fontId="1"/>
  </si>
  <si>
    <t>2-6765</t>
  </si>
  <si>
    <t>倭庵黒石</t>
    <rPh sb="0" eb="4">
      <t>ヤマトアンクロイシ</t>
    </rPh>
    <phoneticPr fontId="1"/>
  </si>
  <si>
    <t>2-6766</t>
  </si>
  <si>
    <t>2-6767</t>
  </si>
  <si>
    <t>株式会社森永食品クック</t>
    <rPh sb="0" eb="4">
      <t>カブシキガイシャ</t>
    </rPh>
    <rPh sb="4" eb="8">
      <t>モリナガショクヒン</t>
    </rPh>
    <phoneticPr fontId="1"/>
  </si>
  <si>
    <t>伊賀市上野車坂町９０５番地</t>
    <rPh sb="0" eb="5">
      <t>イガシウエノ</t>
    </rPh>
    <rPh sb="5" eb="8">
      <t>クルマサカチョウ</t>
    </rPh>
    <rPh sb="11" eb="13">
      <t>バンチ</t>
    </rPh>
    <phoneticPr fontId="1"/>
  </si>
  <si>
    <t>0595-21-2481</t>
    <phoneticPr fontId="1"/>
  </si>
  <si>
    <t>https://www.morinaga-cook.co.jp</t>
    <phoneticPr fontId="1"/>
  </si>
  <si>
    <t>海外への販路拡大と新規取引先の獲得による売り上げ増加</t>
    <rPh sb="0" eb="2">
      <t>カイガイ</t>
    </rPh>
    <rPh sb="4" eb="8">
      <t>ハンロカクダイ</t>
    </rPh>
    <rPh sb="9" eb="11">
      <t>シンキ</t>
    </rPh>
    <rPh sb="11" eb="13">
      <t>トリヒキ</t>
    </rPh>
    <rPh sb="13" eb="14">
      <t>サキ</t>
    </rPh>
    <rPh sb="15" eb="17">
      <t>カクトク</t>
    </rPh>
    <rPh sb="20" eb="21">
      <t>ウ</t>
    </rPh>
    <rPh sb="22" eb="23">
      <t>ア</t>
    </rPh>
    <rPh sb="24" eb="26">
      <t>ゾウカ</t>
    </rPh>
    <phoneticPr fontId="1"/>
  </si>
  <si>
    <t>2-6768</t>
  </si>
  <si>
    <t>2-6769</t>
  </si>
  <si>
    <t>飯高砂利株式会社</t>
    <rPh sb="0" eb="2">
      <t>イイタカ</t>
    </rPh>
    <rPh sb="2" eb="4">
      <t>ジャリ</t>
    </rPh>
    <rPh sb="4" eb="8">
      <t>カブシキガイシャ</t>
    </rPh>
    <phoneticPr fontId="1"/>
  </si>
  <si>
    <t>松阪市飯高町森１２１番地</t>
    <rPh sb="0" eb="6">
      <t>マツサカシイイタカチョウ</t>
    </rPh>
    <rPh sb="6" eb="7">
      <t>モリ</t>
    </rPh>
    <rPh sb="10" eb="12">
      <t>バンチ</t>
    </rPh>
    <phoneticPr fontId="1"/>
  </si>
  <si>
    <t>0598-45-0171</t>
    <phoneticPr fontId="1"/>
  </si>
  <si>
    <t>動力変圧器交換によって建設資材の生産性向上を実現し、令和６年７月までに、売上増加、利益の黒字化を目指す。</t>
    <rPh sb="0" eb="2">
      <t>ドウリョク</t>
    </rPh>
    <rPh sb="2" eb="5">
      <t>ヘンアツキ</t>
    </rPh>
    <rPh sb="5" eb="7">
      <t>コウカン</t>
    </rPh>
    <rPh sb="11" eb="15">
      <t>ケンセツシザイ</t>
    </rPh>
    <rPh sb="16" eb="21">
      <t>セイサンセイコウジョウ</t>
    </rPh>
    <rPh sb="22" eb="24">
      <t>ジツゲン</t>
    </rPh>
    <rPh sb="26" eb="28">
      <t>レイワ</t>
    </rPh>
    <rPh sb="29" eb="30">
      <t>ネン</t>
    </rPh>
    <rPh sb="31" eb="32">
      <t>ガツ</t>
    </rPh>
    <rPh sb="36" eb="40">
      <t>ウリアゲゾウカ</t>
    </rPh>
    <rPh sb="41" eb="43">
      <t>リエキ</t>
    </rPh>
    <rPh sb="44" eb="47">
      <t>クロジカ</t>
    </rPh>
    <rPh sb="48" eb="50">
      <t>メザ</t>
    </rPh>
    <phoneticPr fontId="1"/>
  </si>
  <si>
    <t>2-6770</t>
  </si>
  <si>
    <t>株式会社ヤマタケ</t>
    <rPh sb="0" eb="4">
      <t>カブシキガイシャ</t>
    </rPh>
    <phoneticPr fontId="1"/>
  </si>
  <si>
    <t>名張市鴻之台１番町４８番地１</t>
    <rPh sb="0" eb="3">
      <t>ナバリシ</t>
    </rPh>
    <rPh sb="3" eb="6">
      <t>コウノダイ</t>
    </rPh>
    <rPh sb="7" eb="9">
      <t>バンチョウ</t>
    </rPh>
    <rPh sb="8" eb="9">
      <t>チョウ</t>
    </rPh>
    <rPh sb="11" eb="13">
      <t>バンチ</t>
    </rPh>
    <phoneticPr fontId="1"/>
  </si>
  <si>
    <t>0595-64-1888</t>
    <phoneticPr fontId="1"/>
  </si>
  <si>
    <t>http://www.yamatake-co.jp</t>
    <phoneticPr fontId="1"/>
  </si>
  <si>
    <t>新規設備導入による生産性向上</t>
    <rPh sb="9" eb="12">
      <t>セイサンセイ</t>
    </rPh>
    <rPh sb="12" eb="14">
      <t>コウジョウ</t>
    </rPh>
    <phoneticPr fontId="1"/>
  </si>
  <si>
    <t>2-6771</t>
  </si>
  <si>
    <t>有限会社れいか</t>
    <rPh sb="0" eb="4">
      <t>ユウゲンガイシャ</t>
    </rPh>
    <phoneticPr fontId="1"/>
  </si>
  <si>
    <t>三重郡菰野町川北１２７０</t>
    <rPh sb="0" eb="6">
      <t>ミエグンコモノチョウ</t>
    </rPh>
    <rPh sb="6" eb="8">
      <t>カワキタ</t>
    </rPh>
    <phoneticPr fontId="1"/>
  </si>
  <si>
    <t>059-394-0771</t>
    <phoneticPr fontId="1"/>
  </si>
  <si>
    <t>http://reika1979.com</t>
    <phoneticPr fontId="1"/>
  </si>
  <si>
    <t>2-6772</t>
  </si>
  <si>
    <t>西岡商店</t>
    <rPh sb="0" eb="4">
      <t>ニシオカショウテン</t>
    </rPh>
    <phoneticPr fontId="1"/>
  </si>
  <si>
    <t>名張市赤目町丈六２９３－３</t>
    <rPh sb="0" eb="3">
      <t>ナバリシ</t>
    </rPh>
    <rPh sb="3" eb="6">
      <t>アカメチョウ</t>
    </rPh>
    <rPh sb="6" eb="8">
      <t>ジョウロク</t>
    </rPh>
    <phoneticPr fontId="1"/>
  </si>
  <si>
    <t>0595-63-0647</t>
    <phoneticPr fontId="1"/>
  </si>
  <si>
    <t>掘り炬燵席の新設により顧客ニーズに応える</t>
    <rPh sb="0" eb="1">
      <t>ホ</t>
    </rPh>
    <rPh sb="2" eb="4">
      <t>ゴタツ</t>
    </rPh>
    <rPh sb="4" eb="5">
      <t>セキ</t>
    </rPh>
    <rPh sb="6" eb="8">
      <t>シンセツ</t>
    </rPh>
    <rPh sb="11" eb="13">
      <t>コキャク</t>
    </rPh>
    <rPh sb="17" eb="18">
      <t>コタ</t>
    </rPh>
    <phoneticPr fontId="1"/>
  </si>
  <si>
    <t>2-6773</t>
  </si>
  <si>
    <t>順真建設株式会社</t>
    <rPh sb="0" eb="4">
      <t>ジュンシンケンセツ</t>
    </rPh>
    <rPh sb="4" eb="8">
      <t>カブシキガイシャ</t>
    </rPh>
    <phoneticPr fontId="1"/>
  </si>
  <si>
    <t>名張市百合が丘東８番町２２１番地</t>
    <rPh sb="0" eb="3">
      <t>ナバリシ</t>
    </rPh>
    <rPh sb="3" eb="5">
      <t>ユリ</t>
    </rPh>
    <rPh sb="6" eb="7">
      <t>オカ</t>
    </rPh>
    <rPh sb="7" eb="8">
      <t>ヒガシ</t>
    </rPh>
    <rPh sb="9" eb="11">
      <t>バンチョウ</t>
    </rPh>
    <rPh sb="14" eb="16">
      <t>バンチ</t>
    </rPh>
    <phoneticPr fontId="1"/>
  </si>
  <si>
    <t>0595-61-0845</t>
    <phoneticPr fontId="1"/>
  </si>
  <si>
    <t>ラジコン草刈機の導入による生産性向上と販路拡大</t>
    <rPh sb="4" eb="7">
      <t>クサカリキ</t>
    </rPh>
    <rPh sb="8" eb="10">
      <t>ドウニュウ</t>
    </rPh>
    <rPh sb="13" eb="18">
      <t>セイサンセイコウジョウ</t>
    </rPh>
    <rPh sb="19" eb="23">
      <t>ハンロカクダイ</t>
    </rPh>
    <phoneticPr fontId="1"/>
  </si>
  <si>
    <t>2-6774</t>
  </si>
  <si>
    <t>若戎酒造株式会社</t>
    <rPh sb="0" eb="4">
      <t>ワカエビスシュゾウ</t>
    </rPh>
    <rPh sb="4" eb="8">
      <t>カブシキガイシャ</t>
    </rPh>
    <phoneticPr fontId="1"/>
  </si>
  <si>
    <t>伊賀市阿保１３１７</t>
    <rPh sb="0" eb="3">
      <t>イガシ</t>
    </rPh>
    <rPh sb="3" eb="5">
      <t>アホ</t>
    </rPh>
    <phoneticPr fontId="1"/>
  </si>
  <si>
    <t>0595-52-1153</t>
    <phoneticPr fontId="1"/>
  </si>
  <si>
    <t>https://www.wakaebis.co.jp</t>
    <phoneticPr fontId="1"/>
  </si>
  <si>
    <t>既存商品のブラッシュアップと新ブランド、新サービスの適正価格</t>
    <rPh sb="0" eb="4">
      <t>キゾンショウヒン</t>
    </rPh>
    <rPh sb="14" eb="15">
      <t>シン</t>
    </rPh>
    <rPh sb="20" eb="21">
      <t>シン</t>
    </rPh>
    <rPh sb="26" eb="30">
      <t>テキセイカカク</t>
    </rPh>
    <phoneticPr fontId="1"/>
  </si>
  <si>
    <t>2-6775</t>
  </si>
  <si>
    <t>桑名市大字北別所１５８２番地</t>
    <rPh sb="0" eb="3">
      <t>クワナシ</t>
    </rPh>
    <rPh sb="3" eb="5">
      <t>オオアザ</t>
    </rPh>
    <rPh sb="5" eb="8">
      <t>キタベッショ</t>
    </rPh>
    <rPh sb="12" eb="14">
      <t>バンチ</t>
    </rPh>
    <phoneticPr fontId="1"/>
  </si>
  <si>
    <t>2-6776</t>
  </si>
  <si>
    <t>株式会社中平鈑金塗装</t>
    <rPh sb="0" eb="10">
      <t>カブシキガイシャナカヒラバンキントソウ</t>
    </rPh>
    <phoneticPr fontId="1"/>
  </si>
  <si>
    <t>尾鷲市小川西町４－１４</t>
    <rPh sb="0" eb="3">
      <t>オワセシ</t>
    </rPh>
    <rPh sb="3" eb="7">
      <t>オガワニシマチ</t>
    </rPh>
    <phoneticPr fontId="1"/>
  </si>
  <si>
    <t>0597-23-8603</t>
    <phoneticPr fontId="1"/>
  </si>
  <si>
    <t>https://www.nakahira-bp.co.jp/</t>
    <phoneticPr fontId="1"/>
  </si>
  <si>
    <t>最新自動車修理に対応して電気代が節約できる新型スポット溶接機導入による生産性向上</t>
    <rPh sb="0" eb="7">
      <t>サイシンジドウシャシュウリ</t>
    </rPh>
    <rPh sb="8" eb="10">
      <t>タイオウ</t>
    </rPh>
    <rPh sb="12" eb="15">
      <t>デンキダイ</t>
    </rPh>
    <rPh sb="16" eb="18">
      <t>セツヤク</t>
    </rPh>
    <rPh sb="21" eb="23">
      <t>シンガタ</t>
    </rPh>
    <rPh sb="27" eb="32">
      <t>ヨウセツキドウニュウ</t>
    </rPh>
    <rPh sb="35" eb="40">
      <t>セイサンセイコウジョウ</t>
    </rPh>
    <phoneticPr fontId="1"/>
  </si>
  <si>
    <t>2-6777</t>
  </si>
  <si>
    <t>2-6778</t>
  </si>
  <si>
    <t>2-6779</t>
  </si>
  <si>
    <t>糸川屋製菓株式会社</t>
    <rPh sb="0" eb="5">
      <t>イトカワヤセイカ</t>
    </rPh>
    <rPh sb="5" eb="9">
      <t>カブシキガイシャ</t>
    </rPh>
    <phoneticPr fontId="1"/>
  </si>
  <si>
    <t>熊野市有馬町５４１０番地</t>
    <rPh sb="0" eb="3">
      <t>クマノシ</t>
    </rPh>
    <rPh sb="3" eb="6">
      <t>アリマチョウ</t>
    </rPh>
    <rPh sb="10" eb="12">
      <t>バンチ</t>
    </rPh>
    <phoneticPr fontId="1"/>
  </si>
  <si>
    <t>環境整備により生産性向上を図り、海外販路を拡大し、エネルギー価格等の高騰を乗り切る</t>
    <rPh sb="0" eb="4">
      <t>カンキョウセイビ</t>
    </rPh>
    <rPh sb="7" eb="12">
      <t>セイサンセイコウジョウ</t>
    </rPh>
    <rPh sb="13" eb="14">
      <t>ハカ</t>
    </rPh>
    <rPh sb="16" eb="20">
      <t>カイガイハンロ</t>
    </rPh>
    <rPh sb="21" eb="23">
      <t>カクダイ</t>
    </rPh>
    <rPh sb="30" eb="32">
      <t>カカク</t>
    </rPh>
    <rPh sb="32" eb="33">
      <t>トウ</t>
    </rPh>
    <rPh sb="34" eb="36">
      <t>コウトウ</t>
    </rPh>
    <rPh sb="37" eb="38">
      <t>ノ</t>
    </rPh>
    <rPh sb="39" eb="40">
      <t>キ</t>
    </rPh>
    <phoneticPr fontId="1"/>
  </si>
  <si>
    <t>2-6780</t>
  </si>
  <si>
    <t>鈴鹿自動車工業株式会社</t>
    <rPh sb="0" eb="7">
      <t>スズカジドウシャコウギョウ</t>
    </rPh>
    <rPh sb="7" eb="11">
      <t>カブシキガイシャ</t>
    </rPh>
    <phoneticPr fontId="1"/>
  </si>
  <si>
    <t>059-387-1131</t>
    <phoneticPr fontId="1"/>
  </si>
  <si>
    <t>https://www.suzukajikou.co.jp/index.html</t>
    <phoneticPr fontId="1"/>
  </si>
  <si>
    <t>新たな設備導入による作業効率化及び経営改善を図り自動車の安全走行に役立つ整備</t>
    <rPh sb="0" eb="1">
      <t>アラ</t>
    </rPh>
    <rPh sb="3" eb="7">
      <t>セツビドウニュウ</t>
    </rPh>
    <rPh sb="10" eb="16">
      <t>サギョウコウリツカオヨ</t>
    </rPh>
    <rPh sb="17" eb="21">
      <t>ケイエイカイゼン</t>
    </rPh>
    <rPh sb="22" eb="23">
      <t>ハカ</t>
    </rPh>
    <rPh sb="24" eb="27">
      <t>ジドウシャ</t>
    </rPh>
    <rPh sb="28" eb="32">
      <t>アンゼンソウコウ</t>
    </rPh>
    <rPh sb="33" eb="35">
      <t>ヤクダ</t>
    </rPh>
    <rPh sb="36" eb="38">
      <t>セイビ</t>
    </rPh>
    <phoneticPr fontId="1"/>
  </si>
  <si>
    <t>2-6782</t>
  </si>
  <si>
    <t>株式会社藤井建設</t>
    <rPh sb="0" eb="4">
      <t>カブシキガイシャ</t>
    </rPh>
    <rPh sb="4" eb="8">
      <t>フジイケンセツ</t>
    </rPh>
    <phoneticPr fontId="1"/>
  </si>
  <si>
    <t>桑名市大字大仲新田字新井水掛５５５番地の５</t>
    <rPh sb="0" eb="3">
      <t>クワナシ</t>
    </rPh>
    <rPh sb="3" eb="5">
      <t>オオアザ</t>
    </rPh>
    <rPh sb="5" eb="7">
      <t>オオナカ</t>
    </rPh>
    <rPh sb="7" eb="9">
      <t>シンデン</t>
    </rPh>
    <rPh sb="9" eb="10">
      <t>ジ</t>
    </rPh>
    <rPh sb="10" eb="12">
      <t>アライ</t>
    </rPh>
    <rPh sb="12" eb="14">
      <t>ミズカケ</t>
    </rPh>
    <rPh sb="17" eb="19">
      <t>バンチ</t>
    </rPh>
    <phoneticPr fontId="1"/>
  </si>
  <si>
    <t>0594-31-5171</t>
    <phoneticPr fontId="1"/>
  </si>
  <si>
    <t>https://fj-kensetsu-co-jp.prm-ssl.jp/index.html</t>
    <phoneticPr fontId="1"/>
  </si>
  <si>
    <t>最新鋭の測量機械導入による河川工事のDX化・工事フローを変革して物価高騰に対応</t>
    <rPh sb="0" eb="3">
      <t>サイシンエイ</t>
    </rPh>
    <rPh sb="4" eb="10">
      <t>ソクリョウキカイドウニュウ</t>
    </rPh>
    <rPh sb="13" eb="17">
      <t>カセンコウジ</t>
    </rPh>
    <rPh sb="20" eb="21">
      <t>カ</t>
    </rPh>
    <rPh sb="22" eb="24">
      <t>コウジ</t>
    </rPh>
    <rPh sb="28" eb="30">
      <t>ヘンカク</t>
    </rPh>
    <rPh sb="32" eb="36">
      <t>ブッカコウトウ</t>
    </rPh>
    <rPh sb="37" eb="39">
      <t>タイオウ</t>
    </rPh>
    <phoneticPr fontId="1"/>
  </si>
  <si>
    <t>2-6783</t>
  </si>
  <si>
    <t>059-273-5198</t>
    <phoneticPr fontId="1"/>
  </si>
  <si>
    <t>レンタカー事業開始で新たな収益の柱へ</t>
    <rPh sb="5" eb="9">
      <t>ジギョウカイシ</t>
    </rPh>
    <rPh sb="10" eb="11">
      <t>アラ</t>
    </rPh>
    <rPh sb="13" eb="15">
      <t>シュウエキ</t>
    </rPh>
    <rPh sb="16" eb="17">
      <t>ハシラ</t>
    </rPh>
    <phoneticPr fontId="1"/>
  </si>
  <si>
    <t>3-516</t>
  </si>
  <si>
    <t>株式会社北山水産</t>
    <rPh sb="0" eb="4">
      <t>カブシキガイシャ</t>
    </rPh>
    <rPh sb="4" eb="8">
      <t>キタヤマスイサン</t>
    </rPh>
    <phoneticPr fontId="1"/>
  </si>
  <si>
    <t>津市河芸町一色２８４２－１</t>
    <rPh sb="0" eb="2">
      <t>ツシ</t>
    </rPh>
    <rPh sb="2" eb="4">
      <t>カワゲ</t>
    </rPh>
    <rPh sb="4" eb="5">
      <t>チョウ</t>
    </rPh>
    <rPh sb="5" eb="7">
      <t>イッショク</t>
    </rPh>
    <phoneticPr fontId="1"/>
  </si>
  <si>
    <t>新商品開発による付加価値向上と販路開拓</t>
    <rPh sb="0" eb="5">
      <t>シンショウヒンカイハツ</t>
    </rPh>
    <rPh sb="8" eb="14">
      <t>フカカチコウジョウ</t>
    </rPh>
    <rPh sb="15" eb="19">
      <t>ハンロカイタク</t>
    </rPh>
    <phoneticPr fontId="1"/>
  </si>
  <si>
    <t>鈴鹿市寺家町１５７０</t>
    <rPh sb="0" eb="6">
      <t>スズカシジケチョウ</t>
    </rPh>
    <phoneticPr fontId="1"/>
  </si>
  <si>
    <t>2-6784</t>
  </si>
  <si>
    <t>2-6785</t>
  </si>
  <si>
    <t>亀山市羽若町西野８５４－４</t>
    <rPh sb="0" eb="3">
      <t>カメヤマシ</t>
    </rPh>
    <rPh sb="3" eb="4">
      <t>ハ</t>
    </rPh>
    <rPh sb="4" eb="5">
      <t>ワカ</t>
    </rPh>
    <rPh sb="5" eb="6">
      <t>チョウ</t>
    </rPh>
    <rPh sb="6" eb="8">
      <t>ニシノ</t>
    </rPh>
    <phoneticPr fontId="1"/>
  </si>
  <si>
    <t>2-6786</t>
  </si>
  <si>
    <t>2-6787</t>
  </si>
  <si>
    <t>株式会社とわの巧創</t>
    <rPh sb="0" eb="4">
      <t>カブシキガイシャ</t>
    </rPh>
    <rPh sb="7" eb="9">
      <t>コウソウ</t>
    </rPh>
    <phoneticPr fontId="1"/>
  </si>
  <si>
    <t>鈴鹿市稲生塩屋３丁目２２番２５号</t>
    <rPh sb="0" eb="7">
      <t>スズカシイノウシオヤ</t>
    </rPh>
    <rPh sb="8" eb="10">
      <t>チョウメ</t>
    </rPh>
    <rPh sb="12" eb="13">
      <t>バン</t>
    </rPh>
    <rPh sb="15" eb="16">
      <t>ゴウ</t>
    </rPh>
    <phoneticPr fontId="1"/>
  </si>
  <si>
    <t>059-392-7575</t>
    <phoneticPr fontId="1"/>
  </si>
  <si>
    <t>https://towano-koso.jp/</t>
    <phoneticPr fontId="1"/>
  </si>
  <si>
    <t>建築部門SNS販促強化と、鍛冶屋部門の新商品の製造・プロセス変革で物価高騰に対抗</t>
    <rPh sb="0" eb="4">
      <t>ケンチクブモン</t>
    </rPh>
    <rPh sb="7" eb="11">
      <t>ハンソクキョウカ</t>
    </rPh>
    <rPh sb="13" eb="18">
      <t>カジヤブモン</t>
    </rPh>
    <rPh sb="19" eb="22">
      <t>シンショウヒン</t>
    </rPh>
    <rPh sb="23" eb="25">
      <t>セイゾウ</t>
    </rPh>
    <rPh sb="30" eb="32">
      <t>ヘンカク</t>
    </rPh>
    <rPh sb="33" eb="37">
      <t>ブッカコウトウ</t>
    </rPh>
    <rPh sb="38" eb="40">
      <t>タイコウ</t>
    </rPh>
    <phoneticPr fontId="1"/>
  </si>
  <si>
    <t>2-6788</t>
  </si>
  <si>
    <t>2-6789</t>
  </si>
  <si>
    <t>ｃａｆｅ＆ｓｔｏｒｅ　楽</t>
    <rPh sb="11" eb="12">
      <t>ラク</t>
    </rPh>
    <phoneticPr fontId="1"/>
  </si>
  <si>
    <t>多気郡明和町斎宮９４６－９</t>
    <rPh sb="0" eb="8">
      <t>タキグンメイワチョウサイクウ</t>
    </rPh>
    <phoneticPr fontId="1"/>
  </si>
  <si>
    <t>0596-52-3992</t>
    <phoneticPr fontId="1"/>
  </si>
  <si>
    <t>2-6790</t>
  </si>
  <si>
    <t>株式会社千の手</t>
    <rPh sb="0" eb="4">
      <t>カブシキガイシャ</t>
    </rPh>
    <rPh sb="4" eb="5">
      <t>セン</t>
    </rPh>
    <rPh sb="6" eb="7">
      <t>テ</t>
    </rPh>
    <phoneticPr fontId="1"/>
  </si>
  <si>
    <t>多気郡明和町明星１８３２番地１</t>
    <rPh sb="0" eb="8">
      <t>タキグンメイワチョウミョウジョウ</t>
    </rPh>
    <rPh sb="12" eb="14">
      <t>バンチ</t>
    </rPh>
    <phoneticPr fontId="1"/>
  </si>
  <si>
    <t>0596-53-0202</t>
    <phoneticPr fontId="1"/>
  </si>
  <si>
    <t>2-6791</t>
  </si>
  <si>
    <t>明和浅沼塗装</t>
    <rPh sb="0" eb="6">
      <t>メイワアサヌマトソウ</t>
    </rPh>
    <phoneticPr fontId="1"/>
  </si>
  <si>
    <t>多気郡明和町上野９１９－２１</t>
    <rPh sb="0" eb="6">
      <t>タキグンメイワチョウ</t>
    </rPh>
    <rPh sb="6" eb="8">
      <t>ウエノ</t>
    </rPh>
    <phoneticPr fontId="1"/>
  </si>
  <si>
    <t>0596-52-1827</t>
    <phoneticPr fontId="1"/>
  </si>
  <si>
    <t>2-6792</t>
  </si>
  <si>
    <t>2-6793</t>
  </si>
  <si>
    <t>山本農産</t>
    <rPh sb="0" eb="4">
      <t>ヤマモトノウサン</t>
    </rPh>
    <phoneticPr fontId="1"/>
  </si>
  <si>
    <t>多気郡明和町中村７１３－１</t>
    <rPh sb="0" eb="6">
      <t>タキグンメイワチョウ</t>
    </rPh>
    <rPh sb="6" eb="8">
      <t>ナカムラ</t>
    </rPh>
    <phoneticPr fontId="1"/>
  </si>
  <si>
    <t>0596-55-2808</t>
    <phoneticPr fontId="1"/>
  </si>
  <si>
    <t>https://yamamoto-nosan.stores.jp/</t>
    <phoneticPr fontId="1"/>
  </si>
  <si>
    <t>2-6794</t>
  </si>
  <si>
    <t>公文式大淀教室</t>
    <rPh sb="0" eb="7">
      <t>クモンシキオオヨドキョウシツ</t>
    </rPh>
    <phoneticPr fontId="1"/>
  </si>
  <si>
    <t>多気郡明和町大字山大淀３０１９番地１</t>
    <rPh sb="0" eb="6">
      <t>タキグンメイワチョウ</t>
    </rPh>
    <rPh sb="6" eb="8">
      <t>オオアザ</t>
    </rPh>
    <rPh sb="8" eb="11">
      <t>ヤマオオヨド</t>
    </rPh>
    <rPh sb="15" eb="17">
      <t>バンチ</t>
    </rPh>
    <phoneticPr fontId="1"/>
  </si>
  <si>
    <t>2-6795</t>
  </si>
  <si>
    <t>きたむら</t>
    <phoneticPr fontId="1"/>
  </si>
  <si>
    <t>多気郡明和町大字濱田２１９番地</t>
    <rPh sb="0" eb="8">
      <t>タキグンメイワチョウオオアザ</t>
    </rPh>
    <rPh sb="8" eb="10">
      <t>ハマダ</t>
    </rPh>
    <rPh sb="13" eb="15">
      <t>バンチ</t>
    </rPh>
    <phoneticPr fontId="1"/>
  </si>
  <si>
    <t>2-6796</t>
  </si>
  <si>
    <t>多気郡明和町大淀甲１２７</t>
    <rPh sb="0" eb="6">
      <t>タキグンメイワチョウ</t>
    </rPh>
    <rPh sb="6" eb="9">
      <t>オオヨドコウ</t>
    </rPh>
    <phoneticPr fontId="1"/>
  </si>
  <si>
    <t>0596-55-2101</t>
    <phoneticPr fontId="1"/>
  </si>
  <si>
    <t>https://www.dohkin.com/</t>
    <phoneticPr fontId="1"/>
  </si>
  <si>
    <t>2-6797</t>
  </si>
  <si>
    <t>有限会社丸大鉄工</t>
    <rPh sb="0" eb="4">
      <t>ユウゲンガイシャ</t>
    </rPh>
    <rPh sb="4" eb="8">
      <t>マルダイテッコウ</t>
    </rPh>
    <phoneticPr fontId="1"/>
  </si>
  <si>
    <t>多気郡明和町大淀２８５２－２４</t>
    <rPh sb="0" eb="2">
      <t>タキ</t>
    </rPh>
    <rPh sb="2" eb="3">
      <t>グン</t>
    </rPh>
    <rPh sb="3" eb="5">
      <t>メイワ</t>
    </rPh>
    <rPh sb="5" eb="6">
      <t>チョウ</t>
    </rPh>
    <rPh sb="6" eb="8">
      <t>オオヨド</t>
    </rPh>
    <phoneticPr fontId="1"/>
  </si>
  <si>
    <t>https://marudai-tekko.com</t>
    <phoneticPr fontId="1"/>
  </si>
  <si>
    <t>IT装置を利用した、確度の高い製品つくりと、内製化の強化</t>
    <rPh sb="2" eb="4">
      <t>ソウチ</t>
    </rPh>
    <rPh sb="5" eb="7">
      <t>リヨウ</t>
    </rPh>
    <rPh sb="10" eb="12">
      <t>カクド</t>
    </rPh>
    <rPh sb="22" eb="25">
      <t>ナイセイカ</t>
    </rPh>
    <rPh sb="26" eb="28">
      <t>キョウカ</t>
    </rPh>
    <phoneticPr fontId="1"/>
  </si>
  <si>
    <t>2-6798</t>
  </si>
  <si>
    <t>株式会社ａｓｔｕｔｅ</t>
    <rPh sb="0" eb="4">
      <t>カブシキガイシャ</t>
    </rPh>
    <phoneticPr fontId="1"/>
  </si>
  <si>
    <t>多気郡明和町大字佐田２５２５</t>
    <rPh sb="0" eb="6">
      <t>タキグンメイワチョウ</t>
    </rPh>
    <rPh sb="6" eb="8">
      <t>オオアザ</t>
    </rPh>
    <rPh sb="8" eb="10">
      <t>サタ</t>
    </rPh>
    <phoneticPr fontId="1"/>
  </si>
  <si>
    <t>0596-55-5011</t>
    <phoneticPr fontId="1"/>
  </si>
  <si>
    <t>2-6799</t>
  </si>
  <si>
    <t>有限会社世古林業</t>
    <rPh sb="0" eb="4">
      <t>ユウゲンガイシャ</t>
    </rPh>
    <rPh sb="4" eb="8">
      <t>セコリンギョウ</t>
    </rPh>
    <phoneticPr fontId="1"/>
  </si>
  <si>
    <t>度会郡度会町麻加江７８２－１</t>
    <rPh sb="6" eb="9">
      <t>マカエ</t>
    </rPh>
    <phoneticPr fontId="1"/>
  </si>
  <si>
    <t>https://sekorin.com</t>
    <phoneticPr fontId="1"/>
  </si>
  <si>
    <t>省電力化及び新商品開発、広告宣伝強化でエネルギー価格高騰を乗り越える。</t>
    <rPh sb="0" eb="5">
      <t>ショウデンリョクカオヨ</t>
    </rPh>
    <rPh sb="6" eb="11">
      <t>シンショウヒンカイハツ</t>
    </rPh>
    <rPh sb="12" eb="18">
      <t>コウコクセンデンキョウカ</t>
    </rPh>
    <rPh sb="24" eb="28">
      <t>カカクコウトウ</t>
    </rPh>
    <rPh sb="29" eb="30">
      <t>ノ</t>
    </rPh>
    <rPh sb="31" eb="32">
      <t>コ</t>
    </rPh>
    <phoneticPr fontId="1"/>
  </si>
  <si>
    <t>2-6800</t>
  </si>
  <si>
    <t>エネルギー価格高騰対応のための省電力化と看板改良による新規顧客開拓事業！</t>
    <rPh sb="5" eb="9">
      <t>カカクコウトウ</t>
    </rPh>
    <rPh sb="9" eb="11">
      <t>タイオウ</t>
    </rPh>
    <rPh sb="15" eb="19">
      <t>ショウデンリョクカ</t>
    </rPh>
    <rPh sb="20" eb="24">
      <t>カンバンカイリョウ</t>
    </rPh>
    <rPh sb="27" eb="35">
      <t>シンキコキャクカイタクジギョウ</t>
    </rPh>
    <phoneticPr fontId="1"/>
  </si>
  <si>
    <t>2-6801</t>
  </si>
  <si>
    <t>南豊サービス</t>
    <rPh sb="0" eb="1">
      <t>ナン</t>
    </rPh>
    <rPh sb="1" eb="2">
      <t>ホウ</t>
    </rPh>
    <phoneticPr fontId="1"/>
  </si>
  <si>
    <t>南牟婁郡紀宝町鵜殿９４９</t>
    <rPh sb="0" eb="7">
      <t>ミナミムログンキホウチョウ</t>
    </rPh>
    <rPh sb="7" eb="9">
      <t>ウドノ</t>
    </rPh>
    <phoneticPr fontId="1"/>
  </si>
  <si>
    <t>0735-32-0640</t>
    <phoneticPr fontId="1"/>
  </si>
  <si>
    <t>2-6802</t>
  </si>
  <si>
    <t>多気郡多気町五佐奈３７７－２</t>
    <rPh sb="0" eb="6">
      <t>タキグンタキチョウ</t>
    </rPh>
    <rPh sb="6" eb="9">
      <t>ゴサナ</t>
    </rPh>
    <phoneticPr fontId="1"/>
  </si>
  <si>
    <t>中古車展示販売場の設置と四日市・名古屋からの輸出入ルート確立</t>
    <rPh sb="0" eb="8">
      <t>チュウコシャテンジハンバイジョウ</t>
    </rPh>
    <rPh sb="9" eb="11">
      <t>セッチ</t>
    </rPh>
    <rPh sb="12" eb="15">
      <t>ヨッカイチ</t>
    </rPh>
    <rPh sb="16" eb="19">
      <t>ナゴヤ</t>
    </rPh>
    <rPh sb="22" eb="24">
      <t>ユシュツ</t>
    </rPh>
    <rPh sb="24" eb="25">
      <t>ニュウ</t>
    </rPh>
    <rPh sb="28" eb="30">
      <t>カクリツ</t>
    </rPh>
    <phoneticPr fontId="1"/>
  </si>
  <si>
    <t>2-6803</t>
  </si>
  <si>
    <t>ドライブイン佐奈</t>
    <rPh sb="6" eb="8">
      <t>サナ</t>
    </rPh>
    <phoneticPr fontId="1"/>
  </si>
  <si>
    <t>多気郡多気町平谷３６１</t>
    <rPh sb="0" eb="6">
      <t>タキグンタキチョウ</t>
    </rPh>
    <rPh sb="6" eb="8">
      <t>ヒラタニ</t>
    </rPh>
    <phoneticPr fontId="1"/>
  </si>
  <si>
    <t>0598-37-2931</t>
    <phoneticPr fontId="1"/>
  </si>
  <si>
    <t>https://restaurant-34718.business.site/</t>
    <phoneticPr fontId="1"/>
  </si>
  <si>
    <t>若い世代の新規顧客獲得に向けSNS活用と新メニュー開発！</t>
    <rPh sb="0" eb="1">
      <t>ワカ</t>
    </rPh>
    <rPh sb="2" eb="4">
      <t>セダイ</t>
    </rPh>
    <rPh sb="5" eb="11">
      <t>シンキコキャクカクトク</t>
    </rPh>
    <rPh sb="12" eb="13">
      <t>ム</t>
    </rPh>
    <rPh sb="17" eb="19">
      <t>カツヨウ</t>
    </rPh>
    <rPh sb="20" eb="21">
      <t>シン</t>
    </rPh>
    <rPh sb="25" eb="27">
      <t>カイハツ</t>
    </rPh>
    <phoneticPr fontId="1"/>
  </si>
  <si>
    <t>2-6804</t>
  </si>
  <si>
    <t>有限会社エヌ・ワイサービス</t>
    <rPh sb="0" eb="4">
      <t>ユウゲンガイシャ</t>
    </rPh>
    <phoneticPr fontId="1"/>
  </si>
  <si>
    <t>津市殿村７３７－１</t>
    <rPh sb="0" eb="4">
      <t>ツシトノムラ</t>
    </rPh>
    <phoneticPr fontId="1"/>
  </si>
  <si>
    <t>059-237-0330</t>
    <phoneticPr fontId="1"/>
  </si>
  <si>
    <t>ドローンを活用した点検・撮影並びに災害時における被災状況確認の事業化</t>
    <rPh sb="5" eb="7">
      <t>カツヨウ</t>
    </rPh>
    <rPh sb="9" eb="11">
      <t>テンケン</t>
    </rPh>
    <rPh sb="12" eb="14">
      <t>サツエイ</t>
    </rPh>
    <rPh sb="14" eb="15">
      <t>ナラ</t>
    </rPh>
    <rPh sb="17" eb="20">
      <t>サイガイジ</t>
    </rPh>
    <rPh sb="24" eb="30">
      <t>ヒサイジョウキョウカクニン</t>
    </rPh>
    <rPh sb="31" eb="34">
      <t>ジギョウカ</t>
    </rPh>
    <phoneticPr fontId="1"/>
  </si>
  <si>
    <t>2-6805</t>
  </si>
  <si>
    <t>亀山整骨院</t>
    <rPh sb="0" eb="5">
      <t>カメヤマセイコツイン</t>
    </rPh>
    <phoneticPr fontId="1"/>
  </si>
  <si>
    <t>伊賀市島ケ原５７７２－１</t>
    <rPh sb="0" eb="6">
      <t>イガシシマガハラ</t>
    </rPh>
    <phoneticPr fontId="1"/>
  </si>
  <si>
    <t>0595-59-3023</t>
    <phoneticPr fontId="1"/>
  </si>
  <si>
    <t>https://www4.hp-ez.com/hp/0595593023/page2</t>
    <phoneticPr fontId="1"/>
  </si>
  <si>
    <t>新型コロナで落ち込んだ来院患者数の回復を目指し業務改善と新規顧客獲得への取組</t>
    <rPh sb="0" eb="2">
      <t>シンガタ</t>
    </rPh>
    <rPh sb="6" eb="7">
      <t>オ</t>
    </rPh>
    <rPh sb="8" eb="9">
      <t>コ</t>
    </rPh>
    <rPh sb="11" eb="16">
      <t>ライインカンジャスウ</t>
    </rPh>
    <rPh sb="17" eb="19">
      <t>カイフク</t>
    </rPh>
    <rPh sb="20" eb="22">
      <t>メザ</t>
    </rPh>
    <rPh sb="23" eb="27">
      <t>ギョウムカイゼン</t>
    </rPh>
    <rPh sb="28" eb="34">
      <t>シンキコキャクカクトク</t>
    </rPh>
    <rPh sb="36" eb="38">
      <t>トリクミ</t>
    </rPh>
    <phoneticPr fontId="1"/>
  </si>
  <si>
    <t>2-6806</t>
  </si>
  <si>
    <t>ホルモン五郎</t>
    <rPh sb="4" eb="6">
      <t>ゴロウ</t>
    </rPh>
    <phoneticPr fontId="1"/>
  </si>
  <si>
    <t>伊賀市馬田１４６６－１</t>
    <rPh sb="0" eb="5">
      <t>イガシウマダ</t>
    </rPh>
    <phoneticPr fontId="1"/>
  </si>
  <si>
    <t>2-6807</t>
  </si>
  <si>
    <t>黄金金属株式会社</t>
    <rPh sb="0" eb="2">
      <t>コガネ</t>
    </rPh>
    <rPh sb="2" eb="4">
      <t>キンゾク</t>
    </rPh>
    <rPh sb="4" eb="8">
      <t>カブシキガイシャ</t>
    </rPh>
    <phoneticPr fontId="1"/>
  </si>
  <si>
    <t>四日市市山分町５１５－８</t>
    <rPh sb="0" eb="4">
      <t>ヨッカイチシ</t>
    </rPh>
    <rPh sb="4" eb="7">
      <t>ヤマワケチョウ</t>
    </rPh>
    <phoneticPr fontId="1"/>
  </si>
  <si>
    <t>059-365-5672</t>
    <phoneticPr fontId="1"/>
  </si>
  <si>
    <t>http://www.kogane-kk.co.jp/</t>
    <phoneticPr fontId="1"/>
  </si>
  <si>
    <t>自家消費用太陽光パネルの設置によりエネルギー価格高騰による利益減を補う</t>
    <rPh sb="0" eb="5">
      <t>ジカショウヒヨウ</t>
    </rPh>
    <rPh sb="5" eb="8">
      <t>タイヨウコウ</t>
    </rPh>
    <rPh sb="12" eb="14">
      <t>セッチ</t>
    </rPh>
    <rPh sb="22" eb="26">
      <t>カカクコウトウ</t>
    </rPh>
    <rPh sb="29" eb="32">
      <t>リエキゲン</t>
    </rPh>
    <rPh sb="33" eb="34">
      <t>オギナ</t>
    </rPh>
    <phoneticPr fontId="1"/>
  </si>
  <si>
    <t>2-6808</t>
  </si>
  <si>
    <t>有限会社ミエホク</t>
    <rPh sb="0" eb="4">
      <t>ユウゲンガイシャ</t>
    </rPh>
    <phoneticPr fontId="1"/>
  </si>
  <si>
    <t>いなべ市大安町南金井１６９７番地３６</t>
    <rPh sb="3" eb="7">
      <t>シダイアンチョウ</t>
    </rPh>
    <rPh sb="7" eb="10">
      <t>ミナミカナイ</t>
    </rPh>
    <rPh sb="14" eb="16">
      <t>バンチ</t>
    </rPh>
    <phoneticPr fontId="1"/>
  </si>
  <si>
    <t>労働環境の改善と新分野への挑戦でエネルギー高騰に負けない利益を確保する</t>
    <rPh sb="0" eb="4">
      <t>ロウドウカンキョウ</t>
    </rPh>
    <rPh sb="5" eb="7">
      <t>カイゼン</t>
    </rPh>
    <rPh sb="8" eb="11">
      <t>シンブンヤ</t>
    </rPh>
    <rPh sb="13" eb="15">
      <t>チョウセン</t>
    </rPh>
    <rPh sb="21" eb="23">
      <t>コウトウ</t>
    </rPh>
    <rPh sb="24" eb="25">
      <t>マ</t>
    </rPh>
    <rPh sb="28" eb="30">
      <t>リエキ</t>
    </rPh>
    <rPh sb="31" eb="33">
      <t>カクホ</t>
    </rPh>
    <phoneticPr fontId="1"/>
  </si>
  <si>
    <t>2-6809</t>
  </si>
  <si>
    <t>セブンイレブン名張瀬古口店</t>
    <rPh sb="7" eb="13">
      <t>ナバリセコグチテン</t>
    </rPh>
    <phoneticPr fontId="1"/>
  </si>
  <si>
    <t>名張市瀬古口６１５－１</t>
    <rPh sb="0" eb="3">
      <t>ナバリシ</t>
    </rPh>
    <rPh sb="3" eb="6">
      <t>セコグチ</t>
    </rPh>
    <phoneticPr fontId="1"/>
  </si>
  <si>
    <t>0595-64-0624</t>
    <phoneticPr fontId="1"/>
  </si>
  <si>
    <t>スケボーパーク設置による販路拡大と地域の活性化</t>
    <rPh sb="7" eb="9">
      <t>セッチ</t>
    </rPh>
    <rPh sb="12" eb="16">
      <t>ハンロカクダイ</t>
    </rPh>
    <rPh sb="17" eb="19">
      <t>チイキ</t>
    </rPh>
    <rPh sb="20" eb="23">
      <t>カッセイカ</t>
    </rPh>
    <phoneticPr fontId="1"/>
  </si>
  <si>
    <t>2-6810</t>
  </si>
  <si>
    <t>北川歯科医院</t>
    <rPh sb="0" eb="6">
      <t>キタガワシカイイン</t>
    </rPh>
    <phoneticPr fontId="1"/>
  </si>
  <si>
    <t>津市八町１丁目２－３</t>
    <rPh sb="0" eb="4">
      <t>ツシハッチョウ</t>
    </rPh>
    <rPh sb="5" eb="7">
      <t>チョウメ</t>
    </rPh>
    <phoneticPr fontId="1"/>
  </si>
  <si>
    <t>059-224-1126</t>
    <phoneticPr fontId="1"/>
  </si>
  <si>
    <t>http://www.kitagawa-dc.jp</t>
    <phoneticPr fontId="1"/>
  </si>
  <si>
    <t>デジタル技術導入による歯科診療効率化と患者満足度向上計画</t>
    <rPh sb="4" eb="8">
      <t>ギジュツドウニュウ</t>
    </rPh>
    <rPh sb="11" eb="17">
      <t>シカシンリョウコウリツ</t>
    </rPh>
    <rPh sb="17" eb="18">
      <t>カ</t>
    </rPh>
    <rPh sb="19" eb="28">
      <t>カンジャマンゾクドコウジョウケイカク</t>
    </rPh>
    <phoneticPr fontId="1"/>
  </si>
  <si>
    <t>2-6811</t>
  </si>
  <si>
    <t>有限会社カーオーダーＭ</t>
    <rPh sb="0" eb="4">
      <t>ユウゲンガイシャ</t>
    </rPh>
    <phoneticPr fontId="1"/>
  </si>
  <si>
    <t>四日市市生桑町２３８番地１</t>
    <rPh sb="0" eb="4">
      <t>ヨッカイチシ</t>
    </rPh>
    <rPh sb="4" eb="7">
      <t>イクワチョウ</t>
    </rPh>
    <rPh sb="10" eb="12">
      <t>バンチ</t>
    </rPh>
    <phoneticPr fontId="1"/>
  </si>
  <si>
    <t>059-333-6691</t>
    <phoneticPr fontId="1"/>
  </si>
  <si>
    <t>https://www.carorderm.com/index.html</t>
    <phoneticPr fontId="1"/>
  </si>
  <si>
    <t>バリアフリーで安心して利用できる店舗への整備、DXモデルのカーリース及び整備工場の確立</t>
    <rPh sb="7" eb="9">
      <t>アンシン</t>
    </rPh>
    <rPh sb="11" eb="13">
      <t>リヨウ</t>
    </rPh>
    <rPh sb="16" eb="18">
      <t>テンポ</t>
    </rPh>
    <rPh sb="20" eb="22">
      <t>セイビ</t>
    </rPh>
    <rPh sb="34" eb="35">
      <t>オヨ</t>
    </rPh>
    <rPh sb="36" eb="40">
      <t>セイビコウジョウ</t>
    </rPh>
    <rPh sb="41" eb="43">
      <t>カクリツ</t>
    </rPh>
    <phoneticPr fontId="1"/>
  </si>
  <si>
    <t>辻住宅設備</t>
    <rPh sb="0" eb="5">
      <t>ツジジュウタクセツビ</t>
    </rPh>
    <phoneticPr fontId="1"/>
  </si>
  <si>
    <t>ｊｕｊｕｂｅ</t>
    <phoneticPr fontId="1"/>
  </si>
  <si>
    <t>2-6814</t>
  </si>
  <si>
    <t>株式会社西川工機</t>
    <rPh sb="0" eb="4">
      <t>カブシキガイシャ</t>
    </rPh>
    <rPh sb="4" eb="8">
      <t>ニシカワコウキ</t>
    </rPh>
    <phoneticPr fontId="1"/>
  </si>
  <si>
    <t>松阪市下蛸路町２８６－５</t>
    <rPh sb="0" eb="3">
      <t>マツサカシ</t>
    </rPh>
    <rPh sb="3" eb="7">
      <t>シモタコジチョウ</t>
    </rPh>
    <phoneticPr fontId="1"/>
  </si>
  <si>
    <t>0598-29-2171</t>
    <phoneticPr fontId="1"/>
  </si>
  <si>
    <t>http://www.nishikawa-kohki.jp</t>
    <phoneticPr fontId="1"/>
  </si>
  <si>
    <t>顧客の省エネ・業務効率化を促進する伴走型サービスによる販路開拓</t>
    <rPh sb="0" eb="2">
      <t>コキャク</t>
    </rPh>
    <rPh sb="3" eb="4">
      <t>ショウ</t>
    </rPh>
    <rPh sb="7" eb="12">
      <t>ギョウムコウリツカ</t>
    </rPh>
    <rPh sb="13" eb="15">
      <t>ソクシン</t>
    </rPh>
    <rPh sb="17" eb="19">
      <t>バンソウ</t>
    </rPh>
    <rPh sb="19" eb="20">
      <t>ガタ</t>
    </rPh>
    <rPh sb="27" eb="29">
      <t>ハンロ</t>
    </rPh>
    <rPh sb="29" eb="31">
      <t>カイタク</t>
    </rPh>
    <phoneticPr fontId="1"/>
  </si>
  <si>
    <t>2-6815</t>
  </si>
  <si>
    <t>株式会社四季の郷</t>
    <rPh sb="0" eb="4">
      <t>カブシキガイシャ</t>
    </rPh>
    <rPh sb="4" eb="6">
      <t>シキ</t>
    </rPh>
    <rPh sb="7" eb="8">
      <t>サト</t>
    </rPh>
    <phoneticPr fontId="1"/>
  </si>
  <si>
    <t>四日市市白須賀２丁目１１－４</t>
    <rPh sb="0" eb="4">
      <t>ヨッカイチシ</t>
    </rPh>
    <rPh sb="4" eb="7">
      <t>シラスカ</t>
    </rPh>
    <rPh sb="8" eb="10">
      <t>チョウメ</t>
    </rPh>
    <phoneticPr fontId="1"/>
  </si>
  <si>
    <t>059-330-0880</t>
    <phoneticPr fontId="1"/>
  </si>
  <si>
    <t>http://www.sikisato.net</t>
    <phoneticPr fontId="1"/>
  </si>
  <si>
    <t>アラエルを導入し、ボタン一つで心も体もさっぱりキレイに洗い流します</t>
    <rPh sb="5" eb="7">
      <t>ドウニュウ</t>
    </rPh>
    <rPh sb="12" eb="13">
      <t>ヒト</t>
    </rPh>
    <rPh sb="15" eb="16">
      <t>ココロ</t>
    </rPh>
    <rPh sb="17" eb="18">
      <t>カラダ</t>
    </rPh>
    <rPh sb="27" eb="28">
      <t>アラ</t>
    </rPh>
    <rPh sb="29" eb="30">
      <t>ナガ</t>
    </rPh>
    <phoneticPr fontId="1"/>
  </si>
  <si>
    <t>2-6816</t>
  </si>
  <si>
    <t>株式会社カトウ自動車</t>
    <rPh sb="0" eb="4">
      <t>カブシキガイシャ</t>
    </rPh>
    <rPh sb="7" eb="10">
      <t>ジドウシャ</t>
    </rPh>
    <phoneticPr fontId="1"/>
  </si>
  <si>
    <t>鈴鹿市庄野東２丁目１１番２５号</t>
    <rPh sb="0" eb="3">
      <t>スズカシ</t>
    </rPh>
    <rPh sb="3" eb="6">
      <t>ショウノヒガシ</t>
    </rPh>
    <rPh sb="7" eb="9">
      <t>チョウメ</t>
    </rPh>
    <rPh sb="11" eb="12">
      <t>バン</t>
    </rPh>
    <rPh sb="14" eb="15">
      <t>ゴウ</t>
    </rPh>
    <phoneticPr fontId="1"/>
  </si>
  <si>
    <t>059-378-2328</t>
    <phoneticPr fontId="1"/>
  </si>
  <si>
    <t>http://www.katoucar.com/</t>
    <phoneticPr fontId="1"/>
  </si>
  <si>
    <t>新たな設備導入によりエネルギー高騰による経費をおさえ、作業効率化をし賃金をアップする</t>
    <rPh sb="0" eb="1">
      <t>アラ</t>
    </rPh>
    <rPh sb="3" eb="7">
      <t>セツビドウニュウ</t>
    </rPh>
    <rPh sb="15" eb="17">
      <t>コウトウ</t>
    </rPh>
    <rPh sb="20" eb="22">
      <t>ケイヒ</t>
    </rPh>
    <rPh sb="27" eb="32">
      <t>サギョウコウリツカ</t>
    </rPh>
    <rPh sb="34" eb="36">
      <t>チンギン</t>
    </rPh>
    <phoneticPr fontId="1"/>
  </si>
  <si>
    <t>株式会社寿</t>
    <rPh sb="0" eb="4">
      <t>カブシキガイシャ</t>
    </rPh>
    <rPh sb="4" eb="5">
      <t>コトブキ</t>
    </rPh>
    <phoneticPr fontId="1"/>
  </si>
  <si>
    <t>度会郡南伊勢町村山１１１９番地２</t>
    <rPh sb="0" eb="7">
      <t>ワタライグンミナミイセチョウ</t>
    </rPh>
    <rPh sb="7" eb="9">
      <t>ムラヤマ</t>
    </rPh>
    <rPh sb="13" eb="15">
      <t>バンチ</t>
    </rPh>
    <phoneticPr fontId="1"/>
  </si>
  <si>
    <t>2-6818</t>
  </si>
  <si>
    <t>2-6819</t>
  </si>
  <si>
    <t>有限会社堀リネンサプライ</t>
    <rPh sb="0" eb="4">
      <t>ユウゲンガイシャ</t>
    </rPh>
    <rPh sb="4" eb="5">
      <t>ホリ</t>
    </rPh>
    <phoneticPr fontId="1"/>
  </si>
  <si>
    <t>三重郡菰野町大字菰野８４７４</t>
    <rPh sb="0" eb="6">
      <t>ミエグンコモノチョウ</t>
    </rPh>
    <rPh sb="6" eb="8">
      <t>オオアザ</t>
    </rPh>
    <rPh sb="8" eb="10">
      <t>コモノ</t>
    </rPh>
    <phoneticPr fontId="1"/>
  </si>
  <si>
    <t>059-392-2612</t>
    <phoneticPr fontId="1"/>
  </si>
  <si>
    <t>https://www.cty-net.ne.jp/~hori-ls/</t>
    <phoneticPr fontId="1"/>
  </si>
  <si>
    <t>省力設備導入と予防保全で経費削減。派遣会社とタッグを組み、新規取引先を開拓</t>
    <rPh sb="0" eb="6">
      <t>ショウリョクセツビドウニュウ</t>
    </rPh>
    <rPh sb="7" eb="11">
      <t>ヨボウホゼン</t>
    </rPh>
    <rPh sb="12" eb="16">
      <t>ケイヒサクゲン</t>
    </rPh>
    <rPh sb="17" eb="21">
      <t>ハケンガイシャ</t>
    </rPh>
    <rPh sb="26" eb="27">
      <t>ク</t>
    </rPh>
    <rPh sb="29" eb="34">
      <t>シンキトリヒキサキ</t>
    </rPh>
    <rPh sb="35" eb="37">
      <t>カイタク</t>
    </rPh>
    <phoneticPr fontId="1"/>
  </si>
  <si>
    <t>2-6820</t>
  </si>
  <si>
    <t>ＫＡＣＨＩＮＡ</t>
    <phoneticPr fontId="1"/>
  </si>
  <si>
    <t>四日市市東垂坂町４７－１</t>
    <rPh sb="0" eb="4">
      <t>ヨッカイチシ</t>
    </rPh>
    <rPh sb="4" eb="8">
      <t>ヒガシタルサカチョウ</t>
    </rPh>
    <phoneticPr fontId="1"/>
  </si>
  <si>
    <t>059-399-7788</t>
    <phoneticPr fontId="1"/>
  </si>
  <si>
    <t>https://kachina-hair-design.com/</t>
    <phoneticPr fontId="1"/>
  </si>
  <si>
    <t>経費削減とサービス向上、福祉施設への展開強化</t>
    <rPh sb="0" eb="4">
      <t>ケイヒサクゲン</t>
    </rPh>
    <rPh sb="9" eb="11">
      <t>コウジョウ</t>
    </rPh>
    <rPh sb="12" eb="16">
      <t>フクシシセツ</t>
    </rPh>
    <rPh sb="18" eb="22">
      <t>テンカイキョウカ</t>
    </rPh>
    <phoneticPr fontId="1"/>
  </si>
  <si>
    <t>2-6821</t>
  </si>
  <si>
    <t>駐車場最適化による経営効率と顧客満足度向上計画</t>
    <rPh sb="0" eb="6">
      <t>チュウシャジョウサイテキカ</t>
    </rPh>
    <rPh sb="9" eb="13">
      <t>ケイエイコウリツ</t>
    </rPh>
    <rPh sb="14" eb="23">
      <t>コキャクマンゾクドコウジョウケイカク</t>
    </rPh>
    <phoneticPr fontId="1"/>
  </si>
  <si>
    <t>2-6822</t>
  </si>
  <si>
    <t>有限会社ヴィ・キャップ</t>
    <rPh sb="0" eb="4">
      <t>ユウゲンガイシャ</t>
    </rPh>
    <phoneticPr fontId="1"/>
  </si>
  <si>
    <t>四日市市山分町５１８</t>
    <rPh sb="0" eb="4">
      <t>ヨッカイチシ</t>
    </rPh>
    <rPh sb="4" eb="7">
      <t>ヤマワケチョウ</t>
    </rPh>
    <phoneticPr fontId="1"/>
  </si>
  <si>
    <t>https://www.v-cap.co.jp</t>
    <phoneticPr fontId="1"/>
  </si>
  <si>
    <t>冷凍設備更新による省エネルギー化および勤怠管理システム導入による業務効率化</t>
    <rPh sb="0" eb="6">
      <t>レイトウセツビコウシン</t>
    </rPh>
    <rPh sb="9" eb="10">
      <t>ショウ</t>
    </rPh>
    <rPh sb="15" eb="16">
      <t>カ</t>
    </rPh>
    <rPh sb="19" eb="23">
      <t>キンタイカンリ</t>
    </rPh>
    <rPh sb="27" eb="29">
      <t>ドウニュウ</t>
    </rPh>
    <rPh sb="32" eb="37">
      <t>ギョウムコウリツカ</t>
    </rPh>
    <phoneticPr fontId="1"/>
  </si>
  <si>
    <t>2-6823</t>
  </si>
  <si>
    <t>創作ダイニング響</t>
    <rPh sb="0" eb="2">
      <t>ソウサク</t>
    </rPh>
    <rPh sb="7" eb="8">
      <t>ヒビキ</t>
    </rPh>
    <phoneticPr fontId="1"/>
  </si>
  <si>
    <t>四日市市諏訪栄町１５－１　馬里ビル１Ｆ</t>
    <rPh sb="0" eb="4">
      <t>ヨッカイチシ</t>
    </rPh>
    <rPh sb="4" eb="8">
      <t>スワサカエマチ</t>
    </rPh>
    <rPh sb="13" eb="14">
      <t>ウマ</t>
    </rPh>
    <rPh sb="14" eb="15">
      <t>サト</t>
    </rPh>
    <phoneticPr fontId="1"/>
  </si>
  <si>
    <t>090-3958-5066</t>
    <phoneticPr fontId="1"/>
  </si>
  <si>
    <t>https://sosakudining-hibiki.owst.jp/</t>
    <phoneticPr fontId="1"/>
  </si>
  <si>
    <t>遊休スペース活用し、BBQ施設新設。新たなラグジュアリー空間の提供</t>
    <rPh sb="0" eb="2">
      <t>ユウキュウ</t>
    </rPh>
    <rPh sb="6" eb="8">
      <t>カツヨウ</t>
    </rPh>
    <rPh sb="13" eb="17">
      <t>シセツシンセツ</t>
    </rPh>
    <rPh sb="18" eb="19">
      <t>アラ</t>
    </rPh>
    <rPh sb="28" eb="30">
      <t>クウカン</t>
    </rPh>
    <rPh sb="31" eb="33">
      <t>テイキョウ</t>
    </rPh>
    <phoneticPr fontId="1"/>
  </si>
  <si>
    <t>2-6824</t>
  </si>
  <si>
    <t>有限会社山名産業</t>
    <rPh sb="0" eb="4">
      <t>ユウゲンガイシャ</t>
    </rPh>
    <rPh sb="4" eb="8">
      <t>ヤマナサンギョウ</t>
    </rPh>
    <phoneticPr fontId="1"/>
  </si>
  <si>
    <t>津市美杉町太郎生３５３９</t>
    <rPh sb="0" eb="5">
      <t>ツシミスギチョウ</t>
    </rPh>
    <rPh sb="5" eb="8">
      <t>タロオ</t>
    </rPh>
    <phoneticPr fontId="1"/>
  </si>
  <si>
    <t>0595-48-6345</t>
    <phoneticPr fontId="1"/>
  </si>
  <si>
    <t>https://www.yamanasangyou.co.jp/</t>
    <phoneticPr fontId="1"/>
  </si>
  <si>
    <t>新設備導入による作業効率化と生産性向上の取り組みにより、賃金引き上げを実現化</t>
    <rPh sb="0" eb="5">
      <t>シンセツビドウニュウ</t>
    </rPh>
    <rPh sb="8" eb="13">
      <t>サギョウコウリツカ</t>
    </rPh>
    <rPh sb="14" eb="19">
      <t>セイサンセイコウジョウ</t>
    </rPh>
    <rPh sb="20" eb="21">
      <t>ト</t>
    </rPh>
    <rPh sb="22" eb="23">
      <t>ク</t>
    </rPh>
    <rPh sb="28" eb="31">
      <t>チンギンヒ</t>
    </rPh>
    <phoneticPr fontId="1"/>
  </si>
  <si>
    <t>2-6825</t>
  </si>
  <si>
    <t>https://hama-mo.com/</t>
    <phoneticPr fontId="1"/>
  </si>
  <si>
    <t>サーファーが集まるコミュニティ広場兼簡易宿泊施設の整備</t>
    <rPh sb="6" eb="7">
      <t>アツ</t>
    </rPh>
    <rPh sb="15" eb="18">
      <t>ヒロバケン</t>
    </rPh>
    <rPh sb="18" eb="24">
      <t>カンイシュクハクシセツ</t>
    </rPh>
    <rPh sb="25" eb="27">
      <t>セイビ</t>
    </rPh>
    <phoneticPr fontId="1"/>
  </si>
  <si>
    <t>2-6826</t>
  </si>
  <si>
    <t>釣り船　悠希丸</t>
    <rPh sb="0" eb="1">
      <t>ツ</t>
    </rPh>
    <rPh sb="2" eb="3">
      <t>フネ</t>
    </rPh>
    <rPh sb="4" eb="7">
      <t>ユウキマル</t>
    </rPh>
    <phoneticPr fontId="1"/>
  </si>
  <si>
    <t>度会郡南伊勢町船越２９４８－１１</t>
    <rPh sb="7" eb="9">
      <t>フナコシ</t>
    </rPh>
    <phoneticPr fontId="1"/>
  </si>
  <si>
    <t>090-5119-2666</t>
    <phoneticPr fontId="1"/>
  </si>
  <si>
    <t>https://zekkouchou.com/u-ki03/</t>
    <phoneticPr fontId="1"/>
  </si>
  <si>
    <t>信頼性の高い機材導入による釣り船業の安定化</t>
    <rPh sb="0" eb="3">
      <t>シンライセイ</t>
    </rPh>
    <rPh sb="4" eb="5">
      <t>タカ</t>
    </rPh>
    <rPh sb="6" eb="10">
      <t>キザイドウニュウ</t>
    </rPh>
    <rPh sb="13" eb="14">
      <t>ツ</t>
    </rPh>
    <rPh sb="15" eb="16">
      <t>ブネ</t>
    </rPh>
    <rPh sb="16" eb="17">
      <t>ギョウ</t>
    </rPh>
    <rPh sb="18" eb="21">
      <t>アンテイカ</t>
    </rPh>
    <phoneticPr fontId="1"/>
  </si>
  <si>
    <t>2-6827</t>
  </si>
  <si>
    <t>三重郡菰野町菰野８５２０－１</t>
    <rPh sb="0" eb="6">
      <t>ミエグンコモノチョウ</t>
    </rPh>
    <rPh sb="6" eb="8">
      <t>コモノ</t>
    </rPh>
    <phoneticPr fontId="1"/>
  </si>
  <si>
    <t>0593-92-3141</t>
    <phoneticPr fontId="1"/>
  </si>
  <si>
    <t>https://www.sikanoyu.co.jp</t>
    <phoneticPr fontId="1"/>
  </si>
  <si>
    <t>2-6828</t>
  </si>
  <si>
    <t>ＥＮ　ＡＵＴＯ</t>
    <phoneticPr fontId="1"/>
  </si>
  <si>
    <t>伊賀市千戸１６８７－４１５</t>
    <rPh sb="0" eb="3">
      <t>イガシ</t>
    </rPh>
    <rPh sb="3" eb="4">
      <t>セン</t>
    </rPh>
    <rPh sb="4" eb="5">
      <t>ト</t>
    </rPh>
    <phoneticPr fontId="1"/>
  </si>
  <si>
    <t>080-9197-5298</t>
    <phoneticPr fontId="1"/>
  </si>
  <si>
    <t>https://enauto.jp/</t>
    <phoneticPr fontId="1"/>
  </si>
  <si>
    <t>HPをリニューアルし、一般客に向けて中古車を販売するスタイルに切り替える。</t>
    <rPh sb="11" eb="14">
      <t>イッパンキャク</t>
    </rPh>
    <rPh sb="15" eb="16">
      <t>ム</t>
    </rPh>
    <rPh sb="18" eb="21">
      <t>チュウコシャ</t>
    </rPh>
    <rPh sb="22" eb="24">
      <t>ハンバイ</t>
    </rPh>
    <rPh sb="31" eb="32">
      <t>キ</t>
    </rPh>
    <rPh sb="33" eb="34">
      <t>カ</t>
    </rPh>
    <phoneticPr fontId="1"/>
  </si>
  <si>
    <t>2-6829</t>
  </si>
  <si>
    <t>鍼灸院てくてく</t>
    <rPh sb="0" eb="3">
      <t>シンキュウイン</t>
    </rPh>
    <phoneticPr fontId="1"/>
  </si>
  <si>
    <t>伊賀市上友田２４７９</t>
    <rPh sb="0" eb="3">
      <t>イガシ</t>
    </rPh>
    <rPh sb="3" eb="6">
      <t>ウエトモダ</t>
    </rPh>
    <phoneticPr fontId="1"/>
  </si>
  <si>
    <t>080-1610-3689</t>
    <phoneticPr fontId="1"/>
  </si>
  <si>
    <t>https://tekuteku-iga.jimdofree.com/</t>
    <phoneticPr fontId="1"/>
  </si>
  <si>
    <t>女性のライフステージと健康を包括的サポート</t>
    <rPh sb="0" eb="2">
      <t>ジョセイ</t>
    </rPh>
    <rPh sb="11" eb="13">
      <t>ケンコウ</t>
    </rPh>
    <rPh sb="14" eb="17">
      <t>ホウカツテキ</t>
    </rPh>
    <phoneticPr fontId="1"/>
  </si>
  <si>
    <t>2-6830</t>
  </si>
  <si>
    <t>2-6831</t>
  </si>
  <si>
    <t>株式会社中山塗装</t>
    <rPh sb="0" eb="4">
      <t>カブシキガイシャ</t>
    </rPh>
    <rPh sb="4" eb="8">
      <t>ナカヤマトソウ</t>
    </rPh>
    <phoneticPr fontId="1"/>
  </si>
  <si>
    <t>多気郡明和町山大淀１１６８</t>
    <rPh sb="0" eb="6">
      <t>タキグンメイワチョウ</t>
    </rPh>
    <rPh sb="6" eb="9">
      <t>ヤマオオヨド</t>
    </rPh>
    <phoneticPr fontId="1"/>
  </si>
  <si>
    <t>0596-55-2447</t>
    <phoneticPr fontId="1"/>
  </si>
  <si>
    <t>2-6832</t>
  </si>
  <si>
    <t>多気郡明和町大字佐田１４１４番地１</t>
    <rPh sb="0" eb="6">
      <t>タキグンメイワチョウ</t>
    </rPh>
    <rPh sb="6" eb="8">
      <t>オオアザ</t>
    </rPh>
    <rPh sb="8" eb="10">
      <t>サタ</t>
    </rPh>
    <rPh sb="14" eb="16">
      <t>バンチ</t>
    </rPh>
    <phoneticPr fontId="1"/>
  </si>
  <si>
    <t>農業機械を導入する事で省力化を図り、休耕田を耕作し、販売高を伸ばす。</t>
    <rPh sb="0" eb="4">
      <t>ノウギョウキカイ</t>
    </rPh>
    <rPh sb="5" eb="7">
      <t>ドウニュウ</t>
    </rPh>
    <rPh sb="9" eb="10">
      <t>コト</t>
    </rPh>
    <rPh sb="11" eb="14">
      <t>ショウリョクカ</t>
    </rPh>
    <rPh sb="15" eb="16">
      <t>ハカ</t>
    </rPh>
    <rPh sb="18" eb="21">
      <t>キュウコウデン</t>
    </rPh>
    <rPh sb="22" eb="24">
      <t>コウサク</t>
    </rPh>
    <rPh sb="26" eb="29">
      <t>ハンバイダカ</t>
    </rPh>
    <rPh sb="30" eb="31">
      <t>ノ</t>
    </rPh>
    <phoneticPr fontId="1"/>
  </si>
  <si>
    <t>ＩｃｈｉｇｏＩｃｈｉｅ　ｄｅｓｉｇｎ</t>
    <phoneticPr fontId="1"/>
  </si>
  <si>
    <t>動画編集の効率をUP!在宅ワークの人材育成計画</t>
    <rPh sb="0" eb="4">
      <t>ドウガヘンシュウ</t>
    </rPh>
    <rPh sb="5" eb="7">
      <t>コウリツ</t>
    </rPh>
    <rPh sb="11" eb="13">
      <t>ザイタク</t>
    </rPh>
    <rPh sb="17" eb="23">
      <t>ジンザイイクセイケイカク</t>
    </rPh>
    <phoneticPr fontId="1"/>
  </si>
  <si>
    <t>2-6834</t>
  </si>
  <si>
    <t>2-6835</t>
  </si>
  <si>
    <t>合同会社ＲＯＯＫＳ</t>
    <rPh sb="0" eb="4">
      <t>ゴウドウガイシャ</t>
    </rPh>
    <phoneticPr fontId="1"/>
  </si>
  <si>
    <t>伊勢市小俣町相合５９９－１</t>
    <rPh sb="0" eb="3">
      <t>イセシ</t>
    </rPh>
    <rPh sb="3" eb="5">
      <t>オバタ</t>
    </rPh>
    <rPh sb="5" eb="6">
      <t>チョウ</t>
    </rPh>
    <rPh sb="6" eb="8">
      <t>ソウゴウ</t>
    </rPh>
    <phoneticPr fontId="1"/>
  </si>
  <si>
    <t>0596-67-7239</t>
    <phoneticPr fontId="1"/>
  </si>
  <si>
    <t>社内のDX化の推進～原油価格高騰の大幅な売り上げ影響に対応するための経費削減、有事の際の盤石な体制整備～</t>
    <rPh sb="0" eb="2">
      <t>シャナイ</t>
    </rPh>
    <rPh sb="5" eb="6">
      <t>カ</t>
    </rPh>
    <rPh sb="7" eb="9">
      <t>スイシン</t>
    </rPh>
    <rPh sb="10" eb="16">
      <t>ゲンユカカクコウトウ</t>
    </rPh>
    <rPh sb="17" eb="19">
      <t>オオハバ</t>
    </rPh>
    <rPh sb="20" eb="21">
      <t>ウ</t>
    </rPh>
    <rPh sb="22" eb="23">
      <t>ア</t>
    </rPh>
    <rPh sb="24" eb="26">
      <t>エイキョウ</t>
    </rPh>
    <rPh sb="27" eb="29">
      <t>タイオウ</t>
    </rPh>
    <rPh sb="34" eb="38">
      <t>ケイヒサクゲン</t>
    </rPh>
    <rPh sb="39" eb="41">
      <t>ユウジ</t>
    </rPh>
    <rPh sb="42" eb="43">
      <t>サイ</t>
    </rPh>
    <rPh sb="44" eb="46">
      <t>バンジャク</t>
    </rPh>
    <rPh sb="47" eb="51">
      <t>タイセイセイビ</t>
    </rPh>
    <phoneticPr fontId="1"/>
  </si>
  <si>
    <t>2-6836</t>
  </si>
  <si>
    <t>ＰＲＯＵＤ　ＣＯＦＦＥＥ</t>
    <phoneticPr fontId="1"/>
  </si>
  <si>
    <t>伊勢市一之木５丁目１３－１</t>
    <rPh sb="0" eb="3">
      <t>イセシ</t>
    </rPh>
    <rPh sb="3" eb="6">
      <t>イチノキ</t>
    </rPh>
    <rPh sb="7" eb="9">
      <t>チョウメ</t>
    </rPh>
    <phoneticPr fontId="1"/>
  </si>
  <si>
    <t>090-9196-1716</t>
    <phoneticPr fontId="1"/>
  </si>
  <si>
    <t>https://www.proudcoffee-ise.com/</t>
    <phoneticPr fontId="1"/>
  </si>
  <si>
    <t>2-6837</t>
  </si>
  <si>
    <t>有限会社松幸農産</t>
    <rPh sb="0" eb="4">
      <t>ユウゲンガイシャ</t>
    </rPh>
    <rPh sb="4" eb="8">
      <t>マツコウノウサン</t>
    </rPh>
    <phoneticPr fontId="1"/>
  </si>
  <si>
    <t>伊勢市川端町２０５番地１</t>
    <rPh sb="0" eb="3">
      <t>イセシ</t>
    </rPh>
    <rPh sb="3" eb="6">
      <t>カワバタチョウ</t>
    </rPh>
    <rPh sb="9" eb="11">
      <t>バンチ</t>
    </rPh>
    <phoneticPr fontId="1"/>
  </si>
  <si>
    <t>https://matsukounousan.com/</t>
    <phoneticPr fontId="1"/>
  </si>
  <si>
    <t>飲食店舗の省エネ、DX、インバウンドへの対応</t>
    <rPh sb="0" eb="4">
      <t>インショクテンポ</t>
    </rPh>
    <rPh sb="5" eb="6">
      <t>ショウ</t>
    </rPh>
    <rPh sb="20" eb="22">
      <t>タイオウ</t>
    </rPh>
    <phoneticPr fontId="1"/>
  </si>
  <si>
    <t>2-6838</t>
  </si>
  <si>
    <t>伊勢市川端町２０５ー１</t>
    <rPh sb="0" eb="3">
      <t>イセシ</t>
    </rPh>
    <rPh sb="3" eb="6">
      <t>カワバタチョウ</t>
    </rPh>
    <phoneticPr fontId="1"/>
  </si>
  <si>
    <t>最新機器導入によるコスト削減と所得向上</t>
    <rPh sb="0" eb="6">
      <t>サイシンキキドウニュウ</t>
    </rPh>
    <rPh sb="12" eb="14">
      <t>サクゲン</t>
    </rPh>
    <rPh sb="15" eb="19">
      <t>ショトクコウジョウ</t>
    </rPh>
    <phoneticPr fontId="1"/>
  </si>
  <si>
    <t>2-6839</t>
  </si>
  <si>
    <t>株式会社花椿</t>
    <rPh sb="0" eb="4">
      <t>カブシキガイシャ</t>
    </rPh>
    <rPh sb="4" eb="6">
      <t>ハナツバキ</t>
    </rPh>
    <phoneticPr fontId="1"/>
  </si>
  <si>
    <t>鳥羽市相差町１１８９番地</t>
    <rPh sb="0" eb="3">
      <t>トバシ</t>
    </rPh>
    <rPh sb="3" eb="6">
      <t>オウサツチョウ</t>
    </rPh>
    <rPh sb="10" eb="12">
      <t>バンチ</t>
    </rPh>
    <phoneticPr fontId="1"/>
  </si>
  <si>
    <t>0599-33-7733</t>
    <phoneticPr fontId="1"/>
  </si>
  <si>
    <t>https://hana-tsubaki.com</t>
    <phoneticPr fontId="1"/>
  </si>
  <si>
    <t>エレベーター設備の導入による業務の効率化とシニア層等の新規顧客の獲得で利益を確保</t>
    <rPh sb="6" eb="8">
      <t>セツビ</t>
    </rPh>
    <rPh sb="9" eb="11">
      <t>ドウニュウ</t>
    </rPh>
    <rPh sb="14" eb="16">
      <t>ギョウム</t>
    </rPh>
    <rPh sb="17" eb="20">
      <t>コウリツカ</t>
    </rPh>
    <rPh sb="24" eb="25">
      <t>ソウ</t>
    </rPh>
    <rPh sb="25" eb="26">
      <t>トウ</t>
    </rPh>
    <rPh sb="27" eb="31">
      <t>シンキコキャク</t>
    </rPh>
    <rPh sb="32" eb="34">
      <t>カクトク</t>
    </rPh>
    <rPh sb="35" eb="37">
      <t>リエキ</t>
    </rPh>
    <rPh sb="38" eb="40">
      <t>カクホ</t>
    </rPh>
    <phoneticPr fontId="1"/>
  </si>
  <si>
    <t>2-6840</t>
  </si>
  <si>
    <t>ヘアクリニックサロン道夢</t>
    <rPh sb="10" eb="11">
      <t>ドウ</t>
    </rPh>
    <rPh sb="11" eb="12">
      <t>ム</t>
    </rPh>
    <phoneticPr fontId="1"/>
  </si>
  <si>
    <t>度会郡度会町大野木２４６８－１</t>
    <rPh sb="0" eb="6">
      <t>ワタライグンワタライチョウ</t>
    </rPh>
    <rPh sb="6" eb="9">
      <t>オオノギ</t>
    </rPh>
    <phoneticPr fontId="1"/>
  </si>
  <si>
    <t>看板及び新規HPにて当店の強みをアピールし、新規顧客を開拓する。</t>
    <rPh sb="0" eb="3">
      <t>カンバンオヨ</t>
    </rPh>
    <rPh sb="4" eb="6">
      <t>シンキ</t>
    </rPh>
    <rPh sb="10" eb="12">
      <t>トウテン</t>
    </rPh>
    <rPh sb="13" eb="14">
      <t>ツヨ</t>
    </rPh>
    <rPh sb="22" eb="26">
      <t>シンキコキャク</t>
    </rPh>
    <rPh sb="27" eb="29">
      <t>カイタク</t>
    </rPh>
    <phoneticPr fontId="1"/>
  </si>
  <si>
    <t>2-6841</t>
  </si>
  <si>
    <t>丸中製茶</t>
    <rPh sb="0" eb="4">
      <t>マルナカセイチャ</t>
    </rPh>
    <phoneticPr fontId="1"/>
  </si>
  <si>
    <t>度会郡度会町棚橋１３９３－１</t>
    <rPh sb="0" eb="6">
      <t>ワタライグンワタライチョウ</t>
    </rPh>
    <rPh sb="6" eb="8">
      <t>タナハシ</t>
    </rPh>
    <phoneticPr fontId="1"/>
  </si>
  <si>
    <t>0596-62-0630</t>
    <phoneticPr fontId="1"/>
  </si>
  <si>
    <t>小ロット自動排出式焙じ茶焙煎機で新たな市場開拓</t>
    <rPh sb="0" eb="1">
      <t>ショウ</t>
    </rPh>
    <rPh sb="4" eb="9">
      <t>ジドウハイシュツシキ</t>
    </rPh>
    <rPh sb="11" eb="12">
      <t>チャ</t>
    </rPh>
    <rPh sb="12" eb="15">
      <t>バイセンキ</t>
    </rPh>
    <rPh sb="16" eb="17">
      <t>アラ</t>
    </rPh>
    <rPh sb="19" eb="23">
      <t>シジョウカイタク</t>
    </rPh>
    <phoneticPr fontId="1"/>
  </si>
  <si>
    <t>2-6842</t>
  </si>
  <si>
    <t>https://eiwa-sg.com/</t>
    <phoneticPr fontId="1"/>
  </si>
  <si>
    <t>2-6844</t>
  </si>
  <si>
    <t>Ｂｅｇｉｎ</t>
    <phoneticPr fontId="1"/>
  </si>
  <si>
    <t>四日市市新正３－１５－２２　ニューホワイトシャインＢ－１</t>
    <rPh sb="0" eb="6">
      <t>ヨッカイチシシンショウ</t>
    </rPh>
    <phoneticPr fontId="1"/>
  </si>
  <si>
    <t>059-336-5580</t>
    <phoneticPr fontId="1"/>
  </si>
  <si>
    <t>光熱費を削減し、キャストのさらなる待遇向上と店舗の成長を目指す</t>
    <rPh sb="0" eb="3">
      <t>コウネツヒ</t>
    </rPh>
    <rPh sb="4" eb="6">
      <t>サクゲン</t>
    </rPh>
    <rPh sb="17" eb="21">
      <t>タイグウコウジョウ</t>
    </rPh>
    <rPh sb="22" eb="24">
      <t>テンポ</t>
    </rPh>
    <rPh sb="25" eb="27">
      <t>セイチョウ</t>
    </rPh>
    <rPh sb="28" eb="30">
      <t>メザ</t>
    </rPh>
    <phoneticPr fontId="1"/>
  </si>
  <si>
    <t>2-6845</t>
  </si>
  <si>
    <t>有限会社八の巣</t>
    <rPh sb="0" eb="4">
      <t>ユウゲンガイシャ</t>
    </rPh>
    <rPh sb="4" eb="5">
      <t>ハチ</t>
    </rPh>
    <rPh sb="6" eb="7">
      <t>ス</t>
    </rPh>
    <phoneticPr fontId="1"/>
  </si>
  <si>
    <t>津市一身田大古曽５１６番地の３</t>
    <rPh sb="0" eb="5">
      <t>ツシイシンデン</t>
    </rPh>
    <rPh sb="5" eb="8">
      <t>オオゴソ</t>
    </rPh>
    <rPh sb="11" eb="13">
      <t>バンチ</t>
    </rPh>
    <phoneticPr fontId="1"/>
  </si>
  <si>
    <t>059-233-1682</t>
    <phoneticPr fontId="1"/>
  </si>
  <si>
    <t>https://www.unagi-ogawa.com/</t>
    <phoneticPr fontId="1"/>
  </si>
  <si>
    <t>配膳ロボット導入における生産性向上の取り組み</t>
    <rPh sb="0" eb="2">
      <t>ハイゼン</t>
    </rPh>
    <rPh sb="6" eb="8">
      <t>ドウニュウ</t>
    </rPh>
    <rPh sb="12" eb="17">
      <t>セイサンセイコウジョウ</t>
    </rPh>
    <rPh sb="18" eb="19">
      <t>ト</t>
    </rPh>
    <rPh sb="20" eb="21">
      <t>ク</t>
    </rPh>
    <phoneticPr fontId="1"/>
  </si>
  <si>
    <t>2-6846</t>
  </si>
  <si>
    <t>2-6847</t>
  </si>
  <si>
    <t>株式会社モーターライフエンジョイ</t>
    <rPh sb="0" eb="4">
      <t>カブシキガイシャ</t>
    </rPh>
    <phoneticPr fontId="1"/>
  </si>
  <si>
    <t>津市美杉町上多気１２９－１</t>
    <rPh sb="0" eb="5">
      <t>ツシミスギチョウ</t>
    </rPh>
    <rPh sb="5" eb="8">
      <t>カミタゲ</t>
    </rPh>
    <phoneticPr fontId="1"/>
  </si>
  <si>
    <t>059-275-0519</t>
    <phoneticPr fontId="1"/>
  </si>
  <si>
    <t>http://www.motor-life-enjoy.com/</t>
    <phoneticPr fontId="1"/>
  </si>
  <si>
    <t>デジタル化と最新設備取得による新市場開拓と事業革新</t>
    <rPh sb="4" eb="5">
      <t>カ</t>
    </rPh>
    <rPh sb="6" eb="8">
      <t>サイシン</t>
    </rPh>
    <rPh sb="8" eb="10">
      <t>セツビ</t>
    </rPh>
    <rPh sb="10" eb="12">
      <t>シュトク</t>
    </rPh>
    <rPh sb="15" eb="20">
      <t>シンシジョウカイタク</t>
    </rPh>
    <rPh sb="21" eb="25">
      <t>ジギョウカクシン</t>
    </rPh>
    <phoneticPr fontId="1"/>
  </si>
  <si>
    <t>2-6848</t>
  </si>
  <si>
    <t>多気郡大台町佐原４５６番地２</t>
    <rPh sb="0" eb="6">
      <t>タキグンオオダイチョウ</t>
    </rPh>
    <rPh sb="6" eb="8">
      <t>サハラ</t>
    </rPh>
    <rPh sb="11" eb="13">
      <t>バンチ</t>
    </rPh>
    <phoneticPr fontId="1"/>
  </si>
  <si>
    <t>https://www.mie-1fuji.com/</t>
    <phoneticPr fontId="1"/>
  </si>
  <si>
    <t>無人販売所を併設したコインランドリー事業の展開</t>
    <rPh sb="0" eb="5">
      <t>ムジンハンバイショ</t>
    </rPh>
    <rPh sb="6" eb="8">
      <t>ヘイセツ</t>
    </rPh>
    <rPh sb="18" eb="20">
      <t>ジギョウ</t>
    </rPh>
    <rPh sb="21" eb="23">
      <t>テンカイ</t>
    </rPh>
    <phoneticPr fontId="1"/>
  </si>
  <si>
    <t>2-6849</t>
  </si>
  <si>
    <t>多気郡明和町佐田９２５番地</t>
    <rPh sb="0" eb="6">
      <t>タキグンメイワチョウ</t>
    </rPh>
    <rPh sb="6" eb="8">
      <t>サタ</t>
    </rPh>
    <rPh sb="11" eb="13">
      <t>バンチ</t>
    </rPh>
    <phoneticPr fontId="1"/>
  </si>
  <si>
    <t>http://www.yamani-c.co.jp/</t>
    <phoneticPr fontId="1"/>
  </si>
  <si>
    <t>自動搬送装置の導入により工場をDX化し、生産性向上をさせ製造原価を低減させる活動</t>
    <rPh sb="0" eb="6">
      <t>ジドウハンソウソウチ</t>
    </rPh>
    <rPh sb="7" eb="9">
      <t>ドウニュウ</t>
    </rPh>
    <rPh sb="12" eb="14">
      <t>コウジョウ</t>
    </rPh>
    <rPh sb="17" eb="18">
      <t>カ</t>
    </rPh>
    <rPh sb="20" eb="25">
      <t>セイサンセイコウジョウ</t>
    </rPh>
    <rPh sb="28" eb="32">
      <t>セイゾウゲンカ</t>
    </rPh>
    <rPh sb="33" eb="35">
      <t>テイゲン</t>
    </rPh>
    <rPh sb="38" eb="40">
      <t>カツドウ</t>
    </rPh>
    <phoneticPr fontId="1"/>
  </si>
  <si>
    <t>2-6850</t>
  </si>
  <si>
    <t>株式会社レイアージュ</t>
    <rPh sb="0" eb="4">
      <t>カブシキガイシャ</t>
    </rPh>
    <phoneticPr fontId="1"/>
  </si>
  <si>
    <t>松阪市伊勢寺町２６４０－１</t>
    <rPh sb="0" eb="3">
      <t>マツサカシ</t>
    </rPh>
    <rPh sb="3" eb="7">
      <t>イセテラチョウ</t>
    </rPh>
    <phoneticPr fontId="1"/>
  </si>
  <si>
    <t>https://web-toriichi.com</t>
    <phoneticPr fontId="1"/>
  </si>
  <si>
    <t>商品の差別化（オンリーワン）・テイクアウト充実と不採算部門の縮小</t>
    <rPh sb="0" eb="2">
      <t>ショウヒン</t>
    </rPh>
    <rPh sb="3" eb="6">
      <t>サベツカ</t>
    </rPh>
    <rPh sb="21" eb="23">
      <t>ジュウジツ</t>
    </rPh>
    <rPh sb="24" eb="29">
      <t>フサイサンブモン</t>
    </rPh>
    <rPh sb="30" eb="32">
      <t>シュクショウ</t>
    </rPh>
    <phoneticPr fontId="1"/>
  </si>
  <si>
    <t>2-6851</t>
  </si>
  <si>
    <t>2-6852</t>
  </si>
  <si>
    <t>居酒屋にしの</t>
    <rPh sb="0" eb="3">
      <t>イザカヤ</t>
    </rPh>
    <phoneticPr fontId="1"/>
  </si>
  <si>
    <t>桑名郡木曽岬町富田子３６７－１</t>
    <rPh sb="0" eb="6">
      <t>クワナグンキソミサキ</t>
    </rPh>
    <rPh sb="6" eb="7">
      <t>チョウ</t>
    </rPh>
    <rPh sb="7" eb="10">
      <t>トミタコ</t>
    </rPh>
    <phoneticPr fontId="1"/>
  </si>
  <si>
    <t>0567-68-5029</t>
    <phoneticPr fontId="1"/>
  </si>
  <si>
    <t>SNSを活用し知名度向上。売上増加を図っていく。～地域の雇用増加に貢献していく～</t>
    <rPh sb="4" eb="6">
      <t>カツヨウ</t>
    </rPh>
    <rPh sb="7" eb="12">
      <t>チメイドコウジョウ</t>
    </rPh>
    <rPh sb="13" eb="17">
      <t>ウリアゲゾウカ</t>
    </rPh>
    <rPh sb="18" eb="19">
      <t>ハカ</t>
    </rPh>
    <rPh sb="25" eb="27">
      <t>チイキ</t>
    </rPh>
    <rPh sb="28" eb="32">
      <t>コヨウゾウカ</t>
    </rPh>
    <rPh sb="33" eb="35">
      <t>コウケン</t>
    </rPh>
    <phoneticPr fontId="1"/>
  </si>
  <si>
    <t>2-6853</t>
  </si>
  <si>
    <t>伊藤クリーニング有限会社</t>
    <rPh sb="0" eb="2">
      <t>イトウ</t>
    </rPh>
    <rPh sb="8" eb="12">
      <t>ユウゲンガイシャ</t>
    </rPh>
    <phoneticPr fontId="1"/>
  </si>
  <si>
    <t>桑名市柳原１３３</t>
    <rPh sb="0" eb="3">
      <t>クワナシ</t>
    </rPh>
    <rPh sb="3" eb="5">
      <t>ヤナギハラ</t>
    </rPh>
    <phoneticPr fontId="1"/>
  </si>
  <si>
    <t>http://www.itocleaning.com</t>
    <phoneticPr fontId="1"/>
  </si>
  <si>
    <t>2-6854</t>
  </si>
  <si>
    <t>エースカービューティー</t>
    <phoneticPr fontId="1"/>
  </si>
  <si>
    <t>2-6855</t>
  </si>
  <si>
    <t>鳥羽市相差町１５２５</t>
    <rPh sb="0" eb="3">
      <t>トバシ</t>
    </rPh>
    <rPh sb="3" eb="6">
      <t>オウサツチョウ</t>
    </rPh>
    <phoneticPr fontId="1"/>
  </si>
  <si>
    <t>省エネエアコン導入による経費の削減と生産性向上</t>
    <rPh sb="0" eb="1">
      <t>ショウ</t>
    </rPh>
    <rPh sb="7" eb="9">
      <t>ドウニュウ</t>
    </rPh>
    <rPh sb="12" eb="14">
      <t>ケイヒ</t>
    </rPh>
    <rPh sb="15" eb="17">
      <t>サクゲン</t>
    </rPh>
    <rPh sb="18" eb="21">
      <t>セイサンセイ</t>
    </rPh>
    <rPh sb="21" eb="23">
      <t>コウジョウ</t>
    </rPh>
    <phoneticPr fontId="1"/>
  </si>
  <si>
    <t>2-6856</t>
  </si>
  <si>
    <t>カーサービス沖</t>
    <rPh sb="6" eb="7">
      <t>オキ</t>
    </rPh>
    <phoneticPr fontId="1"/>
  </si>
  <si>
    <t>鳥羽市安楽島町３２０－５</t>
    <rPh sb="0" eb="3">
      <t>トバシ</t>
    </rPh>
    <rPh sb="3" eb="6">
      <t>アンラクシマ</t>
    </rPh>
    <rPh sb="6" eb="7">
      <t>チョウ</t>
    </rPh>
    <phoneticPr fontId="1"/>
  </si>
  <si>
    <t>0599-26-3040</t>
    <phoneticPr fontId="1"/>
  </si>
  <si>
    <t>工場内照明のLED化を通じた車検整備の生産性向上への取り組み</t>
    <rPh sb="0" eb="5">
      <t>コウジョウナイショウメイ</t>
    </rPh>
    <rPh sb="9" eb="10">
      <t>カ</t>
    </rPh>
    <rPh sb="11" eb="12">
      <t>ツウ</t>
    </rPh>
    <rPh sb="14" eb="18">
      <t>シャケンセイビ</t>
    </rPh>
    <rPh sb="19" eb="24">
      <t>セイサンセイコウジョウ</t>
    </rPh>
    <rPh sb="26" eb="27">
      <t>ト</t>
    </rPh>
    <rPh sb="28" eb="29">
      <t>ク</t>
    </rPh>
    <phoneticPr fontId="1"/>
  </si>
  <si>
    <t>2-6857</t>
  </si>
  <si>
    <t>Ｍａｍｉｎｋａ</t>
    <phoneticPr fontId="1"/>
  </si>
  <si>
    <t>度会郡度会町棚橋３２６－１</t>
    <rPh sb="0" eb="6">
      <t>ワタライグンワタライチョウ</t>
    </rPh>
    <rPh sb="6" eb="8">
      <t>タナハシ</t>
    </rPh>
    <phoneticPr fontId="1"/>
  </si>
  <si>
    <t>https://maminka.jp/</t>
    <phoneticPr fontId="1"/>
  </si>
  <si>
    <t>冷凍冷蔵庫を導入して顧客の更なるニーズに応える！</t>
    <rPh sb="0" eb="5">
      <t>レイトウレイゾウコ</t>
    </rPh>
    <rPh sb="6" eb="8">
      <t>ドウニュウ</t>
    </rPh>
    <rPh sb="10" eb="12">
      <t>コキャク</t>
    </rPh>
    <rPh sb="13" eb="14">
      <t>サラ</t>
    </rPh>
    <rPh sb="20" eb="21">
      <t>コタ</t>
    </rPh>
    <phoneticPr fontId="1"/>
  </si>
  <si>
    <t>2-6858</t>
  </si>
  <si>
    <t>南勢オートリース株式会社</t>
    <rPh sb="0" eb="2">
      <t>ナンセイ</t>
    </rPh>
    <rPh sb="8" eb="12">
      <t>カブシキガイシャ</t>
    </rPh>
    <phoneticPr fontId="1"/>
  </si>
  <si>
    <t>伊勢市東大淀町１７－６</t>
    <rPh sb="0" eb="3">
      <t>イセシ</t>
    </rPh>
    <rPh sb="3" eb="7">
      <t>ヒガシオオヨドチョウ</t>
    </rPh>
    <phoneticPr fontId="1"/>
  </si>
  <si>
    <t>0596-37-4499</t>
    <phoneticPr fontId="1"/>
  </si>
  <si>
    <t>https://nanseiautoleasing.com</t>
    <phoneticPr fontId="1"/>
  </si>
  <si>
    <t>調色塗料システムの導入による塗装業務の大幅な生産性の向上</t>
    <rPh sb="0" eb="4">
      <t>チョウショクトリョウ</t>
    </rPh>
    <rPh sb="9" eb="11">
      <t>ドウニュウ</t>
    </rPh>
    <rPh sb="14" eb="18">
      <t>トソウギョウム</t>
    </rPh>
    <rPh sb="19" eb="21">
      <t>オオハバ</t>
    </rPh>
    <rPh sb="22" eb="24">
      <t>セイサン</t>
    </rPh>
    <rPh sb="24" eb="25">
      <t>セイ</t>
    </rPh>
    <rPh sb="26" eb="28">
      <t>コウジョウ</t>
    </rPh>
    <phoneticPr fontId="1"/>
  </si>
  <si>
    <t>2-6859</t>
  </si>
  <si>
    <t>有限会社おおえのきトータルヘルスケア</t>
    <rPh sb="0" eb="4">
      <t>ユウゲンガイシャ</t>
    </rPh>
    <phoneticPr fontId="1"/>
  </si>
  <si>
    <t>鈴鹿市住吉３丁目３２－１４</t>
    <rPh sb="0" eb="3">
      <t>スズカシ</t>
    </rPh>
    <rPh sb="3" eb="5">
      <t>スミヨシ</t>
    </rPh>
    <rPh sb="6" eb="8">
      <t>チョウメ</t>
    </rPh>
    <phoneticPr fontId="1"/>
  </si>
  <si>
    <t>059-370-8160</t>
    <phoneticPr fontId="1"/>
  </si>
  <si>
    <t>https://www.ohenoki.com</t>
    <phoneticPr fontId="1"/>
  </si>
  <si>
    <t>2-6860</t>
  </si>
  <si>
    <t>津市久居井戸山町８４０－４５</t>
    <rPh sb="0" eb="8">
      <t>ツシヒサイイドヤマチョウ</t>
    </rPh>
    <phoneticPr fontId="1"/>
  </si>
  <si>
    <t>https://kawayoshi-mie.jp</t>
    <phoneticPr fontId="1"/>
  </si>
  <si>
    <t>新規機器導入による生産性向上及び作業員の労働環境の改善</t>
    <rPh sb="0" eb="6">
      <t>シンキキキドウニュウ</t>
    </rPh>
    <rPh sb="9" eb="15">
      <t>セイサンセイコウジョウオヨ</t>
    </rPh>
    <rPh sb="16" eb="19">
      <t>サギョウイン</t>
    </rPh>
    <rPh sb="20" eb="24">
      <t>ロウドウカンキョウ</t>
    </rPh>
    <rPh sb="25" eb="27">
      <t>カイゼン</t>
    </rPh>
    <phoneticPr fontId="1"/>
  </si>
  <si>
    <t>2-6861</t>
  </si>
  <si>
    <t>みゅう</t>
    <phoneticPr fontId="1"/>
  </si>
  <si>
    <t>津市栗真町屋町１６９２－６　メゾン栗真３０２号</t>
    <rPh sb="0" eb="2">
      <t>ツシ</t>
    </rPh>
    <rPh sb="2" eb="7">
      <t>クリママチヤチョウ</t>
    </rPh>
    <rPh sb="17" eb="19">
      <t>クリマ</t>
    </rPh>
    <rPh sb="22" eb="23">
      <t>ゴウ</t>
    </rPh>
    <phoneticPr fontId="1"/>
  </si>
  <si>
    <t>059-231-0787</t>
    <phoneticPr fontId="1"/>
  </si>
  <si>
    <t>新商品「クレッフル」及び無添加アイスの販売強化</t>
    <rPh sb="0" eb="3">
      <t>シンショウヒン</t>
    </rPh>
    <rPh sb="10" eb="11">
      <t>オヨ</t>
    </rPh>
    <rPh sb="12" eb="15">
      <t>ムテンカ</t>
    </rPh>
    <rPh sb="19" eb="23">
      <t>ハンバイキョウカ</t>
    </rPh>
    <phoneticPr fontId="1"/>
  </si>
  <si>
    <t>2-6862</t>
  </si>
  <si>
    <t>四日市市大字東阿倉川７０３番地１</t>
    <rPh sb="0" eb="4">
      <t>ヨッカイチシ</t>
    </rPh>
    <rPh sb="4" eb="6">
      <t>オオアザ</t>
    </rPh>
    <rPh sb="6" eb="10">
      <t>ヒガシアクラガワ</t>
    </rPh>
    <rPh sb="13" eb="15">
      <t>バンチ</t>
    </rPh>
    <phoneticPr fontId="1"/>
  </si>
  <si>
    <t>https://yokkaichi-kimichanramen.owst.jp</t>
    <phoneticPr fontId="1"/>
  </si>
  <si>
    <t>新紙幣やキャッシュレスへの対応を進め、従業員負担を減らして売上増に繋げる取組み</t>
    <rPh sb="0" eb="3">
      <t>シンシヘイ</t>
    </rPh>
    <rPh sb="13" eb="15">
      <t>タイオウ</t>
    </rPh>
    <rPh sb="16" eb="17">
      <t>スス</t>
    </rPh>
    <rPh sb="19" eb="24">
      <t>ジュウギョウインフタン</t>
    </rPh>
    <rPh sb="25" eb="26">
      <t>ヘ</t>
    </rPh>
    <rPh sb="29" eb="32">
      <t>ウリアゲゾウ</t>
    </rPh>
    <rPh sb="33" eb="34">
      <t>ツナ</t>
    </rPh>
    <rPh sb="36" eb="38">
      <t>トリク</t>
    </rPh>
    <phoneticPr fontId="1"/>
  </si>
  <si>
    <t>2-6863</t>
  </si>
  <si>
    <t>2-6864</t>
  </si>
  <si>
    <t>2-6865</t>
  </si>
  <si>
    <t>2-6866</t>
  </si>
  <si>
    <t>https://avex-inc.co.jp</t>
    <phoneticPr fontId="1"/>
  </si>
  <si>
    <t>節電ユニットを活用したエネルギー費高騰による損失利益の回復</t>
    <rPh sb="0" eb="2">
      <t>セツデン</t>
    </rPh>
    <rPh sb="7" eb="9">
      <t>カツヨウ</t>
    </rPh>
    <rPh sb="16" eb="17">
      <t>ヒ</t>
    </rPh>
    <rPh sb="17" eb="19">
      <t>コウトウ</t>
    </rPh>
    <rPh sb="22" eb="26">
      <t>ソンシツリエキ</t>
    </rPh>
    <rPh sb="27" eb="29">
      <t>カイフク</t>
    </rPh>
    <phoneticPr fontId="1"/>
  </si>
  <si>
    <t>2-6867</t>
  </si>
  <si>
    <t>桑名市北鍋屋町８４番地１</t>
    <rPh sb="0" eb="3">
      <t>クワナシ</t>
    </rPh>
    <rPh sb="3" eb="7">
      <t>キタナベヤチョウ</t>
    </rPh>
    <rPh sb="9" eb="11">
      <t>バンチ</t>
    </rPh>
    <phoneticPr fontId="1"/>
  </si>
  <si>
    <t>商品情報のデータベース構築による生産性向上と管理コスト削減</t>
    <rPh sb="0" eb="4">
      <t>ショウヒンジョウホウ</t>
    </rPh>
    <rPh sb="11" eb="13">
      <t>コウチク</t>
    </rPh>
    <rPh sb="16" eb="21">
      <t>セイサンセイコウジョウ</t>
    </rPh>
    <rPh sb="22" eb="24">
      <t>カンリ</t>
    </rPh>
    <rPh sb="27" eb="29">
      <t>サクゲン</t>
    </rPh>
    <phoneticPr fontId="1"/>
  </si>
  <si>
    <t>非公表</t>
    <rPh sb="0" eb="3">
      <t>ヒコウヒョウ</t>
    </rPh>
    <phoneticPr fontId="1"/>
  </si>
  <si>
    <t>新事業への業態転換にて物価高の利益圧迫に対処し、賃金引き上げの起爆部門に</t>
    <rPh sb="0" eb="3">
      <t>シンジギョウ</t>
    </rPh>
    <rPh sb="5" eb="9">
      <t>ギョウタイテンカン</t>
    </rPh>
    <rPh sb="11" eb="14">
      <t>ブッカダカ</t>
    </rPh>
    <rPh sb="15" eb="19">
      <t>リエキアッパク</t>
    </rPh>
    <rPh sb="20" eb="22">
      <t>タイショ</t>
    </rPh>
    <rPh sb="24" eb="26">
      <t>チンギン</t>
    </rPh>
    <rPh sb="26" eb="27">
      <t>ヒ</t>
    </rPh>
    <rPh sb="28" eb="29">
      <t>ア</t>
    </rPh>
    <rPh sb="31" eb="35">
      <t>キバクブモン</t>
    </rPh>
    <phoneticPr fontId="1"/>
  </si>
  <si>
    <t>2-6868</t>
  </si>
  <si>
    <t>キッチンカーを利用した移動販売への転換</t>
    <rPh sb="7" eb="9">
      <t>リヨウ</t>
    </rPh>
    <rPh sb="11" eb="15">
      <t>イドウハンバイ</t>
    </rPh>
    <rPh sb="17" eb="19">
      <t>テンカン</t>
    </rPh>
    <phoneticPr fontId="1"/>
  </si>
  <si>
    <t>2-6869</t>
  </si>
  <si>
    <t>株式会社土屋建設</t>
    <rPh sb="0" eb="4">
      <t>カブシキガイシャ</t>
    </rPh>
    <rPh sb="4" eb="8">
      <t>ツチヤケンセツ</t>
    </rPh>
    <phoneticPr fontId="1"/>
  </si>
  <si>
    <t>多気郡明和町行部５９７－５</t>
    <rPh sb="0" eb="6">
      <t>タキグンメイワチョウ</t>
    </rPh>
    <rPh sb="6" eb="8">
      <t>ユクベ</t>
    </rPh>
    <phoneticPr fontId="1"/>
  </si>
  <si>
    <t>2-6870</t>
  </si>
  <si>
    <t>株式会社ケアテクノサービス</t>
    <rPh sb="0" eb="4">
      <t>カブシキガイシャ</t>
    </rPh>
    <phoneticPr fontId="1"/>
  </si>
  <si>
    <t>多気郡明和町大字明星２２８９番地２</t>
    <rPh sb="0" eb="8">
      <t>タキグンメイワチョウオオアザ</t>
    </rPh>
    <rPh sb="8" eb="10">
      <t>ミョウジョウ</t>
    </rPh>
    <rPh sb="14" eb="16">
      <t>バンチ</t>
    </rPh>
    <phoneticPr fontId="1"/>
  </si>
  <si>
    <t>0596-52-0603</t>
    <phoneticPr fontId="1"/>
  </si>
  <si>
    <t>https://www.benriya-one.com/</t>
    <phoneticPr fontId="1"/>
  </si>
  <si>
    <t>2-6871</t>
  </si>
  <si>
    <t>有限会社竹川工業</t>
    <rPh sb="0" eb="4">
      <t>ユウゲンガイシャ</t>
    </rPh>
    <rPh sb="4" eb="8">
      <t>タケガワコウギョウ</t>
    </rPh>
    <phoneticPr fontId="1"/>
  </si>
  <si>
    <t>多気郡明和町明星２７６４番地の２</t>
    <rPh sb="0" eb="6">
      <t>タキグンメイワチョウ</t>
    </rPh>
    <rPh sb="6" eb="8">
      <t>ミョウジョウ</t>
    </rPh>
    <rPh sb="12" eb="14">
      <t>バンチ</t>
    </rPh>
    <phoneticPr fontId="1"/>
  </si>
  <si>
    <t>https://www.takegawa-kogyou.co.jp/</t>
    <phoneticPr fontId="1"/>
  </si>
  <si>
    <t>2-6872</t>
  </si>
  <si>
    <t>多気郡明和町馬之上１７４０－５</t>
    <rPh sb="0" eb="2">
      <t>タキ</t>
    </rPh>
    <rPh sb="2" eb="3">
      <t>グン</t>
    </rPh>
    <rPh sb="3" eb="5">
      <t>メイワ</t>
    </rPh>
    <rPh sb="5" eb="6">
      <t>チョウ</t>
    </rPh>
    <rPh sb="6" eb="7">
      <t>ウマ</t>
    </rPh>
    <rPh sb="7" eb="8">
      <t>ノ</t>
    </rPh>
    <rPh sb="8" eb="9">
      <t>カミ</t>
    </rPh>
    <phoneticPr fontId="1"/>
  </si>
  <si>
    <t>https://takumijidousha.com/</t>
    <phoneticPr fontId="1"/>
  </si>
  <si>
    <t>設備投資による作業の効率化で売上高の増加を図る</t>
    <rPh sb="0" eb="4">
      <t>セツビトウシ</t>
    </rPh>
    <rPh sb="7" eb="9">
      <t>サギョウ</t>
    </rPh>
    <rPh sb="10" eb="13">
      <t>コウリツカ</t>
    </rPh>
    <rPh sb="14" eb="17">
      <t>ウリアゲダカ</t>
    </rPh>
    <rPh sb="18" eb="20">
      <t>ゾウカ</t>
    </rPh>
    <rPh sb="21" eb="22">
      <t>ハカ</t>
    </rPh>
    <phoneticPr fontId="1"/>
  </si>
  <si>
    <t>2-6873</t>
  </si>
  <si>
    <t>2-6874</t>
  </si>
  <si>
    <t>明和プロパン株式会社</t>
    <rPh sb="0" eb="2">
      <t>メイワ</t>
    </rPh>
    <rPh sb="6" eb="10">
      <t>カブシキガイシャ</t>
    </rPh>
    <phoneticPr fontId="1"/>
  </si>
  <si>
    <t>多気郡明和町有爾中１０９５番地</t>
    <rPh sb="0" eb="6">
      <t>タキグンメイワチョウ</t>
    </rPh>
    <rPh sb="6" eb="9">
      <t>ウニナカ</t>
    </rPh>
    <rPh sb="13" eb="15">
      <t>バンチ</t>
    </rPh>
    <phoneticPr fontId="1"/>
  </si>
  <si>
    <t>0596-52-5012</t>
    <phoneticPr fontId="1"/>
  </si>
  <si>
    <t>2-6875</t>
  </si>
  <si>
    <t>Ａｔｅｌｉｅｒ．ＫＩＨＡＣＨＩ</t>
    <phoneticPr fontId="1"/>
  </si>
  <si>
    <t>2-6876</t>
  </si>
  <si>
    <t>2-6877</t>
  </si>
  <si>
    <t>株式会社辻友</t>
    <rPh sb="0" eb="4">
      <t>カブシキガイシャ</t>
    </rPh>
    <rPh sb="4" eb="6">
      <t>ツジトモ</t>
    </rPh>
    <phoneticPr fontId="1"/>
  </si>
  <si>
    <t>多気郡明和町大字大淀甲４５番地２</t>
    <rPh sb="0" eb="2">
      <t>タキ</t>
    </rPh>
    <rPh sb="2" eb="3">
      <t>グン</t>
    </rPh>
    <rPh sb="3" eb="5">
      <t>メイワ</t>
    </rPh>
    <rPh sb="5" eb="6">
      <t>チョウ</t>
    </rPh>
    <rPh sb="6" eb="8">
      <t>オオアザ</t>
    </rPh>
    <rPh sb="8" eb="10">
      <t>オオヨド</t>
    </rPh>
    <rPh sb="10" eb="11">
      <t>コウ</t>
    </rPh>
    <rPh sb="13" eb="15">
      <t>バンチ</t>
    </rPh>
    <phoneticPr fontId="1"/>
  </si>
  <si>
    <t>0596-55-3231</t>
    <phoneticPr fontId="1"/>
  </si>
  <si>
    <t>2-6878</t>
  </si>
  <si>
    <t>ウラテック</t>
    <phoneticPr fontId="1"/>
  </si>
  <si>
    <t>多気郡明和町大字行部５５７－３</t>
    <rPh sb="0" eb="8">
      <t>タキグンメイワチョウオオアザ</t>
    </rPh>
    <rPh sb="8" eb="10">
      <t>ユクベ</t>
    </rPh>
    <phoneticPr fontId="1"/>
  </si>
  <si>
    <t>0596-63-9867</t>
    <phoneticPr fontId="1"/>
  </si>
  <si>
    <t>設備投資による生産性の向上で売上高の確保と安心安全な物流環境を提供</t>
    <rPh sb="0" eb="4">
      <t>セツビトウシ</t>
    </rPh>
    <rPh sb="7" eb="10">
      <t>セイサンセイ</t>
    </rPh>
    <rPh sb="11" eb="13">
      <t>コウジョウ</t>
    </rPh>
    <rPh sb="14" eb="17">
      <t>ウリアゲダカ</t>
    </rPh>
    <rPh sb="18" eb="20">
      <t>カクホ</t>
    </rPh>
    <rPh sb="21" eb="25">
      <t>アンシンアンゼン</t>
    </rPh>
    <rPh sb="26" eb="30">
      <t>ブツリュウカンキョウ</t>
    </rPh>
    <rPh sb="31" eb="33">
      <t>テイキョウ</t>
    </rPh>
    <phoneticPr fontId="1"/>
  </si>
  <si>
    <t>2-6879</t>
  </si>
  <si>
    <t>アーキヨシ建築事務所</t>
    <rPh sb="5" eb="10">
      <t>ケンチクジムショ</t>
    </rPh>
    <phoneticPr fontId="1"/>
  </si>
  <si>
    <t>多気郡明和町大字大淀甲８５</t>
    <rPh sb="0" eb="8">
      <t>タキグンメイワチョウオオアザ</t>
    </rPh>
    <rPh sb="8" eb="11">
      <t>オオヨドコウ</t>
    </rPh>
    <phoneticPr fontId="1"/>
  </si>
  <si>
    <t>作業効率を上げて時間短縮</t>
    <rPh sb="0" eb="4">
      <t>サギョウコウリツ</t>
    </rPh>
    <rPh sb="5" eb="6">
      <t>ア</t>
    </rPh>
    <rPh sb="8" eb="12">
      <t>ジカンタンシュク</t>
    </rPh>
    <phoneticPr fontId="1"/>
  </si>
  <si>
    <t>ＨＯＬＩｎａｉｌ＋ｅｙｅｌａｓｈ</t>
    <phoneticPr fontId="1"/>
  </si>
  <si>
    <t>多気郡明和町金剛坂８２２－５</t>
    <rPh sb="0" eb="6">
      <t>タキグンメイワチョウ</t>
    </rPh>
    <rPh sb="6" eb="9">
      <t>コンゴウザカ</t>
    </rPh>
    <phoneticPr fontId="1"/>
  </si>
  <si>
    <t>0596-72-8606</t>
    <phoneticPr fontId="1"/>
  </si>
  <si>
    <t>2-6883</t>
  </si>
  <si>
    <t>2-6884</t>
  </si>
  <si>
    <t>2-6886</t>
    <phoneticPr fontId="1"/>
  </si>
  <si>
    <t>2-6887</t>
  </si>
  <si>
    <t>2-6888</t>
  </si>
  <si>
    <t>2-6889</t>
  </si>
  <si>
    <t>2-6890</t>
  </si>
  <si>
    <t>2-6891</t>
  </si>
  <si>
    <t>2-6892</t>
  </si>
  <si>
    <t>2-6893</t>
  </si>
  <si>
    <t>2-6894</t>
  </si>
  <si>
    <t>新設備を導入し、美味しい自慢のキムチを１年中提供して売上増加を図る事業</t>
    <rPh sb="0" eb="3">
      <t>シンセツビ</t>
    </rPh>
    <rPh sb="4" eb="6">
      <t>ドウニュウ</t>
    </rPh>
    <rPh sb="8" eb="10">
      <t>オイ</t>
    </rPh>
    <rPh sb="12" eb="14">
      <t>ジマン</t>
    </rPh>
    <rPh sb="20" eb="22">
      <t>ネンジュウ</t>
    </rPh>
    <rPh sb="22" eb="24">
      <t>テイキョウ</t>
    </rPh>
    <rPh sb="26" eb="30">
      <t>ウリアゲゾウカ</t>
    </rPh>
    <rPh sb="31" eb="32">
      <t>ハカ</t>
    </rPh>
    <rPh sb="33" eb="35">
      <t>ジギョウ</t>
    </rPh>
    <phoneticPr fontId="1"/>
  </si>
  <si>
    <t>2-6895</t>
  </si>
  <si>
    <t>美容室ＡＣＯＺＹ</t>
    <rPh sb="0" eb="3">
      <t>ビヨウシツ</t>
    </rPh>
    <phoneticPr fontId="1"/>
  </si>
  <si>
    <t>三重郡川越町豊田１０８６－２７</t>
    <rPh sb="6" eb="8">
      <t>トヨタ</t>
    </rPh>
    <phoneticPr fontId="1"/>
  </si>
  <si>
    <t>070-1642-0310</t>
    <phoneticPr fontId="1"/>
  </si>
  <si>
    <t>2-6896</t>
  </si>
  <si>
    <t>合資会社早川酒造部</t>
    <rPh sb="0" eb="4">
      <t>ゴウシガイシャ</t>
    </rPh>
    <rPh sb="4" eb="9">
      <t>ハヤカワシュゾウブ</t>
    </rPh>
    <phoneticPr fontId="1"/>
  </si>
  <si>
    <t>三重郡川越町大字高松８２９</t>
    <rPh sb="0" eb="6">
      <t>ミエグンカワゴエチョウ</t>
    </rPh>
    <rPh sb="6" eb="8">
      <t>オオアザ</t>
    </rPh>
    <rPh sb="8" eb="10">
      <t>タカマツ</t>
    </rPh>
    <phoneticPr fontId="1"/>
  </si>
  <si>
    <t>http://www.ten-iti.com/</t>
    <phoneticPr fontId="1"/>
  </si>
  <si>
    <t>非公表</t>
    <rPh sb="0" eb="3">
      <t>ヒコウヒョウ</t>
    </rPh>
    <phoneticPr fontId="1"/>
  </si>
  <si>
    <t>仮谷梅管堂</t>
    <rPh sb="0" eb="2">
      <t>カリタニ</t>
    </rPh>
    <rPh sb="2" eb="5">
      <t>バイカンドウ</t>
    </rPh>
    <phoneticPr fontId="1"/>
  </si>
  <si>
    <t>熊野市神川町神上８０４－１</t>
    <rPh sb="0" eb="3">
      <t>クマノシ</t>
    </rPh>
    <rPh sb="3" eb="6">
      <t>カミカワチョウ</t>
    </rPh>
    <rPh sb="6" eb="7">
      <t>カミ</t>
    </rPh>
    <rPh sb="7" eb="8">
      <t>ウエ</t>
    </rPh>
    <phoneticPr fontId="1"/>
  </si>
  <si>
    <t>0597-82-0015</t>
    <phoneticPr fontId="1"/>
  </si>
  <si>
    <t>自店舗での那智黒石天然石商品の販売強化</t>
    <rPh sb="0" eb="3">
      <t>ジテンポ</t>
    </rPh>
    <rPh sb="5" eb="9">
      <t>ナチグロイシ</t>
    </rPh>
    <rPh sb="9" eb="12">
      <t>テンネンセキ</t>
    </rPh>
    <rPh sb="12" eb="14">
      <t>ショウヒン</t>
    </rPh>
    <rPh sb="15" eb="19">
      <t>ハンバイキョウカ</t>
    </rPh>
    <phoneticPr fontId="1"/>
  </si>
  <si>
    <t>2-6897</t>
  </si>
  <si>
    <t>2-6898</t>
  </si>
  <si>
    <t>多気郡明和町馬之上１２８－４</t>
    <rPh sb="0" eb="6">
      <t>タキグンメイワチョウ</t>
    </rPh>
    <rPh sb="6" eb="9">
      <t>ウマノウエ</t>
    </rPh>
    <phoneticPr fontId="1"/>
  </si>
  <si>
    <t>2-6901</t>
  </si>
  <si>
    <t>2-6902</t>
  </si>
  <si>
    <t>2-6903</t>
  </si>
  <si>
    <t>株式会社ビーワン空</t>
    <rPh sb="0" eb="4">
      <t>カブシキガイシャ</t>
    </rPh>
    <rPh sb="8" eb="9">
      <t>ソラ</t>
    </rPh>
    <phoneticPr fontId="1"/>
  </si>
  <si>
    <t>多気郡明和町金剛坂８２５－２４</t>
    <rPh sb="0" eb="6">
      <t>タキグンメイワチョウ</t>
    </rPh>
    <rPh sb="6" eb="9">
      <t>コンゴウサカ</t>
    </rPh>
    <phoneticPr fontId="1"/>
  </si>
  <si>
    <t>https://beonesora.com/</t>
    <phoneticPr fontId="1"/>
  </si>
  <si>
    <t>2-6904</t>
  </si>
  <si>
    <t>多気郡明和町大淀甲２５４３</t>
    <rPh sb="0" eb="6">
      <t>タキグンメイワチョウ</t>
    </rPh>
    <rPh sb="6" eb="9">
      <t>オオヨドコウ</t>
    </rPh>
    <phoneticPr fontId="1"/>
  </si>
  <si>
    <t>090-8679-2079</t>
    <phoneticPr fontId="1"/>
  </si>
  <si>
    <t>https://lovelyfood88.com/</t>
    <phoneticPr fontId="1"/>
  </si>
  <si>
    <t>2-6905</t>
  </si>
  <si>
    <t>伊勢丸い水産株式会社</t>
    <rPh sb="0" eb="2">
      <t>イセ</t>
    </rPh>
    <rPh sb="2" eb="3">
      <t>マル</t>
    </rPh>
    <rPh sb="4" eb="6">
      <t>スイサン</t>
    </rPh>
    <rPh sb="6" eb="10">
      <t>カブシキガイシャ</t>
    </rPh>
    <phoneticPr fontId="1"/>
  </si>
  <si>
    <t>多気郡明和町大淀乙７０８</t>
    <rPh sb="0" eb="8">
      <t>タキグンメイワチョウオオヨド</t>
    </rPh>
    <rPh sb="8" eb="9">
      <t>オツ</t>
    </rPh>
    <phoneticPr fontId="1"/>
  </si>
  <si>
    <t>0596-55-2017</t>
    <phoneticPr fontId="1"/>
  </si>
  <si>
    <t>http://isemarui.com/</t>
    <phoneticPr fontId="1"/>
  </si>
  <si>
    <t>パソコン導入で日本全国へひじきの魅力を発信し、販路開拓・生産性向上を図る事業</t>
    <rPh sb="4" eb="6">
      <t>ドウニュウ</t>
    </rPh>
    <rPh sb="7" eb="11">
      <t>ニホンゼンコク</t>
    </rPh>
    <rPh sb="16" eb="18">
      <t>ミリョク</t>
    </rPh>
    <rPh sb="19" eb="21">
      <t>ハッシン</t>
    </rPh>
    <rPh sb="23" eb="27">
      <t>ハンロカイタク</t>
    </rPh>
    <rPh sb="28" eb="33">
      <t>セイサンセイコウジョウ</t>
    </rPh>
    <rPh sb="34" eb="35">
      <t>ハカ</t>
    </rPh>
    <rPh sb="36" eb="38">
      <t>ジギョウ</t>
    </rPh>
    <phoneticPr fontId="1"/>
  </si>
  <si>
    <t>2-6906</t>
  </si>
  <si>
    <t>2-6907</t>
  </si>
  <si>
    <t>有限会社明和設備工業</t>
    <rPh sb="0" eb="4">
      <t>ユウゲンガイシャ</t>
    </rPh>
    <rPh sb="4" eb="10">
      <t>メイワセツビコウギョウ</t>
    </rPh>
    <phoneticPr fontId="1"/>
  </si>
  <si>
    <t>多気郡明和町大字新茶屋字丸岡２６８</t>
    <rPh sb="0" eb="6">
      <t>タキグンメイワチョウ</t>
    </rPh>
    <rPh sb="6" eb="8">
      <t>オオアザ</t>
    </rPh>
    <rPh sb="8" eb="11">
      <t>シンチャヤ</t>
    </rPh>
    <rPh sb="11" eb="12">
      <t>アザ</t>
    </rPh>
    <rPh sb="12" eb="14">
      <t>マルオカ</t>
    </rPh>
    <phoneticPr fontId="1"/>
  </si>
  <si>
    <t>0596-52-6006</t>
    <phoneticPr fontId="1"/>
  </si>
  <si>
    <t>現場作業及び各種申請書類の作成ができる人材の育成を行い、生産性向上に繋げる事業</t>
    <rPh sb="0" eb="5">
      <t>ゲンバサギョウオヨ</t>
    </rPh>
    <rPh sb="6" eb="12">
      <t>カクシュシンセイショルイ</t>
    </rPh>
    <rPh sb="13" eb="15">
      <t>サクセイ</t>
    </rPh>
    <rPh sb="19" eb="21">
      <t>ジンザイ</t>
    </rPh>
    <rPh sb="22" eb="24">
      <t>イクセイ</t>
    </rPh>
    <rPh sb="25" eb="26">
      <t>オコナ</t>
    </rPh>
    <rPh sb="28" eb="33">
      <t>セイサンセイコウジョウ</t>
    </rPh>
    <rPh sb="34" eb="35">
      <t>ツナ</t>
    </rPh>
    <rPh sb="37" eb="39">
      <t>ジギョウ</t>
    </rPh>
    <phoneticPr fontId="1"/>
  </si>
  <si>
    <t>2-6908</t>
  </si>
  <si>
    <t>多気郡明和町大字志貴１３７９－２</t>
    <rPh sb="0" eb="8">
      <t>タキグンメイワチョウオオアザ</t>
    </rPh>
    <rPh sb="8" eb="9">
      <t>シ</t>
    </rPh>
    <rPh sb="9" eb="10">
      <t>キ</t>
    </rPh>
    <phoneticPr fontId="1"/>
  </si>
  <si>
    <t>http://skyle-meiwa.com</t>
    <phoneticPr fontId="1"/>
  </si>
  <si>
    <t>新製品を取り扱うための企業価値向上に向けた設備の導入</t>
    <rPh sb="0" eb="3">
      <t>シンセイヒン</t>
    </rPh>
    <rPh sb="4" eb="5">
      <t>ト</t>
    </rPh>
    <rPh sb="6" eb="7">
      <t>アツカ</t>
    </rPh>
    <rPh sb="11" eb="13">
      <t>キギョウ</t>
    </rPh>
    <rPh sb="13" eb="15">
      <t>カチ</t>
    </rPh>
    <rPh sb="15" eb="17">
      <t>コウジョウ</t>
    </rPh>
    <rPh sb="18" eb="19">
      <t>ム</t>
    </rPh>
    <rPh sb="21" eb="23">
      <t>セツビ</t>
    </rPh>
    <rPh sb="24" eb="26">
      <t>ドウニュウ</t>
    </rPh>
    <phoneticPr fontId="1"/>
  </si>
  <si>
    <t>2-6909</t>
  </si>
  <si>
    <t>2-6910</t>
  </si>
  <si>
    <t>東口塗装工業株式会社</t>
    <rPh sb="0" eb="2">
      <t>ヒガシグチ</t>
    </rPh>
    <rPh sb="2" eb="4">
      <t>トソウ</t>
    </rPh>
    <rPh sb="4" eb="6">
      <t>コウギョウ</t>
    </rPh>
    <rPh sb="6" eb="10">
      <t>カブシキガイシャ</t>
    </rPh>
    <phoneticPr fontId="1"/>
  </si>
  <si>
    <t>伊勢市勢田町９１７－２７</t>
    <rPh sb="0" eb="3">
      <t>イセシ</t>
    </rPh>
    <rPh sb="3" eb="6">
      <t>セタチョウ</t>
    </rPh>
    <phoneticPr fontId="1"/>
  </si>
  <si>
    <t>0120-636-568</t>
    <phoneticPr fontId="1"/>
  </si>
  <si>
    <t>http://xn--6oro7h5vfiplxocr05e.com/company/</t>
    <phoneticPr fontId="1"/>
  </si>
  <si>
    <t>HPの再構築と付随するITでの販路拡大・新規顧客獲得</t>
    <rPh sb="3" eb="6">
      <t>サイコウチク</t>
    </rPh>
    <rPh sb="7" eb="9">
      <t>フズイ</t>
    </rPh>
    <rPh sb="15" eb="19">
      <t>ハンロカクダイ</t>
    </rPh>
    <rPh sb="20" eb="26">
      <t>シンキコキャクカクトク</t>
    </rPh>
    <phoneticPr fontId="1"/>
  </si>
  <si>
    <t>2-6911</t>
  </si>
  <si>
    <t>株式会社オプトホリ</t>
    <rPh sb="0" eb="4">
      <t>カブシキガイシャ</t>
    </rPh>
    <phoneticPr fontId="1"/>
  </si>
  <si>
    <t>津市久居射場町５１</t>
    <rPh sb="0" eb="2">
      <t>ツシ</t>
    </rPh>
    <rPh sb="2" eb="4">
      <t>ヒサイ</t>
    </rPh>
    <rPh sb="4" eb="7">
      <t>イバチョウ</t>
    </rPh>
    <phoneticPr fontId="1"/>
  </si>
  <si>
    <t>059-256-8623</t>
    <phoneticPr fontId="1"/>
  </si>
  <si>
    <t>https://opt-hori.com</t>
    <phoneticPr fontId="1"/>
  </si>
  <si>
    <t>名張支店の出店による販路拡大及び新規顧客の開拓</t>
    <rPh sb="0" eb="4">
      <t>ナバリシテン</t>
    </rPh>
    <rPh sb="5" eb="7">
      <t>シュッテン</t>
    </rPh>
    <rPh sb="10" eb="15">
      <t>ハンロカクダイオヨ</t>
    </rPh>
    <rPh sb="16" eb="20">
      <t>シンキコキャク</t>
    </rPh>
    <rPh sb="21" eb="23">
      <t>カイタク</t>
    </rPh>
    <phoneticPr fontId="1"/>
  </si>
  <si>
    <t>2-6912</t>
  </si>
  <si>
    <t>株式会社球友堂</t>
    <rPh sb="0" eb="4">
      <t>カブシキガイシャ</t>
    </rPh>
    <rPh sb="4" eb="6">
      <t>キュウユウ</t>
    </rPh>
    <rPh sb="6" eb="7">
      <t>ドウ</t>
    </rPh>
    <phoneticPr fontId="1"/>
  </si>
  <si>
    <t>伊勢市曽祢２－１０－２１</t>
    <rPh sb="0" eb="3">
      <t>イセシ</t>
    </rPh>
    <rPh sb="3" eb="5">
      <t>ソネ</t>
    </rPh>
    <phoneticPr fontId="1"/>
  </si>
  <si>
    <t>新規校の開拓及び新顧客の獲得</t>
    <rPh sb="0" eb="3">
      <t>シンキコウ</t>
    </rPh>
    <rPh sb="4" eb="6">
      <t>カイタク</t>
    </rPh>
    <rPh sb="6" eb="7">
      <t>オヨ</t>
    </rPh>
    <rPh sb="8" eb="11">
      <t>シンコキャク</t>
    </rPh>
    <rPh sb="12" eb="14">
      <t>カクトク</t>
    </rPh>
    <phoneticPr fontId="1"/>
  </si>
  <si>
    <t>2-6913</t>
  </si>
  <si>
    <t>冨さん</t>
    <rPh sb="0" eb="1">
      <t>トミ</t>
    </rPh>
    <phoneticPr fontId="1"/>
  </si>
  <si>
    <t>多気郡明和町斎宮３０２０番地１</t>
    <rPh sb="0" eb="6">
      <t>タキグンメイワチョウ</t>
    </rPh>
    <rPh sb="6" eb="8">
      <t>サイクウ</t>
    </rPh>
    <rPh sb="12" eb="14">
      <t>バンチ</t>
    </rPh>
    <phoneticPr fontId="1"/>
  </si>
  <si>
    <t>蓮工房</t>
    <rPh sb="0" eb="1">
      <t>ハス</t>
    </rPh>
    <rPh sb="1" eb="3">
      <t>コウボウ</t>
    </rPh>
    <phoneticPr fontId="1"/>
  </si>
  <si>
    <t>http://www.kintugi-hasukoubou.com</t>
    <phoneticPr fontId="1"/>
  </si>
  <si>
    <t>2-6914</t>
  </si>
  <si>
    <t>ＴＫ商事</t>
    <rPh sb="2" eb="4">
      <t>ショウジ</t>
    </rPh>
    <phoneticPr fontId="1"/>
  </si>
  <si>
    <t>いなべ市北勢町阿下喜３９－１</t>
    <rPh sb="7" eb="10">
      <t>アゲキ</t>
    </rPh>
    <phoneticPr fontId="1"/>
  </si>
  <si>
    <t>2-6915</t>
  </si>
  <si>
    <t>2-6916</t>
  </si>
  <si>
    <t>和旬　秀榮</t>
    <rPh sb="0" eb="2">
      <t>ワシュン</t>
    </rPh>
    <rPh sb="3" eb="5">
      <t>シュウエイ</t>
    </rPh>
    <phoneticPr fontId="1"/>
  </si>
  <si>
    <t>度会郡南伊勢町中津浜浦４１５－１</t>
    <rPh sb="0" eb="7">
      <t>ワタライグンミナミイセチョウ</t>
    </rPh>
    <rPh sb="7" eb="11">
      <t>ナカツハマウラ</t>
    </rPh>
    <phoneticPr fontId="1"/>
  </si>
  <si>
    <t>伊勢志摩での癒しを追求した滞在型プランの確立</t>
    <rPh sb="0" eb="4">
      <t>イセシマ</t>
    </rPh>
    <rPh sb="6" eb="7">
      <t>イヤ</t>
    </rPh>
    <rPh sb="9" eb="11">
      <t>ツイキュウ</t>
    </rPh>
    <rPh sb="13" eb="16">
      <t>タイザイガタ</t>
    </rPh>
    <rPh sb="20" eb="22">
      <t>カクリツ</t>
    </rPh>
    <phoneticPr fontId="1"/>
  </si>
  <si>
    <t>2-6917</t>
  </si>
  <si>
    <t>株式会社山芳工務店</t>
    <rPh sb="0" eb="4">
      <t>カブシキガイシャ</t>
    </rPh>
    <rPh sb="4" eb="9">
      <t>ヤマヨシコウムテン</t>
    </rPh>
    <phoneticPr fontId="1"/>
  </si>
  <si>
    <t>志摩市阿児町鵜方１０４７－５９</t>
    <rPh sb="0" eb="6">
      <t>シマシアゴチョウ</t>
    </rPh>
    <rPh sb="6" eb="8">
      <t>ウガタ</t>
    </rPh>
    <phoneticPr fontId="1"/>
  </si>
  <si>
    <t>0599-43-6266</t>
    <phoneticPr fontId="1"/>
  </si>
  <si>
    <t>https://yyshima.com/</t>
    <phoneticPr fontId="1"/>
  </si>
  <si>
    <t>人材育成プランの構築と生産性向上への取組で経営体質強化を図る</t>
    <rPh sb="0" eb="4">
      <t>ジンザイイクセイ</t>
    </rPh>
    <rPh sb="8" eb="10">
      <t>コウチク</t>
    </rPh>
    <rPh sb="11" eb="16">
      <t>セイサンセイコウジョウ</t>
    </rPh>
    <rPh sb="18" eb="20">
      <t>トリクミ</t>
    </rPh>
    <rPh sb="21" eb="27">
      <t>ケイエイタイシツキョウカ</t>
    </rPh>
    <rPh sb="28" eb="29">
      <t>ハカ</t>
    </rPh>
    <phoneticPr fontId="1"/>
  </si>
  <si>
    <t>2-6921</t>
  </si>
  <si>
    <t>有限会社辻塗装</t>
    <rPh sb="0" eb="4">
      <t>ユウゲンガイシャ</t>
    </rPh>
    <rPh sb="4" eb="7">
      <t>ツジトソウ</t>
    </rPh>
    <phoneticPr fontId="1"/>
  </si>
  <si>
    <t>多気郡明和町大淀申山２８４９番地１</t>
    <rPh sb="0" eb="6">
      <t>タキグンメイワチョウ</t>
    </rPh>
    <rPh sb="6" eb="8">
      <t>オオヨド</t>
    </rPh>
    <rPh sb="8" eb="9">
      <t>シン</t>
    </rPh>
    <rPh sb="9" eb="10">
      <t>ヤマ</t>
    </rPh>
    <rPh sb="14" eb="16">
      <t>バンチ</t>
    </rPh>
    <phoneticPr fontId="1"/>
  </si>
  <si>
    <t>0596-55-2675</t>
    <phoneticPr fontId="1"/>
  </si>
  <si>
    <t>http://www.tsujitosou-mie.com/</t>
    <phoneticPr fontId="1"/>
  </si>
  <si>
    <t>錠前部品塗装の品質性向上と設備投資で作業の生産性向上</t>
    <rPh sb="0" eb="4">
      <t>ジョウマエブヒン</t>
    </rPh>
    <rPh sb="4" eb="6">
      <t>トソウ</t>
    </rPh>
    <rPh sb="7" eb="12">
      <t>ヒンシツセイコウジョウ</t>
    </rPh>
    <rPh sb="13" eb="17">
      <t>セツビトウシ</t>
    </rPh>
    <rPh sb="18" eb="20">
      <t>サギョウ</t>
    </rPh>
    <rPh sb="21" eb="26">
      <t>セイサンセイコウジョウ</t>
    </rPh>
    <phoneticPr fontId="1"/>
  </si>
  <si>
    <t>2-6922</t>
  </si>
  <si>
    <t>ＴＡＲＯ　ＦＡＲＭ</t>
    <phoneticPr fontId="1"/>
  </si>
  <si>
    <t>多気郡明和町佐田６５５－１</t>
    <rPh sb="0" eb="6">
      <t>タキグンメイワチョウ</t>
    </rPh>
    <rPh sb="6" eb="8">
      <t>サタ</t>
    </rPh>
    <phoneticPr fontId="1"/>
  </si>
  <si>
    <t>作付面積を増やしつつ、設備投資による収穫量の増加により収益アップ</t>
    <rPh sb="0" eb="4">
      <t>サクツケメンセキ</t>
    </rPh>
    <rPh sb="5" eb="6">
      <t>フ</t>
    </rPh>
    <rPh sb="11" eb="15">
      <t>セツビトウシ</t>
    </rPh>
    <rPh sb="18" eb="21">
      <t>シュウカクリョウ</t>
    </rPh>
    <rPh sb="22" eb="24">
      <t>ゾウカ</t>
    </rPh>
    <rPh sb="27" eb="29">
      <t>シュウエキ</t>
    </rPh>
    <phoneticPr fontId="1"/>
  </si>
  <si>
    <t>2-6923</t>
  </si>
  <si>
    <t>ｄａｉｓｙ</t>
    <phoneticPr fontId="1"/>
  </si>
  <si>
    <t>多気郡明和町上野８２番地２９</t>
    <rPh sb="0" eb="6">
      <t>タキグンメイワチョウ</t>
    </rPh>
    <rPh sb="6" eb="8">
      <t>ウエノ</t>
    </rPh>
    <rPh sb="10" eb="12">
      <t>バンチ</t>
    </rPh>
    <phoneticPr fontId="1"/>
  </si>
  <si>
    <t>https://daisy.mie.jp</t>
    <phoneticPr fontId="1"/>
  </si>
  <si>
    <t>2-6924</t>
  </si>
  <si>
    <t>2-6925</t>
  </si>
  <si>
    <t>OTOMONI COFFEE Roast Lab　明和店</t>
    <rPh sb="25" eb="28">
      <t>メイワテン</t>
    </rPh>
    <phoneticPr fontId="1"/>
  </si>
  <si>
    <t>多気郡明和町大字有爾中１３２０</t>
    <rPh sb="0" eb="8">
      <t>タキグンメイワチョウオオアザ</t>
    </rPh>
    <rPh sb="8" eb="11">
      <t>ウニナカ</t>
    </rPh>
    <phoneticPr fontId="1"/>
  </si>
  <si>
    <t>https://www.otomoni.com/</t>
    <phoneticPr fontId="1"/>
  </si>
  <si>
    <t>積極的な業務省力化による機会ロス削減計画</t>
    <rPh sb="0" eb="3">
      <t>セッキョクテキ</t>
    </rPh>
    <rPh sb="4" eb="9">
      <t>ギョウムショウリョクカ</t>
    </rPh>
    <rPh sb="12" eb="14">
      <t>キカイ</t>
    </rPh>
    <rPh sb="16" eb="20">
      <t>サクゲンケイカク</t>
    </rPh>
    <phoneticPr fontId="1"/>
  </si>
  <si>
    <t>2-6927</t>
  </si>
  <si>
    <t>株式会社ＡＳＡＫＵＲＡ</t>
    <rPh sb="0" eb="4">
      <t>カブシキガイシャ</t>
    </rPh>
    <phoneticPr fontId="1"/>
  </si>
  <si>
    <t>多気郡明和町大字明星２５４０番地４２</t>
    <rPh sb="0" eb="8">
      <t>タキグンメイワチョウオオアザ</t>
    </rPh>
    <rPh sb="8" eb="10">
      <t>ミョウジョウ</t>
    </rPh>
    <rPh sb="14" eb="16">
      <t>バンチ</t>
    </rPh>
    <phoneticPr fontId="1"/>
  </si>
  <si>
    <t>090-3250-6477</t>
    <phoneticPr fontId="1"/>
  </si>
  <si>
    <t>https://asakura-mie.com</t>
    <phoneticPr fontId="1"/>
  </si>
  <si>
    <t>人材の確保による販路拡大および事業拡大とIT活用による生産性の向上</t>
    <rPh sb="0" eb="2">
      <t>ジンザイ</t>
    </rPh>
    <rPh sb="3" eb="5">
      <t>カクホ</t>
    </rPh>
    <rPh sb="8" eb="12">
      <t>ハンロカクダイ</t>
    </rPh>
    <rPh sb="15" eb="19">
      <t>ジギョウカクダイ</t>
    </rPh>
    <rPh sb="22" eb="24">
      <t>カツヨウ</t>
    </rPh>
    <rPh sb="27" eb="30">
      <t>セイサンセイ</t>
    </rPh>
    <rPh sb="31" eb="33">
      <t>コウジョウ</t>
    </rPh>
    <phoneticPr fontId="1"/>
  </si>
  <si>
    <t>2-6928</t>
  </si>
  <si>
    <t>セレクトショップ幸樹</t>
    <rPh sb="8" eb="10">
      <t>コウキ</t>
    </rPh>
    <phoneticPr fontId="1"/>
  </si>
  <si>
    <t>度会郡玉城町原１６１６－２５</t>
    <rPh sb="0" eb="3">
      <t>ワタライグン</t>
    </rPh>
    <rPh sb="3" eb="6">
      <t>タマキチョウ</t>
    </rPh>
    <rPh sb="6" eb="7">
      <t>ハラ</t>
    </rPh>
    <phoneticPr fontId="1"/>
  </si>
  <si>
    <t>0596-58-5788</t>
    <phoneticPr fontId="1"/>
  </si>
  <si>
    <t>https://r.goope.jp/kosuke8888/</t>
    <phoneticPr fontId="1"/>
  </si>
  <si>
    <t>バリアフリーで快適な店舗空間を提供、滞在時間増加で売上もアップ！</t>
    <rPh sb="7" eb="9">
      <t>カイテキ</t>
    </rPh>
    <rPh sb="10" eb="14">
      <t>テンポクウカン</t>
    </rPh>
    <rPh sb="15" eb="17">
      <t>テイキョウ</t>
    </rPh>
    <rPh sb="18" eb="24">
      <t>タイザイジカンゾウカ</t>
    </rPh>
    <rPh sb="25" eb="27">
      <t>ウリアゲ</t>
    </rPh>
    <phoneticPr fontId="1"/>
  </si>
  <si>
    <t>2-6929</t>
  </si>
  <si>
    <t>2-6930</t>
  </si>
  <si>
    <t>2-6931</t>
  </si>
  <si>
    <t>2-6932</t>
  </si>
  <si>
    <t>2-6933</t>
  </si>
  <si>
    <t>2-6934</t>
  </si>
  <si>
    <t>Ｔｒａｔｔｏｒｉａ　Ｌｕｎｇａｒｎｏ</t>
    <phoneticPr fontId="1"/>
  </si>
  <si>
    <t>多気郡明和町大字有爾中９０５－１</t>
    <rPh sb="0" eb="8">
      <t>タキグンメイワチョウオオアザ</t>
    </rPh>
    <rPh sb="8" eb="11">
      <t>ウニナカ</t>
    </rPh>
    <phoneticPr fontId="1"/>
  </si>
  <si>
    <t>0596-64-8705</t>
    <phoneticPr fontId="1"/>
  </si>
  <si>
    <t>2-6935</t>
  </si>
  <si>
    <t>有限会社員弁ホンダ</t>
    <rPh sb="0" eb="4">
      <t>ユウゲンガイシャ</t>
    </rPh>
    <rPh sb="4" eb="6">
      <t>イナベ</t>
    </rPh>
    <phoneticPr fontId="1"/>
  </si>
  <si>
    <t>いなべ市大安町高柳７２１番地の１</t>
    <rPh sb="3" eb="7">
      <t>シダイアンチョウ</t>
    </rPh>
    <rPh sb="7" eb="9">
      <t>タカヤナギ</t>
    </rPh>
    <rPh sb="12" eb="14">
      <t>バンチ</t>
    </rPh>
    <phoneticPr fontId="1"/>
  </si>
  <si>
    <t>0594-78-0233</t>
    <phoneticPr fontId="1"/>
  </si>
  <si>
    <t>新設備（機器）導入による生産性向上と顧客満足度向上</t>
    <rPh sb="0" eb="3">
      <t>シンセツビ</t>
    </rPh>
    <rPh sb="4" eb="6">
      <t>キキ</t>
    </rPh>
    <rPh sb="7" eb="9">
      <t>ドウニュウ</t>
    </rPh>
    <rPh sb="12" eb="17">
      <t>セイサンセイコウジョウ</t>
    </rPh>
    <rPh sb="18" eb="23">
      <t>コキャクマンゾクド</t>
    </rPh>
    <rPh sb="23" eb="25">
      <t>コウジョウ</t>
    </rPh>
    <phoneticPr fontId="1"/>
  </si>
  <si>
    <t>2-6936</t>
  </si>
  <si>
    <t>2-6937</t>
  </si>
  <si>
    <t>有限会社中西塗装</t>
    <rPh sb="0" eb="4">
      <t>ユウゲンガイシャ</t>
    </rPh>
    <rPh sb="4" eb="8">
      <t>ナカニシトソウ</t>
    </rPh>
    <phoneticPr fontId="1"/>
  </si>
  <si>
    <t>伊勢市津村町１６６３－１３</t>
    <rPh sb="0" eb="3">
      <t>イセシ</t>
    </rPh>
    <rPh sb="3" eb="6">
      <t>ツムラチョウ</t>
    </rPh>
    <phoneticPr fontId="1"/>
  </si>
  <si>
    <t>0596-39-1499</t>
    <phoneticPr fontId="1"/>
  </si>
  <si>
    <t>2-6938</t>
  </si>
  <si>
    <t>2-6939</t>
  </si>
  <si>
    <t>本間畳店</t>
    <rPh sb="0" eb="4">
      <t>ホンマタタミテン</t>
    </rPh>
    <phoneticPr fontId="1"/>
  </si>
  <si>
    <t>いなべ市北勢町阿下喜２７３－３</t>
    <rPh sb="3" eb="7">
      <t>シホクセイチョウ</t>
    </rPh>
    <rPh sb="7" eb="10">
      <t>アゲキ</t>
    </rPh>
    <phoneticPr fontId="1"/>
  </si>
  <si>
    <t>0594-72-2304</t>
    <phoneticPr fontId="1"/>
  </si>
  <si>
    <t>子育て世代へ向けて潜在的な畳の魅力を伝える新聞折り込みチラシで畳屋の認知度アップ</t>
    <rPh sb="0" eb="2">
      <t>コソダ</t>
    </rPh>
    <rPh sb="3" eb="5">
      <t>セダイ</t>
    </rPh>
    <rPh sb="6" eb="7">
      <t>ム</t>
    </rPh>
    <rPh sb="9" eb="12">
      <t>センザイテキ</t>
    </rPh>
    <rPh sb="13" eb="14">
      <t>タタミ</t>
    </rPh>
    <rPh sb="15" eb="17">
      <t>ミリョク</t>
    </rPh>
    <rPh sb="18" eb="19">
      <t>ツタ</t>
    </rPh>
    <rPh sb="21" eb="24">
      <t>シンブンオ</t>
    </rPh>
    <rPh sb="25" eb="26">
      <t>コ</t>
    </rPh>
    <rPh sb="31" eb="33">
      <t>タタミヤ</t>
    </rPh>
    <rPh sb="34" eb="37">
      <t>ニンチド</t>
    </rPh>
    <phoneticPr fontId="1"/>
  </si>
  <si>
    <t>2-6940</t>
  </si>
  <si>
    <t>2-6942</t>
  </si>
  <si>
    <t>早川造型所</t>
    <rPh sb="0" eb="5">
      <t>ハヤカワゾウケイショ</t>
    </rPh>
    <phoneticPr fontId="1"/>
  </si>
  <si>
    <t>桑名市大字東汰上４１７－２</t>
    <rPh sb="0" eb="3">
      <t>クワナシ</t>
    </rPh>
    <rPh sb="3" eb="5">
      <t>オオアザ</t>
    </rPh>
    <rPh sb="5" eb="6">
      <t>ヒガシ</t>
    </rPh>
    <rPh sb="6" eb="7">
      <t>タ</t>
    </rPh>
    <rPh sb="7" eb="8">
      <t>ウエ</t>
    </rPh>
    <phoneticPr fontId="1"/>
  </si>
  <si>
    <t>0594-21-3458</t>
    <phoneticPr fontId="1"/>
  </si>
  <si>
    <t>新商品の開発による売上増加計画</t>
    <rPh sb="0" eb="3">
      <t>シンショウヒン</t>
    </rPh>
    <rPh sb="4" eb="6">
      <t>カイハツ</t>
    </rPh>
    <rPh sb="9" eb="13">
      <t>ウリアゲゾウカ</t>
    </rPh>
    <rPh sb="13" eb="15">
      <t>ケイカク</t>
    </rPh>
    <phoneticPr fontId="1"/>
  </si>
  <si>
    <t>2-6943</t>
  </si>
  <si>
    <t>文恵丸水産</t>
    <rPh sb="0" eb="5">
      <t>ブンメグミマルスイサン</t>
    </rPh>
    <phoneticPr fontId="1"/>
  </si>
  <si>
    <t>南牟婁郡御浜町阿田和５２８５</t>
    <rPh sb="0" eb="4">
      <t>ミナミムログン</t>
    </rPh>
    <rPh sb="4" eb="7">
      <t>ミハマチョウ</t>
    </rPh>
    <rPh sb="7" eb="10">
      <t>アタワ</t>
    </rPh>
    <phoneticPr fontId="1"/>
  </si>
  <si>
    <t>05979-2-3822</t>
    <phoneticPr fontId="1"/>
  </si>
  <si>
    <t>新たな設備導入による省力化推進及び生産性向上による販路拡大</t>
    <rPh sb="0" eb="1">
      <t>アラ</t>
    </rPh>
    <rPh sb="3" eb="7">
      <t>セツビドウニュウ</t>
    </rPh>
    <rPh sb="10" eb="15">
      <t>ショウリョクカスイシン</t>
    </rPh>
    <rPh sb="15" eb="16">
      <t>オヨ</t>
    </rPh>
    <rPh sb="17" eb="22">
      <t>セイサンセイコウジョウ</t>
    </rPh>
    <rPh sb="25" eb="29">
      <t>ハンロカクダイ</t>
    </rPh>
    <phoneticPr fontId="1"/>
  </si>
  <si>
    <t>2-6944</t>
  </si>
  <si>
    <t>株式会社わらく</t>
    <rPh sb="0" eb="4">
      <t>カブシキガイシャ</t>
    </rPh>
    <phoneticPr fontId="1"/>
  </si>
  <si>
    <t>松阪市鎌田町７３１－１１</t>
    <rPh sb="0" eb="3">
      <t>マツサカシ</t>
    </rPh>
    <rPh sb="3" eb="6">
      <t>カマタチョウ</t>
    </rPh>
    <phoneticPr fontId="1"/>
  </si>
  <si>
    <t>0596-52-5720</t>
    <phoneticPr fontId="1"/>
  </si>
  <si>
    <t>https://www.waraku-rehabili.com</t>
    <phoneticPr fontId="1"/>
  </si>
  <si>
    <t>2-6946</t>
  </si>
  <si>
    <t>ａｙａｓｕｎｓｕｎ</t>
    <phoneticPr fontId="1"/>
  </si>
  <si>
    <t>多気郡明和町大淀２８５２－１０７</t>
    <rPh sb="0" eb="6">
      <t>タキグンメイワチョウ</t>
    </rPh>
    <rPh sb="6" eb="8">
      <t>オオヨド</t>
    </rPh>
    <phoneticPr fontId="1"/>
  </si>
  <si>
    <t>090-8955-7238</t>
    <phoneticPr fontId="1"/>
  </si>
  <si>
    <t>https://home.tsuku2.jp/storeDetail.php?scd=0000213769</t>
    <phoneticPr fontId="1"/>
  </si>
  <si>
    <t>IT装置を利用した、ホームページの管理と決済方法の多様化への対応</t>
    <rPh sb="2" eb="4">
      <t>ソウチ</t>
    </rPh>
    <rPh sb="5" eb="7">
      <t>リヨウ</t>
    </rPh>
    <rPh sb="17" eb="19">
      <t>カンリ</t>
    </rPh>
    <rPh sb="20" eb="24">
      <t>ケッサイホウホウ</t>
    </rPh>
    <rPh sb="25" eb="28">
      <t>タヨウカ</t>
    </rPh>
    <rPh sb="30" eb="32">
      <t>タイオウ</t>
    </rPh>
    <phoneticPr fontId="1"/>
  </si>
  <si>
    <t>2-6947</t>
  </si>
  <si>
    <t>株式会社エテック</t>
    <rPh sb="0" eb="4">
      <t>カブシキガイシャ</t>
    </rPh>
    <phoneticPr fontId="1"/>
  </si>
  <si>
    <t>多気郡明和町有爾中１１５５番５０４</t>
    <rPh sb="0" eb="6">
      <t>タキグンメイワチョウ</t>
    </rPh>
    <rPh sb="6" eb="9">
      <t>ウニナカ</t>
    </rPh>
    <rPh sb="13" eb="14">
      <t>バン</t>
    </rPh>
    <phoneticPr fontId="1"/>
  </si>
  <si>
    <t>0596-52-1188</t>
    <phoneticPr fontId="1"/>
  </si>
  <si>
    <t>https://etec-mie.co.jp/</t>
    <phoneticPr fontId="1"/>
  </si>
  <si>
    <t>2-6948</t>
  </si>
  <si>
    <t>ｇｕｔｅ</t>
    <phoneticPr fontId="1"/>
  </si>
  <si>
    <t>亀山市関町中町３９０</t>
    <rPh sb="0" eb="3">
      <t>カメヤマシ</t>
    </rPh>
    <rPh sb="3" eb="5">
      <t>セキチョウ</t>
    </rPh>
    <rPh sb="5" eb="7">
      <t>ナカマチ</t>
    </rPh>
    <phoneticPr fontId="1"/>
  </si>
  <si>
    <t>餡子を活用した新商品の提供による販売力強化で新規顧客・売上UP</t>
    <rPh sb="0" eb="2">
      <t>アンコ</t>
    </rPh>
    <rPh sb="3" eb="5">
      <t>カツヨウ</t>
    </rPh>
    <rPh sb="7" eb="10">
      <t>シンショウヒン</t>
    </rPh>
    <rPh sb="11" eb="13">
      <t>テイキョウ</t>
    </rPh>
    <rPh sb="16" eb="21">
      <t>ハンバイリョクキョウカ</t>
    </rPh>
    <rPh sb="22" eb="26">
      <t>シンキコキャク</t>
    </rPh>
    <rPh sb="27" eb="29">
      <t>ウリアゲ</t>
    </rPh>
    <phoneticPr fontId="1"/>
  </si>
  <si>
    <t>2-6949</t>
  </si>
  <si>
    <t>ケンジョウ</t>
    <phoneticPr fontId="1"/>
  </si>
  <si>
    <t>多気郡明和町大字大淀２８５４番地７１</t>
    <rPh sb="0" eb="6">
      <t>タキグンメイワチョウ</t>
    </rPh>
    <rPh sb="6" eb="8">
      <t>オオアザ</t>
    </rPh>
    <rPh sb="8" eb="10">
      <t>オオヨド</t>
    </rPh>
    <rPh sb="14" eb="16">
      <t>バンチ</t>
    </rPh>
    <phoneticPr fontId="1"/>
  </si>
  <si>
    <t>090-3307-6432</t>
    <phoneticPr fontId="1"/>
  </si>
  <si>
    <t>2-6950</t>
  </si>
  <si>
    <t>Ｇｏｏｄ　Ｗｏｒｋｓ</t>
    <phoneticPr fontId="1"/>
  </si>
  <si>
    <t>多気郡明和町佐田２９３６</t>
    <rPh sb="0" eb="6">
      <t>タキグンメイワチョウ</t>
    </rPh>
    <rPh sb="6" eb="8">
      <t>サタ</t>
    </rPh>
    <phoneticPr fontId="1"/>
  </si>
  <si>
    <t>2-6951</t>
  </si>
  <si>
    <t>2-6952</t>
  </si>
  <si>
    <t>頭とお顔ほぐし専門店　心寧</t>
    <rPh sb="0" eb="1">
      <t>アタマ</t>
    </rPh>
    <rPh sb="3" eb="4">
      <t>カオ</t>
    </rPh>
    <rPh sb="7" eb="10">
      <t>センモンテン</t>
    </rPh>
    <rPh sb="11" eb="13">
      <t>ココネ</t>
    </rPh>
    <phoneticPr fontId="1"/>
  </si>
  <si>
    <t>員弁郡東員町城山３－８－５</t>
    <rPh sb="0" eb="6">
      <t>イナベグントウインチョウ</t>
    </rPh>
    <rPh sb="6" eb="8">
      <t>シロヤマ</t>
    </rPh>
    <phoneticPr fontId="1"/>
  </si>
  <si>
    <t>https://r.goope.jp/cocone315/</t>
    <phoneticPr fontId="1"/>
  </si>
  <si>
    <t>女性特有の問題を改善して販路拡大を図るための機械導入で新サービスの提供を行う</t>
    <rPh sb="0" eb="4">
      <t>ジョセイトクユウ</t>
    </rPh>
    <rPh sb="5" eb="7">
      <t>モンダイ</t>
    </rPh>
    <rPh sb="8" eb="10">
      <t>カイゼン</t>
    </rPh>
    <rPh sb="12" eb="16">
      <t>ハンロカクダイ</t>
    </rPh>
    <rPh sb="17" eb="18">
      <t>ハカ</t>
    </rPh>
    <rPh sb="22" eb="26">
      <t>キカイドウニュウ</t>
    </rPh>
    <rPh sb="27" eb="28">
      <t>シン</t>
    </rPh>
    <rPh sb="33" eb="35">
      <t>テイキョウ</t>
    </rPh>
    <rPh sb="36" eb="37">
      <t>オコナ</t>
    </rPh>
    <phoneticPr fontId="1"/>
  </si>
  <si>
    <t>2-6953</t>
  </si>
  <si>
    <t>株式会社エネライフ</t>
    <rPh sb="0" eb="4">
      <t>カブシキガイシャ</t>
    </rPh>
    <phoneticPr fontId="1"/>
  </si>
  <si>
    <t>員弁郡東員町大字八幡新田７２</t>
    <rPh sb="0" eb="6">
      <t>イナベグントウインチョウ</t>
    </rPh>
    <rPh sb="6" eb="8">
      <t>オオアザ</t>
    </rPh>
    <rPh sb="8" eb="12">
      <t>ヤハタシンデン</t>
    </rPh>
    <phoneticPr fontId="1"/>
  </si>
  <si>
    <t>2-6954</t>
  </si>
  <si>
    <t>たんぽぽカフェ</t>
    <phoneticPr fontId="1"/>
  </si>
  <si>
    <t>員弁郡東員町笹尾西１－１０－９</t>
    <rPh sb="0" eb="6">
      <t>イナベグントウインチョウ</t>
    </rPh>
    <rPh sb="6" eb="9">
      <t>ササオニシ</t>
    </rPh>
    <phoneticPr fontId="1"/>
  </si>
  <si>
    <t>https://tanpopocafe6363.jimdofree.com/</t>
    <phoneticPr fontId="1"/>
  </si>
  <si>
    <t>安心安全なお惣菜で集客アップを図るためにショーケース、棚、冷蔵庫を導入する</t>
    <rPh sb="0" eb="4">
      <t>アンシンアンゼン</t>
    </rPh>
    <rPh sb="6" eb="8">
      <t>ソウザイ</t>
    </rPh>
    <rPh sb="9" eb="11">
      <t>シュウキャク</t>
    </rPh>
    <rPh sb="15" eb="16">
      <t>ハカ</t>
    </rPh>
    <rPh sb="27" eb="28">
      <t>タナ</t>
    </rPh>
    <rPh sb="29" eb="32">
      <t>レイゾウコ</t>
    </rPh>
    <rPh sb="33" eb="35">
      <t>ドウニュウ</t>
    </rPh>
    <phoneticPr fontId="1"/>
  </si>
  <si>
    <t>2-6955</t>
  </si>
  <si>
    <t>2-6956</t>
  </si>
  <si>
    <t>2-6957</t>
  </si>
  <si>
    <t>2-6958</t>
  </si>
  <si>
    <t>2-6959</t>
  </si>
  <si>
    <t>魚類・骨抜き機の導入に伴う生産体制構築及び販路拡大</t>
    <rPh sb="0" eb="2">
      <t>ギョルイ</t>
    </rPh>
    <rPh sb="3" eb="5">
      <t>ホネヌ</t>
    </rPh>
    <rPh sb="6" eb="7">
      <t>キ</t>
    </rPh>
    <rPh sb="8" eb="10">
      <t>ドウニュウ</t>
    </rPh>
    <rPh sb="11" eb="12">
      <t>トモナ</t>
    </rPh>
    <rPh sb="13" eb="20">
      <t>セイサンタイセイコウチクオヨ</t>
    </rPh>
    <rPh sb="21" eb="25">
      <t>ハンロカクダイ</t>
    </rPh>
    <phoneticPr fontId="1"/>
  </si>
  <si>
    <t>2-6960</t>
  </si>
  <si>
    <t>2-6961</t>
  </si>
  <si>
    <t>玉山食堂</t>
    <rPh sb="0" eb="4">
      <t>タマヤマショクドウ</t>
    </rPh>
    <phoneticPr fontId="1"/>
  </si>
  <si>
    <t>度会郡南伊勢町五ヶ所浦９６９－１</t>
    <rPh sb="0" eb="7">
      <t>ワタライグンミナミイセチョウ</t>
    </rPh>
    <rPh sb="7" eb="11">
      <t>ゴカショウラ</t>
    </rPh>
    <phoneticPr fontId="1"/>
  </si>
  <si>
    <t>0599-66-0124</t>
    <phoneticPr fontId="1"/>
  </si>
  <si>
    <t>店舗移転による売上確保と新規顧客獲得</t>
    <rPh sb="0" eb="4">
      <t>テンポイテン</t>
    </rPh>
    <rPh sb="7" eb="9">
      <t>ウリアゲ</t>
    </rPh>
    <rPh sb="9" eb="11">
      <t>カクホ</t>
    </rPh>
    <rPh sb="12" eb="14">
      <t>シンキ</t>
    </rPh>
    <rPh sb="14" eb="16">
      <t>コキャク</t>
    </rPh>
    <rPh sb="16" eb="18">
      <t>カクトク</t>
    </rPh>
    <phoneticPr fontId="1"/>
  </si>
  <si>
    <t>2-6962</t>
  </si>
  <si>
    <t>2-6964</t>
  </si>
  <si>
    <t>松井電気</t>
    <rPh sb="0" eb="4">
      <t>マツイデンキ</t>
    </rPh>
    <phoneticPr fontId="1"/>
  </si>
  <si>
    <t>亀山市関町中町３７６－１</t>
    <rPh sb="0" eb="3">
      <t>カメヤマシ</t>
    </rPh>
    <rPh sb="3" eb="5">
      <t>セキチョウ</t>
    </rPh>
    <rPh sb="5" eb="7">
      <t>ナカマチ</t>
    </rPh>
    <phoneticPr fontId="1"/>
  </si>
  <si>
    <t>需要が拡大するリフォーム工事の新規取引先獲得</t>
    <rPh sb="0" eb="2">
      <t>ジュヨウ</t>
    </rPh>
    <rPh sb="3" eb="5">
      <t>カクダイ</t>
    </rPh>
    <rPh sb="12" eb="14">
      <t>コウジ</t>
    </rPh>
    <rPh sb="15" eb="22">
      <t>シンキトリヒキサキカクトク</t>
    </rPh>
    <phoneticPr fontId="1"/>
  </si>
  <si>
    <t>整体院つなぐ</t>
    <rPh sb="0" eb="3">
      <t>セイタイイン</t>
    </rPh>
    <phoneticPr fontId="1"/>
  </si>
  <si>
    <t>多気郡明和町斎宮３５３２－２</t>
    <rPh sb="0" eb="6">
      <t>タキグンメイワチョウ</t>
    </rPh>
    <rPh sb="6" eb="8">
      <t>サイクウ</t>
    </rPh>
    <phoneticPr fontId="1"/>
  </si>
  <si>
    <t>笑心</t>
    <rPh sb="0" eb="2">
      <t>ショウシン</t>
    </rPh>
    <phoneticPr fontId="1"/>
  </si>
  <si>
    <t>特定非営利活動法人さくら</t>
    <rPh sb="0" eb="9">
      <t>トクテイヒエイリカツドウホウジン</t>
    </rPh>
    <phoneticPr fontId="1"/>
  </si>
  <si>
    <t>有限会社エム.エム.ディ</t>
    <rPh sb="0" eb="4">
      <t>ユウゲンガイシャ</t>
    </rPh>
    <phoneticPr fontId="1"/>
  </si>
  <si>
    <t>三重郡朝日町埋縄１４４６</t>
    <rPh sb="0" eb="6">
      <t>ミエグンアサヒチョウ</t>
    </rPh>
    <rPh sb="6" eb="8">
      <t>ウズナワ</t>
    </rPh>
    <phoneticPr fontId="1"/>
  </si>
  <si>
    <t>059-377-5209</t>
    <phoneticPr fontId="1"/>
  </si>
  <si>
    <t>https://mmd-group.co.jp/</t>
    <phoneticPr fontId="1"/>
  </si>
  <si>
    <t>ＡＹＡ＋ｃａｒｅ</t>
    <phoneticPr fontId="1"/>
  </si>
  <si>
    <t>090-4796-5582</t>
    <phoneticPr fontId="1"/>
  </si>
  <si>
    <t>Ｇｏｏｄ　ｖｉｂｅｓ</t>
    <phoneticPr fontId="1"/>
  </si>
  <si>
    <t>伊勢市藤里町１－２６７</t>
    <rPh sb="0" eb="3">
      <t>イセシ</t>
    </rPh>
    <rPh sb="3" eb="6">
      <t>フジサトマチ</t>
    </rPh>
    <phoneticPr fontId="1"/>
  </si>
  <si>
    <t>株式会社クラフトフレッシュカネテ</t>
    <rPh sb="0" eb="4">
      <t>カブシキガイシャ</t>
    </rPh>
    <phoneticPr fontId="1"/>
  </si>
  <si>
    <t>津市河芸町中別保１９６０番地</t>
    <rPh sb="0" eb="5">
      <t>ツシカワゲチョウ</t>
    </rPh>
    <rPh sb="5" eb="8">
      <t>ナカベッポ</t>
    </rPh>
    <rPh sb="12" eb="14">
      <t>バンチ</t>
    </rPh>
    <phoneticPr fontId="1"/>
  </si>
  <si>
    <t>2-6967</t>
  </si>
  <si>
    <t>とうげミュージアム</t>
    <phoneticPr fontId="1"/>
  </si>
  <si>
    <t>2-6968</t>
  </si>
  <si>
    <t>キッチンちあき</t>
    <phoneticPr fontId="1"/>
  </si>
  <si>
    <t>南牟婁郡紀宝町成川１２１－１５</t>
    <rPh sb="0" eb="4">
      <t>ミナミムログン</t>
    </rPh>
    <rPh sb="4" eb="7">
      <t>キホウチョウ</t>
    </rPh>
    <rPh sb="7" eb="9">
      <t>ナリカワ</t>
    </rPh>
    <phoneticPr fontId="1"/>
  </si>
  <si>
    <t>0735-22-7632</t>
    <phoneticPr fontId="1"/>
  </si>
  <si>
    <t>2-6969</t>
  </si>
  <si>
    <t>丸玉水道</t>
    <rPh sb="0" eb="4">
      <t>マルタマスイドウ</t>
    </rPh>
    <phoneticPr fontId="1"/>
  </si>
  <si>
    <t>南牟婁郡紀宝町成川６２２－９</t>
    <rPh sb="0" eb="4">
      <t>ミナミムログン</t>
    </rPh>
    <rPh sb="4" eb="7">
      <t>キホウチョウ</t>
    </rPh>
    <rPh sb="7" eb="9">
      <t>ナリカワ</t>
    </rPh>
    <phoneticPr fontId="1"/>
  </si>
  <si>
    <t>0735-22-4908</t>
    <phoneticPr fontId="1"/>
  </si>
  <si>
    <t>2-6970</t>
  </si>
  <si>
    <t>あるぺじお</t>
    <phoneticPr fontId="1"/>
  </si>
  <si>
    <t>伊勢市御薗町上條１６７</t>
    <rPh sb="0" eb="6">
      <t>イセシミソノチョウ</t>
    </rPh>
    <rPh sb="6" eb="8">
      <t>カミジョウ</t>
    </rPh>
    <phoneticPr fontId="1"/>
  </si>
  <si>
    <t>080-5681-7104</t>
    <phoneticPr fontId="1"/>
  </si>
  <si>
    <t>2-6971</t>
  </si>
  <si>
    <t>有限会社山本農機店</t>
    <rPh sb="0" eb="4">
      <t>ユウゲンガイシャ</t>
    </rPh>
    <rPh sb="4" eb="9">
      <t>ヤマモトノウキテン</t>
    </rPh>
    <phoneticPr fontId="1"/>
  </si>
  <si>
    <t>度会郡玉城町田丸３１４</t>
    <rPh sb="0" eb="3">
      <t>ワタライグン</t>
    </rPh>
    <rPh sb="3" eb="6">
      <t>タマキチョウ</t>
    </rPh>
    <rPh sb="6" eb="8">
      <t>タマル</t>
    </rPh>
    <phoneticPr fontId="1"/>
  </si>
  <si>
    <t>2-6972</t>
  </si>
  <si>
    <t>2-6973</t>
  </si>
  <si>
    <t>2-6974</t>
  </si>
  <si>
    <t>2-6976</t>
  </si>
  <si>
    <t>2-6977</t>
  </si>
  <si>
    <t>2-6978</t>
  </si>
  <si>
    <t>2-6979</t>
  </si>
  <si>
    <t>2-6980</t>
  </si>
  <si>
    <t>2-6981</t>
  </si>
  <si>
    <t>2-6982</t>
  </si>
  <si>
    <t>2-6983</t>
  </si>
  <si>
    <t>2-6984</t>
  </si>
  <si>
    <t>2-6986</t>
  </si>
  <si>
    <t>2-6987</t>
  </si>
  <si>
    <t>2-6988</t>
  </si>
  <si>
    <t>鳥谷尾電気保安管理事務所</t>
    <rPh sb="0" eb="12">
      <t>トヤオデンキホアンカンリジムショ</t>
    </rPh>
    <phoneticPr fontId="1"/>
  </si>
  <si>
    <t>ｓｔｕｄｉｏ　ｎｉｎｉ</t>
    <phoneticPr fontId="1"/>
  </si>
  <si>
    <t>魚菜おお田</t>
    <rPh sb="0" eb="2">
      <t>ウオサイ</t>
    </rPh>
    <rPh sb="4" eb="5">
      <t>タ</t>
    </rPh>
    <phoneticPr fontId="1"/>
  </si>
  <si>
    <t>工房　道</t>
    <rPh sb="0" eb="2">
      <t>コウボウ</t>
    </rPh>
    <rPh sb="3" eb="4">
      <t>ミチ</t>
    </rPh>
    <phoneticPr fontId="1"/>
  </si>
  <si>
    <t>キッチンやどかり</t>
    <phoneticPr fontId="1"/>
  </si>
  <si>
    <t>株式会社ヤナギダ・テクノ</t>
    <rPh sb="0" eb="4">
      <t>カブシキカイシャ</t>
    </rPh>
    <phoneticPr fontId="1"/>
  </si>
  <si>
    <t>べジファームこもの</t>
    <phoneticPr fontId="1"/>
  </si>
  <si>
    <t>株式会社デジコム</t>
    <rPh sb="0" eb="4">
      <t>カブシキカイシャ</t>
    </rPh>
    <phoneticPr fontId="1"/>
  </si>
  <si>
    <t>三重道路株式会社</t>
    <rPh sb="0" eb="4">
      <t>ミエドウロ</t>
    </rPh>
    <rPh sb="4" eb="8">
      <t>カブシキガイシャ</t>
    </rPh>
    <phoneticPr fontId="1"/>
  </si>
  <si>
    <t>民宿あづま・道瀬食堂</t>
    <rPh sb="0" eb="2">
      <t>ミンシュク</t>
    </rPh>
    <rPh sb="6" eb="10">
      <t>ミチセショクドウ</t>
    </rPh>
    <phoneticPr fontId="1"/>
  </si>
  <si>
    <t>Ｆｒ</t>
    <phoneticPr fontId="1"/>
  </si>
  <si>
    <t>津市白山町中ノ村２９８－３</t>
    <rPh sb="0" eb="2">
      <t>ツシ</t>
    </rPh>
    <rPh sb="2" eb="4">
      <t>ハクサン</t>
    </rPh>
    <rPh sb="4" eb="5">
      <t>チョウ</t>
    </rPh>
    <rPh sb="5" eb="6">
      <t>ナカ</t>
    </rPh>
    <rPh sb="7" eb="8">
      <t>ムラ</t>
    </rPh>
    <phoneticPr fontId="1"/>
  </si>
  <si>
    <t>090-4791-9440</t>
    <phoneticPr fontId="1"/>
  </si>
  <si>
    <t>三重郡朝日町柿２１４－１</t>
    <rPh sb="0" eb="6">
      <t>ミエグンアサヒチョウ</t>
    </rPh>
    <rPh sb="6" eb="7">
      <t>カキ</t>
    </rPh>
    <phoneticPr fontId="1"/>
  </si>
  <si>
    <t>090-4868-2431</t>
    <phoneticPr fontId="1"/>
  </si>
  <si>
    <t>https://www.studio-nini22.com/</t>
    <phoneticPr fontId="1"/>
  </si>
  <si>
    <t>津市新町３丁目４－１１　テピカル・イヴ２</t>
    <rPh sb="0" eb="4">
      <t>ツシシンマチ</t>
    </rPh>
    <rPh sb="5" eb="7">
      <t>チョウメ</t>
    </rPh>
    <phoneticPr fontId="1"/>
  </si>
  <si>
    <t>https://www.nihonryori-uosaioota.com/</t>
    <phoneticPr fontId="1"/>
  </si>
  <si>
    <t>多気郡明和町斎宮２４８５－１</t>
    <rPh sb="0" eb="6">
      <t>タキグンメイワチョウ</t>
    </rPh>
    <rPh sb="6" eb="8">
      <t>サイクウ</t>
    </rPh>
    <phoneticPr fontId="1"/>
  </si>
  <si>
    <t>志摩市阿児町神明１００７－９７</t>
    <rPh sb="0" eb="2">
      <t>シマ</t>
    </rPh>
    <rPh sb="2" eb="3">
      <t>シ</t>
    </rPh>
    <rPh sb="3" eb="5">
      <t>アゴ</t>
    </rPh>
    <rPh sb="5" eb="6">
      <t>チョウ</t>
    </rPh>
    <rPh sb="6" eb="8">
      <t>シンメイ</t>
    </rPh>
    <phoneticPr fontId="1"/>
  </si>
  <si>
    <t>0599-43-5039</t>
    <phoneticPr fontId="1"/>
  </si>
  <si>
    <t>https://okushimabiyori.com/</t>
    <phoneticPr fontId="1"/>
  </si>
  <si>
    <t>http://www.yanagida-techno.com/</t>
    <phoneticPr fontId="1"/>
  </si>
  <si>
    <t>三重郡菰野町竹成１９０９</t>
    <rPh sb="0" eb="3">
      <t>ミエグン</t>
    </rPh>
    <rPh sb="3" eb="6">
      <t>コモノチョウ</t>
    </rPh>
    <rPh sb="6" eb="8">
      <t>タケナリ</t>
    </rPh>
    <phoneticPr fontId="1"/>
  </si>
  <si>
    <t>http://vegefarm-komono.jp</t>
    <phoneticPr fontId="1"/>
  </si>
  <si>
    <t>多気郡明和町大淀寺前２４１８－５</t>
    <rPh sb="0" eb="6">
      <t>タキグンメイワチョウ</t>
    </rPh>
    <rPh sb="6" eb="8">
      <t>オオヨド</t>
    </rPh>
    <rPh sb="8" eb="10">
      <t>テラマエ</t>
    </rPh>
    <phoneticPr fontId="1"/>
  </si>
  <si>
    <t>0596-55-8611</t>
    <phoneticPr fontId="1"/>
  </si>
  <si>
    <t>https://dc2.wesden.net/</t>
    <phoneticPr fontId="1"/>
  </si>
  <si>
    <t>多気郡明和町斎宮１４９７－４５</t>
    <rPh sb="0" eb="8">
      <t>タキグンメイワチョウサイクウ</t>
    </rPh>
    <phoneticPr fontId="1"/>
  </si>
  <si>
    <t>http://www.daikunoie.com/</t>
    <phoneticPr fontId="1"/>
  </si>
  <si>
    <t>多気郡明和町大字斎宮３７９７－３</t>
    <rPh sb="0" eb="2">
      <t>タキ</t>
    </rPh>
    <rPh sb="2" eb="3">
      <t>グン</t>
    </rPh>
    <rPh sb="3" eb="5">
      <t>メイワ</t>
    </rPh>
    <rPh sb="5" eb="6">
      <t>チョウ</t>
    </rPh>
    <rPh sb="6" eb="8">
      <t>オオアザ</t>
    </rPh>
    <rPh sb="8" eb="10">
      <t>サイグウ</t>
    </rPh>
    <phoneticPr fontId="1"/>
  </si>
  <si>
    <t>伊勢市上地町１５０６－８</t>
    <rPh sb="0" eb="3">
      <t>イセシ</t>
    </rPh>
    <rPh sb="3" eb="6">
      <t>ウエジチョウ</t>
    </rPh>
    <phoneticPr fontId="1"/>
  </si>
  <si>
    <t>赤外線付ドローンの導入で大規模太陽光発電の保安管理業務を獲得</t>
    <rPh sb="0" eb="4">
      <t>セキガイセンツキ</t>
    </rPh>
    <rPh sb="9" eb="11">
      <t>ドウニュウ</t>
    </rPh>
    <rPh sb="12" eb="18">
      <t>ダイキボタイヨウコウ</t>
    </rPh>
    <rPh sb="18" eb="20">
      <t>ハツデン</t>
    </rPh>
    <rPh sb="21" eb="27">
      <t>ホアンカンリギョウム</t>
    </rPh>
    <rPh sb="28" eb="30">
      <t>カクトク</t>
    </rPh>
    <phoneticPr fontId="1"/>
  </si>
  <si>
    <t>新規顧客の獲得に向けた経営戦略の実行</t>
    <rPh sb="0" eb="2">
      <t>シンキ</t>
    </rPh>
    <rPh sb="2" eb="4">
      <t>コキャク</t>
    </rPh>
    <rPh sb="5" eb="7">
      <t>カクトク</t>
    </rPh>
    <rPh sb="8" eb="9">
      <t>ム</t>
    </rPh>
    <rPh sb="11" eb="15">
      <t>ケイエイセンリャク</t>
    </rPh>
    <rPh sb="16" eb="18">
      <t>ジッコウ</t>
    </rPh>
    <phoneticPr fontId="1"/>
  </si>
  <si>
    <t>ITの活用による事務効率化</t>
    <rPh sb="3" eb="5">
      <t>カツヨウ</t>
    </rPh>
    <rPh sb="8" eb="13">
      <t>ジムコウリツカ</t>
    </rPh>
    <phoneticPr fontId="1"/>
  </si>
  <si>
    <t>今後開催される祭りやイベントへの参加</t>
    <rPh sb="0" eb="4">
      <t>コンゴカイサイ</t>
    </rPh>
    <rPh sb="7" eb="8">
      <t>マツ</t>
    </rPh>
    <rPh sb="16" eb="18">
      <t>サンカ</t>
    </rPh>
    <phoneticPr fontId="1"/>
  </si>
  <si>
    <t>EV車両部品製造受注に向けたDX設備導入によるエネルギー高騰対応及び生産性向上</t>
    <rPh sb="2" eb="6">
      <t>シャリョウブヒン</t>
    </rPh>
    <rPh sb="6" eb="10">
      <t>セイゾウジュチュウ</t>
    </rPh>
    <rPh sb="11" eb="12">
      <t>ム</t>
    </rPh>
    <rPh sb="16" eb="20">
      <t>セツビドウニュウ</t>
    </rPh>
    <rPh sb="28" eb="32">
      <t>コウトウタイオウ</t>
    </rPh>
    <rPh sb="32" eb="33">
      <t>オヨ</t>
    </rPh>
    <rPh sb="34" eb="39">
      <t>セイサンセイコウジョウ</t>
    </rPh>
    <phoneticPr fontId="1"/>
  </si>
  <si>
    <t>大豆用コンバインで大切に育てた実りを傷つけず、効率よく収穫</t>
    <rPh sb="0" eb="3">
      <t>ダイズヨウ</t>
    </rPh>
    <rPh sb="9" eb="11">
      <t>タイセツ</t>
    </rPh>
    <rPh sb="12" eb="13">
      <t>ソダ</t>
    </rPh>
    <rPh sb="15" eb="16">
      <t>ミノ</t>
    </rPh>
    <rPh sb="18" eb="19">
      <t>キズ</t>
    </rPh>
    <rPh sb="23" eb="25">
      <t>コウリツ</t>
    </rPh>
    <rPh sb="27" eb="29">
      <t>シュウカク</t>
    </rPh>
    <phoneticPr fontId="1"/>
  </si>
  <si>
    <t>ペットフレンドリーカフェによる認知度向上と観光客に向けた情報発信</t>
    <rPh sb="15" eb="20">
      <t>ニンチドコウジョウ</t>
    </rPh>
    <rPh sb="21" eb="24">
      <t>カンコウキャク</t>
    </rPh>
    <rPh sb="25" eb="26">
      <t>ム</t>
    </rPh>
    <rPh sb="28" eb="32">
      <t>ジョウホウハッシン</t>
    </rPh>
    <phoneticPr fontId="1"/>
  </si>
  <si>
    <t>販路開拓と新商品開発、人材育成で生産性向上を目指す</t>
    <rPh sb="0" eb="4">
      <t>ハンロカイタク</t>
    </rPh>
    <rPh sb="5" eb="10">
      <t>シンショウヒンカイハツ</t>
    </rPh>
    <rPh sb="11" eb="15">
      <t>ジンザイイクセイ</t>
    </rPh>
    <rPh sb="16" eb="21">
      <t>セイサンセイコウジョウ</t>
    </rPh>
    <rPh sb="22" eb="24">
      <t>メザ</t>
    </rPh>
    <phoneticPr fontId="1"/>
  </si>
  <si>
    <t>2-6989</t>
  </si>
  <si>
    <t>非公表</t>
    <rPh sb="0" eb="3">
      <t>ヒコウヒョウ</t>
    </rPh>
    <phoneticPr fontId="1"/>
  </si>
  <si>
    <t>2-6990</t>
  </si>
  <si>
    <t>2-6992</t>
  </si>
  <si>
    <t>株式会社菅尾製茶</t>
    <rPh sb="0" eb="4">
      <t>カブシキガイシャ</t>
    </rPh>
    <rPh sb="4" eb="8">
      <t>スガオセイチャ</t>
    </rPh>
    <phoneticPr fontId="1"/>
  </si>
  <si>
    <t>津市美杉町竹原１６８４</t>
    <rPh sb="0" eb="5">
      <t>ツシミスギチョウ</t>
    </rPh>
    <rPh sb="5" eb="7">
      <t>タケハラ</t>
    </rPh>
    <phoneticPr fontId="1"/>
  </si>
  <si>
    <t>059-272-0201</t>
    <phoneticPr fontId="1"/>
  </si>
  <si>
    <t>『生葉振分コンベヤ』と『新型火炉』の新設で生産性向上・コスト削減</t>
    <rPh sb="1" eb="3">
      <t>ナマバ</t>
    </rPh>
    <rPh sb="3" eb="5">
      <t>フリワケ</t>
    </rPh>
    <rPh sb="12" eb="14">
      <t>シンガタ</t>
    </rPh>
    <rPh sb="14" eb="15">
      <t>カ</t>
    </rPh>
    <rPh sb="15" eb="16">
      <t>ロ</t>
    </rPh>
    <rPh sb="18" eb="20">
      <t>シンセツ</t>
    </rPh>
    <rPh sb="21" eb="26">
      <t>セイサンセイコウジョウ</t>
    </rPh>
    <rPh sb="30" eb="32">
      <t>サクゲン</t>
    </rPh>
    <phoneticPr fontId="1"/>
  </si>
  <si>
    <t>2-6993</t>
  </si>
  <si>
    <t>https://nagashimakogyo.co.jp/</t>
    <phoneticPr fontId="1"/>
  </si>
  <si>
    <t>製缶加工の内製化による新事業分野への挑戦と事業拡大</t>
    <rPh sb="0" eb="4">
      <t>セイカンカコウ</t>
    </rPh>
    <rPh sb="5" eb="8">
      <t>ナイセイカ</t>
    </rPh>
    <rPh sb="11" eb="16">
      <t>シンジギョウブンヤ</t>
    </rPh>
    <rPh sb="18" eb="20">
      <t>チョウセン</t>
    </rPh>
    <rPh sb="21" eb="25">
      <t>ジギョウカクダイ</t>
    </rPh>
    <phoneticPr fontId="1"/>
  </si>
  <si>
    <t>2-6995</t>
  </si>
  <si>
    <t>2-6996</t>
  </si>
  <si>
    <t>菓子工房Voyage</t>
    <rPh sb="0" eb="4">
      <t>カシコウボウ</t>
    </rPh>
    <phoneticPr fontId="1"/>
  </si>
  <si>
    <t>津市河芸町杜の街３－１－２</t>
    <rPh sb="0" eb="5">
      <t>ツシカワゲチョウ</t>
    </rPh>
    <rPh sb="5" eb="6">
      <t>モリ</t>
    </rPh>
    <rPh sb="7" eb="8">
      <t>マチ</t>
    </rPh>
    <phoneticPr fontId="1"/>
  </si>
  <si>
    <t>070-4692-0604</t>
    <phoneticPr fontId="1"/>
  </si>
  <si>
    <t>https://www.instagram.com/voyage_since2014/</t>
    <phoneticPr fontId="1"/>
  </si>
  <si>
    <t>展示会出展による新規顧客獲得</t>
    <rPh sb="0" eb="5">
      <t>テンジカイシュッテン</t>
    </rPh>
    <rPh sb="8" eb="14">
      <t>シンキコキャクカクトク</t>
    </rPh>
    <phoneticPr fontId="1"/>
  </si>
  <si>
    <t>2-6997</t>
  </si>
  <si>
    <t>2-6998</t>
  </si>
  <si>
    <t>2-6999</t>
  </si>
  <si>
    <t>ｓａｌｔ　ｇｒａｐｈｉｃ</t>
    <phoneticPr fontId="1"/>
  </si>
  <si>
    <t>熊野市木本町８３８</t>
    <rPh sb="0" eb="6">
      <t>クマノシキノモトチョウ</t>
    </rPh>
    <phoneticPr fontId="1"/>
  </si>
  <si>
    <t>090-5457-4044</t>
    <phoneticPr fontId="1"/>
  </si>
  <si>
    <t>https://saltgraphic.com/</t>
    <phoneticPr fontId="1"/>
  </si>
  <si>
    <t>レーザーカッター導入で熊野材のデザイン加工を行い、収益向上を目指す。</t>
    <rPh sb="8" eb="10">
      <t>ドウニュウ</t>
    </rPh>
    <rPh sb="11" eb="14">
      <t>クマノザイ</t>
    </rPh>
    <rPh sb="19" eb="21">
      <t>カコウ</t>
    </rPh>
    <rPh sb="22" eb="23">
      <t>オコナ</t>
    </rPh>
    <rPh sb="25" eb="29">
      <t>シュウエキコウジョウ</t>
    </rPh>
    <rPh sb="30" eb="32">
      <t>メザ</t>
    </rPh>
    <phoneticPr fontId="1"/>
  </si>
  <si>
    <t>2-7001</t>
  </si>
  <si>
    <t>2-7002</t>
  </si>
  <si>
    <t>まこと商店</t>
    <rPh sb="3" eb="5">
      <t>ショウテン</t>
    </rPh>
    <phoneticPr fontId="1"/>
  </si>
  <si>
    <t>員弁郡東員町北大社１３２３－９</t>
    <rPh sb="0" eb="6">
      <t>イナベグントウインチョウ</t>
    </rPh>
    <rPh sb="6" eb="9">
      <t>キタダイシャ</t>
    </rPh>
    <phoneticPr fontId="1"/>
  </si>
  <si>
    <t>https://makotoshoten.com/</t>
    <phoneticPr fontId="1"/>
  </si>
  <si>
    <t>エネルギー価格等高騰に対応したさつまいも商品増産と販路拡大による利益確保</t>
    <rPh sb="5" eb="10">
      <t>カカクトウコウトウ</t>
    </rPh>
    <rPh sb="11" eb="13">
      <t>タイオウ</t>
    </rPh>
    <rPh sb="20" eb="24">
      <t>ショウヒンゾウサン</t>
    </rPh>
    <rPh sb="25" eb="29">
      <t>ハンロカクダイ</t>
    </rPh>
    <rPh sb="32" eb="36">
      <t>リエキカクホ</t>
    </rPh>
    <phoneticPr fontId="1"/>
  </si>
  <si>
    <t>2-7003</t>
  </si>
  <si>
    <t>ミナミ産業株式会社</t>
    <rPh sb="3" eb="5">
      <t>サンギョウ</t>
    </rPh>
    <rPh sb="5" eb="9">
      <t>カブシキガイシャ</t>
    </rPh>
    <phoneticPr fontId="1"/>
  </si>
  <si>
    <t>四日市市東新町３－１８</t>
    <rPh sb="0" eb="7">
      <t>ヨッカイチシトウシンチョウ</t>
    </rPh>
    <phoneticPr fontId="1"/>
  </si>
  <si>
    <t>059-331-2158</t>
    <phoneticPr fontId="1"/>
  </si>
  <si>
    <t>https://www.minamisangyo.com/</t>
    <phoneticPr fontId="1"/>
  </si>
  <si>
    <t>プラントベースフードによる新事業展開</t>
    <rPh sb="13" eb="18">
      <t>シンジギョウテンカイ</t>
    </rPh>
    <phoneticPr fontId="1"/>
  </si>
  <si>
    <t>2-7004</t>
  </si>
  <si>
    <t>津市河芸町東千里字新界４９５番地１</t>
    <rPh sb="0" eb="5">
      <t>ツシカワゲチョウ</t>
    </rPh>
    <rPh sb="5" eb="8">
      <t>ヒガシチサト</t>
    </rPh>
    <rPh sb="8" eb="9">
      <t>アザ</t>
    </rPh>
    <rPh sb="9" eb="11">
      <t>シンカイ</t>
    </rPh>
    <rPh sb="14" eb="16">
      <t>バンチ</t>
    </rPh>
    <phoneticPr fontId="1"/>
  </si>
  <si>
    <t>http://www.japantabiken.jp/heiwaseifun/</t>
    <phoneticPr fontId="1"/>
  </si>
  <si>
    <t>生産性の向上に資する機械設備の導入及び新サービスの開発と提供</t>
    <rPh sb="7" eb="8">
      <t>シ</t>
    </rPh>
    <rPh sb="10" eb="14">
      <t>キカイセツビ</t>
    </rPh>
    <rPh sb="15" eb="18">
      <t>ドウニュウオヨ</t>
    </rPh>
    <rPh sb="19" eb="20">
      <t>シン</t>
    </rPh>
    <rPh sb="25" eb="27">
      <t>カイハツ</t>
    </rPh>
    <rPh sb="28" eb="30">
      <t>テイキョウ</t>
    </rPh>
    <phoneticPr fontId="1"/>
  </si>
  <si>
    <t>2-7005</t>
  </si>
  <si>
    <t>有限会社太田コンクリート</t>
    <rPh sb="0" eb="4">
      <t>ユウゲンガイシャ</t>
    </rPh>
    <rPh sb="4" eb="6">
      <t>オオタ</t>
    </rPh>
    <phoneticPr fontId="1"/>
  </si>
  <si>
    <t>亀山市和田町５９９番地の２</t>
    <rPh sb="0" eb="2">
      <t>カメヤマ</t>
    </rPh>
    <rPh sb="2" eb="3">
      <t>シ</t>
    </rPh>
    <rPh sb="3" eb="5">
      <t>ワダ</t>
    </rPh>
    <rPh sb="5" eb="6">
      <t>マチ</t>
    </rPh>
    <rPh sb="9" eb="11">
      <t>バンチ</t>
    </rPh>
    <phoneticPr fontId="1"/>
  </si>
  <si>
    <t>0595-82-2026</t>
    <phoneticPr fontId="1"/>
  </si>
  <si>
    <t>https://www.ota-concrete.co.jp</t>
    <phoneticPr fontId="1"/>
  </si>
  <si>
    <t>高精度・高機能、高速処理の設備導入により、生産性の向上と環境負荷低減型コンクリートの開発を目指す。</t>
    <rPh sb="0" eb="3">
      <t>コウセイド</t>
    </rPh>
    <rPh sb="4" eb="7">
      <t>コウキノウ</t>
    </rPh>
    <rPh sb="8" eb="12">
      <t>コウソクショリ</t>
    </rPh>
    <rPh sb="13" eb="17">
      <t>セツビドウニュウ</t>
    </rPh>
    <rPh sb="21" eb="24">
      <t>セイサンセイ</t>
    </rPh>
    <rPh sb="25" eb="27">
      <t>コウジョウ</t>
    </rPh>
    <rPh sb="28" eb="32">
      <t>カンキョウフカ</t>
    </rPh>
    <rPh sb="32" eb="35">
      <t>テイゲンガタ</t>
    </rPh>
    <rPh sb="42" eb="44">
      <t>カイハツ</t>
    </rPh>
    <rPh sb="45" eb="47">
      <t>メザ</t>
    </rPh>
    <phoneticPr fontId="1"/>
  </si>
  <si>
    <t>2-7006</t>
  </si>
  <si>
    <t>株式会社サンジキモータース</t>
    <rPh sb="0" eb="4">
      <t>カブシキガイシャ</t>
    </rPh>
    <phoneticPr fontId="1"/>
  </si>
  <si>
    <t>いなべ市藤原町本郷８０６</t>
    <rPh sb="3" eb="7">
      <t>シフジワラチョウ</t>
    </rPh>
    <rPh sb="7" eb="9">
      <t>ホンゴウ</t>
    </rPh>
    <phoneticPr fontId="1"/>
  </si>
  <si>
    <t>0594-76-7755</t>
    <phoneticPr fontId="1"/>
  </si>
  <si>
    <t>2-7007</t>
  </si>
  <si>
    <t>株式会社出口化成</t>
    <rPh sb="0" eb="4">
      <t>カブシキガイシャ</t>
    </rPh>
    <rPh sb="4" eb="8">
      <t>デグチカセイ</t>
    </rPh>
    <phoneticPr fontId="1"/>
  </si>
  <si>
    <t>桑名郡木曽岬町富田子３４４番地</t>
    <rPh sb="0" eb="7">
      <t>クワナグンキソサキチョウ</t>
    </rPh>
    <rPh sb="7" eb="10">
      <t>トミタコ</t>
    </rPh>
    <rPh sb="13" eb="15">
      <t>バンチ</t>
    </rPh>
    <phoneticPr fontId="1"/>
  </si>
  <si>
    <t>0597-68-3366</t>
    <phoneticPr fontId="1"/>
  </si>
  <si>
    <t>https://ideguchi-kasei.co.jp</t>
    <phoneticPr fontId="1"/>
  </si>
  <si>
    <t>BtoB依存を打破するためのウレタン製品のEC市場進出</t>
    <rPh sb="4" eb="6">
      <t>イゾン</t>
    </rPh>
    <rPh sb="7" eb="9">
      <t>ダハ</t>
    </rPh>
    <rPh sb="18" eb="20">
      <t>セイヒン</t>
    </rPh>
    <rPh sb="23" eb="27">
      <t>シジョウシンシュツ</t>
    </rPh>
    <phoneticPr fontId="1"/>
  </si>
  <si>
    <t>2-7008</t>
  </si>
  <si>
    <t>有限会社亀和組鋼業</t>
    <rPh sb="0" eb="4">
      <t>ユウゲンガイシャ</t>
    </rPh>
    <rPh sb="4" eb="9">
      <t>カメワグミコウギョウ</t>
    </rPh>
    <phoneticPr fontId="1"/>
  </si>
  <si>
    <t>桑名郡木曽岬町大字和富５番地７</t>
    <rPh sb="0" eb="7">
      <t>クワナグンキソサキチョウ</t>
    </rPh>
    <rPh sb="7" eb="9">
      <t>オオアザ</t>
    </rPh>
    <rPh sb="9" eb="11">
      <t>ワトミ</t>
    </rPh>
    <rPh sb="12" eb="14">
      <t>バンチ</t>
    </rPh>
    <phoneticPr fontId="1"/>
  </si>
  <si>
    <t>0567-69-6975</t>
    <phoneticPr fontId="1"/>
  </si>
  <si>
    <t>http://www.kiwagumi.com</t>
    <phoneticPr fontId="1"/>
  </si>
  <si>
    <t>新たな機器導入による省力化、作業効率化、生産能力増強等による製造原価の低減</t>
    <rPh sb="0" eb="1">
      <t>アラ</t>
    </rPh>
    <rPh sb="3" eb="7">
      <t>キキドウニュウ</t>
    </rPh>
    <rPh sb="10" eb="13">
      <t>ショウリョクカ</t>
    </rPh>
    <rPh sb="14" eb="19">
      <t>サギョウコウリツカ</t>
    </rPh>
    <rPh sb="20" eb="27">
      <t>セイサンノウリョクゾウキョウトウ</t>
    </rPh>
    <rPh sb="30" eb="34">
      <t>セイゾウゲンカ</t>
    </rPh>
    <rPh sb="35" eb="37">
      <t>テイゲン</t>
    </rPh>
    <phoneticPr fontId="1"/>
  </si>
  <si>
    <t>2-7009</t>
  </si>
  <si>
    <t>株式会社ケイディーエンジニア</t>
    <rPh sb="0" eb="4">
      <t>カブシキガイシャ</t>
    </rPh>
    <phoneticPr fontId="1"/>
  </si>
  <si>
    <t>桑名市大字東金井８７０番地</t>
    <rPh sb="0" eb="5">
      <t>クワナシオオアザ</t>
    </rPh>
    <rPh sb="5" eb="8">
      <t>ヒガシカナイ</t>
    </rPh>
    <rPh sb="11" eb="13">
      <t>バンチ</t>
    </rPh>
    <phoneticPr fontId="1"/>
  </si>
  <si>
    <t>0594-21-6215</t>
    <phoneticPr fontId="1"/>
  </si>
  <si>
    <t>http://www.kdtora.jp</t>
    <phoneticPr fontId="1"/>
  </si>
  <si>
    <t>新事業展開による経営強化事業</t>
    <rPh sb="0" eb="5">
      <t>シンジギョウテンカイ</t>
    </rPh>
    <rPh sb="8" eb="14">
      <t>ケイエイキョウカジギョウ</t>
    </rPh>
    <phoneticPr fontId="1"/>
  </si>
  <si>
    <t>2-7010</t>
  </si>
  <si>
    <t>有限会社マルイチ水産</t>
    <rPh sb="0" eb="4">
      <t>ユウゲンガイシャ</t>
    </rPh>
    <rPh sb="8" eb="10">
      <t>スイサン</t>
    </rPh>
    <phoneticPr fontId="1"/>
  </si>
  <si>
    <t>三重郡川越町高松字川下１３６６－１</t>
    <rPh sb="0" eb="6">
      <t>ミエグンカワゴエチョウ</t>
    </rPh>
    <rPh sb="6" eb="8">
      <t>タカマツ</t>
    </rPh>
    <rPh sb="8" eb="9">
      <t>アザ</t>
    </rPh>
    <rPh sb="9" eb="11">
      <t>カワシモ</t>
    </rPh>
    <phoneticPr fontId="1"/>
  </si>
  <si>
    <t>059-364-3701</t>
    <phoneticPr fontId="1"/>
  </si>
  <si>
    <t>http://www.maruichi-suisan.com/</t>
    <phoneticPr fontId="1"/>
  </si>
  <si>
    <t>2-7011</t>
  </si>
  <si>
    <t>嶋坂建築</t>
    <rPh sb="0" eb="4">
      <t>シマサカケンチク</t>
    </rPh>
    <phoneticPr fontId="1"/>
  </si>
  <si>
    <t>いなべ市大安町石榑東１１７８－２５</t>
    <rPh sb="3" eb="7">
      <t>シダイアンチョウ</t>
    </rPh>
    <rPh sb="7" eb="9">
      <t>イシデン</t>
    </rPh>
    <rPh sb="9" eb="10">
      <t>ヒガシ</t>
    </rPh>
    <phoneticPr fontId="1"/>
  </si>
  <si>
    <t>2-7012</t>
  </si>
  <si>
    <t>2-7013</t>
  </si>
  <si>
    <t>四日市市羽津山町２番１０号</t>
    <rPh sb="0" eb="4">
      <t>ヨッカイチシ</t>
    </rPh>
    <rPh sb="4" eb="8">
      <t>ハヅヤマチョウ</t>
    </rPh>
    <rPh sb="9" eb="10">
      <t>バン</t>
    </rPh>
    <rPh sb="12" eb="13">
      <t>ゴウ</t>
    </rPh>
    <phoneticPr fontId="1"/>
  </si>
  <si>
    <t>https://banko.or.jp/earthenpot/riko/index.html</t>
    <phoneticPr fontId="1"/>
  </si>
  <si>
    <t>土鍋製造における釉薬塗布製造設備〈施釉機）の導入による生産性向上</t>
    <rPh sb="0" eb="4">
      <t>ドナベセイゾウ</t>
    </rPh>
    <rPh sb="8" eb="10">
      <t>ユウヤク</t>
    </rPh>
    <rPh sb="10" eb="14">
      <t>トフセイゾウ</t>
    </rPh>
    <rPh sb="14" eb="16">
      <t>セツビ</t>
    </rPh>
    <rPh sb="17" eb="18">
      <t>シ</t>
    </rPh>
    <rPh sb="18" eb="19">
      <t>ウワグスリ</t>
    </rPh>
    <rPh sb="19" eb="20">
      <t>キ</t>
    </rPh>
    <rPh sb="22" eb="24">
      <t>ドウニュウ</t>
    </rPh>
    <rPh sb="27" eb="29">
      <t>セイサン</t>
    </rPh>
    <rPh sb="29" eb="30">
      <t>セイ</t>
    </rPh>
    <rPh sb="30" eb="32">
      <t>コウジョウ</t>
    </rPh>
    <phoneticPr fontId="1"/>
  </si>
  <si>
    <t>2-7015</t>
  </si>
  <si>
    <t>有限会社賛急屋</t>
    <rPh sb="0" eb="4">
      <t>ユウゲンガイシャ</t>
    </rPh>
    <rPh sb="4" eb="5">
      <t>サン</t>
    </rPh>
    <rPh sb="5" eb="6">
      <t>キュウ</t>
    </rPh>
    <rPh sb="6" eb="7">
      <t>ヤ</t>
    </rPh>
    <phoneticPr fontId="1"/>
  </si>
  <si>
    <t>名張市平尾３２２５－４</t>
    <rPh sb="0" eb="3">
      <t>ナバリシ</t>
    </rPh>
    <rPh sb="3" eb="5">
      <t>ヒラオ</t>
    </rPh>
    <phoneticPr fontId="1"/>
  </si>
  <si>
    <t>0595-63-0353</t>
    <phoneticPr fontId="1"/>
  </si>
  <si>
    <t>https://sankyuya.jp/</t>
    <phoneticPr fontId="1"/>
  </si>
  <si>
    <t>菓子工場拡張及び２段式オーブン導入による作業の効率化と生産性向上</t>
    <rPh sb="0" eb="2">
      <t>カシ</t>
    </rPh>
    <rPh sb="2" eb="4">
      <t>コウジョウ</t>
    </rPh>
    <rPh sb="4" eb="6">
      <t>カクチョウ</t>
    </rPh>
    <rPh sb="6" eb="7">
      <t>オヨ</t>
    </rPh>
    <rPh sb="9" eb="11">
      <t>ダンシキ</t>
    </rPh>
    <rPh sb="15" eb="17">
      <t>ドウニュウ</t>
    </rPh>
    <rPh sb="20" eb="22">
      <t>サギョウ</t>
    </rPh>
    <rPh sb="23" eb="26">
      <t>コウリツカ</t>
    </rPh>
    <rPh sb="27" eb="32">
      <t>セイサンセイコウジョウ</t>
    </rPh>
    <phoneticPr fontId="1"/>
  </si>
  <si>
    <t>2-7016</t>
  </si>
  <si>
    <t>持続可能な建設業を目指す経営基盤強化計画</t>
    <rPh sb="0" eb="4">
      <t>ジゾクカノウ</t>
    </rPh>
    <rPh sb="5" eb="8">
      <t>ケンセツギョウ</t>
    </rPh>
    <rPh sb="9" eb="11">
      <t>メザ</t>
    </rPh>
    <rPh sb="12" eb="20">
      <t>ケイエイキバンキョウカケイカク</t>
    </rPh>
    <phoneticPr fontId="1"/>
  </si>
  <si>
    <t>株式会社成世建設</t>
    <rPh sb="0" eb="4">
      <t>カブシキガイシャ</t>
    </rPh>
    <rPh sb="4" eb="5">
      <t>ナリ</t>
    </rPh>
    <rPh sb="5" eb="6">
      <t>セ</t>
    </rPh>
    <rPh sb="6" eb="8">
      <t>ケンセツ</t>
    </rPh>
    <phoneticPr fontId="1"/>
  </si>
  <si>
    <t>三重郡朝日町柿１３９１番地８</t>
    <rPh sb="0" eb="6">
      <t>ミエグンアサヒチョウ</t>
    </rPh>
    <rPh sb="6" eb="7">
      <t>カキ</t>
    </rPh>
    <rPh sb="11" eb="13">
      <t>バンチ</t>
    </rPh>
    <phoneticPr fontId="1"/>
  </si>
  <si>
    <t>059-340-8995</t>
    <phoneticPr fontId="1"/>
  </si>
  <si>
    <t>https://narisekensetsu.com</t>
    <phoneticPr fontId="1"/>
  </si>
  <si>
    <t>株式会社ケーテック</t>
    <rPh sb="0" eb="4">
      <t>カブシキガイシャ</t>
    </rPh>
    <phoneticPr fontId="1"/>
  </si>
  <si>
    <t>いなべ市員弁町上笠田２５０３</t>
    <rPh sb="3" eb="4">
      <t>シ</t>
    </rPh>
    <rPh sb="4" eb="7">
      <t>イナベチョウ</t>
    </rPh>
    <rPh sb="7" eb="10">
      <t>ウエカサダ</t>
    </rPh>
    <phoneticPr fontId="1"/>
  </si>
  <si>
    <t>0594-74-2220</t>
    <phoneticPr fontId="1"/>
  </si>
  <si>
    <t>変動費の削減とVE提案によりWin-Winの関係を築き、エネルギー価格等の高騰を乗り切る</t>
    <rPh sb="0" eb="3">
      <t>ヘンドウヒ</t>
    </rPh>
    <rPh sb="4" eb="6">
      <t>サクゲン</t>
    </rPh>
    <rPh sb="9" eb="11">
      <t>テイアン</t>
    </rPh>
    <rPh sb="22" eb="24">
      <t>カンケイ</t>
    </rPh>
    <rPh sb="25" eb="26">
      <t>キズ</t>
    </rPh>
    <rPh sb="33" eb="35">
      <t>カカク</t>
    </rPh>
    <rPh sb="35" eb="36">
      <t>トウ</t>
    </rPh>
    <rPh sb="37" eb="39">
      <t>コウトウ</t>
    </rPh>
    <rPh sb="40" eb="41">
      <t>ノ</t>
    </rPh>
    <rPh sb="42" eb="43">
      <t>キ</t>
    </rPh>
    <phoneticPr fontId="1"/>
  </si>
  <si>
    <t>ＴＯＴＡＬ　ＢＥＡＵＴＹ　ｈａｎａ</t>
    <phoneticPr fontId="1"/>
  </si>
  <si>
    <t>桑名市大字江場１５５２番地１</t>
    <rPh sb="0" eb="5">
      <t>クワナシオオアザ</t>
    </rPh>
    <rPh sb="5" eb="7">
      <t>エバ</t>
    </rPh>
    <rPh sb="11" eb="13">
      <t>バンチ</t>
    </rPh>
    <phoneticPr fontId="1"/>
  </si>
  <si>
    <t>株式会社アイティーエス工務店</t>
    <rPh sb="0" eb="4">
      <t>カブシキガイシャ</t>
    </rPh>
    <rPh sb="11" eb="14">
      <t>コウムテン</t>
    </rPh>
    <phoneticPr fontId="1"/>
  </si>
  <si>
    <t>度会郡玉城町小社曾根２２０８</t>
    <rPh sb="0" eb="6">
      <t>ワタライグンタマキチョウ</t>
    </rPh>
    <rPh sb="6" eb="8">
      <t>コヤシロ</t>
    </rPh>
    <rPh sb="8" eb="10">
      <t>ソネ</t>
    </rPh>
    <phoneticPr fontId="1"/>
  </si>
  <si>
    <t>ＦＥＬＩＺ</t>
    <phoneticPr fontId="1"/>
  </si>
  <si>
    <t>志摩市阿児町鵜方１２４１－１</t>
    <rPh sb="0" eb="8">
      <t>シマシアゴチョウウガタ</t>
    </rPh>
    <phoneticPr fontId="1"/>
  </si>
  <si>
    <t>0599-43-5788</t>
    <phoneticPr fontId="1"/>
  </si>
  <si>
    <t>度会郡玉城町宮古２２８７－５</t>
    <rPh sb="0" eb="6">
      <t>ワタライグンタマキチョウ</t>
    </rPh>
    <rPh sb="6" eb="8">
      <t>ミヤコ</t>
    </rPh>
    <phoneticPr fontId="1"/>
  </si>
  <si>
    <t>明和つじ農園</t>
    <rPh sb="0" eb="2">
      <t>メイワ</t>
    </rPh>
    <rPh sb="4" eb="6">
      <t>ノウエン</t>
    </rPh>
    <phoneticPr fontId="1"/>
  </si>
  <si>
    <t>多気郡明和町大淀甲２５４９</t>
    <rPh sb="0" eb="8">
      <t>タキグンメイワチョウオオヨド</t>
    </rPh>
    <rPh sb="8" eb="9">
      <t>コウ</t>
    </rPh>
    <phoneticPr fontId="1"/>
  </si>
  <si>
    <t>https://www.meiwa-tsujinouen.com</t>
    <phoneticPr fontId="1"/>
  </si>
  <si>
    <t>2-7017</t>
  </si>
  <si>
    <t>員弁郡東員町大木３９５５－１</t>
    <rPh sb="0" eb="6">
      <t>イナベグントウインチョウ</t>
    </rPh>
    <rPh sb="6" eb="8">
      <t>オオキ</t>
    </rPh>
    <phoneticPr fontId="1"/>
  </si>
  <si>
    <t>人気メニューを軸とした新規顧客開拓と設備導入による生産性向上</t>
    <rPh sb="0" eb="2">
      <t>ニンキ</t>
    </rPh>
    <rPh sb="7" eb="8">
      <t>ジク</t>
    </rPh>
    <rPh sb="11" eb="17">
      <t>シンキコキャクカイタク</t>
    </rPh>
    <rPh sb="18" eb="22">
      <t>セツビドウニュウ</t>
    </rPh>
    <rPh sb="25" eb="30">
      <t>セイサンセイコウジョウ</t>
    </rPh>
    <phoneticPr fontId="1"/>
  </si>
  <si>
    <t>2-7018</t>
  </si>
  <si>
    <t>ＷＩＬＬ</t>
    <phoneticPr fontId="1"/>
  </si>
  <si>
    <t>名張市すずらん台東１－２７２</t>
    <rPh sb="0" eb="3">
      <t>ナバリシ</t>
    </rPh>
    <rPh sb="7" eb="8">
      <t>ダイ</t>
    </rPh>
    <rPh sb="8" eb="9">
      <t>ヒガシ</t>
    </rPh>
    <phoneticPr fontId="1"/>
  </si>
  <si>
    <t>090-6853-1772</t>
    <phoneticPr fontId="1"/>
  </si>
  <si>
    <t>新店舗開設に伴う看板作成と新しい研磨機の導入で受注拡大</t>
    <rPh sb="0" eb="5">
      <t>シンテンポカイセツ</t>
    </rPh>
    <rPh sb="6" eb="7">
      <t>トモナ</t>
    </rPh>
    <rPh sb="8" eb="12">
      <t>カンバンサクセイ</t>
    </rPh>
    <rPh sb="13" eb="14">
      <t>アタラ</t>
    </rPh>
    <rPh sb="16" eb="19">
      <t>ケンマキ</t>
    </rPh>
    <rPh sb="20" eb="22">
      <t>ドウニュウ</t>
    </rPh>
    <rPh sb="23" eb="27">
      <t>ジュチュウカクダイ</t>
    </rPh>
    <phoneticPr fontId="1"/>
  </si>
  <si>
    <t>2-7019</t>
  </si>
  <si>
    <t>伊勢市佐八町１６６６－８</t>
    <rPh sb="0" eb="6">
      <t>イセシソウチチョウ</t>
    </rPh>
    <phoneticPr fontId="1"/>
  </si>
  <si>
    <t>https://kyoyu-u.com/top/</t>
    <phoneticPr fontId="1"/>
  </si>
  <si>
    <t>認知度・成約率向上に向けた広報活動の見直し</t>
    <rPh sb="0" eb="3">
      <t>ニンチド</t>
    </rPh>
    <rPh sb="4" eb="9">
      <t>セイヤクリツコウジョウ</t>
    </rPh>
    <rPh sb="10" eb="11">
      <t>ム</t>
    </rPh>
    <rPh sb="13" eb="17">
      <t>コウホウカツドウ</t>
    </rPh>
    <rPh sb="18" eb="20">
      <t>ミナオ</t>
    </rPh>
    <phoneticPr fontId="1"/>
  </si>
  <si>
    <t>2-7020</t>
  </si>
  <si>
    <t>津市上浜町三丁目１５５番地</t>
    <rPh sb="0" eb="5">
      <t>ツシカミハマチョウ</t>
    </rPh>
    <rPh sb="5" eb="8">
      <t>サンチョウメ</t>
    </rPh>
    <rPh sb="11" eb="13">
      <t>バンチ</t>
    </rPh>
    <phoneticPr fontId="1"/>
  </si>
  <si>
    <t>製品の高付加価値化とその肌刺激性能等の数値化裏付け及び生産ロス低減による収益改善</t>
    <rPh sb="0" eb="2">
      <t>セイヒン</t>
    </rPh>
    <rPh sb="3" eb="9">
      <t>コウフカカチカ</t>
    </rPh>
    <rPh sb="12" eb="15">
      <t>ハダシゲキ</t>
    </rPh>
    <rPh sb="15" eb="18">
      <t>セイノウトウ</t>
    </rPh>
    <rPh sb="19" eb="21">
      <t>スウチ</t>
    </rPh>
    <rPh sb="21" eb="22">
      <t>カ</t>
    </rPh>
    <rPh sb="22" eb="24">
      <t>ウラヅ</t>
    </rPh>
    <rPh sb="25" eb="26">
      <t>オヨ</t>
    </rPh>
    <rPh sb="27" eb="29">
      <t>セイサン</t>
    </rPh>
    <rPh sb="31" eb="33">
      <t>テイゲン</t>
    </rPh>
    <rPh sb="36" eb="38">
      <t>シュウエキ</t>
    </rPh>
    <rPh sb="38" eb="40">
      <t>カイゼン</t>
    </rPh>
    <phoneticPr fontId="1"/>
  </si>
  <si>
    <t>2-7021</t>
  </si>
  <si>
    <t>銀峯陶器株式会社</t>
    <rPh sb="0" eb="4">
      <t>ギンミネトウキ</t>
    </rPh>
    <rPh sb="4" eb="8">
      <t>カブシキガイシャ</t>
    </rPh>
    <phoneticPr fontId="1"/>
  </si>
  <si>
    <t>四日市市三ツ谷町１３－２５</t>
    <rPh sb="0" eb="4">
      <t>ヨッカイチシ</t>
    </rPh>
    <rPh sb="4" eb="5">
      <t>ミ</t>
    </rPh>
    <rPh sb="6" eb="7">
      <t>タニ</t>
    </rPh>
    <rPh sb="7" eb="8">
      <t>チョウ</t>
    </rPh>
    <phoneticPr fontId="1"/>
  </si>
  <si>
    <t>2-7022</t>
  </si>
  <si>
    <t>福井屋新太郎仏壇株式会社</t>
    <rPh sb="0" eb="8">
      <t>フクイヤシンタロウブツダン</t>
    </rPh>
    <rPh sb="8" eb="12">
      <t>カブシキガイシャ</t>
    </rPh>
    <phoneticPr fontId="1"/>
  </si>
  <si>
    <t>桑名市北寺町５４</t>
    <rPh sb="0" eb="3">
      <t>クワナシ</t>
    </rPh>
    <rPh sb="3" eb="6">
      <t>キタテラマチ</t>
    </rPh>
    <phoneticPr fontId="1"/>
  </si>
  <si>
    <t>2-7023</t>
  </si>
  <si>
    <t>株式会社レグルス</t>
    <rPh sb="0" eb="4">
      <t>カブシキガイシャ</t>
    </rPh>
    <phoneticPr fontId="1"/>
  </si>
  <si>
    <t>鈴鹿市若松中１丁目２０－６</t>
    <rPh sb="0" eb="6">
      <t>スズカシワカマツナカ</t>
    </rPh>
    <rPh sb="7" eb="9">
      <t>チョウメ</t>
    </rPh>
    <phoneticPr fontId="1"/>
  </si>
  <si>
    <t>059-385-0247</t>
    <phoneticPr fontId="1"/>
  </si>
  <si>
    <t>https://www.regulus.co.jp/</t>
    <phoneticPr fontId="1"/>
  </si>
  <si>
    <t>タイ工場の有効活用にて生産体制を再構築し利益率を向上させる</t>
    <rPh sb="2" eb="4">
      <t>コウジョウ</t>
    </rPh>
    <rPh sb="5" eb="9">
      <t>ユウコウカツヨウ</t>
    </rPh>
    <rPh sb="11" eb="15">
      <t>セイサンタイセイ</t>
    </rPh>
    <rPh sb="16" eb="19">
      <t>サイコウチク</t>
    </rPh>
    <rPh sb="20" eb="23">
      <t>リエキリツ</t>
    </rPh>
    <rPh sb="24" eb="26">
      <t>コウジョウ</t>
    </rPh>
    <phoneticPr fontId="1"/>
  </si>
  <si>
    <t>2-7024</t>
  </si>
  <si>
    <t>サン電工・サン養蜂</t>
    <rPh sb="2" eb="4">
      <t>デンコウ</t>
    </rPh>
    <rPh sb="7" eb="9">
      <t>ヨウホウ</t>
    </rPh>
    <phoneticPr fontId="1"/>
  </si>
  <si>
    <t>鈴鹿市岸岡町２６２６－７９</t>
    <rPh sb="0" eb="3">
      <t>スズカシ</t>
    </rPh>
    <rPh sb="3" eb="6">
      <t>キシオカチョウ</t>
    </rPh>
    <phoneticPr fontId="1"/>
  </si>
  <si>
    <t>059-388-1359</t>
    <phoneticPr fontId="1"/>
  </si>
  <si>
    <t>二ホンミツバチの養蜂事業で多角化を図りサステナビリティ経営を実現する</t>
    <rPh sb="0" eb="1">
      <t>ニ</t>
    </rPh>
    <rPh sb="8" eb="12">
      <t>ヨウホウジギョウ</t>
    </rPh>
    <rPh sb="13" eb="16">
      <t>タカクカ</t>
    </rPh>
    <rPh sb="17" eb="18">
      <t>ハカ</t>
    </rPh>
    <rPh sb="27" eb="29">
      <t>ケイエイ</t>
    </rPh>
    <rPh sb="30" eb="32">
      <t>ジツゲン</t>
    </rPh>
    <phoneticPr fontId="1"/>
  </si>
  <si>
    <t>2-7025</t>
  </si>
  <si>
    <t>新たなNC旋盤を導入することで、小ロット製品の生産性向上を図る</t>
    <rPh sb="0" eb="1">
      <t>アラ</t>
    </rPh>
    <rPh sb="5" eb="7">
      <t>センバン</t>
    </rPh>
    <rPh sb="8" eb="10">
      <t>ドウニュウ</t>
    </rPh>
    <rPh sb="16" eb="17">
      <t>ショウ</t>
    </rPh>
    <rPh sb="20" eb="22">
      <t>セイヒン</t>
    </rPh>
    <rPh sb="23" eb="28">
      <t>セイサンセイコウジョウ</t>
    </rPh>
    <rPh sb="29" eb="30">
      <t>ハカ</t>
    </rPh>
    <phoneticPr fontId="1"/>
  </si>
  <si>
    <t>2-7027</t>
  </si>
  <si>
    <t>2-7028</t>
  </si>
  <si>
    <t>株式会社松岡慶熹鋳造</t>
    <rPh sb="0" eb="4">
      <t>カブシキガイシャ</t>
    </rPh>
    <rPh sb="4" eb="7">
      <t>マツオカケイ</t>
    </rPh>
    <rPh sb="8" eb="10">
      <t>チュウゾウ</t>
    </rPh>
    <phoneticPr fontId="1"/>
  </si>
  <si>
    <t>桑名市大字安永５３３</t>
    <rPh sb="0" eb="3">
      <t>クワナシ</t>
    </rPh>
    <rPh sb="3" eb="5">
      <t>オオアザ</t>
    </rPh>
    <rPh sb="5" eb="7">
      <t>ヤスナガ</t>
    </rPh>
    <phoneticPr fontId="1"/>
  </si>
  <si>
    <t>https://matsuoka-foundry.jp</t>
    <phoneticPr fontId="1"/>
  </si>
  <si>
    <t>2-7029</t>
  </si>
  <si>
    <t>2-7030</t>
  </si>
  <si>
    <t>ナカムラ設備有限会社</t>
    <rPh sb="4" eb="6">
      <t>セツビ</t>
    </rPh>
    <rPh sb="6" eb="10">
      <t>ユウゲンガイシャ</t>
    </rPh>
    <phoneticPr fontId="1"/>
  </si>
  <si>
    <t>2-7031</t>
  </si>
  <si>
    <t>2-7032</t>
  </si>
  <si>
    <t>ジャパタイスカヴァティ株式会社</t>
    <rPh sb="11" eb="15">
      <t>カブシキガイシャ</t>
    </rPh>
    <phoneticPr fontId="1"/>
  </si>
  <si>
    <t>松阪市町平尾２３２－１５</t>
    <rPh sb="0" eb="3">
      <t>マツサカシ</t>
    </rPh>
    <rPh sb="3" eb="4">
      <t>チョウ</t>
    </rPh>
    <rPh sb="4" eb="6">
      <t>ヒラオ</t>
    </rPh>
    <phoneticPr fontId="1"/>
  </si>
  <si>
    <t>https://sukhothai-tantra.com/</t>
    <phoneticPr fontId="1"/>
  </si>
  <si>
    <t>2-7033</t>
  </si>
  <si>
    <t>2-7034</t>
  </si>
  <si>
    <t>2-7035</t>
  </si>
  <si>
    <t>ｃａｆｅ　ｑｕａｒｋ</t>
    <phoneticPr fontId="1"/>
  </si>
  <si>
    <t>伊勢市上地町６９６－２</t>
    <rPh sb="0" eb="6">
      <t>イセシウエジチョウ</t>
    </rPh>
    <phoneticPr fontId="1"/>
  </si>
  <si>
    <t>ドーナツ製造機器の増設・入替による業務効率化および生産性向上</t>
    <rPh sb="4" eb="8">
      <t>セイゾウキキ</t>
    </rPh>
    <rPh sb="9" eb="11">
      <t>ゾウセツ</t>
    </rPh>
    <rPh sb="12" eb="14">
      <t>イレカエ</t>
    </rPh>
    <rPh sb="17" eb="22">
      <t>ギョウムコウリツカ</t>
    </rPh>
    <rPh sb="25" eb="30">
      <t>セイサンセイコウジョウ</t>
    </rPh>
    <phoneticPr fontId="1"/>
  </si>
  <si>
    <t>2-7037</t>
  </si>
  <si>
    <t>2-7038</t>
  </si>
  <si>
    <t>新たなアウトドア部門展開による新たな顧客獲得と環境整備</t>
    <rPh sb="0" eb="1">
      <t>アラ</t>
    </rPh>
    <rPh sb="8" eb="12">
      <t>ブモンテンカイ</t>
    </rPh>
    <rPh sb="15" eb="16">
      <t>アラ</t>
    </rPh>
    <rPh sb="18" eb="22">
      <t>コキャクカクトク</t>
    </rPh>
    <rPh sb="23" eb="27">
      <t>カンキョウセイビ</t>
    </rPh>
    <phoneticPr fontId="1"/>
  </si>
  <si>
    <t>2-7039</t>
  </si>
  <si>
    <t>北牟婁郡紀北町東長島２３９９－１</t>
    <rPh sb="0" eb="7">
      <t>キタムログンキホクチョウ</t>
    </rPh>
    <rPh sb="7" eb="10">
      <t>ヒガシナガシマ</t>
    </rPh>
    <phoneticPr fontId="1"/>
  </si>
  <si>
    <t>最新レーザー加工機による【BtoB】向けデザイン事業の展開</t>
    <rPh sb="0" eb="2">
      <t>サイシン</t>
    </rPh>
    <rPh sb="6" eb="9">
      <t>カコウキ</t>
    </rPh>
    <rPh sb="18" eb="19">
      <t>ム</t>
    </rPh>
    <rPh sb="24" eb="26">
      <t>ジギョウ</t>
    </rPh>
    <rPh sb="27" eb="29">
      <t>テンカイ</t>
    </rPh>
    <phoneticPr fontId="1"/>
  </si>
  <si>
    <t>2-7040</t>
  </si>
  <si>
    <t>株式会社杉岡建設</t>
    <rPh sb="0" eb="4">
      <t>カブシキガイシャ</t>
    </rPh>
    <rPh sb="4" eb="8">
      <t>スギオカケンセツ</t>
    </rPh>
    <phoneticPr fontId="1"/>
  </si>
  <si>
    <t>鈴鹿市肥田町１７５番地</t>
    <rPh sb="0" eb="3">
      <t>スズカシ</t>
    </rPh>
    <rPh sb="3" eb="6">
      <t>ヒダチョウ</t>
    </rPh>
    <rPh sb="9" eb="11">
      <t>バンチ</t>
    </rPh>
    <phoneticPr fontId="1"/>
  </si>
  <si>
    <t>080-6904-6986</t>
    <phoneticPr fontId="1"/>
  </si>
  <si>
    <t>ITC建機を導入し大型造成工事へ進出。ICTを活用して生産性向上を図る</t>
    <rPh sb="3" eb="5">
      <t>ケンキ</t>
    </rPh>
    <rPh sb="6" eb="8">
      <t>ドウニュウ</t>
    </rPh>
    <rPh sb="9" eb="15">
      <t>オオガタゾウセイコウジ</t>
    </rPh>
    <rPh sb="16" eb="18">
      <t>シンシュツ</t>
    </rPh>
    <rPh sb="23" eb="25">
      <t>カツヨウ</t>
    </rPh>
    <rPh sb="27" eb="32">
      <t>セイサンセイコウジョウ</t>
    </rPh>
    <rPh sb="33" eb="34">
      <t>ハカ</t>
    </rPh>
    <phoneticPr fontId="1"/>
  </si>
  <si>
    <t>2-7041</t>
  </si>
  <si>
    <t>ｏｒｇａｎｉｑｕｅ　Ｂｅａｕｔｙ　Ｓａｌｏｎ　Ｃｈａｒｍｅ</t>
    <phoneticPr fontId="1"/>
  </si>
  <si>
    <t>伊勢市本町６－４　シャレオサエキ２Ｆ</t>
    <rPh sb="0" eb="3">
      <t>イセシ</t>
    </rPh>
    <rPh sb="3" eb="5">
      <t>ホンマチ</t>
    </rPh>
    <phoneticPr fontId="1"/>
  </si>
  <si>
    <t>080-5112-2233</t>
    <phoneticPr fontId="1"/>
  </si>
  <si>
    <t>売上・利益の確保にむけた美容サービスの充実化</t>
    <rPh sb="0" eb="2">
      <t>ウリアゲ</t>
    </rPh>
    <rPh sb="3" eb="5">
      <t>リエキ</t>
    </rPh>
    <rPh sb="6" eb="8">
      <t>カクホ</t>
    </rPh>
    <rPh sb="12" eb="14">
      <t>ビヨウ</t>
    </rPh>
    <rPh sb="19" eb="22">
      <t>ジュウジツカ</t>
    </rPh>
    <phoneticPr fontId="1"/>
  </si>
  <si>
    <t>2-7042</t>
  </si>
  <si>
    <t>2-7043</t>
  </si>
  <si>
    <t>株式会社総本家貝新</t>
    <rPh sb="0" eb="4">
      <t>カブシキガイシャ</t>
    </rPh>
    <rPh sb="4" eb="7">
      <t>ソウホンケ</t>
    </rPh>
    <rPh sb="7" eb="9">
      <t>カイシン</t>
    </rPh>
    <phoneticPr fontId="1"/>
  </si>
  <si>
    <t>桑名市小貝須１５５５</t>
    <rPh sb="0" eb="3">
      <t>クワナシ</t>
    </rPh>
    <rPh sb="3" eb="5">
      <t>コガイ</t>
    </rPh>
    <rPh sb="5" eb="6">
      <t>ス</t>
    </rPh>
    <phoneticPr fontId="1"/>
  </si>
  <si>
    <t>0594-22-0304</t>
    <phoneticPr fontId="1"/>
  </si>
  <si>
    <t>http://www.souhonkekaishin.com</t>
    <phoneticPr fontId="1"/>
  </si>
  <si>
    <t>観光土産中心の卸販売重視から、直営店中心の小売り販売へと経営の軸足を移す。</t>
    <rPh sb="0" eb="4">
      <t>カンコウミヤゲ</t>
    </rPh>
    <rPh sb="4" eb="6">
      <t>チュウシン</t>
    </rPh>
    <rPh sb="7" eb="12">
      <t>オロシハンバイジュウシ</t>
    </rPh>
    <rPh sb="15" eb="17">
      <t>チョクエイ</t>
    </rPh>
    <rPh sb="17" eb="18">
      <t>テン</t>
    </rPh>
    <rPh sb="18" eb="20">
      <t>チュウシン</t>
    </rPh>
    <rPh sb="21" eb="23">
      <t>コウ</t>
    </rPh>
    <rPh sb="24" eb="26">
      <t>ハンバイ</t>
    </rPh>
    <rPh sb="28" eb="30">
      <t>ケイエイ</t>
    </rPh>
    <rPh sb="31" eb="33">
      <t>ジクアシ</t>
    </rPh>
    <rPh sb="34" eb="35">
      <t>ウツ</t>
    </rPh>
    <phoneticPr fontId="1"/>
  </si>
  <si>
    <t>2-7044</t>
  </si>
  <si>
    <t>株式会社いとう塗装</t>
    <rPh sb="0" eb="4">
      <t>カブシキガイシャ</t>
    </rPh>
    <rPh sb="7" eb="9">
      <t>トソウ</t>
    </rPh>
    <phoneticPr fontId="1"/>
  </si>
  <si>
    <t>員弁郡東員町六把野新田２３４番地６</t>
    <rPh sb="0" eb="6">
      <t>イナベグントウインチョウ</t>
    </rPh>
    <rPh sb="6" eb="11">
      <t>ロッパノシンデン</t>
    </rPh>
    <rPh sb="14" eb="16">
      <t>バンチ</t>
    </rPh>
    <phoneticPr fontId="1"/>
  </si>
  <si>
    <t>0594-82-6088</t>
    <phoneticPr fontId="1"/>
  </si>
  <si>
    <t>http://www.itotosou.com/</t>
    <phoneticPr fontId="1"/>
  </si>
  <si>
    <t>ドローン導入で、新規顧客獲得と作業効率化を図る！</t>
    <rPh sb="4" eb="6">
      <t>ドウニュウ</t>
    </rPh>
    <rPh sb="8" eb="14">
      <t>シンキコキャクカクトク</t>
    </rPh>
    <rPh sb="15" eb="20">
      <t>サギョウコウリツカ</t>
    </rPh>
    <rPh sb="21" eb="22">
      <t>ハカ</t>
    </rPh>
    <phoneticPr fontId="1"/>
  </si>
  <si>
    <t>2-7045</t>
  </si>
  <si>
    <t>株式会社タイシン</t>
    <rPh sb="0" eb="4">
      <t>カブシキガイシャ</t>
    </rPh>
    <phoneticPr fontId="1"/>
  </si>
  <si>
    <t>鈴鹿市郡山町７９６番地の１６</t>
    <rPh sb="0" eb="6">
      <t>スズカシコウリヤマチョウ</t>
    </rPh>
    <rPh sb="9" eb="11">
      <t>バンチ</t>
    </rPh>
    <phoneticPr fontId="1"/>
  </si>
  <si>
    <t>0593-72-2139</t>
    <phoneticPr fontId="1"/>
  </si>
  <si>
    <t>https://www.taishin-1000.com/</t>
    <phoneticPr fontId="1"/>
  </si>
  <si>
    <t>当社ノウハウと小型重機で、急増している小型物件解体工事の生産性向上に挑戦！</t>
    <rPh sb="0" eb="2">
      <t>トウシャ</t>
    </rPh>
    <rPh sb="7" eb="11">
      <t>コガタジュウキ</t>
    </rPh>
    <rPh sb="13" eb="15">
      <t>キュウゾウ</t>
    </rPh>
    <rPh sb="19" eb="27">
      <t>コガタブッケンカイタイコウジ</t>
    </rPh>
    <rPh sb="28" eb="33">
      <t>セイサンセイコウジョウ</t>
    </rPh>
    <rPh sb="34" eb="36">
      <t>チョウセン</t>
    </rPh>
    <phoneticPr fontId="1"/>
  </si>
  <si>
    <t>2-7046</t>
  </si>
  <si>
    <t>2-7048</t>
  </si>
  <si>
    <t>ほほえみＬａｂｏ</t>
    <phoneticPr fontId="1"/>
  </si>
  <si>
    <t>2-7049</t>
  </si>
  <si>
    <t>津市河辺町４５番地</t>
    <rPh sb="0" eb="2">
      <t>ツシ</t>
    </rPh>
    <rPh sb="2" eb="5">
      <t>コウベチョウ</t>
    </rPh>
    <rPh sb="7" eb="9">
      <t>バンチ</t>
    </rPh>
    <phoneticPr fontId="1"/>
  </si>
  <si>
    <t>https://kameiengei.com/</t>
    <phoneticPr fontId="1"/>
  </si>
  <si>
    <t>自動潅水により作業量削減により種子いちご三重県特産うた乃のプラグ販売に取り組む</t>
    <rPh sb="0" eb="2">
      <t>ジドウ</t>
    </rPh>
    <rPh sb="2" eb="4">
      <t>カンスイ</t>
    </rPh>
    <rPh sb="7" eb="12">
      <t>サギョウリョウサクゲン</t>
    </rPh>
    <rPh sb="15" eb="17">
      <t>シュシ</t>
    </rPh>
    <rPh sb="20" eb="25">
      <t>ミエケントクサン</t>
    </rPh>
    <rPh sb="27" eb="28">
      <t>ノ</t>
    </rPh>
    <rPh sb="32" eb="34">
      <t>ハンバイ</t>
    </rPh>
    <rPh sb="35" eb="36">
      <t>ト</t>
    </rPh>
    <rPh sb="37" eb="38">
      <t>ク</t>
    </rPh>
    <phoneticPr fontId="1"/>
  </si>
  <si>
    <t>2-7050</t>
  </si>
  <si>
    <t>2-7052</t>
  </si>
  <si>
    <t>株式会社ＥＭＩＮＧ</t>
    <rPh sb="0" eb="4">
      <t>カブシキガイシャ</t>
    </rPh>
    <phoneticPr fontId="1"/>
  </si>
  <si>
    <t>度会郡南伊勢町内瀬１０４３番地</t>
    <rPh sb="0" eb="7">
      <t>ワタライグンミナミイセチョウ</t>
    </rPh>
    <rPh sb="7" eb="9">
      <t>ウチセ</t>
    </rPh>
    <rPh sb="13" eb="15">
      <t>バンチ</t>
    </rPh>
    <phoneticPr fontId="1"/>
  </si>
  <si>
    <t>0599-65-3273</t>
    <phoneticPr fontId="1"/>
  </si>
  <si>
    <t>https://www.naize.net/</t>
    <phoneticPr fontId="1"/>
  </si>
  <si>
    <t>自社ブランドの確立による顧客への訴求力向上と販路拡大</t>
    <rPh sb="0" eb="2">
      <t>ジシャ</t>
    </rPh>
    <rPh sb="7" eb="9">
      <t>カクリツ</t>
    </rPh>
    <rPh sb="12" eb="14">
      <t>コキャク</t>
    </rPh>
    <rPh sb="16" eb="21">
      <t>ソキュウリョクコウジョウ</t>
    </rPh>
    <rPh sb="22" eb="26">
      <t>ハンロカクダイ</t>
    </rPh>
    <phoneticPr fontId="1"/>
  </si>
  <si>
    <t>2-7053</t>
  </si>
  <si>
    <t>2-7054</t>
  </si>
  <si>
    <t>2-7055</t>
  </si>
  <si>
    <t>2-7057</t>
  </si>
  <si>
    <t>2-7058</t>
  </si>
  <si>
    <t>株式会社パール食品店</t>
    <rPh sb="0" eb="4">
      <t>カブシキガイシャ</t>
    </rPh>
    <rPh sb="7" eb="10">
      <t>ショクヒンテン</t>
    </rPh>
    <phoneticPr fontId="1"/>
  </si>
  <si>
    <t>鳥羽市大明東町１０－１４</t>
    <rPh sb="0" eb="3">
      <t>トバシ</t>
    </rPh>
    <rPh sb="3" eb="7">
      <t>ダイミョウヒガシマチ</t>
    </rPh>
    <phoneticPr fontId="1"/>
  </si>
  <si>
    <t>https://pearl-shokuhinten.com</t>
    <phoneticPr fontId="1"/>
  </si>
  <si>
    <t>2-7059</t>
  </si>
  <si>
    <t>株式会社くろべえ</t>
    <rPh sb="0" eb="4">
      <t>カブシキガイシャ</t>
    </rPh>
    <phoneticPr fontId="1"/>
  </si>
  <si>
    <t>松阪市立田町５４７</t>
    <rPh sb="0" eb="3">
      <t>マツサカシ</t>
    </rPh>
    <rPh sb="3" eb="6">
      <t>タツタチョウ</t>
    </rPh>
    <phoneticPr fontId="1"/>
  </si>
  <si>
    <t>0598-59-1539</t>
    <phoneticPr fontId="1"/>
  </si>
  <si>
    <t>https://kurobei158.com</t>
    <phoneticPr fontId="1"/>
  </si>
  <si>
    <t>いちごハウスの換気口自動開閉装置による省エネと作業効率向上</t>
    <rPh sb="7" eb="10">
      <t>カンキコウ</t>
    </rPh>
    <rPh sb="10" eb="16">
      <t>ジドウカイヘイソウチ</t>
    </rPh>
    <rPh sb="19" eb="20">
      <t>ショウ</t>
    </rPh>
    <rPh sb="23" eb="29">
      <t>サギョウコウリツコウジョウ</t>
    </rPh>
    <phoneticPr fontId="1"/>
  </si>
  <si>
    <t>2-7060</t>
  </si>
  <si>
    <t>株式会社日進モータース商会</t>
    <rPh sb="0" eb="4">
      <t>カブシキガイシャ</t>
    </rPh>
    <rPh sb="4" eb="6">
      <t>ニッシン</t>
    </rPh>
    <rPh sb="11" eb="13">
      <t>ショウカイ</t>
    </rPh>
    <phoneticPr fontId="1"/>
  </si>
  <si>
    <t>桑名市江場１３９１－２</t>
    <rPh sb="0" eb="3">
      <t>クワナシ</t>
    </rPh>
    <rPh sb="3" eb="5">
      <t>エバ</t>
    </rPh>
    <phoneticPr fontId="1"/>
  </si>
  <si>
    <t>0594-22-0147</t>
    <phoneticPr fontId="1"/>
  </si>
  <si>
    <t>https://www.nissinm.co.jp/</t>
    <phoneticPr fontId="1"/>
  </si>
  <si>
    <t>自家消費型発電の導入による生産性向上と利益率の向上</t>
    <rPh sb="0" eb="5">
      <t>ジカショウヒガタ</t>
    </rPh>
    <rPh sb="5" eb="7">
      <t>ハツデン</t>
    </rPh>
    <rPh sb="8" eb="10">
      <t>ドウニュウ</t>
    </rPh>
    <rPh sb="13" eb="18">
      <t>セイサンセイコウジョウ</t>
    </rPh>
    <rPh sb="19" eb="22">
      <t>リエキリツ</t>
    </rPh>
    <rPh sb="23" eb="25">
      <t>コウジョウ</t>
    </rPh>
    <phoneticPr fontId="1"/>
  </si>
  <si>
    <t>2-7061</t>
  </si>
  <si>
    <t>2-7062</t>
  </si>
  <si>
    <t>2-7063</t>
  </si>
  <si>
    <t>株式会社Ａｔｅｌｉｅｒ　ＫＵ</t>
    <rPh sb="0" eb="4">
      <t>カブシキガイシャ</t>
    </rPh>
    <phoneticPr fontId="1"/>
  </si>
  <si>
    <t>三重郡川越町当新田３６３－１</t>
    <rPh sb="0" eb="6">
      <t>ミエグンカワゴエチョウ</t>
    </rPh>
    <rPh sb="6" eb="9">
      <t>トウシンデン</t>
    </rPh>
    <phoneticPr fontId="1"/>
  </si>
  <si>
    <t>059-327-5590</t>
    <phoneticPr fontId="1"/>
  </si>
  <si>
    <t>https://atelierku.sakura.ne.jp/home/</t>
    <phoneticPr fontId="1"/>
  </si>
  <si>
    <t>リフォームにも詳しいインフルエンサーが集まる新感覚カフェへ</t>
    <rPh sb="7" eb="8">
      <t>クワ</t>
    </rPh>
    <rPh sb="19" eb="20">
      <t>アツ</t>
    </rPh>
    <rPh sb="22" eb="25">
      <t>シンカンカク</t>
    </rPh>
    <phoneticPr fontId="1"/>
  </si>
  <si>
    <t>2-7064</t>
  </si>
  <si>
    <t>2-7065</t>
  </si>
  <si>
    <t>2-7066</t>
  </si>
  <si>
    <t>池内工業株式会社</t>
    <rPh sb="0" eb="4">
      <t>イケウチコウギョウ</t>
    </rPh>
    <rPh sb="4" eb="8">
      <t>カブシキガイシャ</t>
    </rPh>
    <phoneticPr fontId="1"/>
  </si>
  <si>
    <t>鈴鹿市南玉垣町６３０３</t>
    <rPh sb="0" eb="3">
      <t>スズカシ</t>
    </rPh>
    <rPh sb="3" eb="7">
      <t>ミナミタマガキチョウ</t>
    </rPh>
    <phoneticPr fontId="1"/>
  </si>
  <si>
    <t>059-382-3660</t>
    <phoneticPr fontId="1"/>
  </si>
  <si>
    <t>https://ikeuchi-1972.jimdofree.com/</t>
    <phoneticPr fontId="1"/>
  </si>
  <si>
    <t>新たな機器導入による作業効率化により、省力化と時短に取り組む</t>
    <rPh sb="0" eb="1">
      <t>アラ</t>
    </rPh>
    <rPh sb="3" eb="7">
      <t>キキドウニュウ</t>
    </rPh>
    <rPh sb="10" eb="15">
      <t>サギョウコウリツカ</t>
    </rPh>
    <rPh sb="19" eb="22">
      <t>ショウリョクカ</t>
    </rPh>
    <rPh sb="23" eb="25">
      <t>ジタン</t>
    </rPh>
    <rPh sb="26" eb="27">
      <t>ト</t>
    </rPh>
    <rPh sb="28" eb="29">
      <t>ク</t>
    </rPh>
    <phoneticPr fontId="1"/>
  </si>
  <si>
    <t>2-7067</t>
  </si>
  <si>
    <t>株式会社やまぶん</t>
    <rPh sb="0" eb="4">
      <t>カブシキガイシャ</t>
    </rPh>
    <phoneticPr fontId="1"/>
  </si>
  <si>
    <t>松阪市中道町５７４－１</t>
    <rPh sb="0" eb="3">
      <t>マツサカシ</t>
    </rPh>
    <rPh sb="3" eb="6">
      <t>ナカミチチョウ</t>
    </rPh>
    <phoneticPr fontId="1"/>
  </si>
  <si>
    <t>0598-31-1367</t>
    <phoneticPr fontId="1"/>
  </si>
  <si>
    <t>https://yamabun2012.jp/</t>
    <phoneticPr fontId="1"/>
  </si>
  <si>
    <t>2-7068</t>
  </si>
  <si>
    <t>株式会社八里屋</t>
    <rPh sb="0" eb="4">
      <t>カブシキガイシャ</t>
    </rPh>
    <rPh sb="4" eb="5">
      <t>ハチ</t>
    </rPh>
    <rPh sb="5" eb="6">
      <t>リ</t>
    </rPh>
    <rPh sb="6" eb="7">
      <t>ヤ</t>
    </rPh>
    <phoneticPr fontId="1"/>
  </si>
  <si>
    <t>三重郡菰野町竹成２８９－１</t>
    <rPh sb="0" eb="6">
      <t>ミエグンコモノチョウ</t>
    </rPh>
    <rPh sb="6" eb="8">
      <t>タケナリ</t>
    </rPh>
    <phoneticPr fontId="1"/>
  </si>
  <si>
    <t>059-399-2121</t>
    <phoneticPr fontId="1"/>
  </si>
  <si>
    <t>https://yasatoya.co.jp/</t>
    <phoneticPr fontId="1"/>
  </si>
  <si>
    <t>大豆搬送設備の更新による生産性向上と豆洗浄水の再利用システムの構築による工場排水の削減</t>
    <rPh sb="0" eb="6">
      <t>ダイズハンソウセツビ</t>
    </rPh>
    <rPh sb="7" eb="9">
      <t>コウシン</t>
    </rPh>
    <rPh sb="12" eb="17">
      <t>セイサンセイコウジョウ</t>
    </rPh>
    <rPh sb="18" eb="22">
      <t>マメセンジョウスイ</t>
    </rPh>
    <rPh sb="23" eb="26">
      <t>サイリヨウ</t>
    </rPh>
    <rPh sb="31" eb="33">
      <t>コウチク</t>
    </rPh>
    <rPh sb="36" eb="40">
      <t>コウジョウハイスイ</t>
    </rPh>
    <rPh sb="41" eb="43">
      <t>サクゲン</t>
    </rPh>
    <phoneticPr fontId="1"/>
  </si>
  <si>
    <t>3-517</t>
  </si>
  <si>
    <t>齋藤木材有限会社</t>
    <rPh sb="0" eb="8">
      <t>サイトウモクザイユウゲンガイシャ</t>
    </rPh>
    <phoneticPr fontId="1"/>
  </si>
  <si>
    <t>松阪市飯南町下仁柿５５１番地</t>
    <rPh sb="12" eb="14">
      <t>バンチ</t>
    </rPh>
    <phoneticPr fontId="1"/>
  </si>
  <si>
    <t>0598-32-2196</t>
    <phoneticPr fontId="1"/>
  </si>
  <si>
    <t>http://www.saitoumokuzai.com/</t>
    <phoneticPr fontId="1"/>
  </si>
  <si>
    <t>伊勢桧を活用した国産桧100％おが粉の酵素風呂経営への新分野進出</t>
    <rPh sb="0" eb="3">
      <t>イセヒノキ</t>
    </rPh>
    <rPh sb="4" eb="6">
      <t>カツヨウ</t>
    </rPh>
    <rPh sb="8" eb="10">
      <t>コクサン</t>
    </rPh>
    <rPh sb="10" eb="11">
      <t>ヒ</t>
    </rPh>
    <rPh sb="17" eb="18">
      <t>コ</t>
    </rPh>
    <rPh sb="19" eb="23">
      <t>コウソブロ</t>
    </rPh>
    <rPh sb="23" eb="25">
      <t>ケイエイ</t>
    </rPh>
    <rPh sb="27" eb="30">
      <t>シンブンヤ</t>
    </rPh>
    <rPh sb="30" eb="32">
      <t>シンシュツ</t>
    </rPh>
    <phoneticPr fontId="1"/>
  </si>
  <si>
    <t>千の幸株式会社</t>
    <rPh sb="0" eb="1">
      <t>セン</t>
    </rPh>
    <rPh sb="2" eb="3">
      <t>サチ</t>
    </rPh>
    <rPh sb="3" eb="7">
      <t>カブシキガイシャ</t>
    </rPh>
    <phoneticPr fontId="1"/>
  </si>
  <si>
    <t>伊勢市宇治中之切町９２番地８</t>
    <rPh sb="0" eb="3">
      <t>イセシ</t>
    </rPh>
    <rPh sb="3" eb="9">
      <t>ウジナカノキリチョウ</t>
    </rPh>
    <rPh sb="11" eb="13">
      <t>バンチ</t>
    </rPh>
    <phoneticPr fontId="1"/>
  </si>
  <si>
    <t>0596-23-6576</t>
    <phoneticPr fontId="1"/>
  </si>
  <si>
    <t>https://sennosachi.com/</t>
    <phoneticPr fontId="1"/>
  </si>
  <si>
    <t>2-7071</t>
  </si>
  <si>
    <t>内藤製餡株式会社</t>
    <rPh sb="0" eb="8">
      <t>ナイトウセイアンカブシキガイシャ</t>
    </rPh>
    <phoneticPr fontId="1"/>
  </si>
  <si>
    <t>四日市市西町１５番１３号</t>
    <rPh sb="0" eb="4">
      <t>ヨッカイチシ</t>
    </rPh>
    <rPh sb="4" eb="6">
      <t>ニシマチ</t>
    </rPh>
    <rPh sb="8" eb="9">
      <t>バン</t>
    </rPh>
    <rPh sb="11" eb="12">
      <t>ゴウ</t>
    </rPh>
    <phoneticPr fontId="1"/>
  </si>
  <si>
    <t>059-352-3508</t>
    <phoneticPr fontId="1"/>
  </si>
  <si>
    <t>https://www.e-anko.co.jp/</t>
    <phoneticPr fontId="1"/>
  </si>
  <si>
    <t>健康志向、1人暮らし世帯のニーズに応える少量個食包装を可能にする取り組み</t>
    <rPh sb="0" eb="4">
      <t>ケンコウシコウ</t>
    </rPh>
    <rPh sb="5" eb="8">
      <t>ヒトリグ</t>
    </rPh>
    <rPh sb="10" eb="12">
      <t>セタイ</t>
    </rPh>
    <rPh sb="17" eb="18">
      <t>コタ</t>
    </rPh>
    <rPh sb="20" eb="22">
      <t>ショウリョウ</t>
    </rPh>
    <rPh sb="22" eb="24">
      <t>コショク</t>
    </rPh>
    <rPh sb="24" eb="26">
      <t>ホウソウ</t>
    </rPh>
    <rPh sb="27" eb="29">
      <t>カノウ</t>
    </rPh>
    <rPh sb="32" eb="33">
      <t>ト</t>
    </rPh>
    <rPh sb="34" eb="35">
      <t>ク</t>
    </rPh>
    <phoneticPr fontId="1"/>
  </si>
  <si>
    <t>2-7072</t>
  </si>
  <si>
    <t>2-7073</t>
  </si>
  <si>
    <t>2-7074</t>
  </si>
  <si>
    <t>合同会社ｓｔｉｒ　ｐｅａｋ</t>
    <rPh sb="0" eb="4">
      <t>ゴウドウガイシャ</t>
    </rPh>
    <phoneticPr fontId="1"/>
  </si>
  <si>
    <t>伊勢市小俣町元町１０５０番地</t>
    <rPh sb="0" eb="3">
      <t>イセシ</t>
    </rPh>
    <rPh sb="3" eb="6">
      <t>オバタチョウ</t>
    </rPh>
    <rPh sb="6" eb="8">
      <t>モトマチ</t>
    </rPh>
    <rPh sb="12" eb="14">
      <t>バンチ</t>
    </rPh>
    <phoneticPr fontId="1"/>
  </si>
  <si>
    <t>0596-20-1111</t>
    <phoneticPr fontId="1"/>
  </si>
  <si>
    <t>自社のWEB開設とネットショップからの集客拡大</t>
    <rPh sb="0" eb="2">
      <t>ジシャ</t>
    </rPh>
    <rPh sb="6" eb="8">
      <t>カイセツ</t>
    </rPh>
    <rPh sb="19" eb="23">
      <t>シュウキャクカクダイ</t>
    </rPh>
    <phoneticPr fontId="1"/>
  </si>
  <si>
    <t>2-7075</t>
  </si>
  <si>
    <t>2-7076</t>
  </si>
  <si>
    <t>有限会社モンテローザ・デンタルラボ</t>
    <rPh sb="0" eb="4">
      <t>ユウゲンガイシャ</t>
    </rPh>
    <phoneticPr fontId="1"/>
  </si>
  <si>
    <t>松阪市久保町１８５５番地３６８</t>
    <rPh sb="0" eb="3">
      <t>マツサカシ</t>
    </rPh>
    <rPh sb="3" eb="6">
      <t>クボチョウ</t>
    </rPh>
    <rPh sb="10" eb="12">
      <t>バンチ</t>
    </rPh>
    <phoneticPr fontId="1"/>
  </si>
  <si>
    <t>0598-29-7897</t>
    <phoneticPr fontId="1"/>
  </si>
  <si>
    <t>３Dプリンター導入で最新歯科治療技術に対応し、生産性向上と経費削減を目指す</t>
    <rPh sb="7" eb="9">
      <t>ドウニュウ</t>
    </rPh>
    <rPh sb="10" eb="18">
      <t>サイシンシカチリョウギジュツ</t>
    </rPh>
    <rPh sb="19" eb="21">
      <t>タイオウ</t>
    </rPh>
    <rPh sb="23" eb="28">
      <t>セイサンセイコウジョウ</t>
    </rPh>
    <rPh sb="29" eb="33">
      <t>ケイヒサクゲン</t>
    </rPh>
    <rPh sb="34" eb="36">
      <t>メザ</t>
    </rPh>
    <phoneticPr fontId="1"/>
  </si>
  <si>
    <t>2-7077</t>
  </si>
  <si>
    <t>2-7078</t>
  </si>
  <si>
    <t>株式会社デイ・プラフト</t>
    <rPh sb="0" eb="4">
      <t>カブシキガイシャ</t>
    </rPh>
    <phoneticPr fontId="1"/>
  </si>
  <si>
    <t>名張市桔梗が丘４番町２街区３番地</t>
    <rPh sb="0" eb="5">
      <t>ナバリシキキョウ</t>
    </rPh>
    <rPh sb="6" eb="7">
      <t>オカ</t>
    </rPh>
    <rPh sb="8" eb="10">
      <t>バンチョウ</t>
    </rPh>
    <rPh sb="11" eb="13">
      <t>ガイク</t>
    </rPh>
    <rPh sb="14" eb="16">
      <t>バンチ</t>
    </rPh>
    <phoneticPr fontId="1"/>
  </si>
  <si>
    <t>0595-51-7754</t>
    <phoneticPr fontId="1"/>
  </si>
  <si>
    <t>https://day-plaft.com/</t>
    <phoneticPr fontId="1"/>
  </si>
  <si>
    <t>大型製品加工技術確立のための設備導入と人材育成計画</t>
    <rPh sb="0" eb="6">
      <t>オオガタセイヒンカコウ</t>
    </rPh>
    <rPh sb="6" eb="10">
      <t>ギジュツカクリツ</t>
    </rPh>
    <rPh sb="14" eb="18">
      <t>セツビドウニュウ</t>
    </rPh>
    <rPh sb="19" eb="25">
      <t>ジンザイイクセイケイカク</t>
    </rPh>
    <phoneticPr fontId="1"/>
  </si>
  <si>
    <t>2-7079</t>
  </si>
  <si>
    <t>度会郡度会町大野木２４２５</t>
    <rPh sb="0" eb="6">
      <t>ワタライグンワタライチョウ</t>
    </rPh>
    <rPh sb="6" eb="9">
      <t>オオノキ</t>
    </rPh>
    <phoneticPr fontId="1"/>
  </si>
  <si>
    <t>https://nakanobk.jimdofree.com/</t>
    <phoneticPr fontId="1"/>
  </si>
  <si>
    <t>新たな機械を導入し、業務効率化・省電力化・新規顧客獲得を図る！</t>
    <rPh sb="0" eb="1">
      <t>アラ</t>
    </rPh>
    <rPh sb="3" eb="5">
      <t>キカイ</t>
    </rPh>
    <rPh sb="6" eb="8">
      <t>ドウニュウ</t>
    </rPh>
    <rPh sb="10" eb="15">
      <t>ギョウムコウリツカ</t>
    </rPh>
    <rPh sb="16" eb="20">
      <t>ショウデンリョクカ</t>
    </rPh>
    <rPh sb="21" eb="27">
      <t>シンキコキャクカクトク</t>
    </rPh>
    <rPh sb="28" eb="29">
      <t>ハカ</t>
    </rPh>
    <phoneticPr fontId="1"/>
  </si>
  <si>
    <t>2-7080</t>
  </si>
  <si>
    <t>ＴＨＯＵＳＡＮＤ　ＬＥＡＶＥＳ</t>
    <phoneticPr fontId="1"/>
  </si>
  <si>
    <t>多気郡大台町江馬３０７</t>
    <rPh sb="0" eb="6">
      <t>タキグンオオダイチョウ</t>
    </rPh>
    <rPh sb="6" eb="8">
      <t>エマ</t>
    </rPh>
    <phoneticPr fontId="1"/>
  </si>
  <si>
    <t>0598-89-4848</t>
    <phoneticPr fontId="1"/>
  </si>
  <si>
    <t>https://thousandleaves88.com</t>
    <phoneticPr fontId="1"/>
  </si>
  <si>
    <t>ショールーム＆ワークショップによる新たな客層・取引先の拡大</t>
    <rPh sb="17" eb="18">
      <t>アラ</t>
    </rPh>
    <rPh sb="20" eb="22">
      <t>キャクソウ</t>
    </rPh>
    <rPh sb="23" eb="26">
      <t>トリヒキサキ</t>
    </rPh>
    <rPh sb="27" eb="29">
      <t>カクダイ</t>
    </rPh>
    <phoneticPr fontId="1"/>
  </si>
  <si>
    <t>2-7081</t>
  </si>
  <si>
    <t>株式会社てしおフーズ</t>
    <rPh sb="0" eb="4">
      <t>カブシキガイシャ</t>
    </rPh>
    <phoneticPr fontId="1"/>
  </si>
  <si>
    <t>津市あのつ台１丁目６番２</t>
    <rPh sb="0" eb="2">
      <t>ツシ</t>
    </rPh>
    <rPh sb="5" eb="6">
      <t>ダイ</t>
    </rPh>
    <rPh sb="7" eb="9">
      <t>チョウメ</t>
    </rPh>
    <rPh sb="10" eb="11">
      <t>バン</t>
    </rPh>
    <phoneticPr fontId="1"/>
  </si>
  <si>
    <t>059-233-1040</t>
    <phoneticPr fontId="1"/>
  </si>
  <si>
    <t>http://www.te-sio.jp</t>
    <phoneticPr fontId="1"/>
  </si>
  <si>
    <t>「採れたて、焼きたて」のおいしさと楽しさの付加価値化による売上向上、利益改善</t>
    <rPh sb="1" eb="2">
      <t>ト</t>
    </rPh>
    <rPh sb="6" eb="7">
      <t>ヤ</t>
    </rPh>
    <rPh sb="17" eb="18">
      <t>タノ</t>
    </rPh>
    <rPh sb="21" eb="26">
      <t>フカカチカ</t>
    </rPh>
    <rPh sb="29" eb="33">
      <t>ウリアゲコウジョウ</t>
    </rPh>
    <rPh sb="34" eb="38">
      <t>リエキカイゼン</t>
    </rPh>
    <phoneticPr fontId="1"/>
  </si>
  <si>
    <t>2-7082</t>
  </si>
  <si>
    <t>中外医薬生産株式会社</t>
    <rPh sb="0" eb="6">
      <t>チュウガイイヤクセイサン</t>
    </rPh>
    <rPh sb="6" eb="10">
      <t>カブシキガイシャ</t>
    </rPh>
    <phoneticPr fontId="1"/>
  </si>
  <si>
    <t>伊賀市ゆめが丘七丁目５番地の５</t>
    <rPh sb="0" eb="3">
      <t>イガシ</t>
    </rPh>
    <rPh sb="6" eb="7">
      <t>オカ</t>
    </rPh>
    <rPh sb="7" eb="10">
      <t>ナナチョウメ</t>
    </rPh>
    <rPh sb="11" eb="13">
      <t>バンチ</t>
    </rPh>
    <phoneticPr fontId="1"/>
  </si>
  <si>
    <t>https://chugai-iyaku.co.jp</t>
    <phoneticPr fontId="1"/>
  </si>
  <si>
    <t>原材料高騰・調達難に対応した経営体制の構築と再生可能エネ機器設置による製造原価低減・減脱炭素化</t>
    <rPh sb="0" eb="5">
      <t>ゲンザイリョウコウトウ</t>
    </rPh>
    <rPh sb="6" eb="9">
      <t>チョウタツナン</t>
    </rPh>
    <rPh sb="10" eb="12">
      <t>タイオウ</t>
    </rPh>
    <rPh sb="14" eb="18">
      <t>ケイエイタイセイ</t>
    </rPh>
    <rPh sb="19" eb="21">
      <t>コウチク</t>
    </rPh>
    <rPh sb="22" eb="26">
      <t>サイセイカノウ</t>
    </rPh>
    <rPh sb="28" eb="32">
      <t>キキセッチ</t>
    </rPh>
    <rPh sb="35" eb="41">
      <t>セイゾウゲンカテイゲン</t>
    </rPh>
    <rPh sb="42" eb="47">
      <t>ゲンダツタンソカ</t>
    </rPh>
    <phoneticPr fontId="1"/>
  </si>
  <si>
    <t>2-7083</t>
  </si>
  <si>
    <t>有限会社河野製作所</t>
    <rPh sb="0" eb="4">
      <t>ユウゲンガイシャ</t>
    </rPh>
    <rPh sb="4" eb="9">
      <t>カワノセイサクショ</t>
    </rPh>
    <phoneticPr fontId="1"/>
  </si>
  <si>
    <t>伊勢市岡本２丁目６番３０号</t>
    <rPh sb="0" eb="3">
      <t>イセシ</t>
    </rPh>
    <rPh sb="3" eb="5">
      <t>オカモト</t>
    </rPh>
    <rPh sb="6" eb="8">
      <t>チョウメ</t>
    </rPh>
    <rPh sb="9" eb="10">
      <t>バン</t>
    </rPh>
    <rPh sb="12" eb="13">
      <t>ゴウ</t>
    </rPh>
    <phoneticPr fontId="1"/>
  </si>
  <si>
    <t>0596-37-6355</t>
    <phoneticPr fontId="1"/>
  </si>
  <si>
    <t>http://kawano-cc.net</t>
    <phoneticPr fontId="1"/>
  </si>
  <si>
    <t>エネルギー価格高騰対策と従業員の健康に配慮した職場環境整備</t>
    <rPh sb="5" eb="11">
      <t>カカクコウトウタイサク</t>
    </rPh>
    <rPh sb="12" eb="15">
      <t>ジュウギョウイン</t>
    </rPh>
    <rPh sb="16" eb="18">
      <t>ケンコウ</t>
    </rPh>
    <rPh sb="19" eb="21">
      <t>ハイリョ</t>
    </rPh>
    <rPh sb="23" eb="29">
      <t>ショクバカンキョウセイビ</t>
    </rPh>
    <phoneticPr fontId="1"/>
  </si>
  <si>
    <t>2-7085</t>
  </si>
  <si>
    <t>直営店舗のシーズンオフの活用戦略と雇用の創出</t>
    <rPh sb="0" eb="4">
      <t>チョクエイテンポ</t>
    </rPh>
    <rPh sb="12" eb="14">
      <t>カツヨウ</t>
    </rPh>
    <rPh sb="14" eb="16">
      <t>センリャク</t>
    </rPh>
    <rPh sb="17" eb="19">
      <t>コヨウ</t>
    </rPh>
    <rPh sb="20" eb="22">
      <t>ソウシュツ</t>
    </rPh>
    <phoneticPr fontId="1"/>
  </si>
  <si>
    <t>2-7086</t>
  </si>
  <si>
    <t>株式会社谷石材</t>
    <rPh sb="0" eb="4">
      <t>カブシキガイシャ</t>
    </rPh>
    <rPh sb="4" eb="7">
      <t>タニセキザイ</t>
    </rPh>
    <phoneticPr fontId="1"/>
  </si>
  <si>
    <t>お墓のリフォーム需要対応の機械導入と再生可能エネルギー機器設備による製造原価低減</t>
    <rPh sb="1" eb="2">
      <t>ハカ</t>
    </rPh>
    <rPh sb="8" eb="12">
      <t>ジュヨウタイオウ</t>
    </rPh>
    <rPh sb="13" eb="17">
      <t>キカイドウニュウ</t>
    </rPh>
    <rPh sb="18" eb="22">
      <t>サイセイカノウ</t>
    </rPh>
    <rPh sb="27" eb="31">
      <t>キキセツビ</t>
    </rPh>
    <rPh sb="34" eb="40">
      <t>セイゾウゲンカテイゲン</t>
    </rPh>
    <phoneticPr fontId="1"/>
  </si>
  <si>
    <t>2-7087</t>
  </si>
  <si>
    <t>2-7088</t>
  </si>
  <si>
    <t>2-7089</t>
  </si>
  <si>
    <t>松阪ＡＰＭ株式会社</t>
    <rPh sb="0" eb="2">
      <t>マツサカ</t>
    </rPh>
    <rPh sb="5" eb="9">
      <t>カブシキガイシャ</t>
    </rPh>
    <phoneticPr fontId="1"/>
  </si>
  <si>
    <t>松阪市広陽町２２番地</t>
    <rPh sb="0" eb="6">
      <t>マツサカシコウヨウチョウ</t>
    </rPh>
    <rPh sb="8" eb="10">
      <t>バンチ</t>
    </rPh>
    <phoneticPr fontId="1"/>
  </si>
  <si>
    <t>0598-30-6323</t>
    <phoneticPr fontId="1"/>
  </si>
  <si>
    <t>https://matsusaka-apm.jp</t>
    <phoneticPr fontId="1"/>
  </si>
  <si>
    <t>産廃処理費用を減ずることによって得られる資金を従業員給与に還元、賃上げに繋げる。</t>
    <rPh sb="0" eb="10">
      <t>サンパイショリヒヨ</t>
    </rPh>
    <rPh sb="16" eb="17">
      <t>エ</t>
    </rPh>
    <rPh sb="20" eb="22">
      <t>シキン</t>
    </rPh>
    <rPh sb="23" eb="28">
      <t>ジュウギョウインキュウヨ</t>
    </rPh>
    <rPh sb="29" eb="31">
      <t>カンゲン</t>
    </rPh>
    <rPh sb="32" eb="34">
      <t>チンア</t>
    </rPh>
    <rPh sb="36" eb="37">
      <t>ツナ</t>
    </rPh>
    <phoneticPr fontId="1"/>
  </si>
  <si>
    <t>2-7090</t>
  </si>
  <si>
    <t>株式会社濵甚水産部</t>
    <rPh sb="0" eb="4">
      <t>カブシキガイシャ</t>
    </rPh>
    <rPh sb="4" eb="5">
      <t>ハマ</t>
    </rPh>
    <rPh sb="5" eb="9">
      <t>ジンスイサンブ</t>
    </rPh>
    <phoneticPr fontId="1"/>
  </si>
  <si>
    <t>北牟婁郡紀北町引本浦４２４－６６</t>
    <rPh sb="0" eb="7">
      <t>キタムログンキホクチョウ</t>
    </rPh>
    <rPh sb="7" eb="10">
      <t>ヒキモトウラ</t>
    </rPh>
    <phoneticPr fontId="1"/>
  </si>
  <si>
    <t>0597-32-0008</t>
    <phoneticPr fontId="1"/>
  </si>
  <si>
    <t>http://dashiya-hamajin.net/</t>
    <phoneticPr fontId="1"/>
  </si>
  <si>
    <t>高燃焼効率ボイラー導入によるエネルギーロスと製品ロスの改善による製造原価の低減</t>
    <rPh sb="0" eb="5">
      <t>コウネンショウコウリツ</t>
    </rPh>
    <rPh sb="9" eb="11">
      <t>ドウニュウ</t>
    </rPh>
    <rPh sb="22" eb="24">
      <t>セイヒン</t>
    </rPh>
    <rPh sb="27" eb="29">
      <t>カイゼン</t>
    </rPh>
    <rPh sb="32" eb="36">
      <t>セイゾウゲンカ</t>
    </rPh>
    <rPh sb="37" eb="39">
      <t>テイゲン</t>
    </rPh>
    <phoneticPr fontId="1"/>
  </si>
  <si>
    <t>2-7091</t>
  </si>
  <si>
    <t>海産まる葉株式会社</t>
    <rPh sb="0" eb="2">
      <t>カイサン</t>
    </rPh>
    <rPh sb="4" eb="5">
      <t>ハ</t>
    </rPh>
    <rPh sb="5" eb="9">
      <t>カブシキガイシャ</t>
    </rPh>
    <phoneticPr fontId="1"/>
  </si>
  <si>
    <t>北牟婁郡紀北町東長島４６－２４</t>
    <rPh sb="0" eb="10">
      <t>キタムログンキホクチョウヒガシナガシマ</t>
    </rPh>
    <phoneticPr fontId="1"/>
  </si>
  <si>
    <t>0597-47-0700</t>
    <phoneticPr fontId="1"/>
  </si>
  <si>
    <t>真空包装機導入により量産体制を整え、衛生性かつ保存性を上げ、生産性向上に繋げる。</t>
    <rPh sb="0" eb="5">
      <t>シンクウホウソウキ</t>
    </rPh>
    <rPh sb="5" eb="7">
      <t>ドウニュウ</t>
    </rPh>
    <rPh sb="10" eb="14">
      <t>リョウサンタイセイ</t>
    </rPh>
    <rPh sb="15" eb="16">
      <t>トトノ</t>
    </rPh>
    <rPh sb="18" eb="20">
      <t>エイセイ</t>
    </rPh>
    <rPh sb="20" eb="21">
      <t>セイ</t>
    </rPh>
    <rPh sb="23" eb="26">
      <t>ホゾンセイ</t>
    </rPh>
    <rPh sb="27" eb="28">
      <t>ア</t>
    </rPh>
    <rPh sb="30" eb="33">
      <t>セイサンセイ</t>
    </rPh>
    <rPh sb="33" eb="35">
      <t>コウジョウ</t>
    </rPh>
    <rPh sb="36" eb="37">
      <t>ツナ</t>
    </rPh>
    <phoneticPr fontId="1"/>
  </si>
  <si>
    <t>2-7092</t>
  </si>
  <si>
    <t>有限会社秋無建設</t>
    <rPh sb="0" eb="4">
      <t>ユウゲンガイシャ</t>
    </rPh>
    <rPh sb="4" eb="6">
      <t>アキム</t>
    </rPh>
    <rPh sb="6" eb="8">
      <t>ケンセツ</t>
    </rPh>
    <phoneticPr fontId="1"/>
  </si>
  <si>
    <t>伊勢市上地町１５３３番地１</t>
    <rPh sb="0" eb="6">
      <t>イセシウエジチョウ</t>
    </rPh>
    <rPh sb="10" eb="12">
      <t>バンチ</t>
    </rPh>
    <phoneticPr fontId="1"/>
  </si>
  <si>
    <t>0596-24-8664</t>
    <phoneticPr fontId="1"/>
  </si>
  <si>
    <t>大型重機導入による大規模解体工事の受注促進と、解体工事現場の生産性と燃費の向上</t>
    <rPh sb="0" eb="6">
      <t>オオガタジュウキドウニュウ</t>
    </rPh>
    <rPh sb="9" eb="16">
      <t>ダイキボカイタイコウジ</t>
    </rPh>
    <rPh sb="17" eb="21">
      <t>ジュチュウソクシン</t>
    </rPh>
    <rPh sb="23" eb="29">
      <t>カイタイコウジゲンバ</t>
    </rPh>
    <rPh sb="30" eb="33">
      <t>セイサンセイ</t>
    </rPh>
    <rPh sb="34" eb="36">
      <t>ネンピ</t>
    </rPh>
    <rPh sb="37" eb="39">
      <t>コウジョウ</t>
    </rPh>
    <phoneticPr fontId="1"/>
  </si>
  <si>
    <t>2-7093</t>
  </si>
  <si>
    <t>株式会社ハス</t>
    <rPh sb="0" eb="4">
      <t>カブシキガイシャ</t>
    </rPh>
    <phoneticPr fontId="1"/>
  </si>
  <si>
    <t>四日市市富田栄町２６番地２</t>
    <rPh sb="0" eb="4">
      <t>ヨッカイチシ</t>
    </rPh>
    <rPh sb="4" eb="8">
      <t>トミタサカエマチ</t>
    </rPh>
    <rPh sb="10" eb="12">
      <t>バンチ</t>
    </rPh>
    <phoneticPr fontId="1"/>
  </si>
  <si>
    <t>059-328-5817</t>
    <phoneticPr fontId="1"/>
  </si>
  <si>
    <t>https://ha-s.net</t>
    <phoneticPr fontId="1"/>
  </si>
  <si>
    <t>作業効率の向上による建物解体、建築への受注拡大</t>
    <rPh sb="0" eb="4">
      <t>サギョウコウリツ</t>
    </rPh>
    <rPh sb="5" eb="7">
      <t>コウジョウ</t>
    </rPh>
    <rPh sb="10" eb="14">
      <t>タテモノカイタイ</t>
    </rPh>
    <rPh sb="15" eb="17">
      <t>ケンチク</t>
    </rPh>
    <rPh sb="19" eb="23">
      <t>ジュチュウカクダイ</t>
    </rPh>
    <phoneticPr fontId="1"/>
  </si>
  <si>
    <t>2-7094</t>
  </si>
  <si>
    <t>2-7095</t>
  </si>
  <si>
    <t>カーメイクアップスプレー</t>
    <phoneticPr fontId="1"/>
  </si>
  <si>
    <t>度会郡度会町棚橋１９１８－１</t>
    <rPh sb="0" eb="6">
      <t>ワタライグンワタライチョウ</t>
    </rPh>
    <rPh sb="6" eb="8">
      <t>タナハシ</t>
    </rPh>
    <phoneticPr fontId="1"/>
  </si>
  <si>
    <t>0596-62-2088</t>
    <phoneticPr fontId="1"/>
  </si>
  <si>
    <t>https://spray-bankin.jimdofree.com/</t>
    <phoneticPr fontId="1"/>
  </si>
  <si>
    <t>調色機を導入し、業務効率化を図り、売上アップを目指す！</t>
    <rPh sb="0" eb="3">
      <t>チョウショクキ</t>
    </rPh>
    <rPh sb="4" eb="6">
      <t>ドウニュウ</t>
    </rPh>
    <rPh sb="8" eb="12">
      <t>ギョウムコウリツ</t>
    </rPh>
    <rPh sb="12" eb="13">
      <t>カ</t>
    </rPh>
    <rPh sb="14" eb="15">
      <t>ハカ</t>
    </rPh>
    <rPh sb="17" eb="19">
      <t>ウリアゲ</t>
    </rPh>
    <rPh sb="23" eb="25">
      <t>メザ</t>
    </rPh>
    <phoneticPr fontId="1"/>
  </si>
  <si>
    <t>2-7096</t>
  </si>
  <si>
    <t>ｐａｔｉｓｓｅｒｉｅ　ＧＨＩＢＬＩ</t>
    <phoneticPr fontId="1"/>
  </si>
  <si>
    <t>いなべ市北勢町東村１３３９－２</t>
    <rPh sb="3" eb="7">
      <t>シホクセイチョウ</t>
    </rPh>
    <rPh sb="7" eb="9">
      <t>ヒガシムラ</t>
    </rPh>
    <phoneticPr fontId="1"/>
  </si>
  <si>
    <t>全自動パワーオーブンの導入による原価改善ならびに顧客満足・従業員満足の向上</t>
    <rPh sb="0" eb="3">
      <t>ゼンジドウ</t>
    </rPh>
    <rPh sb="11" eb="13">
      <t>ドウニュウ</t>
    </rPh>
    <rPh sb="16" eb="20">
      <t>ゲンカカイゼン</t>
    </rPh>
    <rPh sb="24" eb="28">
      <t>コキャクマンゾク</t>
    </rPh>
    <rPh sb="29" eb="34">
      <t>ジュウギョウインマンゾク</t>
    </rPh>
    <rPh sb="35" eb="37">
      <t>コウジョウ</t>
    </rPh>
    <phoneticPr fontId="1"/>
  </si>
  <si>
    <t>2-7097</t>
  </si>
  <si>
    <t>2-7098</t>
  </si>
  <si>
    <t>マルキ商事株式会社</t>
    <rPh sb="3" eb="5">
      <t>ショウジ</t>
    </rPh>
    <rPh sb="5" eb="9">
      <t>カブシキガイシャ</t>
    </rPh>
    <phoneticPr fontId="1"/>
  </si>
  <si>
    <t>四日市市河原田町字畔道１００７番地の８</t>
    <rPh sb="0" eb="4">
      <t>ヨッカイチシ</t>
    </rPh>
    <rPh sb="4" eb="8">
      <t>カワラダチョウ</t>
    </rPh>
    <rPh sb="8" eb="9">
      <t>アザ</t>
    </rPh>
    <rPh sb="9" eb="10">
      <t>ハン</t>
    </rPh>
    <rPh sb="10" eb="11">
      <t>ドウ</t>
    </rPh>
    <rPh sb="15" eb="17">
      <t>バンチ</t>
    </rPh>
    <phoneticPr fontId="1"/>
  </si>
  <si>
    <t>ガスヒートポンプエアコンの導入による生産性向上の実現</t>
    <rPh sb="13" eb="15">
      <t>ドウニュウ</t>
    </rPh>
    <rPh sb="18" eb="23">
      <t>セイサンセイコウジョウ</t>
    </rPh>
    <rPh sb="24" eb="26">
      <t>ジツゲン</t>
    </rPh>
    <phoneticPr fontId="1"/>
  </si>
  <si>
    <t>2-7100</t>
  </si>
  <si>
    <t>株式会社ＫＭ設備</t>
    <rPh sb="0" eb="4">
      <t>カブシキガイシャ</t>
    </rPh>
    <rPh sb="6" eb="8">
      <t>セツビ</t>
    </rPh>
    <phoneticPr fontId="1"/>
  </si>
  <si>
    <t>四日市市鹿間町３１５番地１</t>
    <rPh sb="0" eb="4">
      <t>ヨッカイチシ</t>
    </rPh>
    <rPh sb="4" eb="7">
      <t>シカマチョウ</t>
    </rPh>
    <rPh sb="10" eb="12">
      <t>バンチ</t>
    </rPh>
    <phoneticPr fontId="1"/>
  </si>
  <si>
    <t>059-328-1570</t>
    <phoneticPr fontId="1"/>
  </si>
  <si>
    <t>https://kmsetubi.com/</t>
    <phoneticPr fontId="1"/>
  </si>
  <si>
    <t>新しい分野：道路の給水工事を内製化することで、外注費を削減し生産性を向上する</t>
    <rPh sb="0" eb="1">
      <t>アタラ</t>
    </rPh>
    <rPh sb="3" eb="5">
      <t>ブンヤ</t>
    </rPh>
    <rPh sb="6" eb="8">
      <t>ドウロ</t>
    </rPh>
    <rPh sb="9" eb="13">
      <t>キュウスイコウジ</t>
    </rPh>
    <rPh sb="14" eb="17">
      <t>ナイセイカ</t>
    </rPh>
    <rPh sb="23" eb="26">
      <t>ガイチュウヒ</t>
    </rPh>
    <rPh sb="27" eb="29">
      <t>サクゲン</t>
    </rPh>
    <rPh sb="30" eb="33">
      <t>セイサンセイ</t>
    </rPh>
    <rPh sb="34" eb="36">
      <t>コウジョウ</t>
    </rPh>
    <phoneticPr fontId="1"/>
  </si>
  <si>
    <t>2-7101</t>
  </si>
  <si>
    <t>2-7102</t>
  </si>
  <si>
    <t>Paisajero　楓</t>
    <rPh sb="10" eb="11">
      <t>フウ</t>
    </rPh>
    <phoneticPr fontId="1"/>
  </si>
  <si>
    <t>志摩市志摩町布施田２８７０－１</t>
    <rPh sb="0" eb="6">
      <t>シマシシマチョウ</t>
    </rPh>
    <rPh sb="6" eb="9">
      <t>フセダ</t>
    </rPh>
    <phoneticPr fontId="1"/>
  </si>
  <si>
    <t>090-1989-7610</t>
    <phoneticPr fontId="1"/>
  </si>
  <si>
    <t>情報発信強化ならびにBCP対策・作業効率向上に向けた設備の導入</t>
    <rPh sb="0" eb="6">
      <t>ジョウホウハッシンキョウカ</t>
    </rPh>
    <rPh sb="13" eb="15">
      <t>タイサク</t>
    </rPh>
    <rPh sb="16" eb="22">
      <t>サギョウコウリツコウジョウ</t>
    </rPh>
    <rPh sb="23" eb="24">
      <t>ム</t>
    </rPh>
    <rPh sb="26" eb="28">
      <t>セツビ</t>
    </rPh>
    <rPh sb="29" eb="31">
      <t>ドウニュウ</t>
    </rPh>
    <phoneticPr fontId="1"/>
  </si>
  <si>
    <t>2-7103</t>
  </si>
  <si>
    <t>津市芸濃町林１８０５－１</t>
    <rPh sb="0" eb="2">
      <t>ツシ</t>
    </rPh>
    <rPh sb="2" eb="5">
      <t>ゲイノウチョウ</t>
    </rPh>
    <rPh sb="5" eb="6">
      <t>ハヤシ</t>
    </rPh>
    <phoneticPr fontId="1"/>
  </si>
  <si>
    <t>https://mikata.club</t>
    <phoneticPr fontId="1"/>
  </si>
  <si>
    <t>2-7104</t>
  </si>
  <si>
    <t>器屋</t>
    <rPh sb="0" eb="2">
      <t>ウツワヤ</t>
    </rPh>
    <phoneticPr fontId="1"/>
  </si>
  <si>
    <t>三重郡菰野町菰野４８４２－３</t>
    <rPh sb="0" eb="6">
      <t>ミエグンコモノチョウ</t>
    </rPh>
    <rPh sb="6" eb="8">
      <t>コモノ</t>
    </rPh>
    <phoneticPr fontId="1"/>
  </si>
  <si>
    <t>059-392-2288</t>
    <phoneticPr fontId="1"/>
  </si>
  <si>
    <t>2-7105</t>
  </si>
  <si>
    <t>夏山金属株式会社</t>
    <rPh sb="0" eb="4">
      <t>ナツヤマキンゾク</t>
    </rPh>
    <rPh sb="4" eb="8">
      <t>カブシキガイシャ</t>
    </rPh>
    <phoneticPr fontId="1"/>
  </si>
  <si>
    <t>伊勢市上地町２６８５番地</t>
    <rPh sb="0" eb="6">
      <t>イセシウエジチョウ</t>
    </rPh>
    <rPh sb="10" eb="12">
      <t>バンチ</t>
    </rPh>
    <phoneticPr fontId="1"/>
  </si>
  <si>
    <t>0596-25-1101</t>
    <phoneticPr fontId="1"/>
  </si>
  <si>
    <t>http://www.natsukin.co.jp/</t>
    <phoneticPr fontId="1"/>
  </si>
  <si>
    <t>企業認知度の向上</t>
    <rPh sb="0" eb="5">
      <t>キギョウニンチド</t>
    </rPh>
    <rPh sb="6" eb="8">
      <t>コウジョウ</t>
    </rPh>
    <phoneticPr fontId="1"/>
  </si>
  <si>
    <t>2-7106</t>
  </si>
  <si>
    <t>有限会社間瀬土木</t>
    <rPh sb="0" eb="4">
      <t>ユウゲンガイシャ</t>
    </rPh>
    <rPh sb="4" eb="8">
      <t>マセドボク</t>
    </rPh>
    <phoneticPr fontId="1"/>
  </si>
  <si>
    <t>松阪市飯高町田引９１５番地の２</t>
    <rPh sb="0" eb="2">
      <t>マツサカ</t>
    </rPh>
    <rPh sb="2" eb="3">
      <t>シ</t>
    </rPh>
    <rPh sb="3" eb="5">
      <t>イイダカ</t>
    </rPh>
    <rPh sb="5" eb="7">
      <t>マチダ</t>
    </rPh>
    <rPh sb="7" eb="8">
      <t>イン</t>
    </rPh>
    <rPh sb="11" eb="13">
      <t>バンチ</t>
    </rPh>
    <phoneticPr fontId="1"/>
  </si>
  <si>
    <t>0598-46-0928</t>
    <phoneticPr fontId="1"/>
  </si>
  <si>
    <t>http://www.masedoboku.co.jp/</t>
    <phoneticPr fontId="1"/>
  </si>
  <si>
    <t>野球グローブオーダーシミュレーションシステム導入による業務効率化と潜在顧客獲得</t>
    <rPh sb="0" eb="2">
      <t>ヤキュウ</t>
    </rPh>
    <rPh sb="22" eb="24">
      <t>ドウニュウ</t>
    </rPh>
    <rPh sb="27" eb="32">
      <t>ギョウムコウリツカ</t>
    </rPh>
    <rPh sb="33" eb="39">
      <t>センザイコキャクカクトク</t>
    </rPh>
    <phoneticPr fontId="1"/>
  </si>
  <si>
    <t>2-7107</t>
  </si>
  <si>
    <t>理容店ＲＯＯＭ</t>
    <rPh sb="0" eb="3">
      <t>リヨウテン</t>
    </rPh>
    <phoneticPr fontId="1"/>
  </si>
  <si>
    <t>志摩市阿児町鵜方４０５７－１　うがたファミリープラザ１F</t>
    <rPh sb="0" eb="2">
      <t>シマ</t>
    </rPh>
    <rPh sb="2" eb="3">
      <t>シ</t>
    </rPh>
    <rPh sb="3" eb="5">
      <t>アゴ</t>
    </rPh>
    <rPh sb="5" eb="6">
      <t>チョウ</t>
    </rPh>
    <rPh sb="6" eb="8">
      <t>ウガタ</t>
    </rPh>
    <phoneticPr fontId="1"/>
  </si>
  <si>
    <t>シャンプー機器導入によるサービスの拡充と客単価UP</t>
    <rPh sb="5" eb="9">
      <t>キキドウニュウ</t>
    </rPh>
    <rPh sb="17" eb="19">
      <t>カクジュウ</t>
    </rPh>
    <rPh sb="20" eb="23">
      <t>キャクタンカ</t>
    </rPh>
    <phoneticPr fontId="1"/>
  </si>
  <si>
    <t>株式会社シモオカ設備</t>
    <rPh sb="0" eb="4">
      <t>カブシキガイシャ</t>
    </rPh>
    <rPh sb="8" eb="10">
      <t>セツビ</t>
    </rPh>
    <phoneticPr fontId="1"/>
  </si>
  <si>
    <t>伊勢市古市町２番地３</t>
    <rPh sb="0" eb="3">
      <t>イセシ</t>
    </rPh>
    <rPh sb="3" eb="6">
      <t>フルイチチョウ</t>
    </rPh>
    <rPh sb="7" eb="8">
      <t>バン</t>
    </rPh>
    <rPh sb="8" eb="9">
      <t>チ</t>
    </rPh>
    <phoneticPr fontId="1"/>
  </si>
  <si>
    <t>0596-24-1334</t>
    <phoneticPr fontId="1"/>
  </si>
  <si>
    <t>合資会社西村商店</t>
    <rPh sb="0" eb="4">
      <t>ゴウシガイシャ</t>
    </rPh>
    <rPh sb="4" eb="8">
      <t>ニシムラショウテン</t>
    </rPh>
    <phoneticPr fontId="1"/>
  </si>
  <si>
    <t>度会郡玉城町田丸２４４番地</t>
    <rPh sb="0" eb="6">
      <t>ワタライグンタマキチョウ</t>
    </rPh>
    <rPh sb="6" eb="8">
      <t>タマル</t>
    </rPh>
    <rPh sb="11" eb="13">
      <t>バンチ</t>
    </rPh>
    <phoneticPr fontId="1"/>
  </si>
  <si>
    <t>https://mieman.co.jp/</t>
    <phoneticPr fontId="1"/>
  </si>
  <si>
    <t>新規充填機導入による新商品展開と製造原価の低減</t>
    <rPh sb="0" eb="7">
      <t>シンキジュウテンキドウニュウ</t>
    </rPh>
    <rPh sb="10" eb="15">
      <t>シンショウヒンテンカイ</t>
    </rPh>
    <rPh sb="16" eb="20">
      <t>セイゾウゲンカ</t>
    </rPh>
    <rPh sb="21" eb="23">
      <t>テイゲン</t>
    </rPh>
    <phoneticPr fontId="1"/>
  </si>
  <si>
    <t>四日市市富州原町１４番２４号</t>
    <rPh sb="0" eb="4">
      <t>ヨッカイチシ</t>
    </rPh>
    <rPh sb="4" eb="8">
      <t>トミスハラチョウ</t>
    </rPh>
    <rPh sb="10" eb="11">
      <t>バン</t>
    </rPh>
    <rPh sb="13" eb="14">
      <t>ゴウ</t>
    </rPh>
    <phoneticPr fontId="1"/>
  </si>
  <si>
    <t>https://atake.co.jp</t>
    <phoneticPr fontId="1"/>
  </si>
  <si>
    <t>イベント・展示会の広告に向けた生産設備の導入による事業の再構築</t>
    <rPh sb="5" eb="8">
      <t>テンジカイ</t>
    </rPh>
    <rPh sb="9" eb="11">
      <t>コウコク</t>
    </rPh>
    <rPh sb="12" eb="13">
      <t>ム</t>
    </rPh>
    <rPh sb="15" eb="19">
      <t>セイサンセツビ</t>
    </rPh>
    <rPh sb="20" eb="22">
      <t>ドウニュウ</t>
    </rPh>
    <rPh sb="25" eb="27">
      <t>ジギョウ</t>
    </rPh>
    <rPh sb="28" eb="31">
      <t>サイコウチク</t>
    </rPh>
    <phoneticPr fontId="1"/>
  </si>
  <si>
    <t>度会郡玉城町下田辺７５７</t>
    <rPh sb="0" eb="6">
      <t>ワタライグンタマキチョウ</t>
    </rPh>
    <rPh sb="6" eb="8">
      <t>シモダ</t>
    </rPh>
    <rPh sb="8" eb="9">
      <t>ベ</t>
    </rPh>
    <phoneticPr fontId="1"/>
  </si>
  <si>
    <t>2-7108</t>
  </si>
  <si>
    <t>有限会社弁天荘</t>
    <rPh sb="0" eb="4">
      <t>ユウゲンガイシャ</t>
    </rPh>
    <rPh sb="4" eb="7">
      <t>ベンテンソウ</t>
    </rPh>
    <phoneticPr fontId="1"/>
  </si>
  <si>
    <t>志摩市阿児町神明６８６番地２</t>
    <rPh sb="0" eb="6">
      <t>シマシアゴチョウ</t>
    </rPh>
    <rPh sb="6" eb="8">
      <t>シンメイ</t>
    </rPh>
    <rPh sb="11" eb="13">
      <t>バンチ</t>
    </rPh>
    <phoneticPr fontId="1"/>
  </si>
  <si>
    <t>0599-43-1162</t>
    <phoneticPr fontId="1"/>
  </si>
  <si>
    <t>https://isesima.net/bentensou/</t>
    <phoneticPr fontId="1"/>
  </si>
  <si>
    <t>最新設備機械の投入による経費削減計画・顧客満足度の向上</t>
    <rPh sb="0" eb="6">
      <t>サイシンセツビキカイ</t>
    </rPh>
    <rPh sb="7" eb="9">
      <t>トウニュウ</t>
    </rPh>
    <rPh sb="12" eb="18">
      <t>ケイヒサクゲンケイカク</t>
    </rPh>
    <rPh sb="19" eb="24">
      <t>コキャクマンゾクド</t>
    </rPh>
    <rPh sb="25" eb="27">
      <t>コウジョウ</t>
    </rPh>
    <phoneticPr fontId="1"/>
  </si>
  <si>
    <t>2-7109</t>
  </si>
  <si>
    <t>ＨＪ　Ｄｅｓｉｇｎ</t>
    <phoneticPr fontId="1"/>
  </si>
  <si>
    <t>多気郡大台町神瀬８４８</t>
    <rPh sb="0" eb="6">
      <t>タキグンオオダイチョウ</t>
    </rPh>
    <rPh sb="6" eb="8">
      <t>カミセ</t>
    </rPh>
    <phoneticPr fontId="1"/>
  </si>
  <si>
    <t>090-6827-2373</t>
    <phoneticPr fontId="1"/>
  </si>
  <si>
    <t>地域商品の開発・販売並びに、展示スペース設置による顧客獲得増</t>
    <rPh sb="0" eb="4">
      <t>チイキショウヒン</t>
    </rPh>
    <rPh sb="5" eb="7">
      <t>カイハツ</t>
    </rPh>
    <rPh sb="8" eb="11">
      <t>ハンバイナラ</t>
    </rPh>
    <rPh sb="14" eb="16">
      <t>テンジ</t>
    </rPh>
    <rPh sb="20" eb="22">
      <t>セッチ</t>
    </rPh>
    <rPh sb="25" eb="30">
      <t>コキャクカクトクゾウ</t>
    </rPh>
    <phoneticPr fontId="1"/>
  </si>
  <si>
    <t>2-7110</t>
  </si>
  <si>
    <t>レディア津</t>
    <rPh sb="4" eb="5">
      <t>ツ</t>
    </rPh>
    <phoneticPr fontId="1"/>
  </si>
  <si>
    <t>津市南丸之内１７－９　北棟</t>
    <rPh sb="0" eb="2">
      <t>ツシ</t>
    </rPh>
    <rPh sb="2" eb="6">
      <t>ミナミマルノウチ</t>
    </rPh>
    <rPh sb="11" eb="13">
      <t>キタトウ</t>
    </rPh>
    <phoneticPr fontId="1"/>
  </si>
  <si>
    <t>080-3675-0168</t>
    <phoneticPr fontId="1"/>
  </si>
  <si>
    <t>A型看板の設置による新規顧客獲得</t>
    <rPh sb="1" eb="2">
      <t>ガタ</t>
    </rPh>
    <rPh sb="2" eb="4">
      <t>カンバン</t>
    </rPh>
    <rPh sb="5" eb="7">
      <t>セッチ</t>
    </rPh>
    <rPh sb="10" eb="16">
      <t>シンキコキャクカクトク</t>
    </rPh>
    <phoneticPr fontId="1"/>
  </si>
  <si>
    <t>2-7111</t>
  </si>
  <si>
    <t>寿し割烹　みつい</t>
    <rPh sb="0" eb="1">
      <t>ス</t>
    </rPh>
    <rPh sb="2" eb="4">
      <t>カッポウ</t>
    </rPh>
    <phoneticPr fontId="1"/>
  </si>
  <si>
    <t>津市大門３番１５号</t>
    <rPh sb="0" eb="4">
      <t>ツシダイモン</t>
    </rPh>
    <rPh sb="5" eb="6">
      <t>バン</t>
    </rPh>
    <rPh sb="8" eb="9">
      <t>ゴウ</t>
    </rPh>
    <phoneticPr fontId="1"/>
  </si>
  <si>
    <t>059-222-3851</t>
    <phoneticPr fontId="1"/>
  </si>
  <si>
    <t>オペレーション効率化により顧客回転率向上及び新メニュー開発による販路開拓</t>
    <rPh sb="7" eb="10">
      <t>コウリツカ</t>
    </rPh>
    <rPh sb="13" eb="18">
      <t>コキャクカイテンリツ</t>
    </rPh>
    <rPh sb="18" eb="21">
      <t>コウジョウオヨ</t>
    </rPh>
    <rPh sb="22" eb="23">
      <t>シン</t>
    </rPh>
    <rPh sb="27" eb="29">
      <t>カイハツ</t>
    </rPh>
    <rPh sb="32" eb="36">
      <t>ハンロカイタク</t>
    </rPh>
    <phoneticPr fontId="1"/>
  </si>
  <si>
    <t>2-7112</t>
  </si>
  <si>
    <t>四日市市楠町南五味塚１４３－１</t>
    <rPh sb="0" eb="4">
      <t>ヨッカイチシ</t>
    </rPh>
    <rPh sb="4" eb="6">
      <t>クスチョウ</t>
    </rPh>
    <rPh sb="6" eb="7">
      <t>ミナミ</t>
    </rPh>
    <rPh sb="7" eb="9">
      <t>ゴミ</t>
    </rPh>
    <rPh sb="9" eb="10">
      <t>ツカ</t>
    </rPh>
    <phoneticPr fontId="1"/>
  </si>
  <si>
    <t>大型冷蔵庫の導入で、マリンレジャー事業強化を図る！！</t>
    <rPh sb="0" eb="5">
      <t>オオガタレイゾウコ</t>
    </rPh>
    <rPh sb="6" eb="8">
      <t>ドウニュウ</t>
    </rPh>
    <rPh sb="17" eb="19">
      <t>ジギョウ</t>
    </rPh>
    <rPh sb="19" eb="21">
      <t>キョウカ</t>
    </rPh>
    <rPh sb="22" eb="23">
      <t>ハカ</t>
    </rPh>
    <phoneticPr fontId="1"/>
  </si>
  <si>
    <t>2-7113</t>
  </si>
  <si>
    <t>南部急送有限会社</t>
    <rPh sb="0" eb="4">
      <t>ナンブキュウソウ</t>
    </rPh>
    <rPh sb="4" eb="8">
      <t>ユウゲンガイシャ</t>
    </rPh>
    <phoneticPr fontId="1"/>
  </si>
  <si>
    <t>志摩市阿児町鵜方２８８４－２６５</t>
    <rPh sb="0" eb="6">
      <t>シマシアゴチョウ</t>
    </rPh>
    <rPh sb="6" eb="8">
      <t>ウガタ</t>
    </rPh>
    <phoneticPr fontId="1"/>
  </si>
  <si>
    <t>0599-43-1412</t>
    <phoneticPr fontId="1"/>
  </si>
  <si>
    <t>http://www.nanbu-kyusou.co.jp/</t>
    <phoneticPr fontId="1"/>
  </si>
  <si>
    <t>2-7114</t>
  </si>
  <si>
    <t>憩</t>
    <rPh sb="0" eb="1">
      <t>イコイ</t>
    </rPh>
    <phoneticPr fontId="1"/>
  </si>
  <si>
    <t>多気郡大台町佐原６３－８</t>
    <rPh sb="0" eb="6">
      <t>タキグンオオダイチョウ</t>
    </rPh>
    <rPh sb="6" eb="8">
      <t>サハラ</t>
    </rPh>
    <phoneticPr fontId="1"/>
  </si>
  <si>
    <t>0598-82-3176</t>
    <phoneticPr fontId="1"/>
  </si>
  <si>
    <t>店舗移転に伴うメニュー開発による新規顧客獲得・客単価増</t>
    <rPh sb="0" eb="4">
      <t>テンポイテン</t>
    </rPh>
    <rPh sb="5" eb="6">
      <t>トモナ</t>
    </rPh>
    <rPh sb="11" eb="13">
      <t>カイハツ</t>
    </rPh>
    <rPh sb="16" eb="22">
      <t>シンキコキャクカクトク</t>
    </rPh>
    <rPh sb="23" eb="27">
      <t>キャクタンカゾウ</t>
    </rPh>
    <phoneticPr fontId="1"/>
  </si>
  <si>
    <t>2-7115</t>
  </si>
  <si>
    <t>2-7116</t>
  </si>
  <si>
    <t>株式会社ＪＹＯ</t>
    <rPh sb="0" eb="4">
      <t>カブシキガイシャ</t>
    </rPh>
    <phoneticPr fontId="1"/>
  </si>
  <si>
    <t>桑名郡木曽岬町町田代５１－１</t>
    <rPh sb="0" eb="2">
      <t>クワナ</t>
    </rPh>
    <rPh sb="2" eb="3">
      <t>グン</t>
    </rPh>
    <rPh sb="3" eb="6">
      <t>キソサキ</t>
    </rPh>
    <rPh sb="6" eb="7">
      <t>チョウ</t>
    </rPh>
    <rPh sb="7" eb="9">
      <t>マチダ</t>
    </rPh>
    <rPh sb="9" eb="10">
      <t>ダイ</t>
    </rPh>
    <phoneticPr fontId="1"/>
  </si>
  <si>
    <t>コンテナハウスの販売開始</t>
    <rPh sb="8" eb="12">
      <t>ハンバイカイシ</t>
    </rPh>
    <phoneticPr fontId="1"/>
  </si>
  <si>
    <t>2-7117</t>
  </si>
  <si>
    <t>2-7118</t>
  </si>
  <si>
    <t>エスポアール</t>
    <phoneticPr fontId="1"/>
  </si>
  <si>
    <t>四日市市楠町北五味塚２００５番地</t>
    <rPh sb="0" eb="4">
      <t>ヨッカイチシ</t>
    </rPh>
    <rPh sb="4" eb="6">
      <t>クスチョウ</t>
    </rPh>
    <rPh sb="6" eb="10">
      <t>キタゴミヅカ</t>
    </rPh>
    <rPh sb="14" eb="16">
      <t>バンチ</t>
    </rPh>
    <phoneticPr fontId="1"/>
  </si>
  <si>
    <t>059-397-3061</t>
    <phoneticPr fontId="1"/>
  </si>
  <si>
    <t>テイクアウト注文を増やし、新規顧客獲得を目指す</t>
    <rPh sb="6" eb="8">
      <t>チュウモン</t>
    </rPh>
    <rPh sb="9" eb="10">
      <t>フ</t>
    </rPh>
    <rPh sb="13" eb="19">
      <t>シンキコキャクカクトク</t>
    </rPh>
    <rPh sb="20" eb="22">
      <t>メザ</t>
    </rPh>
    <phoneticPr fontId="1"/>
  </si>
  <si>
    <t>2-7119</t>
  </si>
  <si>
    <t>呼吸整体　美緑</t>
    <rPh sb="0" eb="4">
      <t>コキュウセイタイ</t>
    </rPh>
    <rPh sb="5" eb="7">
      <t>ミリョク</t>
    </rPh>
    <phoneticPr fontId="1"/>
  </si>
  <si>
    <t>伊勢市上地町１５０６－８</t>
    <rPh sb="0" eb="6">
      <t>イセシウエジチョウ</t>
    </rPh>
    <phoneticPr fontId="1"/>
  </si>
  <si>
    <t>090-5001-0768</t>
    <phoneticPr fontId="1"/>
  </si>
  <si>
    <t>https://www.kokyujuku.net/</t>
    <phoneticPr fontId="1"/>
  </si>
  <si>
    <t>リラクゼーション部門の確立による売上の安定化</t>
    <rPh sb="8" eb="10">
      <t>ブモン</t>
    </rPh>
    <rPh sb="11" eb="13">
      <t>カクリツ</t>
    </rPh>
    <rPh sb="16" eb="18">
      <t>ウリアゲ</t>
    </rPh>
    <rPh sb="19" eb="22">
      <t>アンテイカ</t>
    </rPh>
    <phoneticPr fontId="1"/>
  </si>
  <si>
    <t>2-7120</t>
  </si>
  <si>
    <t>三重郡川越町南福崎４６３</t>
    <rPh sb="0" eb="6">
      <t>ミエグンカワゴエチョウ</t>
    </rPh>
    <rPh sb="6" eb="9">
      <t>ミナミフクザキ</t>
    </rPh>
    <phoneticPr fontId="1"/>
  </si>
  <si>
    <t>https://kawayamarvy.com</t>
    <phoneticPr fontId="1"/>
  </si>
  <si>
    <t>体験を活かした訪問教室への事業拡大</t>
    <rPh sb="0" eb="2">
      <t>タイケン</t>
    </rPh>
    <rPh sb="3" eb="4">
      <t>イ</t>
    </rPh>
    <rPh sb="7" eb="11">
      <t>ホウモンキョウシツ</t>
    </rPh>
    <rPh sb="13" eb="17">
      <t>ジギョウカクダイ</t>
    </rPh>
    <phoneticPr fontId="1"/>
  </si>
  <si>
    <t>2-7121</t>
    <phoneticPr fontId="1"/>
  </si>
  <si>
    <t>丸魚食堂</t>
    <rPh sb="0" eb="4">
      <t>マルウオショクドウ</t>
    </rPh>
    <phoneticPr fontId="1"/>
  </si>
  <si>
    <t>度会郡南伊勢町船越２８１８－５</t>
    <rPh sb="0" eb="7">
      <t>ワタライグンミナミイセチョウ</t>
    </rPh>
    <rPh sb="7" eb="9">
      <t>フナコシ</t>
    </rPh>
    <phoneticPr fontId="1"/>
  </si>
  <si>
    <t>2-7122</t>
  </si>
  <si>
    <t>員弁郡東員町大字瀬古泉１６１５番地</t>
    <rPh sb="0" eb="6">
      <t>イナベグントウインチョウ</t>
    </rPh>
    <rPh sb="6" eb="8">
      <t>オオアザ</t>
    </rPh>
    <rPh sb="8" eb="11">
      <t>セコイズミ</t>
    </rPh>
    <rPh sb="15" eb="17">
      <t>バンチ</t>
    </rPh>
    <phoneticPr fontId="1"/>
  </si>
  <si>
    <t>小ロットの切削加工品の特急対応体制を築き、販路開拓に活かす</t>
    <rPh sb="0" eb="1">
      <t>ショウ</t>
    </rPh>
    <rPh sb="5" eb="10">
      <t>セッサクカコウヒン</t>
    </rPh>
    <rPh sb="11" eb="17">
      <t>トッキュウタイオウタイセイ</t>
    </rPh>
    <rPh sb="18" eb="19">
      <t>キズ</t>
    </rPh>
    <rPh sb="21" eb="25">
      <t>ハンロカイタク</t>
    </rPh>
    <rPh sb="26" eb="27">
      <t>イ</t>
    </rPh>
    <phoneticPr fontId="1"/>
  </si>
  <si>
    <t>2-7123</t>
  </si>
  <si>
    <t>美容室シャンプー</t>
    <rPh sb="0" eb="3">
      <t>ビヨウシツ</t>
    </rPh>
    <phoneticPr fontId="1"/>
  </si>
  <si>
    <t>津市一志町田尻６１３－２</t>
    <rPh sb="0" eb="5">
      <t>ツシイチシチョウ</t>
    </rPh>
    <rPh sb="5" eb="7">
      <t>タジリ</t>
    </rPh>
    <phoneticPr fontId="1"/>
  </si>
  <si>
    <t>090-8739-3234</t>
    <phoneticPr fontId="1"/>
  </si>
  <si>
    <t>地域課題も解決する訪問美容事業で販売促進</t>
    <rPh sb="0" eb="4">
      <t>チイキカダイ</t>
    </rPh>
    <rPh sb="5" eb="7">
      <t>カイケツ</t>
    </rPh>
    <rPh sb="9" eb="15">
      <t>ホウモンビヨウジギョウ</t>
    </rPh>
    <rPh sb="16" eb="20">
      <t>ハンバイソクシン</t>
    </rPh>
    <phoneticPr fontId="1"/>
  </si>
  <si>
    <t>2-7124</t>
  </si>
  <si>
    <t>2-7125</t>
  </si>
  <si>
    <t>四日市市楠町南五味塚８４５番地</t>
    <rPh sb="0" eb="4">
      <t>ヨッカイチシ</t>
    </rPh>
    <rPh sb="4" eb="6">
      <t>クスチョウ</t>
    </rPh>
    <rPh sb="6" eb="7">
      <t>ミナミ</t>
    </rPh>
    <rPh sb="7" eb="9">
      <t>ゴミ</t>
    </rPh>
    <rPh sb="9" eb="10">
      <t>ツカ</t>
    </rPh>
    <rPh sb="13" eb="15">
      <t>バンチ</t>
    </rPh>
    <phoneticPr fontId="1"/>
  </si>
  <si>
    <t>090-8957-8598</t>
    <phoneticPr fontId="1"/>
  </si>
  <si>
    <t>自宅のヨガスタジオを活用し、新規顧客獲得を目指す</t>
    <rPh sb="0" eb="2">
      <t>ジタク</t>
    </rPh>
    <rPh sb="10" eb="12">
      <t>カツヨウ</t>
    </rPh>
    <rPh sb="14" eb="18">
      <t>シンキコキャク</t>
    </rPh>
    <rPh sb="18" eb="20">
      <t>カクトク</t>
    </rPh>
    <rPh sb="21" eb="23">
      <t>メザ</t>
    </rPh>
    <phoneticPr fontId="1"/>
  </si>
  <si>
    <t>2-7126</t>
  </si>
  <si>
    <t>枝の粉砕機（ベビーシュレッダー）の導入で作業時間確保</t>
    <rPh sb="0" eb="1">
      <t>エダ</t>
    </rPh>
    <rPh sb="2" eb="3">
      <t>コナ</t>
    </rPh>
    <rPh sb="4" eb="5">
      <t>キ</t>
    </rPh>
    <rPh sb="17" eb="19">
      <t>ドウニュウ</t>
    </rPh>
    <rPh sb="20" eb="26">
      <t>サギョウジカンカクホ</t>
    </rPh>
    <phoneticPr fontId="1"/>
  </si>
  <si>
    <t>2-7127</t>
  </si>
  <si>
    <t>度会郡南伊勢町船越３００１－１４</t>
    <rPh sb="0" eb="7">
      <t>ワタライグンミナミイセチョウ</t>
    </rPh>
    <rPh sb="7" eb="9">
      <t>フナコシ</t>
    </rPh>
    <phoneticPr fontId="1"/>
  </si>
  <si>
    <t>https://taiyakimarushou.com/</t>
    <phoneticPr fontId="1"/>
  </si>
  <si>
    <t>憩いの場としての将棋ルームを併設し、既存事業との相乗効果で経営の向上を図る。</t>
    <rPh sb="0" eb="1">
      <t>イコ</t>
    </rPh>
    <rPh sb="3" eb="4">
      <t>バ</t>
    </rPh>
    <rPh sb="8" eb="10">
      <t>ショウギ</t>
    </rPh>
    <rPh sb="14" eb="16">
      <t>ヘイセツ</t>
    </rPh>
    <rPh sb="18" eb="22">
      <t>キゾンジギョウ</t>
    </rPh>
    <rPh sb="24" eb="28">
      <t>ソウジョウコウカ</t>
    </rPh>
    <rPh sb="29" eb="31">
      <t>ケイエイ</t>
    </rPh>
    <rPh sb="32" eb="34">
      <t>コウジョウ</t>
    </rPh>
    <rPh sb="35" eb="36">
      <t>ハカ</t>
    </rPh>
    <phoneticPr fontId="1"/>
  </si>
  <si>
    <t>2-7128</t>
  </si>
  <si>
    <t>ヤマノリズム</t>
    <phoneticPr fontId="1"/>
  </si>
  <si>
    <t>度会郡大紀町阿曽４２９</t>
    <rPh sb="0" eb="3">
      <t>ワタライグン</t>
    </rPh>
    <rPh sb="3" eb="6">
      <t>タイキチョウ</t>
    </rPh>
    <rPh sb="6" eb="8">
      <t>アソ</t>
    </rPh>
    <phoneticPr fontId="1"/>
  </si>
  <si>
    <t>080-4252-6243</t>
    <phoneticPr fontId="1"/>
  </si>
  <si>
    <t>https://yamanorizumu.com/</t>
    <phoneticPr fontId="1"/>
  </si>
  <si>
    <t>事業を整備し、経費を整え新ツアー造成</t>
    <rPh sb="0" eb="2">
      <t>ジギョウ</t>
    </rPh>
    <rPh sb="3" eb="5">
      <t>セイビ</t>
    </rPh>
    <rPh sb="7" eb="9">
      <t>ケイヒ</t>
    </rPh>
    <rPh sb="10" eb="11">
      <t>トトノ</t>
    </rPh>
    <rPh sb="12" eb="13">
      <t>シン</t>
    </rPh>
    <rPh sb="16" eb="18">
      <t>ゾウセイ</t>
    </rPh>
    <phoneticPr fontId="1"/>
  </si>
  <si>
    <t>2-7129</t>
  </si>
  <si>
    <t>海鮮食堂はま﨑</t>
    <rPh sb="0" eb="4">
      <t>カイセンショクドウ</t>
    </rPh>
    <rPh sb="6" eb="7">
      <t>サキ</t>
    </rPh>
    <phoneticPr fontId="1"/>
  </si>
  <si>
    <t>鳥羽市畔蛸町１４６</t>
    <rPh sb="0" eb="3">
      <t>トバシ</t>
    </rPh>
    <rPh sb="3" eb="6">
      <t>アダコチョウ</t>
    </rPh>
    <phoneticPr fontId="1"/>
  </si>
  <si>
    <t>0599-55-3331</t>
    <phoneticPr fontId="1"/>
  </si>
  <si>
    <t>http://www.sushi-hamazaki.com/index.html</t>
    <phoneticPr fontId="1"/>
  </si>
  <si>
    <t>デジタル顧客接点の見直しによる新規顧客・リピーター客の取り込み</t>
    <rPh sb="4" eb="6">
      <t>コキャク</t>
    </rPh>
    <rPh sb="6" eb="8">
      <t>セッテン</t>
    </rPh>
    <rPh sb="9" eb="11">
      <t>ミナオ</t>
    </rPh>
    <rPh sb="15" eb="19">
      <t>シンキコキャク</t>
    </rPh>
    <rPh sb="25" eb="26">
      <t>キャク</t>
    </rPh>
    <rPh sb="27" eb="28">
      <t>ト</t>
    </rPh>
    <rPh sb="29" eb="30">
      <t>コ</t>
    </rPh>
    <phoneticPr fontId="1"/>
  </si>
  <si>
    <t>2-7130</t>
  </si>
  <si>
    <t>伊勢の森　宮町整体院</t>
    <rPh sb="0" eb="2">
      <t>イセ</t>
    </rPh>
    <rPh sb="3" eb="4">
      <t>モリ</t>
    </rPh>
    <rPh sb="5" eb="10">
      <t>ミヤマチセイタイイン</t>
    </rPh>
    <phoneticPr fontId="1"/>
  </si>
  <si>
    <t>『地域密着型整体院とランニングイベントの連携による持続可能な健康促進と経済活性化プラン』</t>
    <rPh sb="1" eb="6">
      <t>チイキミッチャクガタ</t>
    </rPh>
    <rPh sb="6" eb="9">
      <t>セイタイイン</t>
    </rPh>
    <rPh sb="20" eb="22">
      <t>レンケイ</t>
    </rPh>
    <rPh sb="25" eb="29">
      <t>ジゾクカノウ</t>
    </rPh>
    <rPh sb="30" eb="34">
      <t>ケンコウソクシン</t>
    </rPh>
    <rPh sb="35" eb="40">
      <t>ケイザイカッセイカ</t>
    </rPh>
    <phoneticPr fontId="1"/>
  </si>
  <si>
    <t>2-7131</t>
  </si>
  <si>
    <t>料理屋　おくやま</t>
    <rPh sb="0" eb="3">
      <t>リョウリヤ</t>
    </rPh>
    <phoneticPr fontId="1"/>
  </si>
  <si>
    <t>伊勢市桜木町１３９</t>
    <rPh sb="0" eb="3">
      <t>イセシ</t>
    </rPh>
    <rPh sb="3" eb="6">
      <t>サクラギチョウ</t>
    </rPh>
    <phoneticPr fontId="1"/>
  </si>
  <si>
    <t>0596-22-1515</t>
    <phoneticPr fontId="1"/>
  </si>
  <si>
    <t>http://okuyama-ise.jp/</t>
    <phoneticPr fontId="1"/>
  </si>
  <si>
    <t>職場環境の見直しと食材ロス削減・生産性向上による利益の確保</t>
    <rPh sb="0" eb="4">
      <t>ショクバカンキョウ</t>
    </rPh>
    <rPh sb="5" eb="7">
      <t>ミナオ</t>
    </rPh>
    <rPh sb="9" eb="11">
      <t>ショクザイ</t>
    </rPh>
    <rPh sb="13" eb="15">
      <t>サクゲン</t>
    </rPh>
    <rPh sb="16" eb="21">
      <t>セイサンセイコウジョウ</t>
    </rPh>
    <rPh sb="24" eb="26">
      <t>リエキ</t>
    </rPh>
    <rPh sb="27" eb="29">
      <t>カクホ</t>
    </rPh>
    <phoneticPr fontId="1"/>
  </si>
  <si>
    <t>2-7132</t>
  </si>
  <si>
    <t>肉と弁当のひろはら</t>
    <rPh sb="0" eb="1">
      <t>ニク</t>
    </rPh>
    <rPh sb="2" eb="4">
      <t>ベントウ</t>
    </rPh>
    <phoneticPr fontId="1"/>
  </si>
  <si>
    <t>度会郡玉城町蚊野２３７１－２</t>
    <rPh sb="0" eb="6">
      <t>ワタライグンタマキチョウ</t>
    </rPh>
    <rPh sb="6" eb="7">
      <t>カ</t>
    </rPh>
    <rPh sb="7" eb="8">
      <t>ノ</t>
    </rPh>
    <phoneticPr fontId="1"/>
  </si>
  <si>
    <t>0596-72-8789</t>
    <phoneticPr fontId="1"/>
  </si>
  <si>
    <t>https://hirohara.net</t>
    <phoneticPr fontId="1"/>
  </si>
  <si>
    <t>新しいミートスライサーの導入による業務効率改善と新規顧客獲得</t>
    <rPh sb="0" eb="1">
      <t>アタラ</t>
    </rPh>
    <rPh sb="12" eb="14">
      <t>ドウニュウ</t>
    </rPh>
    <rPh sb="24" eb="30">
      <t>シンキコキャクカクトク</t>
    </rPh>
    <phoneticPr fontId="1"/>
  </si>
  <si>
    <t>2-7133</t>
  </si>
  <si>
    <t>志摩腰痛館</t>
    <rPh sb="0" eb="5">
      <t>シマヨウツウカン</t>
    </rPh>
    <phoneticPr fontId="1"/>
  </si>
  <si>
    <t>志摩市浜島町浜島３１５６－２</t>
    <rPh sb="0" eb="6">
      <t>シマシハマジマチョウ</t>
    </rPh>
    <rPh sb="6" eb="8">
      <t>ハマジマ</t>
    </rPh>
    <phoneticPr fontId="1"/>
  </si>
  <si>
    <t>0599-53-0668</t>
    <phoneticPr fontId="1"/>
  </si>
  <si>
    <t>https://shima-youtsu-kan.com</t>
    <phoneticPr fontId="1"/>
  </si>
  <si>
    <t>志摩市の中心地（阿児町鵜方）のマルシェへ出店　地域情報誌・チラシ等でPR商圏拡大</t>
    <rPh sb="0" eb="3">
      <t>シマシ</t>
    </rPh>
    <rPh sb="4" eb="7">
      <t>チュウシンチ</t>
    </rPh>
    <rPh sb="8" eb="13">
      <t>アゴチョウウガタ</t>
    </rPh>
    <rPh sb="20" eb="22">
      <t>シュッテン</t>
    </rPh>
    <rPh sb="23" eb="28">
      <t>チイキジョウホウシ</t>
    </rPh>
    <rPh sb="32" eb="33">
      <t>トウ</t>
    </rPh>
    <rPh sb="36" eb="40">
      <t>ショウケンカクダイ</t>
    </rPh>
    <phoneticPr fontId="1"/>
  </si>
  <si>
    <t>2-7134</t>
  </si>
  <si>
    <t>有限会社水谷水産</t>
    <rPh sb="0" eb="4">
      <t>ユウゲンガイシャ</t>
    </rPh>
    <rPh sb="4" eb="8">
      <t>ミズタニスイサン</t>
    </rPh>
    <phoneticPr fontId="1"/>
  </si>
  <si>
    <t>熊野市有馬町５７０７－１</t>
    <rPh sb="0" eb="6">
      <t>クマノシアリマチョウ</t>
    </rPh>
    <phoneticPr fontId="1"/>
  </si>
  <si>
    <t>0597-89-5139</t>
    <phoneticPr fontId="1"/>
  </si>
  <si>
    <t>https://mizutani-suisan.com/</t>
    <phoneticPr fontId="1"/>
  </si>
  <si>
    <t>経営資源を活かした販路拡大としての養殖場ツーリズムの開発</t>
    <rPh sb="0" eb="4">
      <t>ケイエイシゲン</t>
    </rPh>
    <rPh sb="5" eb="6">
      <t>イ</t>
    </rPh>
    <rPh sb="9" eb="13">
      <t>ハンロカクダイ</t>
    </rPh>
    <rPh sb="17" eb="20">
      <t>ヨウショクジョウ</t>
    </rPh>
    <rPh sb="26" eb="28">
      <t>カイハツ</t>
    </rPh>
    <phoneticPr fontId="1"/>
  </si>
  <si>
    <t>2-7135</t>
  </si>
  <si>
    <t>ＩＦＰ　ＪＡＰＡＮ株式会社</t>
    <rPh sb="9" eb="13">
      <t>カブシキガイシャ</t>
    </rPh>
    <phoneticPr fontId="1"/>
  </si>
  <si>
    <t>伊勢市宮後１－７－４０　かどやビル１Ｆ</t>
    <rPh sb="0" eb="3">
      <t>イセシ</t>
    </rPh>
    <rPh sb="3" eb="5">
      <t>ミヤゴ</t>
    </rPh>
    <phoneticPr fontId="1"/>
  </si>
  <si>
    <t>0596-25-0008</t>
    <phoneticPr fontId="1"/>
  </si>
  <si>
    <t>ITの力を活かし地域の新規雇用に繋げる</t>
    <rPh sb="3" eb="4">
      <t>チカラ</t>
    </rPh>
    <rPh sb="5" eb="6">
      <t>イ</t>
    </rPh>
    <rPh sb="8" eb="10">
      <t>チイキ</t>
    </rPh>
    <rPh sb="11" eb="15">
      <t>シンキコヨウ</t>
    </rPh>
    <rPh sb="16" eb="17">
      <t>ツナ</t>
    </rPh>
    <phoneticPr fontId="1"/>
  </si>
  <si>
    <t>2-7136</t>
  </si>
  <si>
    <t>藤和電子株式会社</t>
    <rPh sb="0" eb="4">
      <t>トウワデンシ</t>
    </rPh>
    <rPh sb="4" eb="8">
      <t>カブシキガイシャ</t>
    </rPh>
    <phoneticPr fontId="1"/>
  </si>
  <si>
    <t>志摩市阿児町神明１３９８－１</t>
    <rPh sb="0" eb="6">
      <t>シマシアゴチョウ</t>
    </rPh>
    <rPh sb="6" eb="8">
      <t>シンメイ</t>
    </rPh>
    <phoneticPr fontId="1"/>
  </si>
  <si>
    <t>0599-43-3900</t>
    <phoneticPr fontId="1"/>
  </si>
  <si>
    <t>https://www.towa-e.co.jp/</t>
    <phoneticPr fontId="1"/>
  </si>
  <si>
    <t>2-7137</t>
  </si>
  <si>
    <t>旬菜　野の花亭</t>
    <rPh sb="0" eb="2">
      <t>シュンサイ</t>
    </rPh>
    <rPh sb="3" eb="4">
      <t>ノ</t>
    </rPh>
    <rPh sb="5" eb="7">
      <t>ハナテイ</t>
    </rPh>
    <phoneticPr fontId="1"/>
  </si>
  <si>
    <t>度会郡玉城町勝田３５８８</t>
    <rPh sb="0" eb="6">
      <t>ワタライグンタマキチョウ</t>
    </rPh>
    <rPh sb="6" eb="8">
      <t>カツタ</t>
    </rPh>
    <phoneticPr fontId="1"/>
  </si>
  <si>
    <t>0596-58-7376</t>
    <phoneticPr fontId="1"/>
  </si>
  <si>
    <t>http://nonohana-budou.jimdo.com/</t>
    <phoneticPr fontId="1"/>
  </si>
  <si>
    <t>観光客を含めた新規顧客の増加、地物を使った新商品の開発</t>
    <rPh sb="0" eb="3">
      <t>カンコウキャク</t>
    </rPh>
    <rPh sb="4" eb="5">
      <t>フク</t>
    </rPh>
    <rPh sb="7" eb="11">
      <t>シンキコキャク</t>
    </rPh>
    <rPh sb="12" eb="14">
      <t>ゾウカ</t>
    </rPh>
    <rPh sb="15" eb="17">
      <t>ジモノ</t>
    </rPh>
    <rPh sb="18" eb="19">
      <t>ツカ</t>
    </rPh>
    <rPh sb="21" eb="24">
      <t>シンショウヒン</t>
    </rPh>
    <rPh sb="25" eb="27">
      <t>カイハツ</t>
    </rPh>
    <phoneticPr fontId="1"/>
  </si>
  <si>
    <t>2-7138</t>
  </si>
  <si>
    <t>2-7139</t>
  </si>
  <si>
    <t>津市久居新町７６８－６</t>
    <rPh sb="0" eb="6">
      <t>ツシヒサイシンマチ</t>
    </rPh>
    <phoneticPr fontId="1"/>
  </si>
  <si>
    <t>交流イベントの開催により顧客の固定化と新規獲得を図る</t>
    <rPh sb="0" eb="2">
      <t>コウリュウ</t>
    </rPh>
    <rPh sb="7" eb="9">
      <t>カイサイ</t>
    </rPh>
    <rPh sb="12" eb="14">
      <t>コキャク</t>
    </rPh>
    <rPh sb="15" eb="18">
      <t>コテイカ</t>
    </rPh>
    <rPh sb="19" eb="23">
      <t>シンキカクトク</t>
    </rPh>
    <rPh sb="24" eb="25">
      <t>ハカ</t>
    </rPh>
    <phoneticPr fontId="1"/>
  </si>
  <si>
    <t>2-7140</t>
  </si>
  <si>
    <t>南勢糧穀株式会社</t>
    <rPh sb="0" eb="4">
      <t>ナンセイリョウコク</t>
    </rPh>
    <rPh sb="4" eb="8">
      <t>カブシキガイシャ</t>
    </rPh>
    <phoneticPr fontId="1"/>
  </si>
  <si>
    <t>伊勢市上地町２６９１－２６</t>
    <rPh sb="0" eb="3">
      <t>イセシ</t>
    </rPh>
    <rPh sb="3" eb="6">
      <t>ウエジチョウ</t>
    </rPh>
    <phoneticPr fontId="1"/>
  </si>
  <si>
    <t>非公表</t>
    <rPh sb="0" eb="3">
      <t>ヒコウヒョウ</t>
    </rPh>
    <phoneticPr fontId="1"/>
  </si>
  <si>
    <t>長谷川　昌代</t>
    <rPh sb="0" eb="3">
      <t>ハセガワ</t>
    </rPh>
    <rPh sb="4" eb="6">
      <t>マサヨ</t>
    </rPh>
    <phoneticPr fontId="1"/>
  </si>
  <si>
    <t>2-7141</t>
  </si>
  <si>
    <t>株式会社オートガレージテツヤ</t>
    <rPh sb="0" eb="4">
      <t>カブシキガイシャ</t>
    </rPh>
    <phoneticPr fontId="1"/>
  </si>
  <si>
    <t>南牟婁郡紀宝町井田１８４５－６</t>
    <rPh sb="0" eb="4">
      <t>ミナミムログン</t>
    </rPh>
    <rPh sb="4" eb="7">
      <t>キホウチョウ</t>
    </rPh>
    <rPh sb="7" eb="9">
      <t>イダ</t>
    </rPh>
    <phoneticPr fontId="1"/>
  </si>
  <si>
    <t>0735-32-1718</t>
    <phoneticPr fontId="1"/>
  </si>
  <si>
    <t>2-7142</t>
  </si>
  <si>
    <t>有限会社美志摩加工</t>
    <rPh sb="0" eb="4">
      <t>ユウゲンガイシャ</t>
    </rPh>
    <rPh sb="4" eb="9">
      <t>ミシマカコウ</t>
    </rPh>
    <phoneticPr fontId="1"/>
  </si>
  <si>
    <t>志摩市志摩町和具３１４８－１</t>
    <rPh sb="0" eb="6">
      <t>シマシシマチョウ</t>
    </rPh>
    <rPh sb="6" eb="8">
      <t>ワグ</t>
    </rPh>
    <phoneticPr fontId="1"/>
  </si>
  <si>
    <t>https://mishima-pearl.com/</t>
    <phoneticPr fontId="1"/>
  </si>
  <si>
    <t>販促活動を強化し、売上増加！！</t>
    <rPh sb="0" eb="4">
      <t>ハンソクカツドウ</t>
    </rPh>
    <rPh sb="5" eb="7">
      <t>キョウカ</t>
    </rPh>
    <rPh sb="9" eb="13">
      <t>ウリアゲゾウカ</t>
    </rPh>
    <phoneticPr fontId="1"/>
  </si>
  <si>
    <t>2-7143</t>
  </si>
  <si>
    <t>精密板金エイブリー</t>
    <rPh sb="0" eb="4">
      <t>セイミツバンキン</t>
    </rPh>
    <phoneticPr fontId="1"/>
  </si>
  <si>
    <t>2-7144</t>
  </si>
  <si>
    <t>2-7145</t>
  </si>
  <si>
    <t>2-7146</t>
  </si>
  <si>
    <t>カネ進商店</t>
    <rPh sb="2" eb="5">
      <t>シンショウテン</t>
    </rPh>
    <phoneticPr fontId="1"/>
  </si>
  <si>
    <t>北牟婁郡紀北町相賀１８９６－６０</t>
    <rPh sb="0" eb="7">
      <t>キタムログンキホクチョウ</t>
    </rPh>
    <rPh sb="7" eb="9">
      <t>アイガ</t>
    </rPh>
    <phoneticPr fontId="1"/>
  </si>
  <si>
    <t>0597-32-0896</t>
    <phoneticPr fontId="1"/>
  </si>
  <si>
    <t>https://kaneshin.theshop.jp/</t>
    <phoneticPr fontId="1"/>
  </si>
  <si>
    <t>人口減少を想定した新たな販路の拡大計画</t>
    <rPh sb="0" eb="4">
      <t>ジンコウゲンショウ</t>
    </rPh>
    <rPh sb="5" eb="7">
      <t>ソウテイ</t>
    </rPh>
    <rPh sb="9" eb="10">
      <t>アラ</t>
    </rPh>
    <rPh sb="12" eb="14">
      <t>ハンロ</t>
    </rPh>
    <rPh sb="15" eb="19">
      <t>カクダイケイカク</t>
    </rPh>
    <phoneticPr fontId="1"/>
  </si>
  <si>
    <t>2-7147</t>
  </si>
  <si>
    <t>2-7148</t>
  </si>
  <si>
    <t>株式会社だいちゃん</t>
    <rPh sb="0" eb="4">
      <t>カブシキガイシャ</t>
    </rPh>
    <phoneticPr fontId="1"/>
  </si>
  <si>
    <t>志摩市阿児町鵜方２９７５番地６８</t>
    <rPh sb="0" eb="6">
      <t>シマシアゴチョウ</t>
    </rPh>
    <rPh sb="6" eb="8">
      <t>ウガタ</t>
    </rPh>
    <rPh sb="12" eb="14">
      <t>バンチ</t>
    </rPh>
    <phoneticPr fontId="1"/>
  </si>
  <si>
    <t>0599-43-3108</t>
    <phoneticPr fontId="1"/>
  </si>
  <si>
    <t>https://localplace.jp/t200346101/index.html</t>
    <phoneticPr fontId="1"/>
  </si>
  <si>
    <t>店舗内外の整備による経営環境の改善</t>
    <rPh sb="0" eb="4">
      <t>テンポナイガイ</t>
    </rPh>
    <rPh sb="5" eb="7">
      <t>セイビ</t>
    </rPh>
    <rPh sb="10" eb="14">
      <t>ケイエイカンキョウ</t>
    </rPh>
    <rPh sb="15" eb="17">
      <t>カイゼン</t>
    </rPh>
    <phoneticPr fontId="1"/>
  </si>
  <si>
    <t>2-7149</t>
  </si>
  <si>
    <t>松井機工有限会社</t>
    <rPh sb="0" eb="4">
      <t>マツイキコウ</t>
    </rPh>
    <rPh sb="4" eb="8">
      <t>ユウゲンガイシャ</t>
    </rPh>
    <phoneticPr fontId="1"/>
  </si>
  <si>
    <t>度会郡玉城町下田辺８９０</t>
    <rPh sb="0" eb="6">
      <t>ワタライグンタマキチョウ</t>
    </rPh>
    <rPh sb="6" eb="9">
      <t>シモタナベ</t>
    </rPh>
    <phoneticPr fontId="1"/>
  </si>
  <si>
    <t>0596-58-3264</t>
    <phoneticPr fontId="1"/>
  </si>
  <si>
    <t>https://matsui-kikou.jimdofree.com/</t>
    <phoneticPr fontId="1"/>
  </si>
  <si>
    <t>2-7150</t>
  </si>
  <si>
    <t>2-7151</t>
  </si>
  <si>
    <t>株式会社ビーディホーム</t>
    <rPh sb="0" eb="4">
      <t>カブシキガイシャ</t>
    </rPh>
    <phoneticPr fontId="1"/>
  </si>
  <si>
    <t>伊勢市前山町１５８番地７</t>
    <rPh sb="0" eb="3">
      <t>イセシ</t>
    </rPh>
    <rPh sb="3" eb="6">
      <t>マエヤマチョウ</t>
    </rPh>
    <rPh sb="9" eb="11">
      <t>バンチ</t>
    </rPh>
    <phoneticPr fontId="1"/>
  </si>
  <si>
    <t>0596-21-1800</t>
    <phoneticPr fontId="1"/>
  </si>
  <si>
    <t>https://www.bdhome-style.com</t>
    <phoneticPr fontId="1"/>
  </si>
  <si>
    <t>地域事業者と協力し、ローカルな伊勢の魅力発信！　宿泊業への進出</t>
    <rPh sb="0" eb="5">
      <t>チイキジギョウシャ</t>
    </rPh>
    <rPh sb="6" eb="8">
      <t>キョウリョク</t>
    </rPh>
    <rPh sb="15" eb="17">
      <t>イセ</t>
    </rPh>
    <rPh sb="18" eb="22">
      <t>ミリョクハッシン</t>
    </rPh>
    <rPh sb="24" eb="27">
      <t>シュクハクギョウ</t>
    </rPh>
    <rPh sb="29" eb="31">
      <t>シンシュツ</t>
    </rPh>
    <phoneticPr fontId="1"/>
  </si>
  <si>
    <t>2-7152</t>
  </si>
  <si>
    <t>2-7153</t>
  </si>
  <si>
    <t>３Ｉｓｌａｎｄ</t>
    <phoneticPr fontId="1"/>
  </si>
  <si>
    <t>度会郡南伊勢町道方１５３５番地２</t>
    <rPh sb="0" eb="7">
      <t>ワタライグンミナミイセチョウ</t>
    </rPh>
    <rPh sb="7" eb="9">
      <t>ミチカタ</t>
    </rPh>
    <rPh sb="13" eb="15">
      <t>バンチ</t>
    </rPh>
    <phoneticPr fontId="1"/>
  </si>
  <si>
    <t>090-3484-7987</t>
    <phoneticPr fontId="1"/>
  </si>
  <si>
    <t>https://moonlightbath.com/</t>
    <phoneticPr fontId="1"/>
  </si>
  <si>
    <t>「moonlight bath」の魅力を効率的に伝えて購入意欲を高める</t>
    <rPh sb="17" eb="19">
      <t>ミリョク</t>
    </rPh>
    <rPh sb="20" eb="23">
      <t>コウリツテキ</t>
    </rPh>
    <rPh sb="24" eb="25">
      <t>ツタ</t>
    </rPh>
    <rPh sb="27" eb="31">
      <t>コウニュウイヨク</t>
    </rPh>
    <rPh sb="32" eb="33">
      <t>タカ</t>
    </rPh>
    <phoneticPr fontId="1"/>
  </si>
  <si>
    <t>2-7154</t>
  </si>
  <si>
    <t>有限会社きものひろば</t>
    <rPh sb="0" eb="4">
      <t>ユウゲンガイシャ</t>
    </rPh>
    <phoneticPr fontId="1"/>
  </si>
  <si>
    <t>津市久居烏木町４８８－１</t>
    <rPh sb="0" eb="2">
      <t>ツシ</t>
    </rPh>
    <rPh sb="2" eb="4">
      <t>ヒサイ</t>
    </rPh>
    <rPh sb="4" eb="7">
      <t>カラスギチョウ</t>
    </rPh>
    <phoneticPr fontId="1"/>
  </si>
  <si>
    <t>059-256-6006</t>
    <phoneticPr fontId="1"/>
  </si>
  <si>
    <t>https://kimonohiroba.jimdofree.com/</t>
    <phoneticPr fontId="1"/>
  </si>
  <si>
    <t>既存顧客への販促、レンタル等の着物リユース事業の構築及びECサイトによる販路拡大</t>
    <rPh sb="0" eb="4">
      <t>キゾンコキャク</t>
    </rPh>
    <rPh sb="6" eb="8">
      <t>ハンソク</t>
    </rPh>
    <rPh sb="21" eb="23">
      <t>ジギョウ</t>
    </rPh>
    <rPh sb="24" eb="27">
      <t>コウチクオヨ</t>
    </rPh>
    <rPh sb="36" eb="40">
      <t>ハンロカクダイ</t>
    </rPh>
    <phoneticPr fontId="1"/>
  </si>
  <si>
    <t>2-7155</t>
  </si>
  <si>
    <t>山川洋服</t>
    <rPh sb="0" eb="4">
      <t>ヤマカワヨウフク</t>
    </rPh>
    <phoneticPr fontId="1"/>
  </si>
  <si>
    <t>津市久居本町１５０９</t>
    <rPh sb="0" eb="4">
      <t>ツシヒサイ</t>
    </rPh>
    <rPh sb="4" eb="6">
      <t>ホンマチ</t>
    </rPh>
    <phoneticPr fontId="1"/>
  </si>
  <si>
    <t>059-256-2121</t>
    <phoneticPr fontId="1"/>
  </si>
  <si>
    <t>ユニフォーム及び学生服等の販路開拓による経営の向上及び後継者の育成</t>
    <rPh sb="6" eb="7">
      <t>オヨ</t>
    </rPh>
    <rPh sb="8" eb="12">
      <t>ガクセイフクトウ</t>
    </rPh>
    <rPh sb="13" eb="17">
      <t>ハンロカイタク</t>
    </rPh>
    <rPh sb="20" eb="22">
      <t>ケイエイ</t>
    </rPh>
    <rPh sb="23" eb="25">
      <t>コウジョウ</t>
    </rPh>
    <rPh sb="25" eb="26">
      <t>オヨ</t>
    </rPh>
    <rPh sb="27" eb="30">
      <t>コウケイシャ</t>
    </rPh>
    <rPh sb="31" eb="33">
      <t>イクセイ</t>
    </rPh>
    <phoneticPr fontId="1"/>
  </si>
  <si>
    <t>2-7156</t>
  </si>
  <si>
    <t>松阪市飯南町横野８９２番地１</t>
    <rPh sb="0" eb="3">
      <t>マツサカシ</t>
    </rPh>
    <rPh sb="3" eb="6">
      <t>イイナンチョウ</t>
    </rPh>
    <rPh sb="6" eb="8">
      <t>ヨコノ</t>
    </rPh>
    <rPh sb="11" eb="13">
      <t>バンチ</t>
    </rPh>
    <phoneticPr fontId="1"/>
  </si>
  <si>
    <t>販路拡大に向けた、設備導入とECサイトの構築</t>
    <rPh sb="0" eb="4">
      <t>ハンロカクダイ</t>
    </rPh>
    <rPh sb="5" eb="6">
      <t>ム</t>
    </rPh>
    <rPh sb="9" eb="13">
      <t>セツビドウニュウ</t>
    </rPh>
    <rPh sb="20" eb="22">
      <t>コウチク</t>
    </rPh>
    <phoneticPr fontId="1"/>
  </si>
  <si>
    <t>2-7157</t>
  </si>
  <si>
    <t>2-7158</t>
  </si>
  <si>
    <t>多気郡明和町有爾中２１２－１</t>
    <rPh sb="0" eb="6">
      <t>タキグンメイワチョウ</t>
    </rPh>
    <rPh sb="6" eb="9">
      <t>ウニナカ</t>
    </rPh>
    <phoneticPr fontId="1"/>
  </si>
  <si>
    <t>http://www.hometown-mie.com/</t>
    <phoneticPr fontId="1"/>
  </si>
  <si>
    <t>新システム導入で販路開拓・生産性向上を目指す事業</t>
    <rPh sb="0" eb="1">
      <t>シン</t>
    </rPh>
    <rPh sb="5" eb="7">
      <t>ドウニュウ</t>
    </rPh>
    <rPh sb="8" eb="12">
      <t>ハンロカイタク</t>
    </rPh>
    <rPh sb="13" eb="18">
      <t>セイサンセイコウジョウ</t>
    </rPh>
    <rPh sb="19" eb="21">
      <t>メザ</t>
    </rPh>
    <rPh sb="22" eb="24">
      <t>ジギョウ</t>
    </rPh>
    <phoneticPr fontId="1"/>
  </si>
  <si>
    <t>2-7159</t>
  </si>
  <si>
    <t>2-7160</t>
  </si>
  <si>
    <t>三和水産株式会社</t>
    <rPh sb="0" eb="4">
      <t>サンワスイサン</t>
    </rPh>
    <rPh sb="4" eb="8">
      <t>カブシキガイシャ</t>
    </rPh>
    <phoneticPr fontId="1"/>
  </si>
  <si>
    <t>尾鷲市三木浦町３３９番地</t>
    <rPh sb="0" eb="3">
      <t>オワセシ</t>
    </rPh>
    <rPh sb="3" eb="7">
      <t>ミキウラチョウ</t>
    </rPh>
    <rPh sb="10" eb="12">
      <t>バンチ</t>
    </rPh>
    <phoneticPr fontId="1"/>
  </si>
  <si>
    <t>0597-28-2336</t>
    <phoneticPr fontId="1"/>
  </si>
  <si>
    <t>https://owase-medetaiya.com/</t>
    <phoneticPr fontId="1"/>
  </si>
  <si>
    <t>高級志向の顧客をターゲットとした商品開発と販路開拓事業</t>
    <rPh sb="0" eb="4">
      <t>コウキュウシコウ</t>
    </rPh>
    <rPh sb="5" eb="7">
      <t>コキャク</t>
    </rPh>
    <rPh sb="16" eb="20">
      <t>ショウヒンカイハツ</t>
    </rPh>
    <rPh sb="21" eb="27">
      <t>ハンロカイタクジギョウ</t>
    </rPh>
    <phoneticPr fontId="1"/>
  </si>
  <si>
    <t>2-7161</t>
  </si>
  <si>
    <t>真珠子真珠</t>
    <rPh sb="0" eb="5">
      <t>マシュコシンジュ</t>
    </rPh>
    <phoneticPr fontId="1"/>
  </si>
  <si>
    <t>伊勢市二見町山田原９３－１</t>
    <rPh sb="0" eb="3">
      <t>イセシ</t>
    </rPh>
    <rPh sb="3" eb="5">
      <t>フタミ</t>
    </rPh>
    <rPh sb="5" eb="6">
      <t>チョウ</t>
    </rPh>
    <rPh sb="6" eb="8">
      <t>ヤマダ</t>
    </rPh>
    <rPh sb="8" eb="9">
      <t>ハラ</t>
    </rPh>
    <phoneticPr fontId="1"/>
  </si>
  <si>
    <t>WEBを利用した自店舗の魅力発信・販路開拓</t>
    <rPh sb="4" eb="6">
      <t>リヨウ</t>
    </rPh>
    <rPh sb="8" eb="11">
      <t>ジテンポ</t>
    </rPh>
    <rPh sb="12" eb="16">
      <t>ミリョクハッシン</t>
    </rPh>
    <rPh sb="17" eb="21">
      <t>ハンロカイタク</t>
    </rPh>
    <phoneticPr fontId="1"/>
  </si>
  <si>
    <t>2-7162</t>
  </si>
  <si>
    <t>養生ｌａｂｏｒａｔｏｒｙキジバト</t>
    <rPh sb="0" eb="2">
      <t>ヨウジョウ</t>
    </rPh>
    <phoneticPr fontId="1"/>
  </si>
  <si>
    <t>志摩市阿児町国府２８１３</t>
    <rPh sb="0" eb="6">
      <t>シマシアゴチョウ</t>
    </rPh>
    <rPh sb="6" eb="8">
      <t>コクブ</t>
    </rPh>
    <phoneticPr fontId="1"/>
  </si>
  <si>
    <t>090-6802-0936</t>
    <phoneticPr fontId="1"/>
  </si>
  <si>
    <t>https://kijibato.square.site/</t>
    <phoneticPr fontId="1"/>
  </si>
  <si>
    <t>お客様に『ゆとりとトトノウ』を届ける販路拡大事業</t>
    <rPh sb="1" eb="3">
      <t>キャクサマ</t>
    </rPh>
    <rPh sb="15" eb="16">
      <t>トド</t>
    </rPh>
    <rPh sb="18" eb="24">
      <t>ハンロカクダイジギョウ</t>
    </rPh>
    <phoneticPr fontId="1"/>
  </si>
  <si>
    <t>2-7163</t>
  </si>
  <si>
    <t>株式会社ゆう子</t>
    <rPh sb="0" eb="4">
      <t>カブシキガイシャ</t>
    </rPh>
    <rPh sb="6" eb="7">
      <t>コ</t>
    </rPh>
    <phoneticPr fontId="1"/>
  </si>
  <si>
    <t>伊勢市小俣町元町７２２</t>
    <rPh sb="0" eb="3">
      <t>イセシ</t>
    </rPh>
    <rPh sb="3" eb="6">
      <t>オバタチョウ</t>
    </rPh>
    <rPh sb="6" eb="8">
      <t>モトマチ</t>
    </rPh>
    <phoneticPr fontId="1"/>
  </si>
  <si>
    <t>0596-25-7527</t>
    <phoneticPr fontId="1"/>
  </si>
  <si>
    <t>公式ホームページを作成し、人材確保・利用者への安心を届ける</t>
    <rPh sb="0" eb="2">
      <t>コウシキ</t>
    </rPh>
    <rPh sb="9" eb="11">
      <t>サクセイ</t>
    </rPh>
    <rPh sb="13" eb="17">
      <t>ジンザイカクホ</t>
    </rPh>
    <rPh sb="18" eb="21">
      <t>リヨウシャ</t>
    </rPh>
    <rPh sb="23" eb="25">
      <t>アンシン</t>
    </rPh>
    <rPh sb="26" eb="27">
      <t>トド</t>
    </rPh>
    <phoneticPr fontId="1"/>
  </si>
  <si>
    <t>3-519</t>
    <phoneticPr fontId="1"/>
  </si>
  <si>
    <t>2-7164</t>
  </si>
  <si>
    <t>合同会社ＣＲＯＳＳ　ＯＶＥＲ</t>
    <rPh sb="0" eb="4">
      <t>ゴウドウガイシャ</t>
    </rPh>
    <phoneticPr fontId="1"/>
  </si>
  <si>
    <t>多気郡明和町斎宮３０３９－２</t>
    <rPh sb="0" eb="8">
      <t>タキグンメイワチョウサイクウ</t>
    </rPh>
    <phoneticPr fontId="1"/>
  </si>
  <si>
    <t>https://www.crossover-11c.com/</t>
    <phoneticPr fontId="1"/>
  </si>
  <si>
    <t>省エネ機器、軽量な機材などの導入により、デジタル化を進め、業務効率化やコスト削減、労働時間の短縮を行う取組</t>
    <rPh sb="0" eb="1">
      <t>ショウ</t>
    </rPh>
    <rPh sb="3" eb="5">
      <t>キキ</t>
    </rPh>
    <rPh sb="6" eb="8">
      <t>ケイリョウ</t>
    </rPh>
    <rPh sb="9" eb="11">
      <t>キザイ</t>
    </rPh>
    <rPh sb="14" eb="16">
      <t>ドウニュウ</t>
    </rPh>
    <rPh sb="24" eb="25">
      <t>カ</t>
    </rPh>
    <rPh sb="26" eb="27">
      <t>スス</t>
    </rPh>
    <rPh sb="29" eb="34">
      <t>ギョウムコウリツカ</t>
    </rPh>
    <rPh sb="38" eb="40">
      <t>サクゲン</t>
    </rPh>
    <rPh sb="41" eb="45">
      <t>ロウドウジカン</t>
    </rPh>
    <rPh sb="46" eb="48">
      <t>タンシュク</t>
    </rPh>
    <rPh sb="49" eb="50">
      <t>オコナ</t>
    </rPh>
    <rPh sb="51" eb="53">
      <t>トリクミ</t>
    </rPh>
    <phoneticPr fontId="1"/>
  </si>
  <si>
    <t>2-7165</t>
  </si>
  <si>
    <t>ＢｏｎＢｏｎｓ　Ｑｕｅｕｅ</t>
    <phoneticPr fontId="1"/>
  </si>
  <si>
    <t>多気郡多気町相可１３５６－１</t>
    <rPh sb="0" eb="6">
      <t>タキグンタキチョウ</t>
    </rPh>
    <rPh sb="6" eb="7">
      <t>アイ</t>
    </rPh>
    <rPh sb="7" eb="8">
      <t>カ</t>
    </rPh>
    <phoneticPr fontId="1"/>
  </si>
  <si>
    <t>090-8954-5044</t>
    <phoneticPr fontId="1"/>
  </si>
  <si>
    <t>新商品開発と販路開拓でリピーター確保！</t>
    <rPh sb="0" eb="5">
      <t>シンショウヒンカイハツ</t>
    </rPh>
    <rPh sb="6" eb="10">
      <t>ハンロカイタク</t>
    </rPh>
    <rPh sb="16" eb="18">
      <t>カクホ</t>
    </rPh>
    <phoneticPr fontId="1"/>
  </si>
  <si>
    <t>2-7166</t>
  </si>
  <si>
    <t>南勢志摩さとうきび振興企業組合</t>
    <rPh sb="0" eb="4">
      <t>ナンセイシマ</t>
    </rPh>
    <rPh sb="9" eb="15">
      <t>シンコウキギョウクミアイ</t>
    </rPh>
    <phoneticPr fontId="1"/>
  </si>
  <si>
    <t>志摩市阿児町神明１４９９－９</t>
    <rPh sb="0" eb="2">
      <t>シマ</t>
    </rPh>
    <rPh sb="2" eb="3">
      <t>シ</t>
    </rPh>
    <rPh sb="3" eb="5">
      <t>アゴ</t>
    </rPh>
    <rPh sb="5" eb="6">
      <t>チョウ</t>
    </rPh>
    <rPh sb="6" eb="8">
      <t>シンメイ</t>
    </rPh>
    <phoneticPr fontId="1"/>
  </si>
  <si>
    <t>0599-52-0080</t>
    <phoneticPr fontId="1"/>
  </si>
  <si>
    <t>https://mie-satoukibi.com/</t>
    <phoneticPr fontId="1"/>
  </si>
  <si>
    <t>耕作放棄地を利用した新商品開発と販路拡大</t>
    <rPh sb="0" eb="5">
      <t>コウサクホウキチ</t>
    </rPh>
    <rPh sb="6" eb="8">
      <t>リヨウ</t>
    </rPh>
    <rPh sb="10" eb="15">
      <t>シンショウヒンカイハツ</t>
    </rPh>
    <rPh sb="16" eb="20">
      <t>ハンロカクダイ</t>
    </rPh>
    <phoneticPr fontId="1"/>
  </si>
  <si>
    <t>2-7167</t>
  </si>
  <si>
    <t>クロノス株式会社</t>
    <rPh sb="4" eb="8">
      <t>カブシキガイシャ</t>
    </rPh>
    <phoneticPr fontId="1"/>
  </si>
  <si>
    <t>志摩市阿児町鵜方２８８４－３４１</t>
    <rPh sb="0" eb="8">
      <t>シマシアゴチョウウガタ</t>
    </rPh>
    <phoneticPr fontId="1"/>
  </si>
  <si>
    <t>0599-44-2500</t>
    <phoneticPr fontId="1"/>
  </si>
  <si>
    <t>https://www.chronos-home.com/</t>
    <phoneticPr fontId="1"/>
  </si>
  <si>
    <t>設備導入による鮮魚部門強化！！</t>
    <rPh sb="0" eb="4">
      <t>セツビドウニュウ</t>
    </rPh>
    <rPh sb="7" eb="10">
      <t>センギョブ</t>
    </rPh>
    <rPh sb="10" eb="11">
      <t>モン</t>
    </rPh>
    <rPh sb="11" eb="13">
      <t>キョウカ</t>
    </rPh>
    <phoneticPr fontId="1"/>
  </si>
  <si>
    <t>2-7168</t>
  </si>
  <si>
    <t>志摩市阿児町神明１５０６－１</t>
    <rPh sb="0" eb="2">
      <t>シマ</t>
    </rPh>
    <rPh sb="2" eb="3">
      <t>シ</t>
    </rPh>
    <rPh sb="3" eb="5">
      <t>アゴ</t>
    </rPh>
    <rPh sb="5" eb="6">
      <t>チョウ</t>
    </rPh>
    <rPh sb="6" eb="8">
      <t>シンメイ</t>
    </rPh>
    <phoneticPr fontId="1"/>
  </si>
  <si>
    <t>https://la-pizzica.com/</t>
    <phoneticPr fontId="1"/>
  </si>
  <si>
    <t>新店舗オープンに向けて、店舗運営の効率化を図り顧客満足度向上</t>
    <rPh sb="0" eb="3">
      <t>シンテンポ</t>
    </rPh>
    <rPh sb="8" eb="9">
      <t>ム</t>
    </rPh>
    <rPh sb="12" eb="16">
      <t>テンポウンエイ</t>
    </rPh>
    <rPh sb="17" eb="20">
      <t>コウリツカ</t>
    </rPh>
    <rPh sb="21" eb="22">
      <t>ハカ</t>
    </rPh>
    <rPh sb="23" eb="30">
      <t>コキャクマンゾクドコウジョウ</t>
    </rPh>
    <phoneticPr fontId="1"/>
  </si>
  <si>
    <t>2-7169</t>
  </si>
  <si>
    <t>伊勢市一色町１０１番地</t>
    <rPh sb="0" eb="3">
      <t>イセシ</t>
    </rPh>
    <rPh sb="3" eb="6">
      <t>イッシキチョウ</t>
    </rPh>
    <rPh sb="9" eb="11">
      <t>バンチ</t>
    </rPh>
    <phoneticPr fontId="1"/>
  </si>
  <si>
    <t>https://www.p-falco.com/</t>
    <phoneticPr fontId="1"/>
  </si>
  <si>
    <t>2-7170</t>
  </si>
  <si>
    <t>有限会社中央真珠</t>
    <rPh sb="0" eb="4">
      <t>ユウゲンガイシャ</t>
    </rPh>
    <rPh sb="4" eb="8">
      <t>チュウオウシンジュ</t>
    </rPh>
    <phoneticPr fontId="1"/>
  </si>
  <si>
    <t>伊勢市勢田町１０３番地１０１</t>
    <rPh sb="0" eb="6">
      <t>イセシセタチョウ</t>
    </rPh>
    <rPh sb="9" eb="11">
      <t>バンチ</t>
    </rPh>
    <phoneticPr fontId="1"/>
  </si>
  <si>
    <t>090-7025-8703</t>
    <phoneticPr fontId="1"/>
  </si>
  <si>
    <t>新券対応の券売機へ改修による経営改善と新商品開発</t>
    <rPh sb="0" eb="4">
      <t>シンケンタイオウ</t>
    </rPh>
    <rPh sb="5" eb="8">
      <t>ケンバイキ</t>
    </rPh>
    <rPh sb="9" eb="11">
      <t>カイシュウ</t>
    </rPh>
    <rPh sb="14" eb="18">
      <t>ケイエイカイゼン</t>
    </rPh>
    <rPh sb="19" eb="24">
      <t>シンショウヒンカイハツ</t>
    </rPh>
    <phoneticPr fontId="1"/>
  </si>
  <si>
    <t>2-7171</t>
  </si>
  <si>
    <t>新たな販路開拓を目指した商品アイテム数の拡充</t>
    <rPh sb="0" eb="1">
      <t>アラ</t>
    </rPh>
    <rPh sb="3" eb="7">
      <t>ハンロカイタク</t>
    </rPh>
    <rPh sb="18" eb="19">
      <t>スウ</t>
    </rPh>
    <rPh sb="20" eb="22">
      <t>カクジュウ</t>
    </rPh>
    <phoneticPr fontId="1"/>
  </si>
  <si>
    <t>2-7172</t>
  </si>
  <si>
    <t>瀬戸白雲</t>
    <rPh sb="0" eb="4">
      <t>セトハクウン</t>
    </rPh>
    <phoneticPr fontId="1"/>
  </si>
  <si>
    <t>津市白山町南家城１３－１０</t>
    <rPh sb="0" eb="5">
      <t>ツシハクサンチョウ</t>
    </rPh>
    <rPh sb="5" eb="8">
      <t>ミナミイエキ</t>
    </rPh>
    <phoneticPr fontId="1"/>
  </si>
  <si>
    <t>059-262-4113</t>
    <phoneticPr fontId="1"/>
  </si>
  <si>
    <t>https://r.goope.jp/setohakuun/</t>
    <phoneticPr fontId="1"/>
  </si>
  <si>
    <t>新商品「ペアお食事券」販売による新規顧客獲得と資金繰り改善</t>
    <rPh sb="0" eb="3">
      <t>シンショウヒン</t>
    </rPh>
    <rPh sb="7" eb="10">
      <t>ショクジケン</t>
    </rPh>
    <rPh sb="11" eb="13">
      <t>ハンバイ</t>
    </rPh>
    <rPh sb="16" eb="22">
      <t>シンキコキャクカクトク</t>
    </rPh>
    <rPh sb="23" eb="26">
      <t>シキング</t>
    </rPh>
    <rPh sb="27" eb="29">
      <t>カイゼン</t>
    </rPh>
    <phoneticPr fontId="1"/>
  </si>
  <si>
    <t>2-7173</t>
  </si>
  <si>
    <t>ヤマジン食品株式会社</t>
    <rPh sb="4" eb="6">
      <t>ショクヒン</t>
    </rPh>
    <rPh sb="6" eb="10">
      <t>カブシキガイシャ</t>
    </rPh>
    <phoneticPr fontId="1"/>
  </si>
  <si>
    <t>伊勢市神社港２６６</t>
    <rPh sb="0" eb="3">
      <t>イセシ</t>
    </rPh>
    <rPh sb="3" eb="6">
      <t>ジンジャコウ</t>
    </rPh>
    <phoneticPr fontId="1"/>
  </si>
  <si>
    <t>0596-36-4641</t>
    <phoneticPr fontId="1"/>
  </si>
  <si>
    <t>https://www.yamajinsyokuhin.com/</t>
    <phoneticPr fontId="1"/>
  </si>
  <si>
    <t>新商品の開発と販路開拓により増収と利益の計上を実現する</t>
    <rPh sb="0" eb="3">
      <t>シンショウヒン</t>
    </rPh>
    <rPh sb="4" eb="6">
      <t>カイハツ</t>
    </rPh>
    <rPh sb="7" eb="11">
      <t>ハンロカイタク</t>
    </rPh>
    <rPh sb="14" eb="16">
      <t>ゾウシュウ</t>
    </rPh>
    <rPh sb="17" eb="19">
      <t>リエキ</t>
    </rPh>
    <rPh sb="20" eb="22">
      <t>ケイジョウ</t>
    </rPh>
    <rPh sb="23" eb="25">
      <t>ジツゲン</t>
    </rPh>
    <phoneticPr fontId="1"/>
  </si>
  <si>
    <t>マルモ製炭所</t>
    <rPh sb="3" eb="4">
      <t>セイ</t>
    </rPh>
    <rPh sb="4" eb="5">
      <t>スミ</t>
    </rPh>
    <rPh sb="5" eb="6">
      <t>ショ</t>
    </rPh>
    <phoneticPr fontId="1"/>
  </si>
  <si>
    <t>度会郡南伊勢町伊勢路２２１８</t>
    <rPh sb="0" eb="7">
      <t>ワタライグンミナミイセチョウ</t>
    </rPh>
    <rPh sb="7" eb="10">
      <t>イセジ</t>
    </rPh>
    <phoneticPr fontId="1"/>
  </si>
  <si>
    <t>https://iseshimabintyoutan-marumo.com</t>
    <phoneticPr fontId="1"/>
  </si>
  <si>
    <t>2-7175</t>
  </si>
  <si>
    <t>松阪市飯高町宮前２５７番地１</t>
    <rPh sb="0" eb="6">
      <t>マツサカシイイタカチョウ</t>
    </rPh>
    <rPh sb="6" eb="8">
      <t>ミヤマエ</t>
    </rPh>
    <rPh sb="11" eb="13">
      <t>バンチ</t>
    </rPh>
    <phoneticPr fontId="1"/>
  </si>
  <si>
    <t>ソフトクリーム機導入により年間の売上を平準化し一年を通して安定した雇用を実現</t>
    <rPh sb="7" eb="8">
      <t>キ</t>
    </rPh>
    <rPh sb="8" eb="10">
      <t>ドウニュウ</t>
    </rPh>
    <rPh sb="13" eb="15">
      <t>ネンカン</t>
    </rPh>
    <rPh sb="16" eb="18">
      <t>ウリアゲ</t>
    </rPh>
    <rPh sb="19" eb="22">
      <t>ヘイジュンカ</t>
    </rPh>
    <rPh sb="23" eb="25">
      <t>イチネン</t>
    </rPh>
    <rPh sb="26" eb="27">
      <t>トオ</t>
    </rPh>
    <rPh sb="29" eb="31">
      <t>アンテイ</t>
    </rPh>
    <rPh sb="33" eb="35">
      <t>コヨウ</t>
    </rPh>
    <rPh sb="36" eb="38">
      <t>ジツゲン</t>
    </rPh>
    <phoneticPr fontId="1"/>
  </si>
  <si>
    <t>森本工業</t>
    <rPh sb="0" eb="4">
      <t>モリモトコウギョウ</t>
    </rPh>
    <phoneticPr fontId="1"/>
  </si>
  <si>
    <t>多気郡多気町相可台８－１２</t>
    <rPh sb="0" eb="6">
      <t>タキグンタキチョウ</t>
    </rPh>
    <rPh sb="6" eb="9">
      <t>オウカダイ</t>
    </rPh>
    <phoneticPr fontId="1"/>
  </si>
  <si>
    <t>2-7177</t>
  </si>
  <si>
    <t>志摩市阿児町鵜方３３１７－３</t>
    <rPh sb="0" eb="2">
      <t>シマ</t>
    </rPh>
    <rPh sb="2" eb="3">
      <t>シ</t>
    </rPh>
    <rPh sb="3" eb="5">
      <t>アゴ</t>
    </rPh>
    <rPh sb="5" eb="6">
      <t>チョウ</t>
    </rPh>
    <rPh sb="6" eb="8">
      <t>ウガタ</t>
    </rPh>
    <phoneticPr fontId="1"/>
  </si>
  <si>
    <t>https://sk-kaizaiku.com</t>
    <phoneticPr fontId="1"/>
  </si>
  <si>
    <t>アコヤ貝の再利用による新商品開発で持続的な経営へ</t>
    <rPh sb="3" eb="4">
      <t>カイ</t>
    </rPh>
    <rPh sb="5" eb="8">
      <t>サイリヨウ</t>
    </rPh>
    <rPh sb="11" eb="16">
      <t>シンショウヒンカイハツ</t>
    </rPh>
    <rPh sb="17" eb="20">
      <t>ジゾクテキ</t>
    </rPh>
    <rPh sb="21" eb="23">
      <t>ケイエイ</t>
    </rPh>
    <phoneticPr fontId="1"/>
  </si>
  <si>
    <t>2-7178</t>
  </si>
  <si>
    <t>横井業務店</t>
    <rPh sb="0" eb="5">
      <t>ヨコイギョウムテン</t>
    </rPh>
    <phoneticPr fontId="1"/>
  </si>
  <si>
    <t>売上増加を図るため労務管理を改善し人材採用を強化</t>
    <rPh sb="0" eb="4">
      <t>ウリアゲゾウカ</t>
    </rPh>
    <rPh sb="5" eb="6">
      <t>ハカ</t>
    </rPh>
    <rPh sb="9" eb="13">
      <t>ロウムカンリ</t>
    </rPh>
    <rPh sb="14" eb="16">
      <t>カイゼン</t>
    </rPh>
    <rPh sb="17" eb="21">
      <t>ジンザイサイヨウ</t>
    </rPh>
    <rPh sb="22" eb="24">
      <t>キョウカ</t>
    </rPh>
    <phoneticPr fontId="1"/>
  </si>
  <si>
    <t>渚建築設計室</t>
    <rPh sb="0" eb="6">
      <t>ナギサケンチクセッケイシツ</t>
    </rPh>
    <phoneticPr fontId="1"/>
  </si>
  <si>
    <t>2-7180</t>
  </si>
  <si>
    <t>2-7181</t>
  </si>
  <si>
    <t>志摩市阿児町鵜方２００８－５</t>
    <rPh sb="0" eb="6">
      <t>シマシアゴチョウ</t>
    </rPh>
    <rPh sb="6" eb="8">
      <t>ウガタ</t>
    </rPh>
    <phoneticPr fontId="1"/>
  </si>
  <si>
    <t>2-7182</t>
  </si>
  <si>
    <t>株式会社創美社</t>
    <rPh sb="0" eb="4">
      <t>カブシキガイシャ</t>
    </rPh>
    <rPh sb="4" eb="7">
      <t>ソウビシャ</t>
    </rPh>
    <phoneticPr fontId="1"/>
  </si>
  <si>
    <t>0596-36-2285</t>
    <phoneticPr fontId="1"/>
  </si>
  <si>
    <t>https://sobi-capa.jp/</t>
    <phoneticPr fontId="1"/>
  </si>
  <si>
    <t>ホームページ、SNSなどを通じた情報発信による次世代顧客への訴求と新規顧客開拓</t>
    <rPh sb="13" eb="14">
      <t>ツウ</t>
    </rPh>
    <rPh sb="16" eb="20">
      <t>ジョウホウハッシン</t>
    </rPh>
    <rPh sb="23" eb="28">
      <t>ジセダイコキャク</t>
    </rPh>
    <rPh sb="30" eb="32">
      <t>ソキュウ</t>
    </rPh>
    <rPh sb="33" eb="39">
      <t>シンキコキャクカイタク</t>
    </rPh>
    <phoneticPr fontId="1"/>
  </si>
  <si>
    <t>伊勢市御薗町王中島７７１</t>
    <rPh sb="0" eb="3">
      <t>イセシ</t>
    </rPh>
    <rPh sb="3" eb="6">
      <t>ミソノチョウ</t>
    </rPh>
    <rPh sb="6" eb="9">
      <t>オウナカシマ</t>
    </rPh>
    <phoneticPr fontId="1"/>
  </si>
  <si>
    <t>2-7183</t>
  </si>
  <si>
    <t>水谷鉄筋工業</t>
    <rPh sb="0" eb="6">
      <t>ミズタニテッキンコウギョウ</t>
    </rPh>
    <phoneticPr fontId="1"/>
  </si>
  <si>
    <t>桑名市多度町小山１７９０－１</t>
    <rPh sb="0" eb="6">
      <t>クワナシタドチョウ</t>
    </rPh>
    <rPh sb="6" eb="8">
      <t>コヤマ</t>
    </rPh>
    <phoneticPr fontId="1"/>
  </si>
  <si>
    <t>2-7185</t>
  </si>
  <si>
    <t>いなべとくおファーム</t>
    <phoneticPr fontId="1"/>
  </si>
  <si>
    <t>いなべ市北勢町麻生田２７４５番地の１</t>
    <rPh sb="3" eb="7">
      <t>シホクセイチョウ</t>
    </rPh>
    <rPh sb="7" eb="10">
      <t>アサオタ</t>
    </rPh>
    <rPh sb="14" eb="16">
      <t>バンチ</t>
    </rPh>
    <phoneticPr fontId="1"/>
  </si>
  <si>
    <t>2-7186</t>
  </si>
  <si>
    <t>株式会社エコネット伊勢センター</t>
    <rPh sb="0" eb="4">
      <t>カブシキガイシャ</t>
    </rPh>
    <rPh sb="9" eb="11">
      <t>イセ</t>
    </rPh>
    <phoneticPr fontId="1"/>
  </si>
  <si>
    <t>伊勢市東大淀町１２８－１１</t>
    <rPh sb="0" eb="7">
      <t>イセシヒガシオオヨドチョウ</t>
    </rPh>
    <phoneticPr fontId="1"/>
  </si>
  <si>
    <t>0596-38-1811</t>
    <phoneticPr fontId="1"/>
  </si>
  <si>
    <t>https://eco-ise.com/</t>
    <phoneticPr fontId="1"/>
  </si>
  <si>
    <t>新規顧客獲得に向けた営業体制の強化</t>
    <rPh sb="0" eb="6">
      <t>シンキコキャクカクトク</t>
    </rPh>
    <rPh sb="7" eb="8">
      <t>ム</t>
    </rPh>
    <rPh sb="10" eb="14">
      <t>エイギョウタイセイ</t>
    </rPh>
    <rPh sb="15" eb="17">
      <t>キョウカ</t>
    </rPh>
    <phoneticPr fontId="1"/>
  </si>
  <si>
    <t>2-7187</t>
  </si>
  <si>
    <t>多気郡大台町神滝６８－１　スタージョンロハス</t>
    <rPh sb="0" eb="6">
      <t>タキグンオオダイチョウ</t>
    </rPh>
    <rPh sb="6" eb="8">
      <t>コウタキ</t>
    </rPh>
    <phoneticPr fontId="1"/>
  </si>
  <si>
    <t>090-1413-7071</t>
    <phoneticPr fontId="1"/>
  </si>
  <si>
    <t>https://sturgeon--lohas.com/</t>
    <phoneticPr fontId="1"/>
  </si>
  <si>
    <t>“奥伊勢スタージョン”の商品開発・改良、ブランディング並びに取扱店拡大に向けた販路開拓</t>
    <rPh sb="1" eb="2">
      <t>オク</t>
    </rPh>
    <rPh sb="2" eb="4">
      <t>イセ</t>
    </rPh>
    <rPh sb="12" eb="16">
      <t>ショウヒンカイハツ</t>
    </rPh>
    <rPh sb="17" eb="19">
      <t>カイリョウ</t>
    </rPh>
    <rPh sb="27" eb="28">
      <t>ナラ</t>
    </rPh>
    <rPh sb="30" eb="35">
      <t>トリアツカイテンカクダイ</t>
    </rPh>
    <rPh sb="36" eb="37">
      <t>ム</t>
    </rPh>
    <rPh sb="39" eb="43">
      <t>ハンロカイタク</t>
    </rPh>
    <phoneticPr fontId="1"/>
  </si>
  <si>
    <t>2-7188</t>
  </si>
  <si>
    <t>2-7189</t>
  </si>
  <si>
    <t>巴屋製菓舗</t>
    <rPh sb="0" eb="5">
      <t>トモエヤセイカホ</t>
    </rPh>
    <phoneticPr fontId="1"/>
  </si>
  <si>
    <t>2-7190</t>
  </si>
  <si>
    <t>株式会社セーフティ・リ・ファーム８８</t>
    <rPh sb="0" eb="4">
      <t>カブシキガイシャ</t>
    </rPh>
    <phoneticPr fontId="1"/>
  </si>
  <si>
    <t>多気郡大台町栃原１１２７－２　ｋｉｋｉｃｈａ　ｃａｆｅ</t>
    <rPh sb="0" eb="2">
      <t>タキ</t>
    </rPh>
    <rPh sb="2" eb="3">
      <t>グン</t>
    </rPh>
    <rPh sb="3" eb="5">
      <t>オオダイ</t>
    </rPh>
    <rPh sb="5" eb="6">
      <t>チョウ</t>
    </rPh>
    <rPh sb="6" eb="8">
      <t>トチハラ</t>
    </rPh>
    <phoneticPr fontId="1"/>
  </si>
  <si>
    <t>https://www.safetyrefarm88.co.jp/</t>
    <phoneticPr fontId="1"/>
  </si>
  <si>
    <t>新カフェメニュー開発における客単価アップ並びにメニューの商品化における販路拡大</t>
    <rPh sb="0" eb="1">
      <t>シン</t>
    </rPh>
    <rPh sb="8" eb="10">
      <t>カイハツ</t>
    </rPh>
    <rPh sb="14" eb="17">
      <t>キャクタンカ</t>
    </rPh>
    <rPh sb="20" eb="21">
      <t>ナラ</t>
    </rPh>
    <rPh sb="28" eb="31">
      <t>ショウヒンカ</t>
    </rPh>
    <rPh sb="35" eb="39">
      <t>ハンロカクダイ</t>
    </rPh>
    <phoneticPr fontId="1"/>
  </si>
  <si>
    <t>2-7191</t>
  </si>
  <si>
    <t>第十八甚昇丸</t>
    <rPh sb="0" eb="6">
      <t>ダイジュウハチジンショウマル</t>
    </rPh>
    <phoneticPr fontId="1"/>
  </si>
  <si>
    <t>多気郡多気町ヴィソン６７２ー１マルシェ２</t>
    <phoneticPr fontId="1"/>
  </si>
  <si>
    <t>ガスエビ等による新商品開発・改良、ブランディング並びに取扱店拡大に向けた販路開拓</t>
    <rPh sb="4" eb="5">
      <t>トウ</t>
    </rPh>
    <rPh sb="8" eb="13">
      <t>シンショウヒンカイハツ</t>
    </rPh>
    <rPh sb="14" eb="16">
      <t>カイリョウ</t>
    </rPh>
    <rPh sb="24" eb="25">
      <t>ナラ</t>
    </rPh>
    <rPh sb="27" eb="32">
      <t>トリアツカイテンカクダイ</t>
    </rPh>
    <rPh sb="33" eb="34">
      <t>ム</t>
    </rPh>
    <rPh sb="36" eb="40">
      <t>ハンロカイタク</t>
    </rPh>
    <phoneticPr fontId="1"/>
  </si>
  <si>
    <t>2-7192</t>
  </si>
  <si>
    <t>2-7193</t>
  </si>
  <si>
    <t>ＰＲＯＪＥＣＴ－ＺＥＲＯ</t>
    <phoneticPr fontId="1"/>
  </si>
  <si>
    <t>2-7195</t>
  </si>
  <si>
    <t>ｃｈｏｕ　ｃｈｏｕ</t>
    <phoneticPr fontId="1"/>
  </si>
  <si>
    <t>南牟婁郡御浜町阿田和４２２５－１</t>
    <rPh sb="0" eb="4">
      <t>ミナミムログン</t>
    </rPh>
    <rPh sb="4" eb="10">
      <t>ミハマチョウアタワ</t>
    </rPh>
    <phoneticPr fontId="1"/>
  </si>
  <si>
    <t>05979-2-2920</t>
    <phoneticPr fontId="1"/>
  </si>
  <si>
    <t>情報発信・サービス強化による既存ターゲット層の深堀と新規顧客の獲得</t>
    <rPh sb="0" eb="4">
      <t>ジョウホウハッシン</t>
    </rPh>
    <rPh sb="9" eb="11">
      <t>キョウカ</t>
    </rPh>
    <rPh sb="14" eb="16">
      <t>キゾン</t>
    </rPh>
    <rPh sb="23" eb="24">
      <t>シン</t>
    </rPh>
    <rPh sb="24" eb="25">
      <t>ホリ</t>
    </rPh>
    <rPh sb="26" eb="30">
      <t>シンキコキャク</t>
    </rPh>
    <rPh sb="31" eb="33">
      <t>カクトク</t>
    </rPh>
    <phoneticPr fontId="1"/>
  </si>
  <si>
    <t>2-7196</t>
  </si>
  <si>
    <t>まさや製菓</t>
    <rPh sb="3" eb="5">
      <t>セイカ</t>
    </rPh>
    <phoneticPr fontId="1"/>
  </si>
  <si>
    <t>度会郡大紀町錦１１４</t>
    <rPh sb="0" eb="6">
      <t>ワタライグンタイキチョウ</t>
    </rPh>
    <rPh sb="6" eb="7">
      <t>ニシキ</t>
    </rPh>
    <phoneticPr fontId="1"/>
  </si>
  <si>
    <t>0598-73-2034</t>
    <phoneticPr fontId="1"/>
  </si>
  <si>
    <t>早期事業承継の実現、生産能力の向上</t>
    <rPh sb="0" eb="6">
      <t>ソウキジギョウショウケイ</t>
    </rPh>
    <rPh sb="7" eb="9">
      <t>ジツゲン</t>
    </rPh>
    <rPh sb="10" eb="14">
      <t>セイサンノウリョク</t>
    </rPh>
    <rPh sb="15" eb="17">
      <t>コウジョウ</t>
    </rPh>
    <phoneticPr fontId="1"/>
  </si>
  <si>
    <t>2-7197</t>
  </si>
  <si>
    <t>2-7198</t>
  </si>
  <si>
    <t>四日市市楠町南五味塚８５４番地</t>
    <rPh sb="0" eb="6">
      <t>ヨッカイチシクスチョウ</t>
    </rPh>
    <rPh sb="6" eb="7">
      <t>ミナミ</t>
    </rPh>
    <rPh sb="7" eb="9">
      <t>ゴミ</t>
    </rPh>
    <rPh sb="9" eb="10">
      <t>ヅカ</t>
    </rPh>
    <rPh sb="13" eb="15">
      <t>バンチ</t>
    </rPh>
    <phoneticPr fontId="1"/>
  </si>
  <si>
    <t>パーソナルヨガスタジオを本格展開、情報発信を強化し売上向上</t>
    <rPh sb="12" eb="16">
      <t>ホンカクテンカイ</t>
    </rPh>
    <rPh sb="17" eb="21">
      <t>ジョウホウハッシン</t>
    </rPh>
    <rPh sb="22" eb="24">
      <t>キョウカ</t>
    </rPh>
    <rPh sb="25" eb="29">
      <t>ウリアゲコウジョウ</t>
    </rPh>
    <phoneticPr fontId="1"/>
  </si>
  <si>
    <t>2-7199</t>
  </si>
  <si>
    <t>栄和鈑金工業所</t>
    <rPh sb="0" eb="7">
      <t>エイワバンキンコウギョウショ</t>
    </rPh>
    <phoneticPr fontId="1"/>
  </si>
  <si>
    <t>津市河芸町上野８１８番地</t>
    <rPh sb="0" eb="5">
      <t>ツシカワゲチョウ</t>
    </rPh>
    <rPh sb="5" eb="7">
      <t>ウエノ</t>
    </rPh>
    <rPh sb="10" eb="12">
      <t>バンチ</t>
    </rPh>
    <phoneticPr fontId="1"/>
  </si>
  <si>
    <t>2-7200</t>
  </si>
  <si>
    <t>米ディナンバー1</t>
    <rPh sb="0" eb="1">
      <t>コメ</t>
    </rPh>
    <phoneticPr fontId="1"/>
  </si>
  <si>
    <t>多気郡多気町弟国２３３－４</t>
    <rPh sb="0" eb="6">
      <t>タキグンタキチョウ</t>
    </rPh>
    <rPh sb="6" eb="8">
      <t>オトウトクニ</t>
    </rPh>
    <phoneticPr fontId="1"/>
  </si>
  <si>
    <t>0598-67-7850</t>
    <phoneticPr fontId="1"/>
  </si>
  <si>
    <t>https://www.komeday.com/</t>
    <phoneticPr fontId="1"/>
  </si>
  <si>
    <t>Webサイトからのデリバリー注文を増やし、営業時間の見直し、夜間の営業による販路拡大</t>
    <rPh sb="14" eb="16">
      <t>チュウモン</t>
    </rPh>
    <rPh sb="17" eb="18">
      <t>フ</t>
    </rPh>
    <rPh sb="21" eb="25">
      <t>エイギョウジカン</t>
    </rPh>
    <rPh sb="26" eb="28">
      <t>ミナオ</t>
    </rPh>
    <rPh sb="30" eb="32">
      <t>ヤカン</t>
    </rPh>
    <rPh sb="33" eb="35">
      <t>エイギョウ</t>
    </rPh>
    <rPh sb="38" eb="40">
      <t>ハンロ</t>
    </rPh>
    <rPh sb="40" eb="42">
      <t>カクダイ</t>
    </rPh>
    <phoneticPr fontId="1"/>
  </si>
  <si>
    <t>2-7201</t>
  </si>
  <si>
    <t>ユアシセイドウおくい</t>
    <phoneticPr fontId="1"/>
  </si>
  <si>
    <t>多気郡大台町佐原１０４１</t>
    <rPh sb="0" eb="8">
      <t>タキグンオオダイチョウサハラ</t>
    </rPh>
    <phoneticPr fontId="1"/>
  </si>
  <si>
    <t>0598-82-1125</t>
    <phoneticPr fontId="1"/>
  </si>
  <si>
    <t>お客様に満足していただくビューティーアドバイザーで新規顧客獲得</t>
    <rPh sb="1" eb="3">
      <t>キャクサマ</t>
    </rPh>
    <rPh sb="4" eb="6">
      <t>マンゾク</t>
    </rPh>
    <rPh sb="25" eb="31">
      <t>シンキコキャクカクトク</t>
    </rPh>
    <phoneticPr fontId="1"/>
  </si>
  <si>
    <t>2-7202</t>
  </si>
  <si>
    <t>株式会社吉田電工</t>
    <rPh sb="0" eb="8">
      <t>カブシキガイシャヨシダデンコウ</t>
    </rPh>
    <phoneticPr fontId="1"/>
  </si>
  <si>
    <t>多気郡大台町弥起井１７５－１</t>
    <rPh sb="0" eb="6">
      <t>タキグンオオダイチョウ</t>
    </rPh>
    <rPh sb="6" eb="9">
      <t>ヤキイ</t>
    </rPh>
    <phoneticPr fontId="1"/>
  </si>
  <si>
    <t>0598-82-3035</t>
    <phoneticPr fontId="1"/>
  </si>
  <si>
    <t>地域密着営業の強化による顧客満足度の向上と販路拡大</t>
    <rPh sb="0" eb="2">
      <t>チイキ</t>
    </rPh>
    <rPh sb="2" eb="4">
      <t>ミッチャク</t>
    </rPh>
    <rPh sb="4" eb="6">
      <t>エイギョウ</t>
    </rPh>
    <rPh sb="7" eb="9">
      <t>キョウカ</t>
    </rPh>
    <rPh sb="12" eb="17">
      <t>コキャクマンゾクド</t>
    </rPh>
    <rPh sb="18" eb="20">
      <t>コウジョウ</t>
    </rPh>
    <rPh sb="21" eb="25">
      <t>ハンロカクダイ</t>
    </rPh>
    <phoneticPr fontId="1"/>
  </si>
  <si>
    <t>2-7203</t>
  </si>
  <si>
    <t>2-7205</t>
  </si>
  <si>
    <t>株式会社ＮＴサポート</t>
    <rPh sb="0" eb="4">
      <t>カブシキガイシャ</t>
    </rPh>
    <phoneticPr fontId="1"/>
  </si>
  <si>
    <t>いなべ市員弁町大泉新田９３３番地１</t>
    <rPh sb="3" eb="7">
      <t>シイナベチョウ</t>
    </rPh>
    <rPh sb="7" eb="11">
      <t>オオイズミシンデン</t>
    </rPh>
    <rPh sb="14" eb="16">
      <t>バンチ</t>
    </rPh>
    <phoneticPr fontId="1"/>
  </si>
  <si>
    <t>2-7206</t>
  </si>
  <si>
    <t>二之湯酒店</t>
    <rPh sb="0" eb="5">
      <t>ニノユサケテン</t>
    </rPh>
    <phoneticPr fontId="1"/>
  </si>
  <si>
    <t>いなべ市員弁町上笠田１７０６－９</t>
    <rPh sb="3" eb="7">
      <t>シイナベチョウ</t>
    </rPh>
    <rPh sb="7" eb="10">
      <t>カミカサダ</t>
    </rPh>
    <phoneticPr fontId="1"/>
  </si>
  <si>
    <t>2-7207</t>
  </si>
  <si>
    <t>パラ・ディ</t>
    <phoneticPr fontId="1"/>
  </si>
  <si>
    <t>080-4539-0850</t>
    <phoneticPr fontId="1"/>
  </si>
  <si>
    <t>手軽に開始できるセルフエステ及びシェアサロンの開始</t>
    <rPh sb="0" eb="2">
      <t>テガル</t>
    </rPh>
    <rPh sb="3" eb="5">
      <t>カイシ</t>
    </rPh>
    <rPh sb="14" eb="15">
      <t>オヨ</t>
    </rPh>
    <rPh sb="23" eb="25">
      <t>カイシ</t>
    </rPh>
    <phoneticPr fontId="1"/>
  </si>
  <si>
    <t>2-7208</t>
  </si>
  <si>
    <t>ショクコレ</t>
    <phoneticPr fontId="1"/>
  </si>
  <si>
    <t>志摩市阿児町鵜方１２７６</t>
    <rPh sb="0" eb="8">
      <t>シマシアゴチョウウガタ</t>
    </rPh>
    <phoneticPr fontId="1"/>
  </si>
  <si>
    <t>自社農園で生産した商品の販路開拓と売上高利益の向上</t>
    <rPh sb="0" eb="4">
      <t>ジシャノウエン</t>
    </rPh>
    <rPh sb="5" eb="7">
      <t>セイサン</t>
    </rPh>
    <rPh sb="9" eb="11">
      <t>ショウヒン</t>
    </rPh>
    <rPh sb="12" eb="16">
      <t>ハンロカイタク</t>
    </rPh>
    <rPh sb="17" eb="22">
      <t>ウリアゲダカリエキ</t>
    </rPh>
    <rPh sb="23" eb="25">
      <t>コウジョウ</t>
    </rPh>
    <phoneticPr fontId="1"/>
  </si>
  <si>
    <t>2-7209</t>
  </si>
  <si>
    <t>2-7210</t>
  </si>
  <si>
    <t>2-7211</t>
  </si>
  <si>
    <t>2-7212</t>
  </si>
  <si>
    <t>エンゼル美容室</t>
    <rPh sb="4" eb="7">
      <t>ビヨウシツ</t>
    </rPh>
    <phoneticPr fontId="1"/>
  </si>
  <si>
    <t>多気郡大台町下楠５０６－５</t>
    <rPh sb="0" eb="6">
      <t>タキグンオオダイチョウ</t>
    </rPh>
    <rPh sb="6" eb="8">
      <t>シモクス</t>
    </rPh>
    <phoneticPr fontId="1"/>
  </si>
  <si>
    <t>0598-82-1411</t>
    <phoneticPr fontId="1"/>
  </si>
  <si>
    <t>新規来店客の販路開拓と息子への事業承継</t>
    <rPh sb="0" eb="5">
      <t>シンキライテンキャク</t>
    </rPh>
    <rPh sb="6" eb="10">
      <t>ハンロカイタク</t>
    </rPh>
    <rPh sb="11" eb="13">
      <t>ムスコ</t>
    </rPh>
    <rPh sb="15" eb="19">
      <t>ジギョウショウケイ</t>
    </rPh>
    <phoneticPr fontId="1"/>
  </si>
  <si>
    <t>2-7213</t>
  </si>
  <si>
    <t>多気郡大台町天ケ瀬２９－１０</t>
    <rPh sb="0" eb="6">
      <t>タキグンオオダイチョウ</t>
    </rPh>
    <rPh sb="6" eb="9">
      <t>アマガセ</t>
    </rPh>
    <phoneticPr fontId="1"/>
  </si>
  <si>
    <t>0598-76-1157</t>
    <phoneticPr fontId="1"/>
  </si>
  <si>
    <t>排出ガステスター導入による新サービスと作業効率化・顧客獲得</t>
    <rPh sb="0" eb="2">
      <t>ハイシュツ</t>
    </rPh>
    <rPh sb="8" eb="10">
      <t>ドウニュウ</t>
    </rPh>
    <rPh sb="13" eb="14">
      <t>シン</t>
    </rPh>
    <rPh sb="19" eb="24">
      <t>サギョウコウリツカ</t>
    </rPh>
    <rPh sb="25" eb="29">
      <t>コキャクカクトク</t>
    </rPh>
    <phoneticPr fontId="1"/>
  </si>
  <si>
    <t>2-7214</t>
  </si>
  <si>
    <t>稲米舎</t>
    <rPh sb="0" eb="3">
      <t>イナコメシャ</t>
    </rPh>
    <phoneticPr fontId="1"/>
  </si>
  <si>
    <t>北牟婁郡紀北町矢口浦４３９－３</t>
    <rPh sb="0" eb="7">
      <t>キタムログンキホクチョウ</t>
    </rPh>
    <rPh sb="7" eb="10">
      <t>ヤグチウラ</t>
    </rPh>
    <phoneticPr fontId="1"/>
  </si>
  <si>
    <t>0597-39-1280</t>
    <phoneticPr fontId="1"/>
  </si>
  <si>
    <t>https://home.tsuku2.jp/storeDetail.php?scd=0000255811</t>
    <phoneticPr fontId="1"/>
  </si>
  <si>
    <t>新ターゲット層に対する新メニュー提供と情報発信強化による販路開拓</t>
    <rPh sb="0" eb="1">
      <t>シン</t>
    </rPh>
    <rPh sb="6" eb="7">
      <t>ソウ</t>
    </rPh>
    <rPh sb="8" eb="9">
      <t>タイ</t>
    </rPh>
    <rPh sb="11" eb="12">
      <t>シン</t>
    </rPh>
    <rPh sb="16" eb="18">
      <t>テイキョウ</t>
    </rPh>
    <rPh sb="19" eb="25">
      <t>ジョウホウハッシンキョウカ</t>
    </rPh>
    <rPh sb="28" eb="32">
      <t>ハンロカイタク</t>
    </rPh>
    <phoneticPr fontId="1"/>
  </si>
  <si>
    <t>2-7215</t>
  </si>
  <si>
    <t>2-7216</t>
  </si>
  <si>
    <t>有限会社肉の喜多家</t>
    <rPh sb="0" eb="4">
      <t>ユウゲンガイシャ</t>
    </rPh>
    <rPh sb="4" eb="5">
      <t>ニク</t>
    </rPh>
    <rPh sb="6" eb="9">
      <t>キタヤ</t>
    </rPh>
    <phoneticPr fontId="1"/>
  </si>
  <si>
    <t>志摩市浜島町浜島１７８７－９５</t>
    <rPh sb="0" eb="8">
      <t>シマシハマジマチョウハマジマ</t>
    </rPh>
    <phoneticPr fontId="1"/>
  </si>
  <si>
    <t>新たな商品開発による販路拡大と先を見据えた事業承継対策</t>
    <rPh sb="0" eb="1">
      <t>アラ</t>
    </rPh>
    <rPh sb="3" eb="7">
      <t>ショウヒンカイハツ</t>
    </rPh>
    <rPh sb="10" eb="14">
      <t>ハンロカクダイ</t>
    </rPh>
    <rPh sb="15" eb="16">
      <t>サキ</t>
    </rPh>
    <rPh sb="17" eb="19">
      <t>ミス</t>
    </rPh>
    <rPh sb="21" eb="27">
      <t>ジギョウショウケイタイサク</t>
    </rPh>
    <phoneticPr fontId="1"/>
  </si>
  <si>
    <t>2-7217</t>
  </si>
  <si>
    <t>南牟婁郡御浜町下市木４７２０</t>
    <rPh sb="0" eb="4">
      <t>ミナミムログン</t>
    </rPh>
    <rPh sb="4" eb="7">
      <t>ミハマチョウ</t>
    </rPh>
    <rPh sb="7" eb="10">
      <t>シモイチギ</t>
    </rPh>
    <phoneticPr fontId="1"/>
  </si>
  <si>
    <t>05979-2-1569</t>
    <phoneticPr fontId="1"/>
  </si>
  <si>
    <t>メニューの価格等を見直し、売上高を増やし営業利益のアップを目指す！</t>
    <rPh sb="5" eb="8">
      <t>カカクトウ</t>
    </rPh>
    <rPh sb="9" eb="11">
      <t>ミナオ</t>
    </rPh>
    <rPh sb="13" eb="16">
      <t>ウリアゲダカ</t>
    </rPh>
    <rPh sb="17" eb="18">
      <t>フ</t>
    </rPh>
    <rPh sb="20" eb="24">
      <t>エイギョウリエキ</t>
    </rPh>
    <rPh sb="29" eb="31">
      <t>メザ</t>
    </rPh>
    <phoneticPr fontId="1"/>
  </si>
  <si>
    <t>2-7218</t>
  </si>
  <si>
    <t>尾呂志自動車</t>
    <rPh sb="0" eb="6">
      <t>オロシジドウシャ</t>
    </rPh>
    <phoneticPr fontId="1"/>
  </si>
  <si>
    <t>2-7219</t>
  </si>
  <si>
    <t>ＮＩＳＣＯ</t>
    <phoneticPr fontId="1"/>
  </si>
  <si>
    <t>南牟婁郡御浜町志原１８１１－５</t>
    <rPh sb="0" eb="3">
      <t>ミナミムロ</t>
    </rPh>
    <rPh sb="3" eb="4">
      <t>グン</t>
    </rPh>
    <rPh sb="4" eb="6">
      <t>ミハマ</t>
    </rPh>
    <rPh sb="6" eb="7">
      <t>チョウ</t>
    </rPh>
    <rPh sb="7" eb="9">
      <t>シハラ</t>
    </rPh>
    <phoneticPr fontId="1"/>
  </si>
  <si>
    <t>隙間時間を活用した新業態へのチャレンジ及び事業再構築</t>
    <rPh sb="0" eb="4">
      <t>スキマジカン</t>
    </rPh>
    <rPh sb="5" eb="7">
      <t>カツヨウ</t>
    </rPh>
    <rPh sb="9" eb="12">
      <t>シンギョウタイ</t>
    </rPh>
    <rPh sb="19" eb="20">
      <t>オヨ</t>
    </rPh>
    <rPh sb="21" eb="26">
      <t>ジギョウサイコウチク</t>
    </rPh>
    <phoneticPr fontId="1"/>
  </si>
  <si>
    <t>2-7220</t>
  </si>
  <si>
    <t>度会郡大紀町滝原１５０７－１</t>
    <rPh sb="0" eb="6">
      <t>ワタライグンタイキチョウ</t>
    </rPh>
    <rPh sb="6" eb="8">
      <t>タキハラ</t>
    </rPh>
    <phoneticPr fontId="1"/>
  </si>
  <si>
    <t>デジタル化による業務効率化と雇用拡大し新事業へ</t>
    <rPh sb="4" eb="5">
      <t>カ</t>
    </rPh>
    <rPh sb="8" eb="13">
      <t>ギョウムコウリツカ</t>
    </rPh>
    <rPh sb="14" eb="18">
      <t>コヨウカクダイ</t>
    </rPh>
    <rPh sb="19" eb="22">
      <t>シンジギョウ</t>
    </rPh>
    <phoneticPr fontId="1"/>
  </si>
  <si>
    <t>れいちゃんのてこねずし</t>
    <phoneticPr fontId="1"/>
  </si>
  <si>
    <t>桑名市多度町古野１０３７</t>
    <rPh sb="0" eb="6">
      <t>クワナシタドチョウ</t>
    </rPh>
    <rPh sb="6" eb="8">
      <t>フルノ</t>
    </rPh>
    <phoneticPr fontId="1"/>
  </si>
  <si>
    <t>四日市市楠町北五味塚８４６番地３</t>
    <rPh sb="0" eb="6">
      <t>ヨッカイチシクスチョウ</t>
    </rPh>
    <rPh sb="6" eb="7">
      <t>キタ</t>
    </rPh>
    <rPh sb="7" eb="9">
      <t>ゴミ</t>
    </rPh>
    <rPh sb="9" eb="10">
      <t>ヅカ</t>
    </rPh>
    <rPh sb="13" eb="15">
      <t>バンチ</t>
    </rPh>
    <phoneticPr fontId="1"/>
  </si>
  <si>
    <t>四日市市楠町南川９７</t>
    <rPh sb="0" eb="6">
      <t>ヨッカイチシクスチョウ</t>
    </rPh>
    <rPh sb="6" eb="8">
      <t>ミナミカワ</t>
    </rPh>
    <phoneticPr fontId="1"/>
  </si>
  <si>
    <t>3-520</t>
  </si>
  <si>
    <t>株式会社辻村表具店</t>
    <rPh sb="0" eb="4">
      <t>カブシキガイシャ</t>
    </rPh>
    <rPh sb="4" eb="9">
      <t>ツジムラヒョウグテン</t>
    </rPh>
    <phoneticPr fontId="1"/>
  </si>
  <si>
    <t>伊勢市常磐２丁目８－５</t>
    <rPh sb="0" eb="3">
      <t>イセシ</t>
    </rPh>
    <rPh sb="3" eb="5">
      <t>トキワ</t>
    </rPh>
    <rPh sb="6" eb="8">
      <t>チョウメ</t>
    </rPh>
    <phoneticPr fontId="1"/>
  </si>
  <si>
    <t>https://tsujimura-hyougu.com/</t>
    <phoneticPr fontId="1"/>
  </si>
  <si>
    <t>ホームページ改修による販路開拓と新規顧客の獲得</t>
    <rPh sb="6" eb="8">
      <t>カイシュウ</t>
    </rPh>
    <rPh sb="11" eb="15">
      <t>ハンロカイタク</t>
    </rPh>
    <rPh sb="16" eb="20">
      <t>シンキコキャク</t>
    </rPh>
    <rPh sb="21" eb="23">
      <t>カクトク</t>
    </rPh>
    <phoneticPr fontId="1"/>
  </si>
  <si>
    <t>3-521</t>
  </si>
  <si>
    <t>有限会社安田研工</t>
    <rPh sb="0" eb="4">
      <t>ユウゲンガイシャ</t>
    </rPh>
    <rPh sb="4" eb="8">
      <t>ヤスダケンコウ</t>
    </rPh>
    <phoneticPr fontId="1"/>
  </si>
  <si>
    <t>亀山市安知本町１５４１－１</t>
    <rPh sb="0" eb="3">
      <t>カメヤマシ</t>
    </rPh>
    <rPh sb="3" eb="7">
      <t>アチモトチョウ</t>
    </rPh>
    <phoneticPr fontId="1"/>
  </si>
  <si>
    <t>0595-83-0538</t>
    <phoneticPr fontId="1"/>
  </si>
  <si>
    <t>3-522</t>
  </si>
  <si>
    <t>https://www.kyowamokuzai.info/</t>
    <phoneticPr fontId="1"/>
  </si>
  <si>
    <t>1-261</t>
  </si>
  <si>
    <t>いも庵</t>
    <rPh sb="2" eb="3">
      <t>アン</t>
    </rPh>
    <phoneticPr fontId="1"/>
  </si>
  <si>
    <t>津市中河原２９８</t>
    <rPh sb="0" eb="2">
      <t>ツシ</t>
    </rPh>
    <rPh sb="2" eb="5">
      <t>ナカガワラ</t>
    </rPh>
    <phoneticPr fontId="1"/>
  </si>
  <si>
    <t>https://imoan-tsu.com/</t>
    <phoneticPr fontId="1"/>
  </si>
  <si>
    <t>1-262</t>
  </si>
  <si>
    <t>ゑびす屋</t>
    <rPh sb="3" eb="4">
      <t>ヤ</t>
    </rPh>
    <phoneticPr fontId="1"/>
  </si>
  <si>
    <t>名張市緑が丘東１６１番地</t>
    <rPh sb="0" eb="3">
      <t>ナバリシ</t>
    </rPh>
    <rPh sb="3" eb="4">
      <t>ミドリ</t>
    </rPh>
    <rPh sb="5" eb="6">
      <t>オカ</t>
    </rPh>
    <rPh sb="6" eb="7">
      <t>ヒガシ</t>
    </rPh>
    <rPh sb="10" eb="12">
      <t>バンチ</t>
    </rPh>
    <phoneticPr fontId="1"/>
  </si>
  <si>
    <t>0595-63-5143</t>
    <phoneticPr fontId="1"/>
  </si>
  <si>
    <t>地域に「食」を届け「笑顔」で満たす！二刀流のお店へ！</t>
    <rPh sb="0" eb="2">
      <t>チイキ</t>
    </rPh>
    <rPh sb="4" eb="5">
      <t>ショク</t>
    </rPh>
    <rPh sb="7" eb="8">
      <t>トド</t>
    </rPh>
    <rPh sb="10" eb="12">
      <t>エガオ</t>
    </rPh>
    <rPh sb="14" eb="15">
      <t>ミ</t>
    </rPh>
    <rPh sb="18" eb="21">
      <t>ニトウリュウ</t>
    </rPh>
    <rPh sb="23" eb="24">
      <t>ミセ</t>
    </rPh>
    <phoneticPr fontId="1"/>
  </si>
  <si>
    <t>3-523</t>
  </si>
  <si>
    <t>株式会社スギテック</t>
    <rPh sb="0" eb="4">
      <t>カブシキガイシャ</t>
    </rPh>
    <phoneticPr fontId="1"/>
  </si>
  <si>
    <t>津市高野尾町１９３８番地の１３</t>
    <rPh sb="0" eb="2">
      <t>ツシ</t>
    </rPh>
    <rPh sb="2" eb="4">
      <t>タカノ</t>
    </rPh>
    <rPh sb="4" eb="5">
      <t>オ</t>
    </rPh>
    <rPh sb="5" eb="6">
      <t>マチ</t>
    </rPh>
    <rPh sb="10" eb="12">
      <t>バンチ</t>
    </rPh>
    <phoneticPr fontId="1"/>
  </si>
  <si>
    <t>059-230-0232</t>
    <phoneticPr fontId="1"/>
  </si>
  <si>
    <t>未来の製造技術を支える人材の創出と持続的成長</t>
    <rPh sb="0" eb="2">
      <t>ミライ</t>
    </rPh>
    <rPh sb="3" eb="7">
      <t>セイゾウギジュツ</t>
    </rPh>
    <rPh sb="8" eb="9">
      <t>ササ</t>
    </rPh>
    <rPh sb="11" eb="13">
      <t>ジンザイ</t>
    </rPh>
    <rPh sb="14" eb="16">
      <t>ソウシュツ</t>
    </rPh>
    <rPh sb="17" eb="22">
      <t>ジゾクテキセイチョウ</t>
    </rPh>
    <phoneticPr fontId="1"/>
  </si>
  <si>
    <t>3-524</t>
  </si>
  <si>
    <t>いなべ菓子店　八舎</t>
    <rPh sb="3" eb="6">
      <t>カシテン</t>
    </rPh>
    <rPh sb="7" eb="9">
      <t>ハチシャ</t>
    </rPh>
    <phoneticPr fontId="1"/>
  </si>
  <si>
    <t>2-7221</t>
  </si>
  <si>
    <t>「Kosaburou」HPの改修で購入意欲向上</t>
    <rPh sb="14" eb="16">
      <t>カイシュウ</t>
    </rPh>
    <rPh sb="17" eb="23">
      <t>コウニュウイヨクコウジョウ</t>
    </rPh>
    <phoneticPr fontId="1"/>
  </si>
  <si>
    <t>2-7222</t>
  </si>
  <si>
    <t>カフェ　アタント</t>
    <phoneticPr fontId="1"/>
  </si>
  <si>
    <t>いなべ市藤原町山口１９５０－３</t>
    <rPh sb="3" eb="7">
      <t>シフジワラチョウ</t>
    </rPh>
    <rPh sb="7" eb="9">
      <t>ヤマグチ</t>
    </rPh>
    <phoneticPr fontId="1"/>
  </si>
  <si>
    <t>新型スチームコンベクションオーブンの導入で、売上アップ！！</t>
    <rPh sb="0" eb="2">
      <t>シンガタ</t>
    </rPh>
    <rPh sb="18" eb="20">
      <t>ドウニュウ</t>
    </rPh>
    <rPh sb="22" eb="24">
      <t>ウリアゲ</t>
    </rPh>
    <phoneticPr fontId="1"/>
  </si>
  <si>
    <t>2-7223</t>
  </si>
  <si>
    <t>山半商店</t>
    <rPh sb="0" eb="4">
      <t>ヤマハンショウテン</t>
    </rPh>
    <phoneticPr fontId="1"/>
  </si>
  <si>
    <t>いなべ市藤原町本郷１７４</t>
    <rPh sb="3" eb="7">
      <t>シフジワラチョウ</t>
    </rPh>
    <rPh sb="7" eb="9">
      <t>ホンゴウ</t>
    </rPh>
    <phoneticPr fontId="1"/>
  </si>
  <si>
    <t>0594-46-2103</t>
    <phoneticPr fontId="1"/>
  </si>
  <si>
    <t>店舗内及び倉庫を改修し顧客満足度アップ！</t>
    <rPh sb="0" eb="4">
      <t>テンポナイオヨ</t>
    </rPh>
    <rPh sb="5" eb="7">
      <t>ソウコ</t>
    </rPh>
    <rPh sb="8" eb="10">
      <t>カイシュウ</t>
    </rPh>
    <rPh sb="11" eb="16">
      <t>コキャクマンゾクド</t>
    </rPh>
    <phoneticPr fontId="1"/>
  </si>
  <si>
    <t>2-7224</t>
  </si>
  <si>
    <t>ＣＵＴ　ＢＡＲ　Ｆ</t>
    <phoneticPr fontId="1"/>
  </si>
  <si>
    <t>伊賀市平田９５０－１</t>
    <rPh sb="0" eb="3">
      <t>イガシ</t>
    </rPh>
    <rPh sb="3" eb="5">
      <t>ヒラタ</t>
    </rPh>
    <phoneticPr fontId="1"/>
  </si>
  <si>
    <t>0595-46-1695</t>
    <phoneticPr fontId="1"/>
  </si>
  <si>
    <t>https://www.instagram.com/cutbarf/</t>
    <phoneticPr fontId="1"/>
  </si>
  <si>
    <t>SNS等を活用した販路開拓・新規顧客の獲得を！</t>
    <rPh sb="3" eb="4">
      <t>トウ</t>
    </rPh>
    <rPh sb="5" eb="7">
      <t>カツヨウ</t>
    </rPh>
    <rPh sb="9" eb="13">
      <t>ハンロカイタク</t>
    </rPh>
    <rPh sb="14" eb="18">
      <t>シンキコキャク</t>
    </rPh>
    <rPh sb="19" eb="21">
      <t>カクトク</t>
    </rPh>
    <phoneticPr fontId="1"/>
  </si>
  <si>
    <t>2-7225</t>
  </si>
  <si>
    <t>株式会社岡山工務店</t>
    <rPh sb="0" eb="4">
      <t>カブシキガイシャ</t>
    </rPh>
    <rPh sb="4" eb="9">
      <t>オカヤマコウムテン</t>
    </rPh>
    <phoneticPr fontId="1"/>
  </si>
  <si>
    <t>伊賀市平田３８４</t>
    <rPh sb="0" eb="3">
      <t>イガシ</t>
    </rPh>
    <rPh sb="3" eb="5">
      <t>ヒラタ</t>
    </rPh>
    <phoneticPr fontId="1"/>
  </si>
  <si>
    <t>2-7226</t>
  </si>
  <si>
    <t>瀬古電気商会</t>
    <rPh sb="0" eb="6">
      <t>セコデンキショウカイ</t>
    </rPh>
    <phoneticPr fontId="1"/>
  </si>
  <si>
    <t>度会郡大紀町金輪３８５－５</t>
    <rPh sb="0" eb="6">
      <t>ワタライグンタイキチョウ</t>
    </rPh>
    <rPh sb="6" eb="8">
      <t>カナワ</t>
    </rPh>
    <phoneticPr fontId="1"/>
  </si>
  <si>
    <t>顧客ニーズ対応と販路拡大を実現するための総合的な事業強化計画</t>
    <rPh sb="0" eb="2">
      <t>コキャク</t>
    </rPh>
    <rPh sb="5" eb="7">
      <t>タイオウ</t>
    </rPh>
    <rPh sb="8" eb="12">
      <t>ハンロカクダイ</t>
    </rPh>
    <rPh sb="13" eb="15">
      <t>ジツゲン</t>
    </rPh>
    <rPh sb="20" eb="23">
      <t>ソウゴウテキ</t>
    </rPh>
    <rPh sb="24" eb="30">
      <t>ジギョウキョウカケイカク</t>
    </rPh>
    <phoneticPr fontId="1"/>
  </si>
  <si>
    <t>2-7227</t>
  </si>
  <si>
    <t>株式会社大安自動車</t>
    <rPh sb="0" eb="4">
      <t>カブシキガイシャ</t>
    </rPh>
    <rPh sb="4" eb="9">
      <t>ダイアンジドウシャ</t>
    </rPh>
    <phoneticPr fontId="1"/>
  </si>
  <si>
    <t>いなべ市大安町宇賀９５５番地</t>
    <rPh sb="3" eb="7">
      <t>シダイアンチョウ</t>
    </rPh>
    <rPh sb="7" eb="9">
      <t>ウガ</t>
    </rPh>
    <rPh sb="12" eb="14">
      <t>バンチ</t>
    </rPh>
    <phoneticPr fontId="1"/>
  </si>
  <si>
    <t>https://daian-j.com/</t>
    <phoneticPr fontId="1"/>
  </si>
  <si>
    <t>2-7228</t>
  </si>
  <si>
    <t>ＶＥＲＹ　ｄｏｇｓａｌｏｎ</t>
    <phoneticPr fontId="1"/>
  </si>
  <si>
    <t>員弁郡東員町鳥取１６６２</t>
    <rPh sb="0" eb="6">
      <t>イナベグントウインチョウ</t>
    </rPh>
    <rPh sb="6" eb="8">
      <t>トリトリ</t>
    </rPh>
    <phoneticPr fontId="1"/>
  </si>
  <si>
    <t>https://www.very-dogsalon.com/</t>
    <phoneticPr fontId="1"/>
  </si>
  <si>
    <t>2-7229</t>
  </si>
  <si>
    <t>スパイス食堂マルコ</t>
    <rPh sb="4" eb="6">
      <t>ショクドウ</t>
    </rPh>
    <phoneticPr fontId="1"/>
  </si>
  <si>
    <t>度会郡南伊勢町船越２８１１</t>
    <rPh sb="0" eb="7">
      <t>ワタライグンミナミイセチョウ</t>
    </rPh>
    <rPh sb="7" eb="9">
      <t>フナコシ</t>
    </rPh>
    <phoneticPr fontId="1"/>
  </si>
  <si>
    <t>080-3442-1657</t>
    <phoneticPr fontId="1"/>
  </si>
  <si>
    <t>https://spice-maruco.jimdosite.com/</t>
    <phoneticPr fontId="1"/>
  </si>
  <si>
    <t>2-7230</t>
  </si>
  <si>
    <t>2-7231</t>
  </si>
  <si>
    <t>奥川板金</t>
    <rPh sb="0" eb="4">
      <t>オクガワバンキン</t>
    </rPh>
    <phoneticPr fontId="1"/>
  </si>
  <si>
    <t>度会郡大紀町錦７８０－６</t>
    <rPh sb="0" eb="6">
      <t>ワタライグンタイキチョウ</t>
    </rPh>
    <rPh sb="6" eb="7">
      <t>ニシキ</t>
    </rPh>
    <phoneticPr fontId="1"/>
  </si>
  <si>
    <t>https://kinowamokkodo.com/</t>
    <phoneticPr fontId="1"/>
  </si>
  <si>
    <t>顧客ニーズに応えるリヤカー屋台のカスタマイズ</t>
    <rPh sb="0" eb="2">
      <t>コキャク</t>
    </rPh>
    <rPh sb="6" eb="7">
      <t>コタ</t>
    </rPh>
    <rPh sb="13" eb="15">
      <t>ヤタイ</t>
    </rPh>
    <phoneticPr fontId="1"/>
  </si>
  <si>
    <t>2-7232</t>
  </si>
  <si>
    <t>ＲＵＣＩＥＮ</t>
    <phoneticPr fontId="1"/>
  </si>
  <si>
    <t>度会郡度会町大野木２４４５－１</t>
    <rPh sb="0" eb="6">
      <t>ワタライグンワタライチョウ</t>
    </rPh>
    <rPh sb="6" eb="9">
      <t>オオノギ</t>
    </rPh>
    <phoneticPr fontId="1"/>
  </si>
  <si>
    <t>経営の抜本的見直しによる事業再構築</t>
    <rPh sb="0" eb="2">
      <t>ケイエイ</t>
    </rPh>
    <rPh sb="3" eb="8">
      <t>バッポンテキミナオ</t>
    </rPh>
    <rPh sb="12" eb="17">
      <t>ジギョウサイコウチク</t>
    </rPh>
    <phoneticPr fontId="1"/>
  </si>
  <si>
    <t>2-7233</t>
  </si>
  <si>
    <t>和光丸</t>
    <rPh sb="0" eb="3">
      <t>ワコウマル</t>
    </rPh>
    <phoneticPr fontId="1"/>
  </si>
  <si>
    <t>度会郡大紀町錦７７４－１６</t>
    <rPh sb="0" eb="7">
      <t>ワタライグンタイキチョウニシキ</t>
    </rPh>
    <phoneticPr fontId="1"/>
  </si>
  <si>
    <t>090-5633-8120</t>
    <phoneticPr fontId="1"/>
  </si>
  <si>
    <t>https://zekkouchou.com/wakoumaru/</t>
    <phoneticPr fontId="1"/>
  </si>
  <si>
    <t>高出力インバーター導入による顧客満足度向上</t>
    <rPh sb="0" eb="3">
      <t>コウシュツリョク</t>
    </rPh>
    <rPh sb="9" eb="11">
      <t>ドウニュウ</t>
    </rPh>
    <rPh sb="14" eb="21">
      <t>コキャクマンゾクドコウジョウ</t>
    </rPh>
    <phoneticPr fontId="1"/>
  </si>
  <si>
    <t>2-7234</t>
  </si>
  <si>
    <t>度会郡大紀町崎２０１０－２</t>
    <rPh sb="0" eb="6">
      <t>ワタライグンタイキチョウ</t>
    </rPh>
    <rPh sb="6" eb="7">
      <t>サキ</t>
    </rPh>
    <phoneticPr fontId="1"/>
  </si>
  <si>
    <t>当店オリジナル商品「千里一」販路拡大計画！</t>
    <rPh sb="0" eb="2">
      <t>トウテン</t>
    </rPh>
    <rPh sb="7" eb="9">
      <t>ショウヒン</t>
    </rPh>
    <rPh sb="10" eb="13">
      <t>センリイチ</t>
    </rPh>
    <rPh sb="14" eb="20">
      <t>ハンロカクダイケイカク</t>
    </rPh>
    <phoneticPr fontId="1"/>
  </si>
  <si>
    <t>2-7235</t>
  </si>
  <si>
    <t>おそうざい専門店ＹＯＳＨＩ－ＹＯＳＨＩ</t>
    <rPh sb="5" eb="8">
      <t>センモンテン</t>
    </rPh>
    <phoneticPr fontId="1"/>
  </si>
  <si>
    <t>伊賀市川合３５２２－２　メゾン伊賀1階</t>
    <rPh sb="0" eb="3">
      <t>イガシ</t>
    </rPh>
    <rPh sb="3" eb="5">
      <t>カワイ</t>
    </rPh>
    <rPh sb="15" eb="17">
      <t>イガ</t>
    </rPh>
    <rPh sb="18" eb="19">
      <t>カイ</t>
    </rPh>
    <phoneticPr fontId="1"/>
  </si>
  <si>
    <t>0595-51-9966</t>
    <phoneticPr fontId="1"/>
  </si>
  <si>
    <t>https://www.instagram.com/souzai.yoshiyoshi/</t>
    <phoneticPr fontId="1"/>
  </si>
  <si>
    <t>2-7236</t>
  </si>
  <si>
    <t>2-7237</t>
  </si>
  <si>
    <t>2-7238</t>
  </si>
  <si>
    <t>Ｄｏｇｇｙ　Ｌｅａ</t>
    <phoneticPr fontId="1"/>
  </si>
  <si>
    <t>2-7239</t>
  </si>
  <si>
    <t>株式会社稲和</t>
    <rPh sb="0" eb="4">
      <t>カブシキガイシャ</t>
    </rPh>
    <rPh sb="4" eb="6">
      <t>イナワ</t>
    </rPh>
    <phoneticPr fontId="1"/>
  </si>
  <si>
    <t>松阪市幸生町５３５－１</t>
    <rPh sb="0" eb="3">
      <t>マツサカシ</t>
    </rPh>
    <rPh sb="3" eb="6">
      <t>コウセイチョウ</t>
    </rPh>
    <phoneticPr fontId="1"/>
  </si>
  <si>
    <t>0598-20-8622</t>
    <phoneticPr fontId="1"/>
  </si>
  <si>
    <t>https://inawa.jp</t>
    <phoneticPr fontId="1"/>
  </si>
  <si>
    <t>機器の設備交換による防音対策、エネルギー及び原材料の価格高騰の影響に対するコストダウン</t>
    <rPh sb="0" eb="2">
      <t>キキ</t>
    </rPh>
    <rPh sb="3" eb="7">
      <t>セツビコウカン</t>
    </rPh>
    <rPh sb="10" eb="14">
      <t>ボウオンタイサク</t>
    </rPh>
    <rPh sb="20" eb="21">
      <t>オヨ</t>
    </rPh>
    <rPh sb="22" eb="25">
      <t>ゲンザイリョウ</t>
    </rPh>
    <rPh sb="26" eb="30">
      <t>カカクコウトウ</t>
    </rPh>
    <rPh sb="31" eb="33">
      <t>エイキョウ</t>
    </rPh>
    <rPh sb="34" eb="35">
      <t>タイ</t>
    </rPh>
    <phoneticPr fontId="1"/>
  </si>
  <si>
    <t>2-7240</t>
  </si>
  <si>
    <t>2-7241</t>
  </si>
  <si>
    <t>2-7242</t>
  </si>
  <si>
    <t>ＳＡＫＵＲＡ　整顔</t>
    <rPh sb="7" eb="9">
      <t>セイガン</t>
    </rPh>
    <phoneticPr fontId="1"/>
  </si>
  <si>
    <t>https://sakura-seigan.com/</t>
    <phoneticPr fontId="1"/>
  </si>
  <si>
    <t>2-7244</t>
  </si>
  <si>
    <t>のえる</t>
    <phoneticPr fontId="1"/>
  </si>
  <si>
    <t>北牟婁郡紀北町東長島２３９９－９</t>
    <rPh sb="0" eb="7">
      <t>キタムログンキホクチョウ</t>
    </rPh>
    <rPh sb="7" eb="10">
      <t>ヒガシナガシマ</t>
    </rPh>
    <phoneticPr fontId="1"/>
  </si>
  <si>
    <t>0597-47-1050</t>
    <phoneticPr fontId="1"/>
  </si>
  <si>
    <t>通年愛されるスイーツ店を目指した出店販売・来店促進への取り組み</t>
    <rPh sb="0" eb="3">
      <t>ツウネンアイ</t>
    </rPh>
    <rPh sb="10" eb="11">
      <t>テン</t>
    </rPh>
    <rPh sb="12" eb="14">
      <t>メザ</t>
    </rPh>
    <rPh sb="16" eb="18">
      <t>シュッテン</t>
    </rPh>
    <rPh sb="18" eb="20">
      <t>ハンバイ</t>
    </rPh>
    <rPh sb="21" eb="25">
      <t>ライテンソクシン</t>
    </rPh>
    <rPh sb="27" eb="28">
      <t>ト</t>
    </rPh>
    <rPh sb="29" eb="30">
      <t>ク</t>
    </rPh>
    <phoneticPr fontId="1"/>
  </si>
  <si>
    <t>2-7245</t>
  </si>
  <si>
    <t>株式会社水元建築板金</t>
    <rPh sb="0" eb="4">
      <t>カブシキガイシャ</t>
    </rPh>
    <rPh sb="4" eb="10">
      <t>ミズモトケンチクバンキン</t>
    </rPh>
    <phoneticPr fontId="1"/>
  </si>
  <si>
    <t>いなべ市北勢町阿下喜２１００番地の２</t>
    <rPh sb="3" eb="7">
      <t>シホクセイチョウ</t>
    </rPh>
    <rPh sb="7" eb="10">
      <t>アゲキ</t>
    </rPh>
    <rPh sb="14" eb="16">
      <t>バンチ</t>
    </rPh>
    <phoneticPr fontId="1"/>
  </si>
  <si>
    <t>材料を自社加工出来る強みをさらに活かしたリフォーム工事の拡充</t>
    <rPh sb="0" eb="2">
      <t>ザイリョウ</t>
    </rPh>
    <rPh sb="3" eb="9">
      <t>ジシャカコウデキ</t>
    </rPh>
    <rPh sb="10" eb="11">
      <t>ツヨ</t>
    </rPh>
    <rPh sb="16" eb="17">
      <t>イ</t>
    </rPh>
    <rPh sb="25" eb="27">
      <t>コウジ</t>
    </rPh>
    <rPh sb="28" eb="30">
      <t>カクジュウ</t>
    </rPh>
    <phoneticPr fontId="1"/>
  </si>
  <si>
    <t>2-7246</t>
  </si>
  <si>
    <t>Ｋｕ－Ｋａｉ２２１</t>
    <phoneticPr fontId="1"/>
  </si>
  <si>
    <t>多気郡多気町丹生２４１１</t>
    <rPh sb="0" eb="6">
      <t>タキグンタキチョウ</t>
    </rPh>
    <rPh sb="6" eb="8">
      <t>ニュウ</t>
    </rPh>
    <phoneticPr fontId="1"/>
  </si>
  <si>
    <t>オンリーワン商品づくりで販路開拓</t>
    <rPh sb="6" eb="8">
      <t>ショウヒン</t>
    </rPh>
    <rPh sb="12" eb="16">
      <t>ハンロカイタク</t>
    </rPh>
    <phoneticPr fontId="1"/>
  </si>
  <si>
    <t>2-7247</t>
  </si>
  <si>
    <t>伊藤企画株式会社</t>
    <rPh sb="0" eb="4">
      <t>イトウキカク</t>
    </rPh>
    <rPh sb="4" eb="8">
      <t>カブシキガイシャ</t>
    </rPh>
    <phoneticPr fontId="1"/>
  </si>
  <si>
    <t>員弁郡東員町大字長深２１１２番地５</t>
    <rPh sb="0" eb="6">
      <t>イナベグントウインチョウ</t>
    </rPh>
    <rPh sb="6" eb="8">
      <t>オオアザ</t>
    </rPh>
    <rPh sb="8" eb="9">
      <t>オサ</t>
    </rPh>
    <rPh sb="9" eb="10">
      <t>フカシ</t>
    </rPh>
    <rPh sb="14" eb="16">
      <t>バンチ</t>
    </rPh>
    <phoneticPr fontId="1"/>
  </si>
  <si>
    <t>2-7248</t>
  </si>
  <si>
    <t>株式会社西出</t>
    <rPh sb="0" eb="4">
      <t>カブシキガイシャ</t>
    </rPh>
    <rPh sb="4" eb="6">
      <t>ニシデ</t>
    </rPh>
    <phoneticPr fontId="1"/>
  </si>
  <si>
    <t>2-7249</t>
  </si>
  <si>
    <t>中村建装</t>
    <rPh sb="0" eb="4">
      <t>ナカムラケンソウ</t>
    </rPh>
    <phoneticPr fontId="1"/>
  </si>
  <si>
    <t>津市香良洲町６００２</t>
    <rPh sb="0" eb="6">
      <t>ツシカラスチョウ</t>
    </rPh>
    <phoneticPr fontId="1"/>
  </si>
  <si>
    <t>059-292-4977</t>
    <phoneticPr fontId="1"/>
  </si>
  <si>
    <t>営業強化のための看板及びHP作成にて新規顧客を獲得し売上向上を目指す</t>
    <rPh sb="0" eb="4">
      <t>エイギョウキョウカ</t>
    </rPh>
    <rPh sb="8" eb="11">
      <t>カンバンオヨ</t>
    </rPh>
    <rPh sb="14" eb="16">
      <t>サクセイ</t>
    </rPh>
    <rPh sb="18" eb="22">
      <t>シンキコキャク</t>
    </rPh>
    <rPh sb="23" eb="25">
      <t>カクトク</t>
    </rPh>
    <rPh sb="26" eb="30">
      <t>ウリアゲコウジョウ</t>
    </rPh>
    <rPh sb="31" eb="33">
      <t>メザ</t>
    </rPh>
    <phoneticPr fontId="1"/>
  </si>
  <si>
    <t>2-7250</t>
  </si>
  <si>
    <t>Ａｎｄ　Ｅｎｄ　Ｃｏｆｆｅｅ　Ｒｏａｓｔｅｒｙ</t>
    <phoneticPr fontId="1"/>
  </si>
  <si>
    <t>津市一志町田尻５９８－７　岡野ビル</t>
    <rPh sb="0" eb="5">
      <t>ツシイチシチョウ</t>
    </rPh>
    <rPh sb="5" eb="7">
      <t>タジリ</t>
    </rPh>
    <rPh sb="13" eb="15">
      <t>オカノ</t>
    </rPh>
    <phoneticPr fontId="1"/>
  </si>
  <si>
    <t>080-2554-4189</t>
    <phoneticPr fontId="1"/>
  </si>
  <si>
    <t>https://www.instagram.com/and_end_coffee/</t>
    <phoneticPr fontId="1"/>
  </si>
  <si>
    <t>資金確保・販路拡大・店舗改装による差別化戦略</t>
    <rPh sb="0" eb="4">
      <t>シキンカクホ</t>
    </rPh>
    <rPh sb="5" eb="9">
      <t>ハンロカクダイ</t>
    </rPh>
    <rPh sb="10" eb="12">
      <t>テンポ</t>
    </rPh>
    <rPh sb="12" eb="14">
      <t>カイソウ</t>
    </rPh>
    <rPh sb="17" eb="22">
      <t>サベツカセンリャク</t>
    </rPh>
    <phoneticPr fontId="1"/>
  </si>
  <si>
    <t>2-7251</t>
  </si>
  <si>
    <t>共栄工業</t>
    <rPh sb="0" eb="4">
      <t>キョウエイコウギョウ</t>
    </rPh>
    <phoneticPr fontId="1"/>
  </si>
  <si>
    <t>津市安濃町田端上野９１０－３３</t>
    <rPh sb="0" eb="5">
      <t>ツシアノウチョウ</t>
    </rPh>
    <rPh sb="5" eb="9">
      <t>タバタウエノ</t>
    </rPh>
    <phoneticPr fontId="1"/>
  </si>
  <si>
    <t>最新設備を導入に伴う販路開拓と防災対策</t>
    <rPh sb="0" eb="4">
      <t>サイシンセツビ</t>
    </rPh>
    <rPh sb="5" eb="7">
      <t>ドウニュウ</t>
    </rPh>
    <rPh sb="8" eb="9">
      <t>トモナ</t>
    </rPh>
    <rPh sb="10" eb="14">
      <t>ハンロカイタク</t>
    </rPh>
    <rPh sb="15" eb="19">
      <t>ボウサイタイサク</t>
    </rPh>
    <phoneticPr fontId="1"/>
  </si>
  <si>
    <t>2-7252</t>
  </si>
  <si>
    <t>オク原自動車</t>
    <rPh sb="2" eb="6">
      <t>ハラジドウシャ</t>
    </rPh>
    <phoneticPr fontId="1"/>
  </si>
  <si>
    <t>津市安濃町内多１１１０</t>
    <rPh sb="0" eb="5">
      <t>ツシアノウチョウ</t>
    </rPh>
    <rPh sb="5" eb="6">
      <t>ウチ</t>
    </rPh>
    <rPh sb="6" eb="7">
      <t>タ</t>
    </rPh>
    <phoneticPr fontId="1"/>
  </si>
  <si>
    <t>https://okuhara-automobile.jp/</t>
    <phoneticPr fontId="1"/>
  </si>
  <si>
    <t>2-7253</t>
  </si>
  <si>
    <t>鳥居教材</t>
    <rPh sb="0" eb="4">
      <t>トリイキョウザイ</t>
    </rPh>
    <phoneticPr fontId="1"/>
  </si>
  <si>
    <t>南牟婁郡紀宝町鵜殿２０１４－４１</t>
    <rPh sb="0" eb="4">
      <t>ミナミムログン</t>
    </rPh>
    <rPh sb="4" eb="6">
      <t>キホウ</t>
    </rPh>
    <rPh sb="6" eb="7">
      <t>チョウ</t>
    </rPh>
    <rPh sb="7" eb="9">
      <t>ウドノ</t>
    </rPh>
    <phoneticPr fontId="1"/>
  </si>
  <si>
    <t>0735-32-0787</t>
    <phoneticPr fontId="1"/>
  </si>
  <si>
    <t>2-7254</t>
  </si>
  <si>
    <t>2-7255</t>
  </si>
  <si>
    <t>宮勝ガス</t>
    <rPh sb="0" eb="1">
      <t>ミヤ</t>
    </rPh>
    <rPh sb="1" eb="2">
      <t>カツ</t>
    </rPh>
    <phoneticPr fontId="1"/>
  </si>
  <si>
    <t>北牟婁郡紀北町東長島４２７</t>
    <rPh sb="0" eb="7">
      <t>キタムログンキホクチョウ</t>
    </rPh>
    <rPh sb="7" eb="8">
      <t>ヒガシ</t>
    </rPh>
    <rPh sb="8" eb="10">
      <t>ナガシマ</t>
    </rPh>
    <phoneticPr fontId="1"/>
  </si>
  <si>
    <t>0597-47-5157</t>
    <phoneticPr fontId="1"/>
  </si>
  <si>
    <t>既存顧客への新ニーズの掘り起こしによる販路開拓</t>
    <rPh sb="0" eb="4">
      <t>キゾンコキャク</t>
    </rPh>
    <rPh sb="6" eb="7">
      <t>シン</t>
    </rPh>
    <rPh sb="11" eb="12">
      <t>ホ</t>
    </rPh>
    <rPh sb="13" eb="14">
      <t>オ</t>
    </rPh>
    <rPh sb="19" eb="23">
      <t>ハンロカイタク</t>
    </rPh>
    <phoneticPr fontId="1"/>
  </si>
  <si>
    <t>2-7256</t>
  </si>
  <si>
    <t>海街LIFE　マリンハウス錦</t>
    <rPh sb="0" eb="1">
      <t>ウミ</t>
    </rPh>
    <rPh sb="1" eb="2">
      <t>マチ</t>
    </rPh>
    <rPh sb="13" eb="14">
      <t>ニシキ</t>
    </rPh>
    <phoneticPr fontId="1"/>
  </si>
  <si>
    <t>度会郡大紀町錦１９番地５</t>
    <rPh sb="0" eb="6">
      <t>ワタライグ</t>
    </rPh>
    <rPh sb="6" eb="7">
      <t>ニシキ</t>
    </rPh>
    <rPh sb="9" eb="11">
      <t>バンチ</t>
    </rPh>
    <phoneticPr fontId="1"/>
  </si>
  <si>
    <t>080-9182-5986</t>
    <phoneticPr fontId="1"/>
  </si>
  <si>
    <t>https://r.goope.jp/umimachilife/</t>
    <phoneticPr fontId="1"/>
  </si>
  <si>
    <t>錦湾の恵みをそのままに～新鮮海鮮BBQ体験プラン～</t>
    <rPh sb="0" eb="2">
      <t>ニシキワン</t>
    </rPh>
    <rPh sb="3" eb="4">
      <t>メグ</t>
    </rPh>
    <rPh sb="12" eb="16">
      <t>シンセンカイセン</t>
    </rPh>
    <rPh sb="19" eb="21">
      <t>タイケン</t>
    </rPh>
    <phoneticPr fontId="1"/>
  </si>
  <si>
    <t>2-7257</t>
  </si>
  <si>
    <t>八家フーズ</t>
    <rPh sb="0" eb="2">
      <t>ハチヤ</t>
    </rPh>
    <phoneticPr fontId="1"/>
  </si>
  <si>
    <t>度会郡大紀町金輪７８１</t>
    <rPh sb="0" eb="6">
      <t>ワタライグンタイキチョウ</t>
    </rPh>
    <rPh sb="6" eb="8">
      <t>カナワ</t>
    </rPh>
    <phoneticPr fontId="1"/>
  </si>
  <si>
    <t>0598-89-4846</t>
    <phoneticPr fontId="1"/>
  </si>
  <si>
    <t>https://ramen-hachiya.com/</t>
    <phoneticPr fontId="1"/>
  </si>
  <si>
    <t>生産性向上のための設備投資による売上向上</t>
    <rPh sb="0" eb="5">
      <t>セイサンセイコウジョウ</t>
    </rPh>
    <rPh sb="9" eb="13">
      <t>セツビトウシ</t>
    </rPh>
    <rPh sb="16" eb="20">
      <t>ウリアゲコウジョウ</t>
    </rPh>
    <phoneticPr fontId="1"/>
  </si>
  <si>
    <t>2-7258</t>
  </si>
  <si>
    <t>ゴエンカフェTAKIHARA</t>
    <phoneticPr fontId="1"/>
  </si>
  <si>
    <t>度会郡大紀町滝原１５６７番地</t>
    <rPh sb="0" eb="6">
      <t>ワタライグンタイキチョウ</t>
    </rPh>
    <rPh sb="6" eb="8">
      <t>タキハラ</t>
    </rPh>
    <rPh sb="12" eb="14">
      <t>バンチ</t>
    </rPh>
    <phoneticPr fontId="1"/>
  </si>
  <si>
    <t>https://www.instagram.com/5encafe_takihara/</t>
    <phoneticPr fontId="1"/>
  </si>
  <si>
    <t>フードメニューのテイクアウトの強化</t>
    <rPh sb="15" eb="17">
      <t>キョウカ</t>
    </rPh>
    <phoneticPr fontId="1"/>
  </si>
  <si>
    <t>2-7259</t>
  </si>
  <si>
    <t>青木農林産</t>
    <rPh sb="0" eb="5">
      <t>アオキノウリンサン</t>
    </rPh>
    <phoneticPr fontId="1"/>
  </si>
  <si>
    <t>度会郡度会町脇出２９６</t>
    <rPh sb="0" eb="6">
      <t>ワタライグンワタライチョウ</t>
    </rPh>
    <rPh sb="6" eb="8">
      <t>ワキデ</t>
    </rPh>
    <phoneticPr fontId="1"/>
  </si>
  <si>
    <t>0596-65-0061</t>
    <phoneticPr fontId="1"/>
  </si>
  <si>
    <t>https://r.goope.jp/aokinourinsan</t>
    <phoneticPr fontId="1"/>
  </si>
  <si>
    <t>ドローン事業の情報発信とサービス拡大</t>
    <rPh sb="4" eb="6">
      <t>ジギョウ</t>
    </rPh>
    <rPh sb="7" eb="11">
      <t>ジョウホウハッシン</t>
    </rPh>
    <rPh sb="16" eb="18">
      <t>カクダイ</t>
    </rPh>
    <phoneticPr fontId="1"/>
  </si>
  <si>
    <t>津市東丸之内１９番２８号</t>
    <rPh sb="0" eb="2">
      <t>ツシ</t>
    </rPh>
    <rPh sb="2" eb="3">
      <t>ヒガシ</t>
    </rPh>
    <rPh sb="3" eb="6">
      <t>マルノウチ</t>
    </rPh>
    <rPh sb="8" eb="9">
      <t>バン</t>
    </rPh>
    <rPh sb="11" eb="12">
      <t>ゴウ</t>
    </rPh>
    <phoneticPr fontId="1"/>
  </si>
  <si>
    <t>1-263</t>
  </si>
  <si>
    <t>株式会社小田鉄工所</t>
    <rPh sb="0" eb="4">
      <t>カブシキガイシャ</t>
    </rPh>
    <rPh sb="4" eb="9">
      <t>オダテッコウショ</t>
    </rPh>
    <phoneticPr fontId="1"/>
  </si>
  <si>
    <t>津市戸木町５１４１番地９</t>
    <rPh sb="0" eb="2">
      <t>ツシ</t>
    </rPh>
    <rPh sb="2" eb="5">
      <t>ヘキチョウ</t>
    </rPh>
    <rPh sb="9" eb="11">
      <t>バンチ</t>
    </rPh>
    <phoneticPr fontId="1"/>
  </si>
  <si>
    <t>059-255-2206</t>
    <phoneticPr fontId="1"/>
  </si>
  <si>
    <t>業務効率化・コスト削減・取引先との関係強化による営業利益の向上！</t>
    <rPh sb="0" eb="5">
      <t>ギョウムコウリツカ</t>
    </rPh>
    <rPh sb="9" eb="11">
      <t>サクゲン</t>
    </rPh>
    <rPh sb="12" eb="15">
      <t>トリヒキサキ</t>
    </rPh>
    <rPh sb="17" eb="21">
      <t>カンケイキョウカ</t>
    </rPh>
    <rPh sb="24" eb="28">
      <t>エイギョウリエキ</t>
    </rPh>
    <rPh sb="29" eb="31">
      <t>コウジョウ</t>
    </rPh>
    <phoneticPr fontId="1"/>
  </si>
  <si>
    <t>住宅保全三重株式会社</t>
    <rPh sb="0" eb="2">
      <t>ジュウタク</t>
    </rPh>
    <rPh sb="2" eb="4">
      <t>ホゼン</t>
    </rPh>
    <rPh sb="4" eb="6">
      <t>ミエ</t>
    </rPh>
    <rPh sb="6" eb="10">
      <t>カブシキガイシャ</t>
    </rPh>
    <phoneticPr fontId="1"/>
  </si>
  <si>
    <t>津市神戸１６０－９２</t>
    <rPh sb="0" eb="4">
      <t>ツシカンベ</t>
    </rPh>
    <phoneticPr fontId="1"/>
  </si>
  <si>
    <t>0598-31-3881</t>
    <phoneticPr fontId="1"/>
  </si>
  <si>
    <t>https://yuretara.com/</t>
    <phoneticPr fontId="1"/>
  </si>
  <si>
    <t>2-7260</t>
  </si>
  <si>
    <t>ＲＫＨ</t>
    <phoneticPr fontId="1"/>
  </si>
  <si>
    <t>員弁郡東員町筑紫５８３－１</t>
    <rPh sb="0" eb="6">
      <t>イナベグントウインチョウ</t>
    </rPh>
    <rPh sb="6" eb="8">
      <t>チクシ</t>
    </rPh>
    <phoneticPr fontId="1"/>
  </si>
  <si>
    <t>090-4206-9982</t>
    <phoneticPr fontId="1"/>
  </si>
  <si>
    <t>取付け工事に加え壁掛け洗浄から完全分割洗浄のできるエアコン業者を目指す</t>
    <rPh sb="0" eb="2">
      <t>トリツ</t>
    </rPh>
    <rPh sb="3" eb="5">
      <t>コウジ</t>
    </rPh>
    <rPh sb="6" eb="7">
      <t>クワ</t>
    </rPh>
    <rPh sb="8" eb="10">
      <t>カベカ</t>
    </rPh>
    <rPh sb="11" eb="13">
      <t>センジョウ</t>
    </rPh>
    <rPh sb="15" eb="21">
      <t>カンゼンブンカツセンジョウ</t>
    </rPh>
    <rPh sb="29" eb="31">
      <t>ギョウシャ</t>
    </rPh>
    <rPh sb="32" eb="34">
      <t>メザ</t>
    </rPh>
    <phoneticPr fontId="1"/>
  </si>
  <si>
    <t>2-7261</t>
  </si>
  <si>
    <t>四日市市楠町南五味塚１４３－１</t>
    <rPh sb="0" eb="6">
      <t>ヨッカイチシクスチョウ</t>
    </rPh>
    <rPh sb="6" eb="10">
      <t>ミナミゴミヅカ</t>
    </rPh>
    <phoneticPr fontId="1"/>
  </si>
  <si>
    <t>大栄マリーナ稼働大計画（船の預かり事業）</t>
    <rPh sb="0" eb="2">
      <t>ダイエイ</t>
    </rPh>
    <rPh sb="6" eb="8">
      <t>カドウ</t>
    </rPh>
    <rPh sb="8" eb="11">
      <t>ダイケイカク</t>
    </rPh>
    <rPh sb="12" eb="13">
      <t>フネ</t>
    </rPh>
    <rPh sb="14" eb="15">
      <t>アズ</t>
    </rPh>
    <rPh sb="17" eb="19">
      <t>ジギョウ</t>
    </rPh>
    <phoneticPr fontId="1"/>
  </si>
  <si>
    <t>2-7262</t>
  </si>
  <si>
    <t>https://r.goope.jp/tcy-seisakusyo/</t>
    <phoneticPr fontId="1"/>
  </si>
  <si>
    <t>作業の内製化による営業利益の確保</t>
    <rPh sb="0" eb="2">
      <t>サギョウ</t>
    </rPh>
    <rPh sb="3" eb="6">
      <t>ナイセイカ</t>
    </rPh>
    <rPh sb="9" eb="13">
      <t>エイギョウリエキ</t>
    </rPh>
    <rPh sb="14" eb="16">
      <t>カクホ</t>
    </rPh>
    <phoneticPr fontId="1"/>
  </si>
  <si>
    <t>2-7263</t>
  </si>
  <si>
    <t>https://r.goope.jp/tsugedenki/</t>
    <phoneticPr fontId="1"/>
  </si>
  <si>
    <t>社内業務DX化への対応と営業力強化への取組み</t>
    <rPh sb="0" eb="4">
      <t>シャナイギョウム</t>
    </rPh>
    <rPh sb="6" eb="7">
      <t>カ</t>
    </rPh>
    <rPh sb="9" eb="11">
      <t>タイオウ</t>
    </rPh>
    <rPh sb="12" eb="17">
      <t>エイギョウリョクキョウカ</t>
    </rPh>
    <rPh sb="19" eb="21">
      <t>トリク</t>
    </rPh>
    <phoneticPr fontId="1"/>
  </si>
  <si>
    <t>2-7264</t>
  </si>
  <si>
    <t>光林窯</t>
    <rPh sb="0" eb="3">
      <t>コウリンカマ</t>
    </rPh>
    <phoneticPr fontId="1"/>
  </si>
  <si>
    <t>伊賀市柘植町９４８０－１６</t>
    <rPh sb="0" eb="6">
      <t>イガシツゲチョウ</t>
    </rPh>
    <phoneticPr fontId="1"/>
  </si>
  <si>
    <t>0595-45-4588</t>
    <phoneticPr fontId="1"/>
  </si>
  <si>
    <t>https://r.goope.jp/sr-24-2421611008/</t>
    <phoneticPr fontId="1"/>
  </si>
  <si>
    <t>伊賀伝統作品の売上につながる情報発信と販路拡大への取組み</t>
    <rPh sb="0" eb="6">
      <t>イガデントウサクヒン</t>
    </rPh>
    <rPh sb="7" eb="9">
      <t>ウリアゲ</t>
    </rPh>
    <rPh sb="14" eb="18">
      <t>ジョウホウハッシン</t>
    </rPh>
    <rPh sb="19" eb="23">
      <t>ハンロカクダイ</t>
    </rPh>
    <rPh sb="25" eb="27">
      <t>トリク</t>
    </rPh>
    <phoneticPr fontId="1"/>
  </si>
  <si>
    <t>2-7265</t>
  </si>
  <si>
    <t>度会郡度会町棚橋５２５</t>
    <rPh sb="0" eb="6">
      <t>ワタライグンワタライチョウ</t>
    </rPh>
    <rPh sb="6" eb="8">
      <t>タナハシ</t>
    </rPh>
    <phoneticPr fontId="1"/>
  </si>
  <si>
    <t>https://www.okouchi.net</t>
    <phoneticPr fontId="1"/>
  </si>
  <si>
    <t>人材確保のための技術のマニュアル化と市場機会への積極的参加</t>
    <rPh sb="8" eb="10">
      <t>ギジュツ</t>
    </rPh>
    <rPh sb="16" eb="17">
      <t>カ</t>
    </rPh>
    <rPh sb="18" eb="22">
      <t>シジョウキカイ</t>
    </rPh>
    <rPh sb="24" eb="29">
      <t>セッキョクテキサンカ</t>
    </rPh>
    <phoneticPr fontId="1"/>
  </si>
  <si>
    <t>2-7266</t>
  </si>
  <si>
    <t>株式会社クリマ</t>
    <rPh sb="0" eb="4">
      <t>カブシキガイシャ</t>
    </rPh>
    <phoneticPr fontId="1"/>
  </si>
  <si>
    <t>度会郡度会町棚橋７８３－１</t>
    <rPh sb="0" eb="6">
      <t>ワタライグンワタライチョウ</t>
    </rPh>
    <rPh sb="6" eb="8">
      <t>タナハシ</t>
    </rPh>
    <phoneticPr fontId="1"/>
  </si>
  <si>
    <t>0596-62-2700</t>
    <phoneticPr fontId="1"/>
  </si>
  <si>
    <t>https://climat-cuisine.com/</t>
    <phoneticPr fontId="1"/>
  </si>
  <si>
    <t>新商品の開発、県内主要都市への出店、オンラインショップ開設による黒字化</t>
    <rPh sb="0" eb="3">
      <t>シンショウヒン</t>
    </rPh>
    <rPh sb="4" eb="6">
      <t>カイハツ</t>
    </rPh>
    <rPh sb="7" eb="13">
      <t>ケンナイシュヨウトシ</t>
    </rPh>
    <rPh sb="15" eb="17">
      <t>シュッテン</t>
    </rPh>
    <rPh sb="27" eb="29">
      <t>カイセツ</t>
    </rPh>
    <rPh sb="32" eb="34">
      <t>クロジ</t>
    </rPh>
    <rPh sb="34" eb="35">
      <t>カ</t>
    </rPh>
    <phoneticPr fontId="1"/>
  </si>
  <si>
    <t>2-7267</t>
  </si>
  <si>
    <t>2-7268</t>
  </si>
  <si>
    <t>福住製作所</t>
    <rPh sb="0" eb="5">
      <t>フクズミセイサクショ</t>
    </rPh>
    <phoneticPr fontId="1"/>
  </si>
  <si>
    <t>南牟婁郡紀宝町井田２２１３</t>
    <rPh sb="0" eb="4">
      <t>ミナミムログン</t>
    </rPh>
    <rPh sb="4" eb="7">
      <t>キホウチョウ</t>
    </rPh>
    <rPh sb="7" eb="9">
      <t>イダ</t>
    </rPh>
    <phoneticPr fontId="1"/>
  </si>
  <si>
    <t>0735-32-2413</t>
    <phoneticPr fontId="1"/>
  </si>
  <si>
    <t>2-7269</t>
  </si>
  <si>
    <t>https://okanouen.com</t>
    <phoneticPr fontId="1"/>
  </si>
  <si>
    <t>2-7270</t>
  </si>
  <si>
    <t>南牟婁郡紀宝町井田５７５番地</t>
    <rPh sb="0" eb="7">
      <t>ミナミムログンキホウチョウ</t>
    </rPh>
    <rPh sb="7" eb="9">
      <t>イダ</t>
    </rPh>
    <rPh sb="12" eb="14">
      <t>バンチ</t>
    </rPh>
    <phoneticPr fontId="1"/>
  </si>
  <si>
    <t>090-2187-8153</t>
    <phoneticPr fontId="1"/>
  </si>
  <si>
    <t>2-7271</t>
  </si>
  <si>
    <t>ヒゲ兄貴市場</t>
    <rPh sb="2" eb="6">
      <t>アニキシジョウ</t>
    </rPh>
    <phoneticPr fontId="1"/>
  </si>
  <si>
    <t>北牟婁郡紀北町長島１０２－２</t>
    <rPh sb="0" eb="7">
      <t>キタムログンキホクチョウ</t>
    </rPh>
    <rPh sb="7" eb="9">
      <t>チョウシマ</t>
    </rPh>
    <phoneticPr fontId="1"/>
  </si>
  <si>
    <t>090-8675-9648</t>
    <phoneticPr fontId="1"/>
  </si>
  <si>
    <t>瞬間冷凍庫の使用・資金調達強化によって新規顧客獲得、販路拡大を目指す</t>
    <rPh sb="0" eb="5">
      <t>シュンカンレイトウコ</t>
    </rPh>
    <rPh sb="6" eb="8">
      <t>シヨウ</t>
    </rPh>
    <rPh sb="9" eb="15">
      <t>シキンチョウタツキョウカ</t>
    </rPh>
    <rPh sb="19" eb="25">
      <t>シンキコキャクカクトク</t>
    </rPh>
    <rPh sb="26" eb="30">
      <t>ハンロカクダイ</t>
    </rPh>
    <rPh sb="31" eb="33">
      <t>メザ</t>
    </rPh>
    <phoneticPr fontId="1"/>
  </si>
  <si>
    <t>2-7272</t>
  </si>
  <si>
    <t>中村電気工事</t>
    <rPh sb="0" eb="6">
      <t>ナカムラデンキコウジ</t>
    </rPh>
    <phoneticPr fontId="1"/>
  </si>
  <si>
    <t>北牟婁郡紀北町東長島２６３３－２</t>
    <rPh sb="0" eb="7">
      <t>キタムログンキホクチョウ</t>
    </rPh>
    <rPh sb="7" eb="10">
      <t>ヒガシナガシマ</t>
    </rPh>
    <phoneticPr fontId="1"/>
  </si>
  <si>
    <t>0597-47-1267</t>
    <phoneticPr fontId="1"/>
  </si>
  <si>
    <t>顧客のニーズを親身に対応し、販路拡大からの売上増を目指す</t>
    <rPh sb="0" eb="2">
      <t>コキャク</t>
    </rPh>
    <rPh sb="7" eb="9">
      <t>シンミ</t>
    </rPh>
    <rPh sb="10" eb="12">
      <t>タイオウ</t>
    </rPh>
    <rPh sb="14" eb="18">
      <t>ハンロカクダイ</t>
    </rPh>
    <rPh sb="21" eb="24">
      <t>ウリアゲゾウ</t>
    </rPh>
    <rPh sb="25" eb="27">
      <t>メザ</t>
    </rPh>
    <phoneticPr fontId="1"/>
  </si>
  <si>
    <t>2-7273</t>
  </si>
  <si>
    <t>お好み焼　むく</t>
    <rPh sb="1" eb="2">
      <t>コノ</t>
    </rPh>
    <rPh sb="3" eb="4">
      <t>ヤキ</t>
    </rPh>
    <phoneticPr fontId="1"/>
  </si>
  <si>
    <t>北牟婁郡紀北町東長島１９－７</t>
    <rPh sb="0" eb="7">
      <t>キタムログンキホクチョウ</t>
    </rPh>
    <rPh sb="7" eb="10">
      <t>ヒガシナガシマ</t>
    </rPh>
    <phoneticPr fontId="1"/>
  </si>
  <si>
    <t>0597-47-2362</t>
    <phoneticPr fontId="1"/>
  </si>
  <si>
    <t>地域の人口減少を想定し、情報発信を強化して新規顧客を獲得</t>
    <rPh sb="0" eb="2">
      <t>チイキ</t>
    </rPh>
    <rPh sb="3" eb="7">
      <t>ジンコウゲンショウ</t>
    </rPh>
    <rPh sb="8" eb="10">
      <t>ソウテイ</t>
    </rPh>
    <rPh sb="12" eb="16">
      <t>ジョウホウハッシン</t>
    </rPh>
    <rPh sb="17" eb="19">
      <t>キョウカ</t>
    </rPh>
    <rPh sb="21" eb="23">
      <t>シンキ</t>
    </rPh>
    <rPh sb="23" eb="25">
      <t>コキャク</t>
    </rPh>
    <rPh sb="26" eb="28">
      <t>カクトク</t>
    </rPh>
    <phoneticPr fontId="1"/>
  </si>
  <si>
    <t>2-7274</t>
  </si>
  <si>
    <t>らーめん　いろは</t>
    <phoneticPr fontId="1"/>
  </si>
  <si>
    <t>北牟婁郡紀北町東長島３５１５</t>
    <rPh sb="0" eb="7">
      <t>キタムログンキホクチョウ</t>
    </rPh>
    <rPh sb="7" eb="10">
      <t>ヒガシナガシマ</t>
    </rPh>
    <phoneticPr fontId="1"/>
  </si>
  <si>
    <t>価格とメニュー見直しによる原価管理と従業員多能工化による生産性向上</t>
    <rPh sb="0" eb="2">
      <t>カカク</t>
    </rPh>
    <rPh sb="7" eb="9">
      <t>ミナオ</t>
    </rPh>
    <rPh sb="13" eb="17">
      <t>ゲンカカンリ</t>
    </rPh>
    <rPh sb="18" eb="24">
      <t>ジュウギョウインタノウコウ</t>
    </rPh>
    <rPh sb="24" eb="25">
      <t>カ</t>
    </rPh>
    <rPh sb="28" eb="33">
      <t>セイサンセイコウジョウ</t>
    </rPh>
    <phoneticPr fontId="1"/>
  </si>
  <si>
    <t>2-7275</t>
  </si>
  <si>
    <t>松田養鶏</t>
    <rPh sb="0" eb="4">
      <t>マツダヨウケイ</t>
    </rPh>
    <phoneticPr fontId="1"/>
  </si>
  <si>
    <t>2-7276</t>
  </si>
  <si>
    <t>貴久屋紀南病院食堂</t>
    <rPh sb="0" eb="2">
      <t>タカヒサ</t>
    </rPh>
    <rPh sb="2" eb="3">
      <t>ヤ</t>
    </rPh>
    <rPh sb="3" eb="5">
      <t>キナン</t>
    </rPh>
    <rPh sb="5" eb="7">
      <t>ビョウイン</t>
    </rPh>
    <rPh sb="7" eb="9">
      <t>ショクドウ</t>
    </rPh>
    <phoneticPr fontId="1"/>
  </si>
  <si>
    <t>http://yukiwaiwai.fe2web.com/i_kinan_menu.htm</t>
    <phoneticPr fontId="1"/>
  </si>
  <si>
    <t>2-7277</t>
  </si>
  <si>
    <t>鍼灸サロン　こしば</t>
    <rPh sb="0" eb="2">
      <t>シンキュウ</t>
    </rPh>
    <phoneticPr fontId="1"/>
  </si>
  <si>
    <t>南牟婁郡紀宝町鵜殿１３７５－２</t>
    <rPh sb="0" eb="3">
      <t>ミナミムロ</t>
    </rPh>
    <rPh sb="3" eb="4">
      <t>グン</t>
    </rPh>
    <rPh sb="4" eb="6">
      <t>キホウ</t>
    </rPh>
    <rPh sb="6" eb="7">
      <t>チョウ</t>
    </rPh>
    <rPh sb="7" eb="9">
      <t>ウドノ</t>
    </rPh>
    <phoneticPr fontId="1"/>
  </si>
  <si>
    <t>090-7346-1189</t>
    <phoneticPr fontId="1"/>
  </si>
  <si>
    <t>2-7278</t>
  </si>
  <si>
    <t>竹内畳店</t>
    <rPh sb="0" eb="4">
      <t>タケウチタタミテン</t>
    </rPh>
    <phoneticPr fontId="1"/>
  </si>
  <si>
    <t>南牟婁郡紀宝町鵜殿１７１－４</t>
    <rPh sb="0" eb="4">
      <t>ミナミムログン</t>
    </rPh>
    <rPh sb="4" eb="9">
      <t>キホウチョウウドノ</t>
    </rPh>
    <phoneticPr fontId="1"/>
  </si>
  <si>
    <t>0735-32-3732</t>
    <phoneticPr fontId="1"/>
  </si>
  <si>
    <t>2-7279</t>
  </si>
  <si>
    <t>産屋敷建具店</t>
    <rPh sb="0" eb="5">
      <t>ウブヤシキタテグ</t>
    </rPh>
    <rPh sb="5" eb="6">
      <t>テン</t>
    </rPh>
    <phoneticPr fontId="1"/>
  </si>
  <si>
    <t>南牟婁郡紀宝町井田２１８９－３０</t>
    <rPh sb="0" eb="7">
      <t>ミナミムログンキホウチョウ</t>
    </rPh>
    <rPh sb="7" eb="9">
      <t>イダ</t>
    </rPh>
    <phoneticPr fontId="1"/>
  </si>
  <si>
    <t>2-7280</t>
  </si>
  <si>
    <t>有限会社おしゃべりはうす白山店</t>
    <rPh sb="0" eb="4">
      <t>ユウゲンガイシャ</t>
    </rPh>
    <rPh sb="12" eb="15">
      <t>ハクサンテン</t>
    </rPh>
    <phoneticPr fontId="1"/>
  </si>
  <si>
    <t>2-7281</t>
  </si>
  <si>
    <t>山下建築</t>
    <rPh sb="0" eb="4">
      <t>ヤマシタケンチク</t>
    </rPh>
    <phoneticPr fontId="1"/>
  </si>
  <si>
    <t>2-7282</t>
  </si>
  <si>
    <t>Ａｔｅｌｉｅｒ　ｐｅｔｉｔ　ａ　ｐｅｔｉｔ</t>
    <phoneticPr fontId="1"/>
  </si>
  <si>
    <t>津市安濃町田端上野９８７－７８</t>
    <rPh sb="0" eb="5">
      <t>ツシアノウチョウ</t>
    </rPh>
    <rPh sb="5" eb="9">
      <t>タバタウエノ</t>
    </rPh>
    <phoneticPr fontId="1"/>
  </si>
  <si>
    <t>059-268-0708</t>
    <phoneticPr fontId="1"/>
  </si>
  <si>
    <t>https://www.instagram.com/atelier_petit_a_petit/</t>
    <phoneticPr fontId="1"/>
  </si>
  <si>
    <t>オリジナルチラシ作成と予約販売への導線づくり</t>
    <rPh sb="8" eb="10">
      <t>サクセイ</t>
    </rPh>
    <rPh sb="11" eb="15">
      <t>ヨヤクハンバイ</t>
    </rPh>
    <rPh sb="17" eb="19">
      <t>ドウセン</t>
    </rPh>
    <phoneticPr fontId="1"/>
  </si>
  <si>
    <t>2-7283</t>
  </si>
  <si>
    <t>荻野林業</t>
    <rPh sb="0" eb="4">
      <t>オギノリンギョウ</t>
    </rPh>
    <phoneticPr fontId="1"/>
  </si>
  <si>
    <t>津市美杉町上多気１６３１－１</t>
    <rPh sb="0" eb="5">
      <t>ツシミスギチョウ</t>
    </rPh>
    <rPh sb="5" eb="8">
      <t>カミタゲ</t>
    </rPh>
    <phoneticPr fontId="1"/>
  </si>
  <si>
    <t>080-2228-6916</t>
    <phoneticPr fontId="1"/>
  </si>
  <si>
    <t>https://ogino-forestry.com/</t>
    <phoneticPr fontId="1"/>
  </si>
  <si>
    <t>「木材用グラップル」導入で生産性・安全性向上を目指す</t>
    <rPh sb="1" eb="4">
      <t>モクザイヨウ</t>
    </rPh>
    <rPh sb="10" eb="12">
      <t>ドウニュウ</t>
    </rPh>
    <rPh sb="13" eb="16">
      <t>セイサンセイ</t>
    </rPh>
    <rPh sb="17" eb="22">
      <t>アンゼンセイコウジョウ</t>
    </rPh>
    <rPh sb="23" eb="25">
      <t>メザ</t>
    </rPh>
    <phoneticPr fontId="1"/>
  </si>
  <si>
    <t>2-7284</t>
  </si>
  <si>
    <t>有限会社嶋自動車</t>
    <rPh sb="0" eb="4">
      <t>ユウゲンガイシャ</t>
    </rPh>
    <rPh sb="4" eb="8">
      <t>シマジドウシャ</t>
    </rPh>
    <phoneticPr fontId="1"/>
  </si>
  <si>
    <t>津市白山町川口２３８７－３</t>
    <rPh sb="0" eb="5">
      <t>ツシハクサンチョウ</t>
    </rPh>
    <rPh sb="5" eb="6">
      <t>カワ</t>
    </rPh>
    <rPh sb="6" eb="7">
      <t>クチ</t>
    </rPh>
    <phoneticPr fontId="1"/>
  </si>
  <si>
    <t>059-262-0056</t>
    <phoneticPr fontId="1"/>
  </si>
  <si>
    <t>最新設備の導入による生産性向上と競争力強化</t>
    <rPh sb="0" eb="4">
      <t>サイシンセツビ</t>
    </rPh>
    <rPh sb="5" eb="7">
      <t>ドウニュウ</t>
    </rPh>
    <rPh sb="10" eb="15">
      <t>セイサンセイコウジョウ</t>
    </rPh>
    <rPh sb="16" eb="21">
      <t>キョウソウリョクキョウカ</t>
    </rPh>
    <phoneticPr fontId="1"/>
  </si>
  <si>
    <t>2-7285</t>
  </si>
  <si>
    <t>黒武塾</t>
    <rPh sb="0" eb="3">
      <t>クロタケジュク</t>
    </rPh>
    <phoneticPr fontId="1"/>
  </si>
  <si>
    <t>伊賀市上野丸之内６８－１</t>
    <rPh sb="0" eb="8">
      <t>イガシウエノマルノウチ</t>
    </rPh>
    <phoneticPr fontId="1"/>
  </si>
  <si>
    <t>https://kokubujuku.jp/</t>
    <phoneticPr fontId="1"/>
  </si>
  <si>
    <t>2-7286</t>
  </si>
  <si>
    <t>株式会社岩城建装</t>
    <rPh sb="0" eb="4">
      <t>カブシキガイシャ</t>
    </rPh>
    <rPh sb="4" eb="8">
      <t>イワキケンソウ</t>
    </rPh>
    <phoneticPr fontId="1"/>
  </si>
  <si>
    <t>伊賀市佐那具町３２９－６</t>
    <rPh sb="0" eb="7">
      <t>イガシサナグチョウ</t>
    </rPh>
    <phoneticPr fontId="1"/>
  </si>
  <si>
    <t>http://www.iwaki-kenso.com/</t>
    <phoneticPr fontId="1"/>
  </si>
  <si>
    <t>2-7287</t>
  </si>
  <si>
    <t>ｃｏｌｏｒｆｕｌ　ｃｏｆｆｅｅ</t>
    <phoneticPr fontId="1"/>
  </si>
  <si>
    <t>津市安東町１３７８－４</t>
    <rPh sb="0" eb="2">
      <t>ツシ</t>
    </rPh>
    <rPh sb="2" eb="5">
      <t>アントウチョウ</t>
    </rPh>
    <phoneticPr fontId="1"/>
  </si>
  <si>
    <t>https://colorfulcoffee.jp/</t>
    <phoneticPr fontId="1"/>
  </si>
  <si>
    <t>colorful coffeeの機能集約で効率化と更なる販売・イベント企画促進</t>
    <rPh sb="16" eb="20">
      <t>キノウシュウヤク</t>
    </rPh>
    <rPh sb="21" eb="24">
      <t>コウリツカ</t>
    </rPh>
    <rPh sb="25" eb="26">
      <t>サラ</t>
    </rPh>
    <rPh sb="28" eb="30">
      <t>ハンバイ</t>
    </rPh>
    <rPh sb="35" eb="39">
      <t>キカクソクシン</t>
    </rPh>
    <phoneticPr fontId="1"/>
  </si>
  <si>
    <t>2-7288</t>
  </si>
  <si>
    <t>伊賀市平田７４２－１０</t>
    <rPh sb="0" eb="5">
      <t>イガシヒラタ</t>
    </rPh>
    <phoneticPr fontId="1"/>
  </si>
  <si>
    <t>ホームページ導入で広がる可能性。</t>
    <rPh sb="6" eb="8">
      <t>ドウニュウ</t>
    </rPh>
    <rPh sb="9" eb="10">
      <t>ヒロ</t>
    </rPh>
    <rPh sb="12" eb="15">
      <t>カノウセイ</t>
    </rPh>
    <phoneticPr fontId="1"/>
  </si>
  <si>
    <t>2-7289</t>
  </si>
  <si>
    <t>白百合写真館</t>
    <rPh sb="0" eb="6">
      <t>シラユリシャシンカン</t>
    </rPh>
    <phoneticPr fontId="1"/>
  </si>
  <si>
    <t>伊賀市阿保４０－１０</t>
    <rPh sb="0" eb="5">
      <t>イガシアホ</t>
    </rPh>
    <phoneticPr fontId="1"/>
  </si>
  <si>
    <t>0595-52-0405</t>
    <phoneticPr fontId="1"/>
  </si>
  <si>
    <t>情報発信と新サービスの提供で集客力アップ</t>
    <rPh sb="0" eb="4">
      <t>ジョウホウハッシン</t>
    </rPh>
    <rPh sb="5" eb="6">
      <t>シン</t>
    </rPh>
    <rPh sb="11" eb="13">
      <t>テイキョウ</t>
    </rPh>
    <rPh sb="14" eb="15">
      <t>シュウ</t>
    </rPh>
    <rPh sb="15" eb="16">
      <t>キャク</t>
    </rPh>
    <rPh sb="16" eb="17">
      <t>リョク</t>
    </rPh>
    <phoneticPr fontId="1"/>
  </si>
  <si>
    <t>2-7290</t>
  </si>
  <si>
    <t>ＨＢＳ株式会社</t>
    <rPh sb="3" eb="7">
      <t>カブシキガイシャ</t>
    </rPh>
    <phoneticPr fontId="1"/>
  </si>
  <si>
    <t>伊賀市下川原５２８番地　下川原団地１３号</t>
    <rPh sb="0" eb="6">
      <t>イガシシモカワハラ</t>
    </rPh>
    <rPh sb="9" eb="11">
      <t>バンチ</t>
    </rPh>
    <rPh sb="12" eb="13">
      <t>シモ</t>
    </rPh>
    <rPh sb="13" eb="15">
      <t>カワハラ</t>
    </rPh>
    <rPh sb="15" eb="17">
      <t>ダンチ</t>
    </rPh>
    <rPh sb="19" eb="20">
      <t>ゴウ</t>
    </rPh>
    <phoneticPr fontId="1"/>
  </si>
  <si>
    <t>050-1191-1120</t>
    <phoneticPr fontId="1"/>
  </si>
  <si>
    <t>新事業３Dプリンターによる商品の製造・販売で売上増加を図る</t>
    <rPh sb="0" eb="3">
      <t>シンジギョウ</t>
    </rPh>
    <rPh sb="13" eb="15">
      <t>ショウヒン</t>
    </rPh>
    <rPh sb="16" eb="18">
      <t>セイゾウ</t>
    </rPh>
    <rPh sb="19" eb="21">
      <t>ハンバイ</t>
    </rPh>
    <rPh sb="22" eb="26">
      <t>ウリアゲゾウカ</t>
    </rPh>
    <rPh sb="27" eb="28">
      <t>ハカ</t>
    </rPh>
    <phoneticPr fontId="1"/>
  </si>
  <si>
    <t>2-7291</t>
  </si>
  <si>
    <t>2-7292</t>
  </si>
  <si>
    <t>株式会社伊勢富撚糸</t>
    <rPh sb="0" eb="4">
      <t>カブシキガイシャ</t>
    </rPh>
    <rPh sb="4" eb="9">
      <t>イセトミネンシ</t>
    </rPh>
    <phoneticPr fontId="1"/>
  </si>
  <si>
    <t>顧客関係を見直し、作業工程を改善することで生産性アップを図る。</t>
    <rPh sb="0" eb="4">
      <t>コキャクカンケイ</t>
    </rPh>
    <rPh sb="5" eb="7">
      <t>ミナオ</t>
    </rPh>
    <rPh sb="9" eb="13">
      <t>サギョウコウテイ</t>
    </rPh>
    <rPh sb="14" eb="16">
      <t>カイゼン</t>
    </rPh>
    <rPh sb="21" eb="23">
      <t>セイサン</t>
    </rPh>
    <rPh sb="23" eb="24">
      <t>セイ</t>
    </rPh>
    <rPh sb="28" eb="29">
      <t>ハカ</t>
    </rPh>
    <phoneticPr fontId="1"/>
  </si>
  <si>
    <t>2-7293</t>
  </si>
  <si>
    <t>光月窯</t>
    <rPh sb="0" eb="3">
      <t>コウゲツカマ</t>
    </rPh>
    <phoneticPr fontId="1"/>
  </si>
  <si>
    <t>伊賀市丸柱５９１－１</t>
    <rPh sb="0" eb="5">
      <t>イガシマルチュウ</t>
    </rPh>
    <phoneticPr fontId="1"/>
  </si>
  <si>
    <t>自社ブランド確立し、売上を拡大させる。</t>
    <rPh sb="0" eb="2">
      <t>ジシャ</t>
    </rPh>
    <rPh sb="6" eb="8">
      <t>カクリツ</t>
    </rPh>
    <rPh sb="10" eb="12">
      <t>ウリアゲ</t>
    </rPh>
    <rPh sb="13" eb="15">
      <t>カクダイ</t>
    </rPh>
    <phoneticPr fontId="1"/>
  </si>
  <si>
    <t>2-7294</t>
  </si>
  <si>
    <t>鯖ずし小森</t>
    <rPh sb="0" eb="1">
      <t>サバ</t>
    </rPh>
    <rPh sb="3" eb="5">
      <t>コモリ</t>
    </rPh>
    <phoneticPr fontId="1"/>
  </si>
  <si>
    <t>伊賀市上友田６０６０</t>
    <rPh sb="0" eb="3">
      <t>イガシ</t>
    </rPh>
    <rPh sb="3" eb="6">
      <t>ウエトモダ</t>
    </rPh>
    <phoneticPr fontId="1"/>
  </si>
  <si>
    <t>0595-43-0590</t>
    <phoneticPr fontId="1"/>
  </si>
  <si>
    <t>https://www.instagram.com/sabazushi_komori/</t>
    <phoneticPr fontId="1"/>
  </si>
  <si>
    <t>製造および販売体制の再構築</t>
    <rPh sb="0" eb="2">
      <t>セイゾウ</t>
    </rPh>
    <rPh sb="5" eb="9">
      <t>ハンバイタイセイ</t>
    </rPh>
    <rPh sb="10" eb="13">
      <t>サイコウチク</t>
    </rPh>
    <phoneticPr fontId="1"/>
  </si>
  <si>
    <t>2-7295</t>
  </si>
  <si>
    <t>有限会社長谷川製作所</t>
    <rPh sb="0" eb="4">
      <t>ユウゲンガイシャ</t>
    </rPh>
    <rPh sb="4" eb="7">
      <t>ハセガワ</t>
    </rPh>
    <rPh sb="7" eb="10">
      <t>セイサクショ</t>
    </rPh>
    <phoneticPr fontId="1"/>
  </si>
  <si>
    <t>松阪市飯南町上仁柿１６４１番地の４</t>
    <rPh sb="0" eb="3">
      <t>マツサカシ</t>
    </rPh>
    <rPh sb="3" eb="6">
      <t>イイナンチョウ</t>
    </rPh>
    <rPh sb="6" eb="7">
      <t>カミ</t>
    </rPh>
    <rPh sb="7" eb="8">
      <t>ジン</t>
    </rPh>
    <rPh sb="8" eb="9">
      <t>カキ</t>
    </rPh>
    <rPh sb="13" eb="15">
      <t>バンチ</t>
    </rPh>
    <phoneticPr fontId="1"/>
  </si>
  <si>
    <t>2-7298</t>
  </si>
  <si>
    <t>荘司林業</t>
    <rPh sb="0" eb="4">
      <t>ソウジリンギョウ</t>
    </rPh>
    <phoneticPr fontId="1"/>
  </si>
  <si>
    <t>南牟婁郡紀宝町北檜杖２６８</t>
    <rPh sb="0" eb="7">
      <t>ミナミムログンキホウチョウ</t>
    </rPh>
    <rPh sb="7" eb="8">
      <t>キタ</t>
    </rPh>
    <rPh sb="8" eb="9">
      <t>ヒ</t>
    </rPh>
    <rPh sb="9" eb="10">
      <t>ツエ</t>
    </rPh>
    <phoneticPr fontId="1"/>
  </si>
  <si>
    <t>090-1412-0629</t>
    <phoneticPr fontId="1"/>
  </si>
  <si>
    <t>2-7299</t>
  </si>
  <si>
    <t>山添加工所</t>
    <rPh sb="0" eb="5">
      <t>ヤマゾエカコウショ</t>
    </rPh>
    <phoneticPr fontId="1"/>
  </si>
  <si>
    <t>度会郡大紀町崎１３９１－５</t>
    <rPh sb="0" eb="3">
      <t>ワタライグン</t>
    </rPh>
    <rPh sb="3" eb="6">
      <t>タイキチョウ</t>
    </rPh>
    <rPh sb="6" eb="7">
      <t>サキ</t>
    </rPh>
    <phoneticPr fontId="1"/>
  </si>
  <si>
    <t>0598-74-0401</t>
    <phoneticPr fontId="1"/>
  </si>
  <si>
    <t>https://www.ma.mctv.ne.jp/~yamaaej/</t>
    <phoneticPr fontId="1"/>
  </si>
  <si>
    <t>販路の開拓及び生産性向上の取り組みによる売上及び利益の向上</t>
    <rPh sb="0" eb="2">
      <t>ハンロ</t>
    </rPh>
    <rPh sb="3" eb="6">
      <t>カイタクオヨ</t>
    </rPh>
    <rPh sb="7" eb="12">
      <t>セイサンセイコウジョウ</t>
    </rPh>
    <rPh sb="13" eb="14">
      <t>ト</t>
    </rPh>
    <rPh sb="15" eb="16">
      <t>ク</t>
    </rPh>
    <rPh sb="20" eb="23">
      <t>ウリアゲオヨ</t>
    </rPh>
    <rPh sb="24" eb="26">
      <t>リエキ</t>
    </rPh>
    <rPh sb="27" eb="29">
      <t>コウジョウ</t>
    </rPh>
    <phoneticPr fontId="1"/>
  </si>
  <si>
    <t>2-7300</t>
  </si>
  <si>
    <t>Ｇｅｎｔｉｌ　Ｂａｋｅ</t>
    <phoneticPr fontId="1"/>
  </si>
  <si>
    <t>伊賀市川合１２８－８２</t>
    <rPh sb="0" eb="3">
      <t>イガシ</t>
    </rPh>
    <rPh sb="3" eb="5">
      <t>カワイ</t>
    </rPh>
    <phoneticPr fontId="1"/>
  </si>
  <si>
    <t>0595-43-1575</t>
    <phoneticPr fontId="1"/>
  </si>
  <si>
    <t>https://gentilbake.com/</t>
    <phoneticPr fontId="1"/>
  </si>
  <si>
    <t>販売力強化と収益改善による経営基盤の安定化</t>
    <rPh sb="0" eb="5">
      <t>ハンバイリョクキョウカ</t>
    </rPh>
    <rPh sb="6" eb="10">
      <t>シュウエキカイゼン</t>
    </rPh>
    <rPh sb="13" eb="17">
      <t>ケイエイキバン</t>
    </rPh>
    <rPh sb="18" eb="21">
      <t>アンテイカ</t>
    </rPh>
    <phoneticPr fontId="1"/>
  </si>
  <si>
    <t>2-7301</t>
  </si>
  <si>
    <t>ＭＯＲＩＭＯＲＩ　ＰＡＲＫ</t>
    <phoneticPr fontId="1"/>
  </si>
  <si>
    <t>伊賀市蓮池８０１</t>
    <rPh sb="0" eb="3">
      <t>イガシ</t>
    </rPh>
    <rPh sb="3" eb="5">
      <t>ハスイケ</t>
    </rPh>
    <phoneticPr fontId="1"/>
  </si>
  <si>
    <t>0595-51-8228</t>
    <phoneticPr fontId="1"/>
  </si>
  <si>
    <t>https://www.morimoripark.online/</t>
    <phoneticPr fontId="1"/>
  </si>
  <si>
    <t>エコ×観光×体験で差別化するRVパーク</t>
    <rPh sb="3" eb="5">
      <t>カンコウ</t>
    </rPh>
    <rPh sb="6" eb="8">
      <t>タイケン</t>
    </rPh>
    <rPh sb="9" eb="12">
      <t>サベツカ</t>
    </rPh>
    <phoneticPr fontId="1"/>
  </si>
  <si>
    <t>2-7302</t>
  </si>
  <si>
    <t>峯田麹店</t>
    <rPh sb="0" eb="4">
      <t>ミネタコウジテン</t>
    </rPh>
    <phoneticPr fontId="1"/>
  </si>
  <si>
    <t>津市美杉町奥津３６９－４</t>
    <rPh sb="0" eb="2">
      <t>ツシ</t>
    </rPh>
    <rPh sb="2" eb="4">
      <t>ミスギ</t>
    </rPh>
    <rPh sb="4" eb="5">
      <t>マチ</t>
    </rPh>
    <rPh sb="5" eb="7">
      <t>オクツ</t>
    </rPh>
    <phoneticPr fontId="1"/>
  </si>
  <si>
    <t>059-272-0311</t>
    <phoneticPr fontId="1"/>
  </si>
  <si>
    <t>https://r.goope.jp/minedakouji</t>
    <phoneticPr fontId="1"/>
  </si>
  <si>
    <t>商品力をPRして価格転嫁と販路拡大に取り組む</t>
    <rPh sb="0" eb="3">
      <t>ショウヒンリョク</t>
    </rPh>
    <rPh sb="8" eb="12">
      <t>カカクテンカ</t>
    </rPh>
    <rPh sb="13" eb="17">
      <t>ハンロカクダイ</t>
    </rPh>
    <rPh sb="18" eb="19">
      <t>ト</t>
    </rPh>
    <rPh sb="20" eb="21">
      <t>ク</t>
    </rPh>
    <phoneticPr fontId="1"/>
  </si>
  <si>
    <t>2-7303</t>
  </si>
  <si>
    <t>レストラン敏の味</t>
    <rPh sb="5" eb="6">
      <t>トシ</t>
    </rPh>
    <rPh sb="7" eb="8">
      <t>アジ</t>
    </rPh>
    <phoneticPr fontId="1"/>
  </si>
  <si>
    <t>伊賀市阿保１３６７番地の３</t>
    <rPh sb="0" eb="5">
      <t>イガシアホ</t>
    </rPh>
    <rPh sb="9" eb="11">
      <t>バンチ</t>
    </rPh>
    <phoneticPr fontId="1"/>
  </si>
  <si>
    <t>0595-52-4060</t>
    <phoneticPr fontId="1"/>
  </si>
  <si>
    <t>キャッシュレス導入による効率化と利便性の向上への取組</t>
    <rPh sb="7" eb="9">
      <t>ドウニュウ</t>
    </rPh>
    <rPh sb="12" eb="15">
      <t>コウリツカ</t>
    </rPh>
    <rPh sb="16" eb="19">
      <t>リベンセイ</t>
    </rPh>
    <rPh sb="20" eb="22">
      <t>コウジョウ</t>
    </rPh>
    <rPh sb="24" eb="26">
      <t>トリクミ</t>
    </rPh>
    <phoneticPr fontId="1"/>
  </si>
  <si>
    <t>2-7304</t>
  </si>
  <si>
    <t>有限会社池森建設</t>
    <rPh sb="0" eb="4">
      <t>ユウゲンガイシャ</t>
    </rPh>
    <rPh sb="4" eb="8">
      <t>イケモリケンセツ</t>
    </rPh>
    <phoneticPr fontId="1"/>
  </si>
  <si>
    <t>伊賀市青山羽根６７８番地</t>
    <rPh sb="0" eb="7">
      <t>イガシアオヤマハネ</t>
    </rPh>
    <rPh sb="10" eb="12">
      <t>バンチ</t>
    </rPh>
    <phoneticPr fontId="1"/>
  </si>
  <si>
    <t>0595-52-0427</t>
    <phoneticPr fontId="1"/>
  </si>
  <si>
    <t>安定した受注拡大に向けた取組とスムーズな事業承継</t>
    <rPh sb="0" eb="2">
      <t>アンテイ</t>
    </rPh>
    <rPh sb="4" eb="8">
      <t>ジュチュウカクダイ</t>
    </rPh>
    <rPh sb="9" eb="10">
      <t>ム</t>
    </rPh>
    <rPh sb="12" eb="14">
      <t>トリクミ</t>
    </rPh>
    <rPh sb="20" eb="24">
      <t>ジギョウショウケイ</t>
    </rPh>
    <phoneticPr fontId="1"/>
  </si>
  <si>
    <t>2-7305</t>
  </si>
  <si>
    <t>有限会社マルトモ産業</t>
    <rPh sb="0" eb="4">
      <t>ユウゲンガイシャ</t>
    </rPh>
    <rPh sb="8" eb="10">
      <t>サンギョウ</t>
    </rPh>
    <phoneticPr fontId="1"/>
  </si>
  <si>
    <t>伊賀市阿保１８２８－１０</t>
    <rPh sb="0" eb="5">
      <t>イガシアホ</t>
    </rPh>
    <phoneticPr fontId="1"/>
  </si>
  <si>
    <t>0595-52-4076</t>
    <phoneticPr fontId="1"/>
  </si>
  <si>
    <t>情報発信による営業力強化及び新規顧客獲得を図る取組</t>
    <rPh sb="0" eb="4">
      <t>ジョウホウハッシン</t>
    </rPh>
    <rPh sb="7" eb="12">
      <t>エイギョウリョクキョウカ</t>
    </rPh>
    <rPh sb="12" eb="13">
      <t>オヨ</t>
    </rPh>
    <rPh sb="14" eb="18">
      <t>シンキコキャク</t>
    </rPh>
    <rPh sb="18" eb="20">
      <t>カクトク</t>
    </rPh>
    <rPh sb="21" eb="22">
      <t>ハカ</t>
    </rPh>
    <rPh sb="23" eb="25">
      <t>トリクミ</t>
    </rPh>
    <phoneticPr fontId="1"/>
  </si>
  <si>
    <t>2-7306</t>
  </si>
  <si>
    <t>株式会社岡村建設</t>
    <rPh sb="0" eb="4">
      <t>カブシキガイシャ</t>
    </rPh>
    <rPh sb="4" eb="8">
      <t>オカムラケンセツ</t>
    </rPh>
    <phoneticPr fontId="1"/>
  </si>
  <si>
    <t>伊賀市柘植町１８５６－４</t>
    <rPh sb="0" eb="6">
      <t>イガシツゲチョウ</t>
    </rPh>
    <phoneticPr fontId="1"/>
  </si>
  <si>
    <t>2-7307</t>
  </si>
  <si>
    <t>Ｍ．Ｓ．テック株式会社</t>
    <rPh sb="7" eb="11">
      <t>カブシキガイシャ</t>
    </rPh>
    <phoneticPr fontId="1"/>
  </si>
  <si>
    <t>員弁郡東員町瀬古泉４５５番地１</t>
    <rPh sb="0" eb="6">
      <t>イナベグントウインチョウ</t>
    </rPh>
    <rPh sb="6" eb="9">
      <t>セコイズミ</t>
    </rPh>
    <rPh sb="12" eb="14">
      <t>バンチ</t>
    </rPh>
    <phoneticPr fontId="1"/>
  </si>
  <si>
    <t>0594-76-5722</t>
    <phoneticPr fontId="1"/>
  </si>
  <si>
    <t>AI画像処理システム導入によるライン上自動検査を行い生産性向上で利益増を図る</t>
    <rPh sb="2" eb="6">
      <t>ガゾウショリ</t>
    </rPh>
    <rPh sb="10" eb="12">
      <t>ドウニュウ</t>
    </rPh>
    <rPh sb="18" eb="19">
      <t>ジョウ</t>
    </rPh>
    <rPh sb="19" eb="23">
      <t>ジドウケンサ</t>
    </rPh>
    <rPh sb="24" eb="25">
      <t>オコナ</t>
    </rPh>
    <rPh sb="26" eb="31">
      <t>セイサンセイコウジョウ</t>
    </rPh>
    <rPh sb="32" eb="35">
      <t>リエキゾウ</t>
    </rPh>
    <rPh sb="36" eb="37">
      <t>ハカ</t>
    </rPh>
    <phoneticPr fontId="1"/>
  </si>
  <si>
    <t>2-7308</t>
  </si>
  <si>
    <t>Ｒｅｌａｘ　ｙｏｇａ　ｓｔｕｄｉｏ　Ｋ</t>
    <phoneticPr fontId="1"/>
  </si>
  <si>
    <t>桑名郡木曽岬町新加路戸２８３</t>
    <rPh sb="0" eb="2">
      <t>クワナ</t>
    </rPh>
    <rPh sb="2" eb="3">
      <t>グン</t>
    </rPh>
    <rPh sb="3" eb="6">
      <t>キソサキ</t>
    </rPh>
    <rPh sb="6" eb="7">
      <t>チョウ</t>
    </rPh>
    <rPh sb="7" eb="8">
      <t>シン</t>
    </rPh>
    <rPh sb="8" eb="9">
      <t>カ</t>
    </rPh>
    <rPh sb="9" eb="10">
      <t>ロ</t>
    </rPh>
    <rPh sb="10" eb="11">
      <t>コ</t>
    </rPh>
    <phoneticPr fontId="1"/>
  </si>
  <si>
    <t>070-8535-6355</t>
    <phoneticPr fontId="1"/>
  </si>
  <si>
    <t>情報発信とサービス拡充で収益の安定化</t>
    <rPh sb="0" eb="4">
      <t>ジョウホウハッシン</t>
    </rPh>
    <rPh sb="9" eb="11">
      <t>カクジュウ</t>
    </rPh>
    <rPh sb="12" eb="14">
      <t>シュウエキ</t>
    </rPh>
    <rPh sb="15" eb="18">
      <t>アンテイカ</t>
    </rPh>
    <phoneticPr fontId="1"/>
  </si>
  <si>
    <t>CAR FACTORY HANAI</t>
  </si>
  <si>
    <t>多気郡多気町仁田６７５</t>
  </si>
  <si>
    <t>中西工業所</t>
  </si>
  <si>
    <t>多気郡多気町土羽４９０－１</t>
  </si>
  <si>
    <t>2-7309</t>
  </si>
  <si>
    <t>2-7310</t>
  </si>
  <si>
    <t>2-7311</t>
  </si>
  <si>
    <t>度会郡大紀町崎４４６８－４</t>
    <rPh sb="0" eb="6">
      <t>ワタライグンタイキチョウ</t>
    </rPh>
    <rPh sb="6" eb="7">
      <t>サキ</t>
    </rPh>
    <phoneticPr fontId="1"/>
  </si>
  <si>
    <t>https://ouchiyama.com/</t>
    <phoneticPr fontId="1"/>
  </si>
  <si>
    <t>地域に根ざしたブランディングによる販路開拓及びIT活用による経営力の強化！</t>
    <rPh sb="0" eb="2">
      <t>チイキ</t>
    </rPh>
    <rPh sb="3" eb="4">
      <t>ネ</t>
    </rPh>
    <rPh sb="17" eb="22">
      <t>ハンロカイタクオヨ</t>
    </rPh>
    <rPh sb="25" eb="27">
      <t>カツヨウ</t>
    </rPh>
    <rPh sb="30" eb="33">
      <t>ケイエイリョク</t>
    </rPh>
    <rPh sb="34" eb="36">
      <t>キョウカ</t>
    </rPh>
    <phoneticPr fontId="1"/>
  </si>
  <si>
    <t>2-7312</t>
  </si>
  <si>
    <t>菊姫ぎょうざ</t>
    <rPh sb="0" eb="2">
      <t>キクヒメ</t>
    </rPh>
    <phoneticPr fontId="1"/>
  </si>
  <si>
    <t>桑名市安永１５７１</t>
    <rPh sb="0" eb="5">
      <t>クワナシヤスナガ</t>
    </rPh>
    <phoneticPr fontId="1"/>
  </si>
  <si>
    <t>2-7313</t>
  </si>
  <si>
    <t>株式会社パティスリーコモノ</t>
    <rPh sb="0" eb="4">
      <t>カブシキガイシャ</t>
    </rPh>
    <phoneticPr fontId="1"/>
  </si>
  <si>
    <t>三重郡菰野町菰野２２７７番地３</t>
    <rPh sb="0" eb="6">
      <t>ミエグンコモノチョウ</t>
    </rPh>
    <rPh sb="6" eb="8">
      <t>コモノ</t>
    </rPh>
    <rPh sb="12" eb="14">
      <t>バンチ</t>
    </rPh>
    <phoneticPr fontId="1"/>
  </si>
  <si>
    <t>http://patisseriekomono.net/</t>
    <phoneticPr fontId="1"/>
  </si>
  <si>
    <t>地産地消とふるさと納税を活用した持続可能な成長</t>
    <rPh sb="0" eb="4">
      <t>チサンチショウ</t>
    </rPh>
    <rPh sb="9" eb="11">
      <t>ノウゼイ</t>
    </rPh>
    <rPh sb="12" eb="14">
      <t>カツヨウ</t>
    </rPh>
    <rPh sb="16" eb="20">
      <t>ジゾクカノウ</t>
    </rPh>
    <rPh sb="21" eb="23">
      <t>セイチョウ</t>
    </rPh>
    <phoneticPr fontId="1"/>
  </si>
  <si>
    <t>2-7314</t>
  </si>
  <si>
    <t>ペイントスタジオ</t>
    <phoneticPr fontId="1"/>
  </si>
  <si>
    <t>伊勢市勢田町７４１－８０</t>
    <rPh sb="0" eb="3">
      <t>イセシ</t>
    </rPh>
    <rPh sb="3" eb="6">
      <t>セイタチョウ</t>
    </rPh>
    <phoneticPr fontId="1"/>
  </si>
  <si>
    <t>0596-25-1222</t>
    <phoneticPr fontId="1"/>
  </si>
  <si>
    <t>新たな顧客獲得と人材の確保</t>
    <rPh sb="3" eb="7">
      <t>コキャクカクトク</t>
    </rPh>
    <rPh sb="8" eb="10">
      <t>ジンザイ</t>
    </rPh>
    <rPh sb="11" eb="13">
      <t>カクホ</t>
    </rPh>
    <phoneticPr fontId="1"/>
  </si>
  <si>
    <t>2-7315</t>
  </si>
  <si>
    <t>電気自動車充電施設整備によるグリーンコンシューマーへの訴求</t>
    <rPh sb="0" eb="9">
      <t>デンキジドウシャジュウデンシセツ</t>
    </rPh>
    <rPh sb="9" eb="11">
      <t>セイビ</t>
    </rPh>
    <rPh sb="27" eb="29">
      <t>ソキュウ</t>
    </rPh>
    <phoneticPr fontId="1"/>
  </si>
  <si>
    <t>2-7316</t>
  </si>
  <si>
    <t>慧樹丸</t>
    <rPh sb="0" eb="3">
      <t>ケイジュマル</t>
    </rPh>
    <phoneticPr fontId="1"/>
  </si>
  <si>
    <t>度会郡大紀町錦８２８－３</t>
    <rPh sb="0" eb="6">
      <t>ワタライグンタイキチョウ</t>
    </rPh>
    <rPh sb="6" eb="7">
      <t>ニシキ</t>
    </rPh>
    <phoneticPr fontId="1"/>
  </si>
  <si>
    <t>高騰する運営コストへの対応するための中深海ジギングの導入</t>
    <rPh sb="0" eb="2">
      <t>コウトウ</t>
    </rPh>
    <rPh sb="4" eb="6">
      <t>ウンエイ</t>
    </rPh>
    <rPh sb="11" eb="13">
      <t>タイオウ</t>
    </rPh>
    <rPh sb="18" eb="19">
      <t>ナカ</t>
    </rPh>
    <rPh sb="19" eb="21">
      <t>シンカイ</t>
    </rPh>
    <rPh sb="26" eb="28">
      <t>ドウニュウ</t>
    </rPh>
    <phoneticPr fontId="1"/>
  </si>
  <si>
    <t>2-7317</t>
  </si>
  <si>
    <t>ゲストハウス　なごみ</t>
    <phoneticPr fontId="1"/>
  </si>
  <si>
    <t>度会郡大紀町永会２６９２－２</t>
    <rPh sb="0" eb="2">
      <t>ワタライ</t>
    </rPh>
    <rPh sb="2" eb="3">
      <t>グン</t>
    </rPh>
    <rPh sb="3" eb="5">
      <t>タイキ</t>
    </rPh>
    <rPh sb="5" eb="6">
      <t>チョウ</t>
    </rPh>
    <rPh sb="6" eb="7">
      <t>エイ</t>
    </rPh>
    <rPh sb="7" eb="8">
      <t>カイ</t>
    </rPh>
    <phoneticPr fontId="1"/>
  </si>
  <si>
    <t>090-2140-9707</t>
    <phoneticPr fontId="1"/>
  </si>
  <si>
    <t>https://belcantohiromi0303.wixsite.com/nagomi</t>
    <phoneticPr fontId="1"/>
  </si>
  <si>
    <t>エネルギー効率と利便性を高めた地域に根ざした蕎麦屋再生計画</t>
    <rPh sb="5" eb="7">
      <t>コウリツ</t>
    </rPh>
    <rPh sb="8" eb="11">
      <t>リベンセイ</t>
    </rPh>
    <rPh sb="12" eb="13">
      <t>タカ</t>
    </rPh>
    <rPh sb="15" eb="17">
      <t>チイキ</t>
    </rPh>
    <rPh sb="18" eb="19">
      <t>ネ</t>
    </rPh>
    <rPh sb="22" eb="29">
      <t>ソバヤサイセイケイカク</t>
    </rPh>
    <phoneticPr fontId="1"/>
  </si>
  <si>
    <t>2-7318</t>
  </si>
  <si>
    <t>ファミリーハウスウエダ</t>
    <phoneticPr fontId="1"/>
  </si>
  <si>
    <t>059-230-1762</t>
    <phoneticPr fontId="1"/>
  </si>
  <si>
    <t>ECサイトを活用した売上拡大</t>
    <rPh sb="6" eb="8">
      <t>カツヨウ</t>
    </rPh>
    <rPh sb="10" eb="14">
      <t>ウリアゲカクダイ</t>
    </rPh>
    <phoneticPr fontId="1"/>
  </si>
  <si>
    <t>2-7319</t>
  </si>
  <si>
    <t>2-7320</t>
  </si>
  <si>
    <t>美容室　ｕ．．ｆｆ</t>
    <rPh sb="0" eb="3">
      <t>ビヨウシツ</t>
    </rPh>
    <phoneticPr fontId="1"/>
  </si>
  <si>
    <t>志摩市志摩町片田４８５０－１３</t>
    <rPh sb="3" eb="5">
      <t>シマ</t>
    </rPh>
    <rPh sb="5" eb="6">
      <t>チョウ</t>
    </rPh>
    <rPh sb="6" eb="8">
      <t>カタダ</t>
    </rPh>
    <phoneticPr fontId="1"/>
  </si>
  <si>
    <t>0599-85-4055</t>
    <phoneticPr fontId="1"/>
  </si>
  <si>
    <t>癒し空間を充実し、お客様のおもてなしを図る</t>
    <rPh sb="0" eb="1">
      <t>イヤ</t>
    </rPh>
    <rPh sb="2" eb="4">
      <t>クウカン</t>
    </rPh>
    <rPh sb="5" eb="7">
      <t>ジュウジツ</t>
    </rPh>
    <rPh sb="10" eb="12">
      <t>キャクサマ</t>
    </rPh>
    <rPh sb="19" eb="20">
      <t>ハカ</t>
    </rPh>
    <phoneticPr fontId="1"/>
  </si>
  <si>
    <t>2-7321</t>
  </si>
  <si>
    <t>志摩市阿児町神明６７８－１</t>
    <rPh sb="0" eb="6">
      <t>シマシアゴチョウ</t>
    </rPh>
    <rPh sb="6" eb="8">
      <t>シンメイ</t>
    </rPh>
    <phoneticPr fontId="1"/>
  </si>
  <si>
    <t>http://www.yamazaki-iseshima-pearl.com/</t>
    <phoneticPr fontId="1"/>
  </si>
  <si>
    <t>ITを活用した新世代販路拡大とDXによる商品管理・シフト管理体制の構築</t>
    <rPh sb="3" eb="5">
      <t>カツヨウ</t>
    </rPh>
    <rPh sb="7" eb="10">
      <t>シンセダイ</t>
    </rPh>
    <rPh sb="10" eb="14">
      <t>ハンロカクダイ</t>
    </rPh>
    <rPh sb="20" eb="24">
      <t>ショウヒンカンリ</t>
    </rPh>
    <rPh sb="28" eb="32">
      <t>カンリタイセイ</t>
    </rPh>
    <rPh sb="33" eb="35">
      <t>コウチク</t>
    </rPh>
    <phoneticPr fontId="1"/>
  </si>
  <si>
    <t>2-7322</t>
  </si>
  <si>
    <t>ｆｌｏｕｒ’ｓ　ｋｉｔｃｈｅｎ</t>
    <phoneticPr fontId="1"/>
  </si>
  <si>
    <t>https://www.instagram.com/flour.skitchen</t>
    <phoneticPr fontId="1"/>
  </si>
  <si>
    <t>発電機の導入による生産性の向上と販路拡大</t>
    <rPh sb="0" eb="3">
      <t>ハツデンキ</t>
    </rPh>
    <rPh sb="4" eb="6">
      <t>ドウニュウ</t>
    </rPh>
    <rPh sb="9" eb="12">
      <t>セイサンセイ</t>
    </rPh>
    <rPh sb="13" eb="15">
      <t>コウジョウ</t>
    </rPh>
    <rPh sb="16" eb="20">
      <t>ハンロカクダイ</t>
    </rPh>
    <phoneticPr fontId="1"/>
  </si>
  <si>
    <t>2-7323</t>
  </si>
  <si>
    <t>Ｄｏｇ　ｓａｌｏｎ　Ｃｏｌｌｅｃｉａ</t>
    <phoneticPr fontId="1"/>
  </si>
  <si>
    <t>南牟婁郡御浜町大字下市木３５９３－４</t>
    <rPh sb="0" eb="4">
      <t>ミナミムログン</t>
    </rPh>
    <rPh sb="4" eb="7">
      <t>ミハマチョウ</t>
    </rPh>
    <rPh sb="7" eb="9">
      <t>オオアザ</t>
    </rPh>
    <rPh sb="9" eb="12">
      <t>シモイチギ</t>
    </rPh>
    <phoneticPr fontId="1"/>
  </si>
  <si>
    <t>090-2478-9589</t>
    <phoneticPr fontId="1"/>
  </si>
  <si>
    <t>内装改修による飼育・作業環境効率化による認知度向上</t>
    <rPh sb="0" eb="4">
      <t>ナイソウカイシュウ</t>
    </rPh>
    <rPh sb="7" eb="9">
      <t>シイク</t>
    </rPh>
    <rPh sb="10" eb="17">
      <t>サギョウカンキョウコウリツカ</t>
    </rPh>
    <rPh sb="20" eb="25">
      <t>ニンチドコウジョウ</t>
    </rPh>
    <phoneticPr fontId="1"/>
  </si>
  <si>
    <t>2-7324</t>
  </si>
  <si>
    <t>度会郡南伊勢町内瀬１０４３番地</t>
    <rPh sb="0" eb="3">
      <t>ワタライグン</t>
    </rPh>
    <rPh sb="3" eb="7">
      <t>ミナミイセチョウ</t>
    </rPh>
    <rPh sb="7" eb="9">
      <t>ウチセ</t>
    </rPh>
    <rPh sb="13" eb="15">
      <t>バンチ</t>
    </rPh>
    <phoneticPr fontId="1"/>
  </si>
  <si>
    <t>イートインスペース改修による、閑散期の売上確保と販売商品の拡売</t>
    <rPh sb="9" eb="11">
      <t>カイシュウ</t>
    </rPh>
    <rPh sb="15" eb="18">
      <t>カンサンキ</t>
    </rPh>
    <rPh sb="19" eb="23">
      <t>ウリアゲカクホ</t>
    </rPh>
    <rPh sb="24" eb="28">
      <t>ハンバイショウヒン</t>
    </rPh>
    <rPh sb="29" eb="31">
      <t>カクバイ</t>
    </rPh>
    <phoneticPr fontId="1"/>
  </si>
  <si>
    <t>2-7325</t>
  </si>
  <si>
    <t>2-7326</t>
  </si>
  <si>
    <t>2-7327</t>
  </si>
  <si>
    <t>有限会社嶋勇</t>
    <rPh sb="0" eb="4">
      <t>ユウゲンガイシャ</t>
    </rPh>
    <rPh sb="4" eb="6">
      <t>シマユウ</t>
    </rPh>
    <phoneticPr fontId="1"/>
  </si>
  <si>
    <t>熊野市木本町１３８－１</t>
    <rPh sb="0" eb="6">
      <t>クマノシキノモトチョウ</t>
    </rPh>
    <phoneticPr fontId="1"/>
  </si>
  <si>
    <t>0597-85-2692</t>
    <phoneticPr fontId="1"/>
  </si>
  <si>
    <t>http://shimayu.php.xdomain.jp/index.html</t>
    <phoneticPr fontId="1"/>
  </si>
  <si>
    <t>オリジナル商品の本格販売と電力コスト低減</t>
    <rPh sb="5" eb="7">
      <t>ショウヒン</t>
    </rPh>
    <rPh sb="8" eb="12">
      <t>ホンカクハンバイ</t>
    </rPh>
    <rPh sb="13" eb="15">
      <t>デンリョク</t>
    </rPh>
    <rPh sb="18" eb="20">
      <t>テイゲン</t>
    </rPh>
    <phoneticPr fontId="1"/>
  </si>
  <si>
    <t>2-7328</t>
  </si>
  <si>
    <t>喫茶　波麗路</t>
    <rPh sb="0" eb="2">
      <t>キッサ</t>
    </rPh>
    <rPh sb="3" eb="6">
      <t>ハレイジ</t>
    </rPh>
    <phoneticPr fontId="1"/>
  </si>
  <si>
    <t>度会郡南伊勢町古和浦９３－２</t>
    <rPh sb="0" eb="7">
      <t>ワタライグンミナミイセチョウ</t>
    </rPh>
    <rPh sb="7" eb="10">
      <t>コワウラ</t>
    </rPh>
    <phoneticPr fontId="1"/>
  </si>
  <si>
    <t>0596-78-0251</t>
    <phoneticPr fontId="1"/>
  </si>
  <si>
    <t>2-7329</t>
    <phoneticPr fontId="1"/>
  </si>
  <si>
    <t>C　a　f　é 　りんごジャム</t>
    <phoneticPr fontId="1"/>
  </si>
  <si>
    <t>桑名郡木曽岬町富田子３６７－１　ケーエステート　１F</t>
    <rPh sb="0" eb="2">
      <t>クワナ</t>
    </rPh>
    <rPh sb="2" eb="3">
      <t>グン</t>
    </rPh>
    <rPh sb="3" eb="6">
      <t>キソサキ</t>
    </rPh>
    <rPh sb="6" eb="7">
      <t>チョウ</t>
    </rPh>
    <rPh sb="7" eb="9">
      <t>トミタ</t>
    </rPh>
    <rPh sb="9" eb="10">
      <t>コ</t>
    </rPh>
    <phoneticPr fontId="1"/>
  </si>
  <si>
    <t>新機器導入で売上UP ! 新商品開発＆コスト削減</t>
    <rPh sb="0" eb="1">
      <t>シン</t>
    </rPh>
    <rPh sb="1" eb="3">
      <t>キキ</t>
    </rPh>
    <rPh sb="3" eb="5">
      <t>ドウニュウ</t>
    </rPh>
    <rPh sb="6" eb="8">
      <t>ウリアゲ</t>
    </rPh>
    <rPh sb="13" eb="18">
      <t>シンショウヒンカイハツ</t>
    </rPh>
    <rPh sb="22" eb="24">
      <t>サクゲン</t>
    </rPh>
    <phoneticPr fontId="1"/>
  </si>
  <si>
    <t>2-7330</t>
    <phoneticPr fontId="1"/>
  </si>
  <si>
    <t>2-7331</t>
  </si>
  <si>
    <t>2-7332</t>
  </si>
  <si>
    <t>2-7333</t>
  </si>
  <si>
    <t>ジョインフォース協同組合</t>
    <rPh sb="8" eb="12">
      <t>キョウドウクミアイ</t>
    </rPh>
    <phoneticPr fontId="1"/>
  </si>
  <si>
    <t>志摩市志摩町布施田１０８５番地１</t>
    <rPh sb="0" eb="6">
      <t>シマシシマチョウ</t>
    </rPh>
    <rPh sb="6" eb="9">
      <t>フセダ</t>
    </rPh>
    <rPh sb="13" eb="15">
      <t>バンチ</t>
    </rPh>
    <phoneticPr fontId="1"/>
  </si>
  <si>
    <t>2-7334</t>
  </si>
  <si>
    <t>2-7335</t>
  </si>
  <si>
    <t>高効率な機械導入による生産性向上と健康経営を行い、国産木材の更なる普及を目指す</t>
    <rPh sb="0" eb="3">
      <t>コウコウリツ</t>
    </rPh>
    <rPh sb="4" eb="8">
      <t>キカイドウニュウ</t>
    </rPh>
    <rPh sb="11" eb="16">
      <t>セイサンセイコウジョウ</t>
    </rPh>
    <rPh sb="17" eb="21">
      <t>ケンコウケイエイ</t>
    </rPh>
    <rPh sb="22" eb="23">
      <t>オコナ</t>
    </rPh>
    <rPh sb="25" eb="29">
      <t>コクサンモクザイ</t>
    </rPh>
    <rPh sb="30" eb="31">
      <t>サラ</t>
    </rPh>
    <rPh sb="33" eb="35">
      <t>フキュウ</t>
    </rPh>
    <rPh sb="36" eb="38">
      <t>メザ</t>
    </rPh>
    <phoneticPr fontId="1"/>
  </si>
  <si>
    <t>2-7336</t>
  </si>
  <si>
    <t>株式会社なばり自動車学校</t>
    <rPh sb="0" eb="4">
      <t>カブシキガイシャ</t>
    </rPh>
    <rPh sb="7" eb="10">
      <t>ジドウシャ</t>
    </rPh>
    <rPh sb="10" eb="12">
      <t>ガッコウ</t>
    </rPh>
    <phoneticPr fontId="1"/>
  </si>
  <si>
    <t>名張市西原町２４６３</t>
    <rPh sb="0" eb="3">
      <t>ナバリシ</t>
    </rPh>
    <rPh sb="3" eb="6">
      <t>ニシハラチョウ</t>
    </rPh>
    <phoneticPr fontId="1"/>
  </si>
  <si>
    <t>0595-65-3070</t>
    <phoneticPr fontId="1"/>
  </si>
  <si>
    <t>https://nabari-ds.com</t>
    <phoneticPr fontId="1"/>
  </si>
  <si>
    <t>2-7337</t>
  </si>
  <si>
    <t>2-7338</t>
  </si>
  <si>
    <t>株式会社ニシカワ</t>
    <rPh sb="0" eb="4">
      <t>カブシキガイシャ</t>
    </rPh>
    <phoneticPr fontId="1"/>
  </si>
  <si>
    <t>亀山市川崎町字貢４６７５－１</t>
    <rPh sb="0" eb="2">
      <t>カメヤマ</t>
    </rPh>
    <rPh sb="2" eb="3">
      <t>シ</t>
    </rPh>
    <rPh sb="3" eb="5">
      <t>カワサキ</t>
    </rPh>
    <rPh sb="5" eb="6">
      <t>マチ</t>
    </rPh>
    <rPh sb="6" eb="7">
      <t>アザ</t>
    </rPh>
    <rPh sb="7" eb="8">
      <t>ミツグ</t>
    </rPh>
    <phoneticPr fontId="1"/>
  </si>
  <si>
    <t>0595-98-4533</t>
    <phoneticPr fontId="1"/>
  </si>
  <si>
    <t>https://nishikawa-auto.com//</t>
    <phoneticPr fontId="1"/>
  </si>
  <si>
    <t>労働環境を整備し、新規事業の検査装置組立を推進する</t>
    <rPh sb="0" eb="4">
      <t>ロウドウカンキョウ</t>
    </rPh>
    <rPh sb="5" eb="7">
      <t>セイビ</t>
    </rPh>
    <rPh sb="9" eb="13">
      <t>シンキジギョウ</t>
    </rPh>
    <rPh sb="14" eb="20">
      <t>ケンサソウチクミタテ</t>
    </rPh>
    <rPh sb="21" eb="23">
      <t>スイシン</t>
    </rPh>
    <phoneticPr fontId="1"/>
  </si>
  <si>
    <t>2-7339</t>
  </si>
  <si>
    <t>2-7340</t>
  </si>
  <si>
    <t>Ｏｌｉｖｅｒ　Ｃｏｆｆｅｅ</t>
    <phoneticPr fontId="1"/>
  </si>
  <si>
    <t>三重郡菰野町杉谷２２９６－１</t>
    <rPh sb="0" eb="6">
      <t>ミエグンコモノチョウ</t>
    </rPh>
    <rPh sb="6" eb="8">
      <t>スギタニ</t>
    </rPh>
    <phoneticPr fontId="1"/>
  </si>
  <si>
    <t>070-1676-3250</t>
    <phoneticPr fontId="1"/>
  </si>
  <si>
    <t>https://www.instagram.com/oliver_coffee_17/</t>
    <phoneticPr fontId="1"/>
  </si>
  <si>
    <t>五感を癒す、カフェ×リラクゼーション空間の実現！</t>
    <rPh sb="0" eb="2">
      <t>ゴカン</t>
    </rPh>
    <rPh sb="3" eb="4">
      <t>イヤ</t>
    </rPh>
    <rPh sb="18" eb="20">
      <t>クウカン</t>
    </rPh>
    <rPh sb="21" eb="23">
      <t>ジツゲン</t>
    </rPh>
    <phoneticPr fontId="1"/>
  </si>
  <si>
    <t>2-7341</t>
  </si>
  <si>
    <t>2-7342</t>
  </si>
  <si>
    <t>若林商店</t>
    <rPh sb="0" eb="4">
      <t>ワカバヤシショウテン</t>
    </rPh>
    <phoneticPr fontId="1"/>
  </si>
  <si>
    <t>津市高野尾町４９６３－１１</t>
    <rPh sb="0" eb="2">
      <t>ツシ</t>
    </rPh>
    <rPh sb="2" eb="6">
      <t>タカノオチョウ</t>
    </rPh>
    <phoneticPr fontId="1"/>
  </si>
  <si>
    <t>059-230-0305</t>
    <phoneticPr fontId="1"/>
  </si>
  <si>
    <t>軽量小型設備導入による作業効率の向上と顧客サービスの向上</t>
    <rPh sb="0" eb="8">
      <t>ケイリョウコガタセツビドウニュウ</t>
    </rPh>
    <rPh sb="11" eb="15">
      <t>サギョウコウリツ</t>
    </rPh>
    <rPh sb="16" eb="18">
      <t>コウジョウ</t>
    </rPh>
    <rPh sb="19" eb="21">
      <t>コキャク</t>
    </rPh>
    <rPh sb="26" eb="28">
      <t>コウジョウ</t>
    </rPh>
    <phoneticPr fontId="1"/>
  </si>
  <si>
    <t>2-7343</t>
  </si>
  <si>
    <t>有限会社近藤加工所</t>
    <rPh sb="0" eb="4">
      <t>ユウゲンガイシャ</t>
    </rPh>
    <rPh sb="4" eb="9">
      <t>コンドウカコウショ</t>
    </rPh>
    <phoneticPr fontId="1"/>
  </si>
  <si>
    <t>員弁郡東員町笹尾西二丁目２７番３</t>
    <rPh sb="0" eb="6">
      <t>イナベグントウインチョウ</t>
    </rPh>
    <rPh sb="6" eb="9">
      <t>ササオニシ</t>
    </rPh>
    <rPh sb="9" eb="12">
      <t>ニチョウメ</t>
    </rPh>
    <phoneticPr fontId="1"/>
  </si>
  <si>
    <t>0594-76-2441</t>
    <phoneticPr fontId="1"/>
  </si>
  <si>
    <t>2-7344</t>
  </si>
  <si>
    <t>2-7345</t>
  </si>
  <si>
    <t>津市河芸町中別保１７３０番地２</t>
    <rPh sb="0" eb="2">
      <t>ツシ</t>
    </rPh>
    <rPh sb="2" eb="5">
      <t>カワゲチョウ</t>
    </rPh>
    <rPh sb="5" eb="6">
      <t>ナカ</t>
    </rPh>
    <rPh sb="6" eb="8">
      <t>ベッポ</t>
    </rPh>
    <rPh sb="12" eb="14">
      <t>バンチ</t>
    </rPh>
    <phoneticPr fontId="1"/>
  </si>
  <si>
    <t>090-1788-4387</t>
    <phoneticPr fontId="1"/>
  </si>
  <si>
    <t>電気保安管理業の業務効率化、販路拡大を図る保護リレー試験機の導入</t>
    <rPh sb="0" eb="7">
      <t>デンキホアンカンリギョウ</t>
    </rPh>
    <rPh sb="8" eb="13">
      <t>ギョウムコウリツカ</t>
    </rPh>
    <rPh sb="14" eb="18">
      <t>ハンロカクダイ</t>
    </rPh>
    <rPh sb="19" eb="20">
      <t>ハカ</t>
    </rPh>
    <rPh sb="21" eb="23">
      <t>ホゴ</t>
    </rPh>
    <rPh sb="26" eb="29">
      <t>シケンキ</t>
    </rPh>
    <rPh sb="30" eb="32">
      <t>ドウニュウ</t>
    </rPh>
    <phoneticPr fontId="1"/>
  </si>
  <si>
    <t>2-7346</t>
  </si>
  <si>
    <t>いなべ市北勢町東貝野９５８</t>
    <rPh sb="3" eb="4">
      <t>シ</t>
    </rPh>
    <rPh sb="4" eb="7">
      <t>ホクセイチョウ</t>
    </rPh>
    <rPh sb="7" eb="10">
      <t>ヒガシカイノ</t>
    </rPh>
    <phoneticPr fontId="1"/>
  </si>
  <si>
    <t>2-7347</t>
  </si>
  <si>
    <t>需要に対応するための設備導入で売上・利益の増加を図り、エネルギー価格等高騰に対応</t>
    <rPh sb="0" eb="2">
      <t>ジュヨウ</t>
    </rPh>
    <rPh sb="3" eb="5">
      <t>タイオウ</t>
    </rPh>
    <rPh sb="10" eb="14">
      <t>セツビドウニュウ</t>
    </rPh>
    <rPh sb="15" eb="17">
      <t>ウリアゲ</t>
    </rPh>
    <rPh sb="18" eb="20">
      <t>リエキ</t>
    </rPh>
    <rPh sb="21" eb="23">
      <t>ゾウカ</t>
    </rPh>
    <rPh sb="24" eb="25">
      <t>ハカ</t>
    </rPh>
    <rPh sb="32" eb="34">
      <t>カカク</t>
    </rPh>
    <rPh sb="34" eb="35">
      <t>トウ</t>
    </rPh>
    <rPh sb="35" eb="37">
      <t>コウトウ</t>
    </rPh>
    <rPh sb="38" eb="40">
      <t>タイオウ</t>
    </rPh>
    <phoneticPr fontId="1"/>
  </si>
  <si>
    <t>2-7348</t>
  </si>
  <si>
    <t>2-7349</t>
  </si>
  <si>
    <t>伊賀流忍者店</t>
    <rPh sb="0" eb="6">
      <t>イガリュウニンジャテン</t>
    </rPh>
    <phoneticPr fontId="1"/>
  </si>
  <si>
    <t>伊賀市上野愛宕町１９３８</t>
    <rPh sb="0" eb="3">
      <t>イガシ</t>
    </rPh>
    <rPh sb="3" eb="7">
      <t>ウエノアタゴ</t>
    </rPh>
    <rPh sb="7" eb="8">
      <t>マチ</t>
    </rPh>
    <phoneticPr fontId="1"/>
  </si>
  <si>
    <t>https://www.rakuten.co.jp/ninja/</t>
    <phoneticPr fontId="1"/>
  </si>
  <si>
    <t>オリジナル商品の高付加価値化による収益アップ並びに新規取引先の開拓</t>
    <rPh sb="5" eb="7">
      <t>ショウヒン</t>
    </rPh>
    <rPh sb="8" eb="14">
      <t>コウフカカチカ</t>
    </rPh>
    <rPh sb="17" eb="19">
      <t>シュウエキ</t>
    </rPh>
    <rPh sb="22" eb="23">
      <t>ナラ</t>
    </rPh>
    <rPh sb="25" eb="30">
      <t>シンキトリヒキサキ</t>
    </rPh>
    <rPh sb="31" eb="33">
      <t>カイタク</t>
    </rPh>
    <phoneticPr fontId="1"/>
  </si>
  <si>
    <t>2-7350</t>
  </si>
  <si>
    <t>2-7351</t>
  </si>
  <si>
    <t>津市大里睦合町１２１１</t>
    <rPh sb="0" eb="6">
      <t>ツシオオザトムツアイ</t>
    </rPh>
    <rPh sb="6" eb="7">
      <t>チョウ</t>
    </rPh>
    <phoneticPr fontId="1"/>
  </si>
  <si>
    <t>059-202-2205</t>
    <phoneticPr fontId="1"/>
  </si>
  <si>
    <t>ドローンの複合技術を使ったサービス構築による新規顧客開拓と自社生産性の向上</t>
    <rPh sb="5" eb="9">
      <t>フクゴウギジュツ</t>
    </rPh>
    <rPh sb="10" eb="11">
      <t>ツカ</t>
    </rPh>
    <rPh sb="17" eb="19">
      <t>コウチク</t>
    </rPh>
    <rPh sb="22" eb="28">
      <t>シンキコキャクカイタク</t>
    </rPh>
    <rPh sb="29" eb="34">
      <t>ジシャセイサンセイ</t>
    </rPh>
    <rPh sb="35" eb="37">
      <t>コウジョウ</t>
    </rPh>
    <phoneticPr fontId="1"/>
  </si>
  <si>
    <t>2-7352</t>
  </si>
  <si>
    <t>業務のIT化及び設備投資を行い、生産性向上を目指します。</t>
    <rPh sb="0" eb="2">
      <t>ギョウム</t>
    </rPh>
    <rPh sb="5" eb="6">
      <t>カ</t>
    </rPh>
    <rPh sb="6" eb="7">
      <t>オヨ</t>
    </rPh>
    <rPh sb="8" eb="10">
      <t>セツビ</t>
    </rPh>
    <rPh sb="10" eb="12">
      <t>トウシ</t>
    </rPh>
    <rPh sb="13" eb="14">
      <t>オコナ</t>
    </rPh>
    <rPh sb="16" eb="18">
      <t>セイサン</t>
    </rPh>
    <rPh sb="18" eb="19">
      <t>セイ</t>
    </rPh>
    <rPh sb="19" eb="21">
      <t>コウジョウ</t>
    </rPh>
    <rPh sb="22" eb="24">
      <t>メザ</t>
    </rPh>
    <phoneticPr fontId="1"/>
  </si>
  <si>
    <t>2-7353</t>
  </si>
  <si>
    <t>名張店　LED照明器具導入による省エネ・脱炭素化</t>
    <rPh sb="0" eb="3">
      <t>ナバリテン</t>
    </rPh>
    <rPh sb="7" eb="13">
      <t>ショウメイキグドウニュウ</t>
    </rPh>
    <rPh sb="16" eb="17">
      <t>ショウ</t>
    </rPh>
    <rPh sb="20" eb="24">
      <t>ダツタンソカ</t>
    </rPh>
    <phoneticPr fontId="1"/>
  </si>
  <si>
    <t>2-7354</t>
  </si>
  <si>
    <t>株式会社野地本工業</t>
    <rPh sb="0" eb="4">
      <t>カブシキガイシャ</t>
    </rPh>
    <rPh sb="4" eb="9">
      <t>ノジモトコウギョウ</t>
    </rPh>
    <phoneticPr fontId="1"/>
  </si>
  <si>
    <t>南牟婁郡御浜町大字阿田和６１１３番地１０</t>
    <rPh sb="0" eb="7">
      <t>ミナミムログンミハマチョウ</t>
    </rPh>
    <rPh sb="7" eb="9">
      <t>オオアザ</t>
    </rPh>
    <rPh sb="9" eb="12">
      <t>アタワ</t>
    </rPh>
    <rPh sb="16" eb="18">
      <t>バンチ</t>
    </rPh>
    <phoneticPr fontId="1"/>
  </si>
  <si>
    <t>新たな機械設備導入による生産性向上と新分野展開による販路開拓</t>
    <rPh sb="0" eb="1">
      <t>アラ</t>
    </rPh>
    <rPh sb="3" eb="9">
      <t>キカイセツビドウニュウ</t>
    </rPh>
    <rPh sb="12" eb="17">
      <t>セイサンセイコウジョウ</t>
    </rPh>
    <rPh sb="18" eb="23">
      <t>シンブンヤテンカイ</t>
    </rPh>
    <rPh sb="26" eb="30">
      <t>ハンロカイタク</t>
    </rPh>
    <phoneticPr fontId="1"/>
  </si>
  <si>
    <t>2-7355</t>
  </si>
  <si>
    <t>いなべ市員弁町畑新田５６０－１</t>
    <rPh sb="3" eb="4">
      <t>シ</t>
    </rPh>
    <rPh sb="4" eb="7">
      <t>イナベチョウ</t>
    </rPh>
    <rPh sb="7" eb="10">
      <t>ハタシンデン</t>
    </rPh>
    <phoneticPr fontId="1"/>
  </si>
  <si>
    <t>大きい建設機械導入による作業効率の向上及び作業員の安全確保・地域貢献の拡大</t>
    <rPh sb="0" eb="1">
      <t>オオ</t>
    </rPh>
    <rPh sb="3" eb="7">
      <t>ケンセツキカイ</t>
    </rPh>
    <rPh sb="7" eb="9">
      <t>ドウニュウ</t>
    </rPh>
    <rPh sb="12" eb="16">
      <t>サギョウコウリツ</t>
    </rPh>
    <rPh sb="17" eb="20">
      <t>コウジョウオヨ</t>
    </rPh>
    <rPh sb="21" eb="24">
      <t>サギョウイン</t>
    </rPh>
    <rPh sb="25" eb="29">
      <t>アンゼンカクホ</t>
    </rPh>
    <rPh sb="30" eb="34">
      <t>チイキコウケン</t>
    </rPh>
    <rPh sb="35" eb="37">
      <t>カクダイ</t>
    </rPh>
    <phoneticPr fontId="1"/>
  </si>
  <si>
    <t>2-7356</t>
  </si>
  <si>
    <t>2-7357</t>
  </si>
  <si>
    <t>https://www.okadapackage.jp</t>
    <phoneticPr fontId="1"/>
  </si>
  <si>
    <t>RFID技術を活用した印版管理システム構築による生産性向上</t>
    <rPh sb="4" eb="6">
      <t>ギジュツ</t>
    </rPh>
    <rPh sb="7" eb="9">
      <t>カツヨウ</t>
    </rPh>
    <rPh sb="11" eb="13">
      <t>インバン</t>
    </rPh>
    <rPh sb="13" eb="15">
      <t>カンリ</t>
    </rPh>
    <rPh sb="19" eb="21">
      <t>コウチク</t>
    </rPh>
    <rPh sb="24" eb="29">
      <t>セイサンセイコウジョウ</t>
    </rPh>
    <phoneticPr fontId="1"/>
  </si>
  <si>
    <t>2-7359</t>
  </si>
  <si>
    <t>ａｋａｉｔｏｒｉ　ｃｏｏｋｉｅｓ　＆　ｃｏｆｆｅｅ</t>
    <phoneticPr fontId="1"/>
  </si>
  <si>
    <t>三重郡菰野町千草６５３番地３</t>
    <rPh sb="0" eb="6">
      <t>ミエグンコモノチョウ</t>
    </rPh>
    <rPh sb="6" eb="8">
      <t>チグサ</t>
    </rPh>
    <rPh sb="11" eb="13">
      <t>バンチ</t>
    </rPh>
    <phoneticPr fontId="1"/>
  </si>
  <si>
    <t>新たな店舗改装による新分野・新事業の展開</t>
    <rPh sb="0" eb="1">
      <t>アラ</t>
    </rPh>
    <rPh sb="3" eb="7">
      <t>テンポカイソウ</t>
    </rPh>
    <rPh sb="10" eb="13">
      <t>シンブンヤ</t>
    </rPh>
    <rPh sb="14" eb="17">
      <t>シンジギョウ</t>
    </rPh>
    <rPh sb="18" eb="20">
      <t>テンカイ</t>
    </rPh>
    <phoneticPr fontId="1"/>
  </si>
  <si>
    <t>2-7360</t>
  </si>
  <si>
    <t>http://kawano-ss.net/</t>
    <phoneticPr fontId="1"/>
  </si>
  <si>
    <t>エネルギー価格高騰対策（照明のLED化）と従業員の健康に配慮した職場環境整備</t>
    <rPh sb="5" eb="11">
      <t>カカクコウトウタイサク</t>
    </rPh>
    <rPh sb="12" eb="14">
      <t>ショウメイ</t>
    </rPh>
    <rPh sb="18" eb="19">
      <t>カ</t>
    </rPh>
    <rPh sb="21" eb="24">
      <t>ジュウギョウイン</t>
    </rPh>
    <rPh sb="25" eb="27">
      <t>ケンコウ</t>
    </rPh>
    <rPh sb="28" eb="30">
      <t>ハイリョ</t>
    </rPh>
    <rPh sb="32" eb="38">
      <t>ショクバカンキョウセイビ</t>
    </rPh>
    <phoneticPr fontId="1"/>
  </si>
  <si>
    <t>2-7362</t>
  </si>
  <si>
    <t>株式会社小杉食品</t>
    <rPh sb="0" eb="4">
      <t>カブシキガイシャ</t>
    </rPh>
    <rPh sb="4" eb="8">
      <t>コスギショクヒン</t>
    </rPh>
    <phoneticPr fontId="1"/>
  </si>
  <si>
    <t>桑名市能部字花貝戸４０１</t>
    <rPh sb="0" eb="2">
      <t>クワナ</t>
    </rPh>
    <rPh sb="2" eb="3">
      <t>シ</t>
    </rPh>
    <rPh sb="3" eb="4">
      <t>ノウ</t>
    </rPh>
    <rPh sb="4" eb="5">
      <t>ブ</t>
    </rPh>
    <rPh sb="5" eb="6">
      <t>アザ</t>
    </rPh>
    <rPh sb="6" eb="7">
      <t>ハナ</t>
    </rPh>
    <rPh sb="7" eb="9">
      <t>カイト</t>
    </rPh>
    <phoneticPr fontId="1"/>
  </si>
  <si>
    <t>0594-33-3710</t>
    <phoneticPr fontId="1"/>
  </si>
  <si>
    <t>https://www.miyakonattou.com/</t>
    <phoneticPr fontId="1"/>
  </si>
  <si>
    <t>2-7363</t>
  </si>
  <si>
    <t>ＨＡＣＨＩ　∞　ｄｅｓｉｇｎ</t>
    <phoneticPr fontId="1"/>
  </si>
  <si>
    <t>090-7032-2791</t>
    <phoneticPr fontId="1"/>
  </si>
  <si>
    <t>https://www.hachi8design.com/</t>
    <phoneticPr fontId="1"/>
  </si>
  <si>
    <t>内製化で利益率UP！衣類プリンタ導入による新サービスの提供</t>
    <rPh sb="0" eb="3">
      <t>ナイセイカ</t>
    </rPh>
    <rPh sb="4" eb="7">
      <t>リエキリツ</t>
    </rPh>
    <rPh sb="10" eb="12">
      <t>イルイ</t>
    </rPh>
    <rPh sb="16" eb="18">
      <t>ドウニュウ</t>
    </rPh>
    <rPh sb="21" eb="22">
      <t>シン</t>
    </rPh>
    <rPh sb="27" eb="29">
      <t>テイキョウ</t>
    </rPh>
    <phoneticPr fontId="1"/>
  </si>
  <si>
    <t>2-7364</t>
  </si>
  <si>
    <t>2-7365</t>
  </si>
  <si>
    <t>2-7366</t>
  </si>
  <si>
    <t>2-7367</t>
  </si>
  <si>
    <t>コーヒー＆レザークラフトＬｅｍｔｈ</t>
    <phoneticPr fontId="1"/>
  </si>
  <si>
    <t>伊勢市小俣町明野３２５－８</t>
    <rPh sb="0" eb="3">
      <t>イセシ</t>
    </rPh>
    <rPh sb="3" eb="6">
      <t>オバタチョウ</t>
    </rPh>
    <rPh sb="6" eb="8">
      <t>アケノ</t>
    </rPh>
    <phoneticPr fontId="1"/>
  </si>
  <si>
    <t>0596-37-1162</t>
    <phoneticPr fontId="1"/>
  </si>
  <si>
    <t>物価高騰に抗え！テイクアウト窓口を設置で本格コーヒーを提供！</t>
    <rPh sb="0" eb="4">
      <t>ブッカコウトウ</t>
    </rPh>
    <rPh sb="5" eb="6">
      <t>アラガ</t>
    </rPh>
    <rPh sb="14" eb="16">
      <t>マドグチ</t>
    </rPh>
    <rPh sb="17" eb="19">
      <t>セッチ</t>
    </rPh>
    <rPh sb="20" eb="22">
      <t>ホンカク</t>
    </rPh>
    <rPh sb="27" eb="29">
      <t>テイキョウ</t>
    </rPh>
    <phoneticPr fontId="1"/>
  </si>
  <si>
    <t>2-7368</t>
  </si>
  <si>
    <t>熊野市有馬町３９９</t>
    <rPh sb="0" eb="6">
      <t>クマノシアリマチョウ</t>
    </rPh>
    <phoneticPr fontId="1"/>
  </si>
  <si>
    <t>自社の強みや実績を効果的に発信し、SEOやSNSを活用した多様なニーズ対応体制の強化</t>
    <rPh sb="0" eb="2">
      <t>ジシャ</t>
    </rPh>
    <rPh sb="3" eb="4">
      <t>ツヨ</t>
    </rPh>
    <rPh sb="6" eb="8">
      <t>ジッセキ</t>
    </rPh>
    <rPh sb="9" eb="12">
      <t>コウカテキ</t>
    </rPh>
    <rPh sb="13" eb="15">
      <t>ハッシン</t>
    </rPh>
    <rPh sb="25" eb="27">
      <t>カツヨウ</t>
    </rPh>
    <rPh sb="29" eb="31">
      <t>タヨウ</t>
    </rPh>
    <rPh sb="35" eb="37">
      <t>タイオウ</t>
    </rPh>
    <rPh sb="37" eb="39">
      <t>タイセイ</t>
    </rPh>
    <rPh sb="40" eb="42">
      <t>キョウカ</t>
    </rPh>
    <phoneticPr fontId="1"/>
  </si>
  <si>
    <t>2-7369</t>
  </si>
  <si>
    <t>2-7370</t>
  </si>
  <si>
    <t>株式会社モリタ自動車</t>
    <rPh sb="0" eb="4">
      <t>カブシキガイシャ</t>
    </rPh>
    <rPh sb="7" eb="10">
      <t>ジドウシャ</t>
    </rPh>
    <phoneticPr fontId="1"/>
  </si>
  <si>
    <t>伊賀市川東２３８１</t>
    <rPh sb="0" eb="3">
      <t>イガシ</t>
    </rPh>
    <rPh sb="3" eb="5">
      <t>カワヒガシ</t>
    </rPh>
    <phoneticPr fontId="1"/>
  </si>
  <si>
    <t>0595-45-2621</t>
    <phoneticPr fontId="1"/>
  </si>
  <si>
    <t>http://moritajidousya.web.fc2.com/</t>
    <phoneticPr fontId="1"/>
  </si>
  <si>
    <t>最新機器導入による高付加価値サービスを開発し収益性の向上を図る</t>
    <rPh sb="0" eb="6">
      <t>サイシンキキドウニュウ</t>
    </rPh>
    <rPh sb="9" eb="14">
      <t>コウフカカチ</t>
    </rPh>
    <rPh sb="19" eb="21">
      <t>カイハツ</t>
    </rPh>
    <rPh sb="22" eb="25">
      <t>シュウエキセイ</t>
    </rPh>
    <rPh sb="26" eb="28">
      <t>コウジョウ</t>
    </rPh>
    <rPh sb="29" eb="30">
      <t>ハカ</t>
    </rPh>
    <phoneticPr fontId="1"/>
  </si>
  <si>
    <t>2-7371</t>
  </si>
  <si>
    <t>イワタニ三重株式会社</t>
    <rPh sb="4" eb="6">
      <t>ミエ</t>
    </rPh>
    <rPh sb="6" eb="10">
      <t>カブシキガイシャ</t>
    </rPh>
    <phoneticPr fontId="1"/>
  </si>
  <si>
    <t>津市栗真中山町１４５</t>
    <rPh sb="0" eb="7">
      <t>ツシクリマナカヤマチョウ</t>
    </rPh>
    <phoneticPr fontId="1"/>
  </si>
  <si>
    <t>059-232-2030</t>
    <phoneticPr fontId="1"/>
  </si>
  <si>
    <t>https://www.iwatani-mie.co.jp</t>
    <phoneticPr fontId="1"/>
  </si>
  <si>
    <t>省エネルギー空調機器の導入により業務効率化とコスト削減を実現する事業</t>
    <rPh sb="0" eb="1">
      <t>ショウ</t>
    </rPh>
    <rPh sb="6" eb="10">
      <t>クウチョウキキ</t>
    </rPh>
    <rPh sb="11" eb="13">
      <t>ドウニュウ</t>
    </rPh>
    <rPh sb="16" eb="21">
      <t>ギョウムコウリツカ</t>
    </rPh>
    <rPh sb="25" eb="27">
      <t>サクゲン</t>
    </rPh>
    <rPh sb="28" eb="30">
      <t>ジツゲン</t>
    </rPh>
    <rPh sb="32" eb="34">
      <t>ジギョウ</t>
    </rPh>
    <phoneticPr fontId="1"/>
  </si>
  <si>
    <t>2-7372</t>
  </si>
  <si>
    <t>2-7373</t>
  </si>
  <si>
    <t>株式会社山久木工</t>
    <rPh sb="0" eb="4">
      <t>カブシキガイシャ</t>
    </rPh>
    <rPh sb="4" eb="6">
      <t>ヤマキュウ</t>
    </rPh>
    <rPh sb="6" eb="8">
      <t>モッコウ</t>
    </rPh>
    <phoneticPr fontId="1"/>
  </si>
  <si>
    <t>伊勢市河崎２丁目５番４号</t>
    <rPh sb="0" eb="3">
      <t>イセシ</t>
    </rPh>
    <rPh sb="3" eb="5">
      <t>カワサキ</t>
    </rPh>
    <rPh sb="6" eb="8">
      <t>チョウメ</t>
    </rPh>
    <rPh sb="9" eb="10">
      <t>バン</t>
    </rPh>
    <rPh sb="11" eb="12">
      <t>ゴウ</t>
    </rPh>
    <phoneticPr fontId="1"/>
  </si>
  <si>
    <t>https://www.pro-yamakyu.jp/</t>
    <phoneticPr fontId="1"/>
  </si>
  <si>
    <t>2-7375</t>
  </si>
  <si>
    <t>知歩里</t>
    <rPh sb="0" eb="1">
      <t>チ</t>
    </rPh>
    <rPh sb="1" eb="2">
      <t>ホ</t>
    </rPh>
    <rPh sb="2" eb="3">
      <t>リ</t>
    </rPh>
    <phoneticPr fontId="1"/>
  </si>
  <si>
    <t>伊勢市一之木２－１１－９</t>
    <rPh sb="0" eb="3">
      <t>イセシ</t>
    </rPh>
    <rPh sb="3" eb="6">
      <t>イチノキ</t>
    </rPh>
    <phoneticPr fontId="1"/>
  </si>
  <si>
    <t>0596-29-5503</t>
    <phoneticPr fontId="1"/>
  </si>
  <si>
    <t>2-7376</t>
  </si>
  <si>
    <t>株式会社伊藤建設工業</t>
    <rPh sb="0" eb="4">
      <t>カブシキガイシャ</t>
    </rPh>
    <rPh sb="4" eb="10">
      <t>イトウケンセツコウギョウ</t>
    </rPh>
    <phoneticPr fontId="1"/>
  </si>
  <si>
    <t>津市安濃町浄土寺１８－５１</t>
    <rPh sb="0" eb="5">
      <t>ツシアノウチョウ</t>
    </rPh>
    <rPh sb="5" eb="8">
      <t>ジョウドジ</t>
    </rPh>
    <phoneticPr fontId="1"/>
  </si>
  <si>
    <t>2-7377</t>
  </si>
  <si>
    <t>ｈａｉｒｓａｌｏｎ　Ｃｏｚｙ</t>
    <phoneticPr fontId="1"/>
  </si>
  <si>
    <t>度会郡玉城町佐田１８１３－３</t>
    <rPh sb="0" eb="3">
      <t>ワタライグン</t>
    </rPh>
    <rPh sb="3" eb="5">
      <t>タマシロ</t>
    </rPh>
    <rPh sb="5" eb="6">
      <t>チョウ</t>
    </rPh>
    <rPh sb="6" eb="8">
      <t>サタ</t>
    </rPh>
    <phoneticPr fontId="1"/>
  </si>
  <si>
    <t>0596-58-8878</t>
    <phoneticPr fontId="1"/>
  </si>
  <si>
    <t>https://hairsalon-cozy.com</t>
    <phoneticPr fontId="1"/>
  </si>
  <si>
    <t>理美容師の各資格を活かした「アイビューティー」で新しい顧客層を拡大させる販路開拓</t>
    <rPh sb="0" eb="1">
      <t>リ</t>
    </rPh>
    <rPh sb="1" eb="4">
      <t>ビヨウシ</t>
    </rPh>
    <rPh sb="5" eb="8">
      <t>カクシカク</t>
    </rPh>
    <rPh sb="9" eb="10">
      <t>イ</t>
    </rPh>
    <rPh sb="24" eb="25">
      <t>アタラ</t>
    </rPh>
    <rPh sb="27" eb="30">
      <t>コキャクソウ</t>
    </rPh>
    <rPh sb="31" eb="33">
      <t>カクダイ</t>
    </rPh>
    <rPh sb="36" eb="40">
      <t>ハンロカイタク</t>
    </rPh>
    <phoneticPr fontId="1"/>
  </si>
  <si>
    <t>2-7378</t>
  </si>
  <si>
    <t>株式会社前田組</t>
    <rPh sb="0" eb="4">
      <t>カブシキガイシャ</t>
    </rPh>
    <rPh sb="4" eb="7">
      <t>マエダグミ</t>
    </rPh>
    <phoneticPr fontId="1"/>
  </si>
  <si>
    <t>伊勢市宇治浦田３－１７－３４</t>
    <rPh sb="0" eb="3">
      <t>イセシ</t>
    </rPh>
    <rPh sb="3" eb="7">
      <t>ウジウラタ</t>
    </rPh>
    <phoneticPr fontId="1"/>
  </si>
  <si>
    <t>0596-25-8525</t>
    <phoneticPr fontId="1"/>
  </si>
  <si>
    <t>https://www.quick-maeda.co.jp/</t>
    <phoneticPr fontId="1"/>
  </si>
  <si>
    <t>片岡製網株式会社</t>
    <rPh sb="0" eb="2">
      <t>カタオカ</t>
    </rPh>
    <rPh sb="2" eb="4">
      <t>セイモウ</t>
    </rPh>
    <rPh sb="4" eb="8">
      <t>カブシキガイシャ</t>
    </rPh>
    <phoneticPr fontId="1"/>
  </si>
  <si>
    <t>四日市市楠町南五味塚９１５番地</t>
    <rPh sb="0" eb="4">
      <t>ヨッカイチシ</t>
    </rPh>
    <rPh sb="4" eb="6">
      <t>クスチョウ</t>
    </rPh>
    <rPh sb="6" eb="7">
      <t>ミナミ</t>
    </rPh>
    <rPh sb="7" eb="9">
      <t>ゴミ</t>
    </rPh>
    <rPh sb="9" eb="10">
      <t>ヅカ</t>
    </rPh>
    <rPh sb="13" eb="15">
      <t>バンチ</t>
    </rPh>
    <phoneticPr fontId="1"/>
  </si>
  <si>
    <t>有限会社クリーニングのニイミ</t>
    <rPh sb="0" eb="4">
      <t>ユウゲンガイシャ</t>
    </rPh>
    <phoneticPr fontId="1"/>
  </si>
  <si>
    <t>いなべ市藤原町下野尻５４－１</t>
    <rPh sb="3" eb="4">
      <t>シ</t>
    </rPh>
    <rPh sb="4" eb="7">
      <t>フジワラチョウ</t>
    </rPh>
    <rPh sb="7" eb="10">
      <t>シモノジリ</t>
    </rPh>
    <phoneticPr fontId="1"/>
  </si>
  <si>
    <t>度会郡南伊勢町迫間浦１１８８－１９</t>
    <rPh sb="0" eb="7">
      <t>ワタライグンミナミイセチョウ</t>
    </rPh>
    <rPh sb="7" eb="10">
      <t>サコマウラ</t>
    </rPh>
    <phoneticPr fontId="1"/>
  </si>
  <si>
    <t>http://www.oshitasuisan.com/</t>
    <phoneticPr fontId="1"/>
  </si>
  <si>
    <t>2-7379</t>
    <phoneticPr fontId="1"/>
  </si>
  <si>
    <t>アオイチゴ</t>
    <phoneticPr fontId="1"/>
  </si>
  <si>
    <t>伊賀市阿保１１５－２</t>
    <rPh sb="0" eb="3">
      <t>イガシ</t>
    </rPh>
    <rPh sb="3" eb="5">
      <t>アホ</t>
    </rPh>
    <phoneticPr fontId="1"/>
  </si>
  <si>
    <t>070-1272-9379</t>
    <phoneticPr fontId="1"/>
  </si>
  <si>
    <t>新たな設備導入により希少価値のあるいちご品種「よつぼし」の生産性向上</t>
    <rPh sb="0" eb="1">
      <t>アラ</t>
    </rPh>
    <rPh sb="3" eb="7">
      <t>セツビドウニュウ</t>
    </rPh>
    <rPh sb="10" eb="14">
      <t>キショウカチ</t>
    </rPh>
    <rPh sb="20" eb="22">
      <t>ヒンシュ</t>
    </rPh>
    <rPh sb="29" eb="34">
      <t>セイサンセイコウジョウ</t>
    </rPh>
    <phoneticPr fontId="1"/>
  </si>
  <si>
    <t>2-7380</t>
  </si>
  <si>
    <t>うえ久</t>
    <rPh sb="2" eb="3">
      <t>キュウ</t>
    </rPh>
    <phoneticPr fontId="1"/>
  </si>
  <si>
    <t>魚介類の鮮度品質の改善による顧客満足度の向上、設備更新によるエネルギーコスト削減</t>
    <rPh sb="0" eb="3">
      <t>ギョカイルイ</t>
    </rPh>
    <rPh sb="4" eb="8">
      <t>センドヒンシツ</t>
    </rPh>
    <rPh sb="9" eb="11">
      <t>カイゼン</t>
    </rPh>
    <rPh sb="14" eb="19">
      <t>コキャクマンゾクド</t>
    </rPh>
    <rPh sb="20" eb="22">
      <t>コウジョウ</t>
    </rPh>
    <rPh sb="23" eb="27">
      <t>セツビコウシン</t>
    </rPh>
    <rPh sb="38" eb="40">
      <t>サクゲン</t>
    </rPh>
    <phoneticPr fontId="1"/>
  </si>
  <si>
    <t>2-7381</t>
  </si>
  <si>
    <t>別館　すずき</t>
    <rPh sb="0" eb="2">
      <t>ベッカン</t>
    </rPh>
    <phoneticPr fontId="1"/>
  </si>
  <si>
    <t>鳥羽市相差町１７３</t>
    <rPh sb="0" eb="3">
      <t>トバシ</t>
    </rPh>
    <rPh sb="3" eb="6">
      <t>オウサツチョウ</t>
    </rPh>
    <phoneticPr fontId="1"/>
  </si>
  <si>
    <t>0599-33-6054</t>
    <phoneticPr fontId="1"/>
  </si>
  <si>
    <t>https://www.bekkansuzuki.jp/</t>
    <phoneticPr fontId="1"/>
  </si>
  <si>
    <t>お風呂の快適性の情報発信と顧客満足度の向上により利益を確保</t>
    <rPh sb="1" eb="3">
      <t>フロ</t>
    </rPh>
    <rPh sb="4" eb="7">
      <t>カイテキセイ</t>
    </rPh>
    <rPh sb="8" eb="12">
      <t>ジョウホウハッシン</t>
    </rPh>
    <rPh sb="13" eb="18">
      <t>コキャクマンゾクド</t>
    </rPh>
    <rPh sb="19" eb="21">
      <t>コウジョウ</t>
    </rPh>
    <rPh sb="24" eb="26">
      <t>リエキ</t>
    </rPh>
    <rPh sb="27" eb="29">
      <t>カクホ</t>
    </rPh>
    <phoneticPr fontId="1"/>
  </si>
  <si>
    <t>2-7382</t>
  </si>
  <si>
    <t>福福茶屋</t>
    <rPh sb="0" eb="4">
      <t>フクフクチャヤ</t>
    </rPh>
    <phoneticPr fontId="1"/>
  </si>
  <si>
    <t>志摩市大王町波切１９７１</t>
    <rPh sb="0" eb="2">
      <t>シマ</t>
    </rPh>
    <rPh sb="2" eb="3">
      <t>シ</t>
    </rPh>
    <rPh sb="3" eb="5">
      <t>ダイオウ</t>
    </rPh>
    <rPh sb="5" eb="6">
      <t>チョウ</t>
    </rPh>
    <rPh sb="6" eb="7">
      <t>ナミ</t>
    </rPh>
    <rPh sb="7" eb="8">
      <t>キリ</t>
    </rPh>
    <phoneticPr fontId="1"/>
  </si>
  <si>
    <t>0599-43-3965</t>
    <phoneticPr fontId="1"/>
  </si>
  <si>
    <t>立地を活かした自然空間への集客で売上増を目指す</t>
    <rPh sb="0" eb="2">
      <t>リッチ</t>
    </rPh>
    <rPh sb="3" eb="4">
      <t>イ</t>
    </rPh>
    <rPh sb="7" eb="11">
      <t>シゼンクウカン</t>
    </rPh>
    <rPh sb="13" eb="15">
      <t>シュウキャク</t>
    </rPh>
    <rPh sb="16" eb="19">
      <t>ウリアゲゾウ</t>
    </rPh>
    <rPh sb="20" eb="22">
      <t>メザ</t>
    </rPh>
    <phoneticPr fontId="1"/>
  </si>
  <si>
    <t>2-7384</t>
  </si>
  <si>
    <t>いなべ市藤原町西野尻１０４０</t>
    <rPh sb="3" eb="4">
      <t>シ</t>
    </rPh>
    <rPh sb="4" eb="7">
      <t>フジワラチョウ</t>
    </rPh>
    <rPh sb="7" eb="10">
      <t>ニシノジリ</t>
    </rPh>
    <phoneticPr fontId="1"/>
  </si>
  <si>
    <t>2-7385</t>
  </si>
  <si>
    <t>作業効率化・製造原価低減による経営安定化および原料資材・エネルギー高騰対策</t>
    <rPh sb="0" eb="5">
      <t>サギョウコウリツカ</t>
    </rPh>
    <rPh sb="6" eb="12">
      <t>セイゾウゲンカテイゲン</t>
    </rPh>
    <rPh sb="15" eb="20">
      <t>ケイエイアンテイカ</t>
    </rPh>
    <rPh sb="23" eb="27">
      <t>ゲンリョウシザイ</t>
    </rPh>
    <rPh sb="33" eb="37">
      <t>コウトウタイサク</t>
    </rPh>
    <phoneticPr fontId="1"/>
  </si>
  <si>
    <t>2-7386</t>
  </si>
  <si>
    <t>漁師の宿　のいち</t>
    <rPh sb="0" eb="2">
      <t>リョウシ</t>
    </rPh>
    <rPh sb="3" eb="4">
      <t>ヤド</t>
    </rPh>
    <phoneticPr fontId="1"/>
  </si>
  <si>
    <t>鳥羽市相差町１４０５</t>
    <rPh sb="0" eb="3">
      <t>トバシ</t>
    </rPh>
    <rPh sb="3" eb="6">
      <t>オウサツチョウ</t>
    </rPh>
    <phoneticPr fontId="1"/>
  </si>
  <si>
    <t>https://www.noichi.jp/index.html</t>
    <phoneticPr fontId="1"/>
  </si>
  <si>
    <t>機械設備導入を通じた省力化とシニア層に特化したサービス強化による宿づくり</t>
    <rPh sb="0" eb="6">
      <t>キカイセツビドウニュウ</t>
    </rPh>
    <rPh sb="7" eb="8">
      <t>ツウ</t>
    </rPh>
    <rPh sb="10" eb="13">
      <t>ショウリョクカ</t>
    </rPh>
    <rPh sb="17" eb="18">
      <t>ソウ</t>
    </rPh>
    <rPh sb="19" eb="21">
      <t>トッカ</t>
    </rPh>
    <rPh sb="27" eb="29">
      <t>キョウカ</t>
    </rPh>
    <rPh sb="32" eb="33">
      <t>ヤド</t>
    </rPh>
    <phoneticPr fontId="1"/>
  </si>
  <si>
    <t>2-7387</t>
  </si>
  <si>
    <t>ポセイドン</t>
    <phoneticPr fontId="1"/>
  </si>
  <si>
    <t>鳥羽市浦村町１８５０－１４</t>
    <rPh sb="0" eb="3">
      <t>トバシ</t>
    </rPh>
    <rPh sb="3" eb="6">
      <t>ウラムラチョウ</t>
    </rPh>
    <phoneticPr fontId="1"/>
  </si>
  <si>
    <t>0599-32-5117</t>
    <phoneticPr fontId="1"/>
  </si>
  <si>
    <t>エネルギー削減とシニア顧客向け快適空間の実現に向けた店舗改善計画</t>
    <rPh sb="5" eb="7">
      <t>サクゲン</t>
    </rPh>
    <rPh sb="11" eb="14">
      <t>コキャクム</t>
    </rPh>
    <rPh sb="15" eb="19">
      <t>カイテキクウカン</t>
    </rPh>
    <rPh sb="20" eb="22">
      <t>ジツゲン</t>
    </rPh>
    <rPh sb="23" eb="24">
      <t>ム</t>
    </rPh>
    <rPh sb="26" eb="32">
      <t>テンポカイゼンケイカク</t>
    </rPh>
    <phoneticPr fontId="1"/>
  </si>
  <si>
    <t>2-7388</t>
  </si>
  <si>
    <t>ソーセージダブルカット機導入による生産性と売上の向上及び作業員の労働環境の改善</t>
    <rPh sb="11" eb="12">
      <t>キ</t>
    </rPh>
    <rPh sb="12" eb="14">
      <t>ドウニュウ</t>
    </rPh>
    <rPh sb="17" eb="20">
      <t>セイサンセイ</t>
    </rPh>
    <rPh sb="21" eb="23">
      <t>ウリアゲ</t>
    </rPh>
    <rPh sb="24" eb="27">
      <t>コウジョウオヨ</t>
    </rPh>
    <rPh sb="28" eb="31">
      <t>サギョウイン</t>
    </rPh>
    <rPh sb="32" eb="36">
      <t>ロウドウカンキョウ</t>
    </rPh>
    <rPh sb="37" eb="39">
      <t>カイゼン</t>
    </rPh>
    <phoneticPr fontId="1"/>
  </si>
  <si>
    <t>2-7389</t>
  </si>
  <si>
    <t>2-7390</t>
  </si>
  <si>
    <t>小倉屋商店</t>
    <rPh sb="0" eb="5">
      <t>オグラヤショウテン</t>
    </rPh>
    <phoneticPr fontId="1"/>
  </si>
  <si>
    <t>2-7391</t>
  </si>
  <si>
    <t>ÉＫＡ</t>
    <phoneticPr fontId="1"/>
  </si>
  <si>
    <t>伊勢市浦口２－１６－２１</t>
    <rPh sb="0" eb="3">
      <t>イセシ</t>
    </rPh>
    <rPh sb="3" eb="5">
      <t>ウラグチ</t>
    </rPh>
    <phoneticPr fontId="1"/>
  </si>
  <si>
    <t>050-8887-9585</t>
    <phoneticPr fontId="1"/>
  </si>
  <si>
    <t>https://www.eka-gelato.com</t>
    <phoneticPr fontId="1"/>
  </si>
  <si>
    <t>伊勢志摩の魅力をジェラートと菓子で伝えたい。そのために製造数を増やしたい。</t>
    <rPh sb="0" eb="4">
      <t>イセシマ</t>
    </rPh>
    <rPh sb="5" eb="7">
      <t>ミリョク</t>
    </rPh>
    <rPh sb="14" eb="16">
      <t>カシ</t>
    </rPh>
    <rPh sb="17" eb="18">
      <t>ツタ</t>
    </rPh>
    <rPh sb="27" eb="30">
      <t>セイゾウスウ</t>
    </rPh>
    <rPh sb="31" eb="32">
      <t>フ</t>
    </rPh>
    <phoneticPr fontId="1"/>
  </si>
  <si>
    <t>2-7392</t>
  </si>
  <si>
    <t>有限会社つた運輸</t>
    <rPh sb="0" eb="4">
      <t>ユウゲンガイシャ</t>
    </rPh>
    <rPh sb="6" eb="8">
      <t>ウンユ</t>
    </rPh>
    <phoneticPr fontId="1"/>
  </si>
  <si>
    <t>伊勢市小俣町宮前７０４－３</t>
    <rPh sb="0" eb="8">
      <t>イセシオバタチョウミヤマエ</t>
    </rPh>
    <phoneticPr fontId="1"/>
  </si>
  <si>
    <t>0596-28-3000</t>
    <phoneticPr fontId="1"/>
  </si>
  <si>
    <t>http://www.tsutaunyu.jp</t>
    <phoneticPr fontId="1"/>
  </si>
  <si>
    <t>2-7393</t>
  </si>
  <si>
    <t>便利屋ガッツ</t>
    <rPh sb="0" eb="3">
      <t>ベンリヤ</t>
    </rPh>
    <phoneticPr fontId="1"/>
  </si>
  <si>
    <t>志摩市阿児町鵜方２８８４－２８５</t>
    <rPh sb="0" eb="3">
      <t>シマシ</t>
    </rPh>
    <rPh sb="3" eb="6">
      <t>アゴチョウ</t>
    </rPh>
    <rPh sb="6" eb="8">
      <t>ウガタ</t>
    </rPh>
    <phoneticPr fontId="1"/>
  </si>
  <si>
    <t>https://www.benriya-gattsu.co/</t>
    <phoneticPr fontId="1"/>
  </si>
  <si>
    <t>ウッドチッパー導入による作業効率向上と廃棄コスト削減・販路拡大</t>
    <rPh sb="7" eb="9">
      <t>ドウニュウ</t>
    </rPh>
    <rPh sb="12" eb="18">
      <t>サギョウコウリツコウジョウ</t>
    </rPh>
    <rPh sb="19" eb="21">
      <t>ハイキ</t>
    </rPh>
    <rPh sb="24" eb="26">
      <t>サクゲン</t>
    </rPh>
    <rPh sb="27" eb="31">
      <t>ハンロカクダイ</t>
    </rPh>
    <phoneticPr fontId="1"/>
  </si>
  <si>
    <t>2-7394</t>
  </si>
  <si>
    <t>三重郡菰野町永井３０９５－４５</t>
    <rPh sb="0" eb="6">
      <t>ミエグンコモノチョウ</t>
    </rPh>
    <rPh sb="6" eb="8">
      <t>ナガイ</t>
    </rPh>
    <phoneticPr fontId="1"/>
  </si>
  <si>
    <t>059-396-5577</t>
    <phoneticPr fontId="1"/>
  </si>
  <si>
    <t>https://www.azumafoods.co.jp/</t>
    <phoneticPr fontId="1"/>
  </si>
  <si>
    <t>2-7395</t>
  </si>
  <si>
    <t>久保渡船</t>
    <rPh sb="0" eb="4">
      <t>クボトセン</t>
    </rPh>
    <phoneticPr fontId="1"/>
  </si>
  <si>
    <t>度会郡南伊勢町宿浦１９５４番地７８</t>
    <rPh sb="0" eb="7">
      <t>ワタライグンミナミイセチョウ</t>
    </rPh>
    <rPh sb="7" eb="9">
      <t>ヤドウラ</t>
    </rPh>
    <rPh sb="13" eb="15">
      <t>バンチ</t>
    </rPh>
    <phoneticPr fontId="1"/>
  </si>
  <si>
    <t>パヤオフィッシングの訴求で新規顧客獲得を目指す。</t>
    <rPh sb="10" eb="12">
      <t>ソキュウ</t>
    </rPh>
    <rPh sb="13" eb="15">
      <t>シンキ</t>
    </rPh>
    <rPh sb="15" eb="17">
      <t>コキャク</t>
    </rPh>
    <rPh sb="17" eb="19">
      <t>カクトク</t>
    </rPh>
    <rPh sb="20" eb="22">
      <t>メザ</t>
    </rPh>
    <phoneticPr fontId="1"/>
  </si>
  <si>
    <t>2-7396</t>
  </si>
  <si>
    <t>水谷造園株式会社</t>
    <rPh sb="0" eb="4">
      <t>ミズタニゾウエン</t>
    </rPh>
    <rPh sb="4" eb="8">
      <t>カブシキガイシャ</t>
    </rPh>
    <phoneticPr fontId="1"/>
  </si>
  <si>
    <t>松阪市飯高町赤桶１２０６番地２</t>
    <rPh sb="0" eb="3">
      <t>マツサカシ</t>
    </rPh>
    <rPh sb="3" eb="6">
      <t>イイダカチョウ</t>
    </rPh>
    <rPh sb="6" eb="8">
      <t>アカオケ</t>
    </rPh>
    <rPh sb="12" eb="14">
      <t>バンチ</t>
    </rPh>
    <phoneticPr fontId="1"/>
  </si>
  <si>
    <t>0598-46-0588</t>
    <phoneticPr fontId="1"/>
  </si>
  <si>
    <t>新事業進出で新規顧客の獲得、エネルギー価格高騰による利益減を解消</t>
    <rPh sb="0" eb="5">
      <t>シンジギョウシンシュツ</t>
    </rPh>
    <rPh sb="6" eb="10">
      <t>シンキコキャク</t>
    </rPh>
    <rPh sb="11" eb="13">
      <t>カクトク</t>
    </rPh>
    <rPh sb="19" eb="23">
      <t>カカクコウトウ</t>
    </rPh>
    <rPh sb="26" eb="29">
      <t>リエキゲン</t>
    </rPh>
    <rPh sb="30" eb="32">
      <t>カイショウ</t>
    </rPh>
    <phoneticPr fontId="1"/>
  </si>
  <si>
    <t>2-7397</t>
  </si>
  <si>
    <t>有限会社山村乳業</t>
    <rPh sb="0" eb="4">
      <t>ユウゲンガイシャ</t>
    </rPh>
    <rPh sb="4" eb="8">
      <t>ヤマムラニュウギョウ</t>
    </rPh>
    <phoneticPr fontId="1"/>
  </si>
  <si>
    <t>伊勢市大世古３－５－８</t>
    <rPh sb="0" eb="3">
      <t>イセシ</t>
    </rPh>
    <rPh sb="3" eb="6">
      <t>オオセコ</t>
    </rPh>
    <phoneticPr fontId="1"/>
  </si>
  <si>
    <t>https://yamamuramilk.co.jp/</t>
    <phoneticPr fontId="1"/>
  </si>
  <si>
    <t>瓶牛乳文化を守るための冷却設備更新と省エネ化</t>
    <rPh sb="0" eb="1">
      <t>ビン</t>
    </rPh>
    <rPh sb="1" eb="3">
      <t>ギュウニュウ</t>
    </rPh>
    <rPh sb="3" eb="5">
      <t>ブンカ</t>
    </rPh>
    <rPh sb="6" eb="7">
      <t>マモ</t>
    </rPh>
    <rPh sb="11" eb="17">
      <t>レイキャクセツビコウシン</t>
    </rPh>
    <rPh sb="18" eb="19">
      <t>ショウ</t>
    </rPh>
    <rPh sb="21" eb="22">
      <t>カ</t>
    </rPh>
    <phoneticPr fontId="1"/>
  </si>
  <si>
    <t>2-7398</t>
  </si>
  <si>
    <t>ＴＫ．ＣＪ＿ＣＯＦＦＥＥ．ＲＯＡＳＴＥＲＹ</t>
  </si>
  <si>
    <t>三重郡菰野町根の平２４５－６</t>
    <rPh sb="0" eb="6">
      <t>ミエグンコモノチョウ</t>
    </rPh>
    <rPh sb="6" eb="7">
      <t>ネ</t>
    </rPh>
    <rPh sb="8" eb="9">
      <t>ヒラ</t>
    </rPh>
    <phoneticPr fontId="1"/>
  </si>
  <si>
    <t>自家焙煎のこだわり珈琲の販路拡大に向けたECサイト作成と店舗改装・広告宣伝強化</t>
    <rPh sb="0" eb="4">
      <t>ジカバイセン</t>
    </rPh>
    <rPh sb="9" eb="11">
      <t>コーヒー</t>
    </rPh>
    <rPh sb="12" eb="16">
      <t>ハンロカクダイ</t>
    </rPh>
    <rPh sb="17" eb="18">
      <t>ム</t>
    </rPh>
    <rPh sb="25" eb="27">
      <t>サクセイ</t>
    </rPh>
    <rPh sb="28" eb="32">
      <t>テンポカイソウ</t>
    </rPh>
    <rPh sb="33" eb="35">
      <t>コウコク</t>
    </rPh>
    <rPh sb="35" eb="37">
      <t>センデン</t>
    </rPh>
    <rPh sb="37" eb="39">
      <t>キョウカ</t>
    </rPh>
    <phoneticPr fontId="1"/>
  </si>
  <si>
    <t>2-7399</t>
  </si>
  <si>
    <t>Ｍオートイワキ</t>
    <phoneticPr fontId="1"/>
  </si>
  <si>
    <t>名張市百合が丘西２番町６７番地</t>
    <rPh sb="0" eb="2">
      <t>ナバリ</t>
    </rPh>
    <rPh sb="2" eb="3">
      <t>シ</t>
    </rPh>
    <rPh sb="3" eb="5">
      <t>ユリ</t>
    </rPh>
    <rPh sb="6" eb="7">
      <t>オカ</t>
    </rPh>
    <rPh sb="7" eb="8">
      <t>ニシ</t>
    </rPh>
    <rPh sb="9" eb="11">
      <t>バンチョウ</t>
    </rPh>
    <rPh sb="13" eb="15">
      <t>バンチ</t>
    </rPh>
    <phoneticPr fontId="1"/>
  </si>
  <si>
    <t>2-7400</t>
  </si>
  <si>
    <t>Ｋ３ソリューションズ株式会社</t>
    <rPh sb="10" eb="14">
      <t>カブシキガイシャ</t>
    </rPh>
    <phoneticPr fontId="1"/>
  </si>
  <si>
    <t>検査装置の効率化と情報管理体制構築事業</t>
    <rPh sb="0" eb="4">
      <t>ケンサソウチ</t>
    </rPh>
    <rPh sb="5" eb="8">
      <t>コウリツカ</t>
    </rPh>
    <rPh sb="9" eb="19">
      <t>ジョウホウカンリタイセイコウチクジギョウ</t>
    </rPh>
    <phoneticPr fontId="1"/>
  </si>
  <si>
    <t>2-7401</t>
  </si>
  <si>
    <t>https://sgn.co.jp/</t>
    <phoneticPr fontId="1"/>
  </si>
  <si>
    <t>サプライチェーン強靭化の為の大型設備と超硬溶射設備導入に伴う工場配置再編</t>
    <rPh sb="8" eb="11">
      <t>キョウジンカ</t>
    </rPh>
    <rPh sb="12" eb="13">
      <t>タメ</t>
    </rPh>
    <rPh sb="14" eb="18">
      <t>オオガタセツビ</t>
    </rPh>
    <rPh sb="19" eb="20">
      <t>チョウ</t>
    </rPh>
    <rPh sb="20" eb="21">
      <t>コウ</t>
    </rPh>
    <rPh sb="21" eb="23">
      <t>ヨウシャ</t>
    </rPh>
    <rPh sb="23" eb="25">
      <t>セツビ</t>
    </rPh>
    <rPh sb="25" eb="27">
      <t>ドウニュウ</t>
    </rPh>
    <rPh sb="28" eb="29">
      <t>トモナ</t>
    </rPh>
    <rPh sb="30" eb="32">
      <t>コウジョウ</t>
    </rPh>
    <rPh sb="32" eb="34">
      <t>ハイチ</t>
    </rPh>
    <rPh sb="34" eb="36">
      <t>サイヘン</t>
    </rPh>
    <phoneticPr fontId="1"/>
  </si>
  <si>
    <t>2-7402</t>
  </si>
  <si>
    <t>集客力アップと地域活性化への貢献</t>
    <rPh sb="0" eb="3">
      <t>シュウキャクリョク</t>
    </rPh>
    <rPh sb="7" eb="12">
      <t>チイキカッセイカ</t>
    </rPh>
    <rPh sb="14" eb="16">
      <t>コウケン</t>
    </rPh>
    <phoneticPr fontId="1"/>
  </si>
  <si>
    <t>2-7403</t>
  </si>
  <si>
    <t>山里民泊　あかくら</t>
    <rPh sb="0" eb="4">
      <t>ヤマザトミンパク</t>
    </rPh>
    <phoneticPr fontId="1"/>
  </si>
  <si>
    <t>熊野市育生町赤倉６２８</t>
    <rPh sb="0" eb="6">
      <t>クマノシイクセイチョウ</t>
    </rPh>
    <rPh sb="6" eb="8">
      <t>アカクラ</t>
    </rPh>
    <phoneticPr fontId="1"/>
  </si>
  <si>
    <t>0597-82-1282</t>
    <phoneticPr fontId="1"/>
  </si>
  <si>
    <t>https://www.minpaku-akakura.com/</t>
    <phoneticPr fontId="1"/>
  </si>
  <si>
    <t>地域ネットワークを活かし、自然豊かな限界集落の活性化を目指した民泊の実現</t>
    <rPh sb="0" eb="2">
      <t>チイキ</t>
    </rPh>
    <rPh sb="9" eb="10">
      <t>イ</t>
    </rPh>
    <rPh sb="13" eb="15">
      <t>シゼン</t>
    </rPh>
    <rPh sb="15" eb="16">
      <t>ユタ</t>
    </rPh>
    <rPh sb="18" eb="22">
      <t>ゲンカイシュウラク</t>
    </rPh>
    <rPh sb="23" eb="26">
      <t>カッセイカ</t>
    </rPh>
    <rPh sb="27" eb="29">
      <t>メザ</t>
    </rPh>
    <rPh sb="31" eb="33">
      <t>ミンパク</t>
    </rPh>
    <rPh sb="34" eb="36">
      <t>ジツゲン</t>
    </rPh>
    <phoneticPr fontId="1"/>
  </si>
  <si>
    <t>2-7404</t>
  </si>
  <si>
    <t>伊勢メガネ</t>
    <rPh sb="0" eb="2">
      <t>イセ</t>
    </rPh>
    <phoneticPr fontId="1"/>
  </si>
  <si>
    <t>伊勢市八日市場町４番１３号</t>
    <rPh sb="0" eb="3">
      <t>イセシ</t>
    </rPh>
    <rPh sb="3" eb="8">
      <t>ヨウカイチバチョウ</t>
    </rPh>
    <rPh sb="9" eb="10">
      <t>バン</t>
    </rPh>
    <rPh sb="12" eb="13">
      <t>ゴウ</t>
    </rPh>
    <phoneticPr fontId="1"/>
  </si>
  <si>
    <t>0596-25-1333</t>
    <phoneticPr fontId="1"/>
  </si>
  <si>
    <t>https://isemegane.jp</t>
    <phoneticPr fontId="1"/>
  </si>
  <si>
    <t>一般客と観光客の来店を促進する視認性と訴求力を高めた看板の刷新</t>
    <rPh sb="0" eb="3">
      <t>イッパンキャク</t>
    </rPh>
    <rPh sb="4" eb="7">
      <t>カンコウキャク</t>
    </rPh>
    <rPh sb="8" eb="10">
      <t>ライテン</t>
    </rPh>
    <rPh sb="11" eb="13">
      <t>ソクシン</t>
    </rPh>
    <rPh sb="15" eb="18">
      <t>シニンセイ</t>
    </rPh>
    <rPh sb="19" eb="22">
      <t>ソキュウリョク</t>
    </rPh>
    <rPh sb="23" eb="24">
      <t>タカ</t>
    </rPh>
    <rPh sb="26" eb="28">
      <t>カンバン</t>
    </rPh>
    <rPh sb="29" eb="31">
      <t>サッシン</t>
    </rPh>
    <phoneticPr fontId="1"/>
  </si>
  <si>
    <t>2-7405</t>
  </si>
  <si>
    <t>2-7406</t>
  </si>
  <si>
    <t>＋Ｍｅ</t>
    <phoneticPr fontId="1"/>
  </si>
  <si>
    <t>伊勢市小俣町湯田２４２－５</t>
    <rPh sb="0" eb="3">
      <t>イセシ</t>
    </rPh>
    <rPh sb="3" eb="6">
      <t>オバタチョウ</t>
    </rPh>
    <rPh sb="6" eb="8">
      <t>ユタ</t>
    </rPh>
    <phoneticPr fontId="1"/>
  </si>
  <si>
    <t>080-9770-7034</t>
    <phoneticPr fontId="1"/>
  </si>
  <si>
    <t>https://plusme.life</t>
    <phoneticPr fontId="1"/>
  </si>
  <si>
    <t>2-7407</t>
  </si>
  <si>
    <t>いなべ菓子店　八舎</t>
    <rPh sb="3" eb="6">
      <t>カシテン</t>
    </rPh>
    <rPh sb="7" eb="8">
      <t>ハッ</t>
    </rPh>
    <rPh sb="8" eb="9">
      <t>シャ</t>
    </rPh>
    <phoneticPr fontId="1"/>
  </si>
  <si>
    <t>2-7408</t>
  </si>
  <si>
    <t>株式会社Ｗｉｓ．</t>
    <rPh sb="0" eb="4">
      <t>カブシキガイシャ</t>
    </rPh>
    <phoneticPr fontId="1"/>
  </si>
  <si>
    <t>員弁郡東員町笹尾東２丁目１７番地２</t>
    <rPh sb="0" eb="6">
      <t>イナベグントウインチョウ</t>
    </rPh>
    <rPh sb="6" eb="9">
      <t>ササオヒガシ</t>
    </rPh>
    <rPh sb="10" eb="12">
      <t>チョウメ</t>
    </rPh>
    <rPh sb="14" eb="16">
      <t>バンチ</t>
    </rPh>
    <phoneticPr fontId="1"/>
  </si>
  <si>
    <t>https://www.wis-fujiwara.com/</t>
    <phoneticPr fontId="1"/>
  </si>
  <si>
    <t>2-7409</t>
  </si>
  <si>
    <t>四日市市楠町南五味塚２８４</t>
    <rPh sb="0" eb="4">
      <t>ヨッカイチシ</t>
    </rPh>
    <rPh sb="4" eb="6">
      <t>クスチョウ</t>
    </rPh>
    <rPh sb="6" eb="10">
      <t>ミナミゴミツカ</t>
    </rPh>
    <phoneticPr fontId="1"/>
  </si>
  <si>
    <t>https://kadagumi-denki.co.jp</t>
    <phoneticPr fontId="1"/>
  </si>
  <si>
    <t>2-7410</t>
  </si>
  <si>
    <t>土地家屋調査士伊藤友洋事務所</t>
    <rPh sb="0" eb="14">
      <t>トチカオクチョウサシイトウトモヒロジムショ</t>
    </rPh>
    <phoneticPr fontId="1"/>
  </si>
  <si>
    <t>四日市市楠町北五味塚９１７番地</t>
    <rPh sb="0" eb="4">
      <t>ヨッカイチシ</t>
    </rPh>
    <rPh sb="4" eb="6">
      <t>クスチョウ</t>
    </rPh>
    <rPh sb="6" eb="10">
      <t>キタゴミヅカ</t>
    </rPh>
    <rPh sb="13" eb="15">
      <t>バンチ</t>
    </rPh>
    <phoneticPr fontId="1"/>
  </si>
  <si>
    <t>https://yamatou.net</t>
    <phoneticPr fontId="1"/>
  </si>
  <si>
    <t>2-7411</t>
  </si>
  <si>
    <t>有限会社岩脇ドロコン</t>
    <rPh sb="0" eb="4">
      <t>ユウゲンガイシャ</t>
    </rPh>
    <rPh sb="4" eb="6">
      <t>イワワキ</t>
    </rPh>
    <phoneticPr fontId="1"/>
  </si>
  <si>
    <t>津市白山町南家城７４４番地３</t>
    <rPh sb="0" eb="2">
      <t>ツシ</t>
    </rPh>
    <rPh sb="2" eb="5">
      <t>ハクサンチョウ</t>
    </rPh>
    <rPh sb="5" eb="8">
      <t>ミナミイエキ</t>
    </rPh>
    <rPh sb="11" eb="13">
      <t>バンチ</t>
    </rPh>
    <phoneticPr fontId="1"/>
  </si>
  <si>
    <t>059-262-4037</t>
    <phoneticPr fontId="1"/>
  </si>
  <si>
    <t>http://www.idorokon.com/</t>
    <phoneticPr fontId="1"/>
  </si>
  <si>
    <t>ふるい分けアタッチメントで壁土を再資源化、生産性向上および収益構造の変革を目指す</t>
    <rPh sb="3" eb="4">
      <t>ワ</t>
    </rPh>
    <rPh sb="13" eb="15">
      <t>カベツチ</t>
    </rPh>
    <rPh sb="16" eb="20">
      <t>サイシゲンカ</t>
    </rPh>
    <rPh sb="21" eb="26">
      <t>セイサンセイコウジョウ</t>
    </rPh>
    <rPh sb="29" eb="33">
      <t>シュウエキコウゾウ</t>
    </rPh>
    <rPh sb="34" eb="36">
      <t>ヘンカク</t>
    </rPh>
    <rPh sb="37" eb="39">
      <t>メザ</t>
    </rPh>
    <phoneticPr fontId="1"/>
  </si>
  <si>
    <t>2-7412</t>
  </si>
  <si>
    <t>https://takeda-corp_jp/</t>
    <phoneticPr fontId="1"/>
  </si>
  <si>
    <t>建設重機の導入で下水道工事を内製化、利益率の向上を目指す</t>
    <rPh sb="0" eb="4">
      <t>ケンセツジュウキ</t>
    </rPh>
    <rPh sb="5" eb="7">
      <t>ドウニュウ</t>
    </rPh>
    <rPh sb="8" eb="13">
      <t>ゲスイドウコウジ</t>
    </rPh>
    <rPh sb="14" eb="17">
      <t>ナイセイカ</t>
    </rPh>
    <rPh sb="18" eb="21">
      <t>リエキリツ</t>
    </rPh>
    <rPh sb="22" eb="24">
      <t>コウジョウ</t>
    </rPh>
    <rPh sb="25" eb="27">
      <t>メザ</t>
    </rPh>
    <phoneticPr fontId="1"/>
  </si>
  <si>
    <t>2-7413</t>
  </si>
  <si>
    <t>津市白山町南家城９６５番地</t>
    <rPh sb="0" eb="8">
      <t>ツシハクサンチョウミナミイエキ</t>
    </rPh>
    <rPh sb="11" eb="13">
      <t>バンチ</t>
    </rPh>
    <phoneticPr fontId="1"/>
  </si>
  <si>
    <t>外注・リース依存の経営からの脱却に向けた設備導入と商圏内の販売開拓</t>
    <rPh sb="0" eb="2">
      <t>ガイチュウ</t>
    </rPh>
    <rPh sb="6" eb="8">
      <t>イゾン</t>
    </rPh>
    <rPh sb="9" eb="11">
      <t>ケイエイ</t>
    </rPh>
    <rPh sb="14" eb="16">
      <t>ダッキャク</t>
    </rPh>
    <rPh sb="17" eb="18">
      <t>ム</t>
    </rPh>
    <rPh sb="20" eb="24">
      <t>セツビドウニュウ</t>
    </rPh>
    <rPh sb="25" eb="28">
      <t>ショウケンナイ</t>
    </rPh>
    <rPh sb="29" eb="33">
      <t>ハンバイカイタク</t>
    </rPh>
    <phoneticPr fontId="1"/>
  </si>
  <si>
    <t>2-7414</t>
  </si>
  <si>
    <t>090-4415-4042</t>
    <phoneticPr fontId="1"/>
  </si>
  <si>
    <t>畝立てマルチャー大地くんの導入で生産性向上を目指す</t>
    <rPh sb="0" eb="1">
      <t>ウネ</t>
    </rPh>
    <rPh sb="1" eb="2">
      <t>タ</t>
    </rPh>
    <rPh sb="8" eb="10">
      <t>ダイチ</t>
    </rPh>
    <rPh sb="13" eb="15">
      <t>ドウニュウ</t>
    </rPh>
    <rPh sb="16" eb="18">
      <t>セイサン</t>
    </rPh>
    <rPh sb="18" eb="19">
      <t>セイ</t>
    </rPh>
    <rPh sb="19" eb="21">
      <t>コウジョウ</t>
    </rPh>
    <rPh sb="22" eb="24">
      <t>メザ</t>
    </rPh>
    <phoneticPr fontId="1"/>
  </si>
  <si>
    <t>2-7415</t>
  </si>
  <si>
    <t>株式会社福山自動車</t>
    <rPh sb="0" eb="4">
      <t>カブシキガイシャ</t>
    </rPh>
    <rPh sb="4" eb="9">
      <t>フクヤマジドウシャ</t>
    </rPh>
    <phoneticPr fontId="1"/>
  </si>
  <si>
    <t>津市白山町南家城１４４２－１</t>
    <rPh sb="0" eb="5">
      <t>ツシハクサンチョウ</t>
    </rPh>
    <rPh sb="5" eb="8">
      <t>ミナミイエキ</t>
    </rPh>
    <phoneticPr fontId="1"/>
  </si>
  <si>
    <t>タイヤ関連作業における最新設備導入による生産性向上</t>
    <rPh sb="3" eb="7">
      <t>カンレンサギョウ</t>
    </rPh>
    <rPh sb="11" eb="17">
      <t>サイシンセツビドウニュウ</t>
    </rPh>
    <rPh sb="20" eb="25">
      <t>セイサンセイコウジョウ</t>
    </rPh>
    <phoneticPr fontId="1"/>
  </si>
  <si>
    <t>2-7416</t>
  </si>
  <si>
    <t>津市白山町二本木３８３９番地２９</t>
    <rPh sb="0" eb="5">
      <t>ツシハクサンチョウ</t>
    </rPh>
    <rPh sb="5" eb="8">
      <t>ニホンギ</t>
    </rPh>
    <rPh sb="12" eb="14">
      <t>バンチ</t>
    </rPh>
    <phoneticPr fontId="1"/>
  </si>
  <si>
    <t>立体包装機導入による生産性向上</t>
    <rPh sb="0" eb="7">
      <t>リッタイホウソウキドウニュウ</t>
    </rPh>
    <rPh sb="10" eb="15">
      <t>セイサンセイコウジョウ</t>
    </rPh>
    <phoneticPr fontId="1"/>
  </si>
  <si>
    <t>2-7417</t>
  </si>
  <si>
    <t>株式会社ナカガワウエブ制作所</t>
    <rPh sb="0" eb="4">
      <t>カブシキガイシャ</t>
    </rPh>
    <rPh sb="11" eb="13">
      <t>セイサク</t>
    </rPh>
    <rPh sb="13" eb="14">
      <t>ジョ</t>
    </rPh>
    <phoneticPr fontId="1"/>
  </si>
  <si>
    <t>伊勢市藤里町７５０－７</t>
    <rPh sb="0" eb="3">
      <t>イセシ</t>
    </rPh>
    <rPh sb="3" eb="6">
      <t>フジサトチョウ</t>
    </rPh>
    <phoneticPr fontId="1"/>
  </si>
  <si>
    <t>0596-34-1659</t>
    <phoneticPr fontId="1"/>
  </si>
  <si>
    <t>https://nakagawa-web.net</t>
    <phoneticPr fontId="1"/>
  </si>
  <si>
    <t>撮影力を強化しWeb制作から総合提案へ転換</t>
    <rPh sb="0" eb="3">
      <t>サツエイリョク</t>
    </rPh>
    <rPh sb="4" eb="6">
      <t>キョウカ</t>
    </rPh>
    <rPh sb="10" eb="12">
      <t>セイサク</t>
    </rPh>
    <rPh sb="14" eb="18">
      <t>ソウゴウテイアン</t>
    </rPh>
    <rPh sb="19" eb="21">
      <t>テンカン</t>
    </rPh>
    <phoneticPr fontId="1"/>
  </si>
  <si>
    <t>2-7418</t>
  </si>
  <si>
    <t>伊勢製餡所株式会社</t>
    <rPh sb="0" eb="5">
      <t>イセセイアンショ</t>
    </rPh>
    <rPh sb="5" eb="9">
      <t>カブシキガイシャ</t>
    </rPh>
    <phoneticPr fontId="1"/>
  </si>
  <si>
    <t>伊勢市河崎１－１－２２</t>
    <rPh sb="0" eb="3">
      <t>イセシ</t>
    </rPh>
    <rPh sb="3" eb="5">
      <t>カワサキ</t>
    </rPh>
    <phoneticPr fontId="1"/>
  </si>
  <si>
    <t>0596-28-5543</t>
    <phoneticPr fontId="1"/>
  </si>
  <si>
    <t>https://iseseian.jp/</t>
    <phoneticPr fontId="1"/>
  </si>
  <si>
    <t>生産効率改善と量産体制の再構築に向けた工場の改修工事</t>
    <rPh sb="0" eb="6">
      <t>セイサンコウリツカイゼン</t>
    </rPh>
    <rPh sb="7" eb="11">
      <t>リョウサンタイセイ</t>
    </rPh>
    <rPh sb="12" eb="15">
      <t>サイコウチク</t>
    </rPh>
    <rPh sb="16" eb="17">
      <t>ム</t>
    </rPh>
    <rPh sb="19" eb="21">
      <t>コウジョウ</t>
    </rPh>
    <rPh sb="22" eb="26">
      <t>カイシュウコウジ</t>
    </rPh>
    <phoneticPr fontId="1"/>
  </si>
  <si>
    <t>2-7419</t>
  </si>
  <si>
    <t>ヨネカワクレープ</t>
    <phoneticPr fontId="1"/>
  </si>
  <si>
    <t>2-7420</t>
  </si>
  <si>
    <t>ＢＡＮＺ</t>
    <phoneticPr fontId="1"/>
  </si>
  <si>
    <t>2-7421</t>
  </si>
  <si>
    <t>柳川製罐株式会社</t>
    <rPh sb="0" eb="4">
      <t>ヤナガワセイカン</t>
    </rPh>
    <rPh sb="4" eb="8">
      <t>カブシキガイシャ</t>
    </rPh>
    <phoneticPr fontId="1"/>
  </si>
  <si>
    <t>四日市市楠町吉崎４１８番地３３</t>
    <rPh sb="0" eb="4">
      <t>ヨッカイチシ</t>
    </rPh>
    <rPh sb="4" eb="6">
      <t>クスチョウ</t>
    </rPh>
    <rPh sb="6" eb="8">
      <t>ヨシザキ</t>
    </rPh>
    <rPh sb="11" eb="13">
      <t>バンチ</t>
    </rPh>
    <phoneticPr fontId="1"/>
  </si>
  <si>
    <t>059-324-5410</t>
    <phoneticPr fontId="1"/>
  </si>
  <si>
    <t>https://www.yanagawa-seikan.com/</t>
    <phoneticPr fontId="1"/>
  </si>
  <si>
    <t>プラズマ切断設備導入による内製化推進とエネルギーコスト削減</t>
    <rPh sb="4" eb="10">
      <t>セツダンセツビドウニュウ</t>
    </rPh>
    <rPh sb="13" eb="18">
      <t>ナイセイカスイシン</t>
    </rPh>
    <rPh sb="27" eb="29">
      <t>サクゲン</t>
    </rPh>
    <phoneticPr fontId="1"/>
  </si>
  <si>
    <t>2-7422</t>
  </si>
  <si>
    <t>サンユー技研工業株式会社</t>
    <rPh sb="4" eb="8">
      <t>ギケンコウギョウ</t>
    </rPh>
    <rPh sb="8" eb="12">
      <t>カブシキガイシャ</t>
    </rPh>
    <phoneticPr fontId="1"/>
  </si>
  <si>
    <t>津市久居一色町２６５</t>
    <rPh sb="0" eb="7">
      <t>ツシヒサイイッシキチョウ</t>
    </rPh>
    <phoneticPr fontId="1"/>
  </si>
  <si>
    <t>059-254-2200</t>
    <phoneticPr fontId="1"/>
  </si>
  <si>
    <t>https://www.sanyu-giken.com</t>
    <phoneticPr fontId="1"/>
  </si>
  <si>
    <t>BEV向け大型開発部品向け金型化製作の無人稼働率向上</t>
    <rPh sb="3" eb="4">
      <t>ム</t>
    </rPh>
    <rPh sb="5" eb="11">
      <t>オオガタカイハツブヒン</t>
    </rPh>
    <rPh sb="11" eb="12">
      <t>ム</t>
    </rPh>
    <rPh sb="13" eb="16">
      <t>カナガタカ</t>
    </rPh>
    <rPh sb="16" eb="18">
      <t>セイサク</t>
    </rPh>
    <rPh sb="19" eb="26">
      <t>ムジンカドウリツコウジョウ</t>
    </rPh>
    <phoneticPr fontId="1"/>
  </si>
  <si>
    <t>2-7423</t>
  </si>
  <si>
    <t>株式会社ライフ・サポート</t>
    <rPh sb="0" eb="4">
      <t>カブシキガイシャ</t>
    </rPh>
    <phoneticPr fontId="1"/>
  </si>
  <si>
    <t>津市片田長谷場町９０番地１</t>
    <rPh sb="0" eb="8">
      <t>ツシカタダハセバチョウ</t>
    </rPh>
    <rPh sb="10" eb="12">
      <t>バンチ</t>
    </rPh>
    <phoneticPr fontId="1"/>
  </si>
  <si>
    <t>059-237-3903</t>
    <phoneticPr fontId="1"/>
  </si>
  <si>
    <t>新設備と既存設備の融合活用で新分野開拓と作業効率化・利益率向上を目指す</t>
    <rPh sb="0" eb="3">
      <t>シンセツビ</t>
    </rPh>
    <rPh sb="4" eb="8">
      <t>キゾンセツビ</t>
    </rPh>
    <rPh sb="9" eb="13">
      <t>ユウゴウカツヨウ</t>
    </rPh>
    <rPh sb="14" eb="19">
      <t>シンブンヤカイタク</t>
    </rPh>
    <rPh sb="20" eb="25">
      <t>サギョウコウリツカ</t>
    </rPh>
    <rPh sb="26" eb="31">
      <t>リエキリツコウジョウ</t>
    </rPh>
    <rPh sb="32" eb="34">
      <t>メザ</t>
    </rPh>
    <phoneticPr fontId="1"/>
  </si>
  <si>
    <t>2-7424</t>
  </si>
  <si>
    <t>民宿　釣船　海晴</t>
    <rPh sb="0" eb="2">
      <t>ミンシュク</t>
    </rPh>
    <rPh sb="3" eb="5">
      <t>ツリブネ</t>
    </rPh>
    <rPh sb="6" eb="7">
      <t>ウミ</t>
    </rPh>
    <rPh sb="7" eb="8">
      <t>ハレ</t>
    </rPh>
    <phoneticPr fontId="1"/>
  </si>
  <si>
    <t>度会郡南伊勢町神津佐５１８ー１</t>
    <rPh sb="0" eb="2">
      <t>ワタライ</t>
    </rPh>
    <rPh sb="2" eb="3">
      <t>グン</t>
    </rPh>
    <rPh sb="3" eb="6">
      <t>ミナミイセ</t>
    </rPh>
    <rPh sb="6" eb="7">
      <t>チョウ</t>
    </rPh>
    <rPh sb="7" eb="9">
      <t>コウヅ</t>
    </rPh>
    <rPh sb="9" eb="10">
      <t>サ</t>
    </rPh>
    <phoneticPr fontId="1"/>
  </si>
  <si>
    <t>https://www.isesima.net/kaiseimaru/index.php</t>
    <phoneticPr fontId="1"/>
  </si>
  <si>
    <t>燃料費対策だけでは終わらせない！遊漁船の価値を高める船体改修プロジェクト</t>
    <rPh sb="0" eb="5">
      <t>ネンリョウヒタイサク</t>
    </rPh>
    <rPh sb="9" eb="10">
      <t>オ</t>
    </rPh>
    <rPh sb="16" eb="19">
      <t>ユウギョセン</t>
    </rPh>
    <rPh sb="20" eb="26">
      <t>カチ</t>
    </rPh>
    <rPh sb="26" eb="30">
      <t>センタイカイシュウ</t>
    </rPh>
    <phoneticPr fontId="1"/>
  </si>
  <si>
    <t>2-7425</t>
  </si>
  <si>
    <t>尾鷲市栄町１１－９</t>
    <rPh sb="0" eb="3">
      <t>オワセシ</t>
    </rPh>
    <rPh sb="3" eb="5">
      <t>サカエマチ</t>
    </rPh>
    <phoneticPr fontId="1"/>
  </si>
  <si>
    <t>0597-25-2282</t>
    <phoneticPr fontId="1"/>
  </si>
  <si>
    <t>https://dohmo.jp/</t>
    <phoneticPr fontId="1"/>
  </si>
  <si>
    <t>アウトドア体験学習で学ぶ防災・減災キャンプ施設による新サービスの拡大</t>
    <rPh sb="5" eb="9">
      <t>タイケンガクシュウ</t>
    </rPh>
    <rPh sb="10" eb="11">
      <t>マナ</t>
    </rPh>
    <rPh sb="12" eb="14">
      <t>ボウサイ</t>
    </rPh>
    <rPh sb="15" eb="17">
      <t>ゲンサイ</t>
    </rPh>
    <rPh sb="21" eb="23">
      <t>シセツ</t>
    </rPh>
    <rPh sb="26" eb="27">
      <t>シン</t>
    </rPh>
    <rPh sb="32" eb="34">
      <t>カクダイ</t>
    </rPh>
    <phoneticPr fontId="1"/>
  </si>
  <si>
    <t>2-7426</t>
  </si>
  <si>
    <t>株式会社ヒグチ工業</t>
    <rPh sb="0" eb="4">
      <t>カブシキカイシャ</t>
    </rPh>
    <rPh sb="7" eb="9">
      <t>コウギョウ</t>
    </rPh>
    <phoneticPr fontId="1"/>
  </si>
  <si>
    <t>鈴鹿市白子３丁目１３－１５</t>
    <rPh sb="0" eb="3">
      <t>スズカシ</t>
    </rPh>
    <rPh sb="3" eb="5">
      <t>シラコ</t>
    </rPh>
    <rPh sb="6" eb="8">
      <t>チョウメ</t>
    </rPh>
    <phoneticPr fontId="1"/>
  </si>
  <si>
    <t>059-386-2147</t>
    <phoneticPr fontId="1"/>
  </si>
  <si>
    <t>https://higuchi-k.co.jp/</t>
    <phoneticPr fontId="1"/>
  </si>
  <si>
    <t>土木工事部門の売上アップと舗装工事内製化によるコスト削減に向けた取組</t>
    <rPh sb="0" eb="6">
      <t>ドボクコウジブモン</t>
    </rPh>
    <rPh sb="7" eb="9">
      <t>ウリアゲ</t>
    </rPh>
    <rPh sb="13" eb="20">
      <t>ホソウコウジナイセイカ</t>
    </rPh>
    <rPh sb="26" eb="28">
      <t>サクゲン</t>
    </rPh>
    <rPh sb="29" eb="30">
      <t>ム</t>
    </rPh>
    <rPh sb="32" eb="34">
      <t>トリクミ</t>
    </rPh>
    <phoneticPr fontId="1"/>
  </si>
  <si>
    <t>2-7427</t>
  </si>
  <si>
    <t>桑名市西別所２８－２</t>
    <rPh sb="0" eb="3">
      <t>クワナシ</t>
    </rPh>
    <rPh sb="3" eb="6">
      <t>ニシベッショ</t>
    </rPh>
    <phoneticPr fontId="1"/>
  </si>
  <si>
    <t>地元鍛造品メーカーと自動旋盤技術のコラボによる生産性向上の取り組み</t>
    <rPh sb="0" eb="5">
      <t>ジモトタンゾウヒン</t>
    </rPh>
    <rPh sb="10" eb="16">
      <t>ジドウセンバンギジュツ</t>
    </rPh>
    <rPh sb="23" eb="28">
      <t>セイサンセイコウジョウ</t>
    </rPh>
    <rPh sb="29" eb="30">
      <t>ト</t>
    </rPh>
    <rPh sb="31" eb="32">
      <t>ク</t>
    </rPh>
    <phoneticPr fontId="1"/>
  </si>
  <si>
    <t>2-7428</t>
  </si>
  <si>
    <t>株式会社ダイギ</t>
    <rPh sb="0" eb="4">
      <t>カブシキカイシャ</t>
    </rPh>
    <phoneticPr fontId="1"/>
  </si>
  <si>
    <t>松阪市肥留町５９１番地</t>
    <rPh sb="0" eb="3">
      <t>マツサカシ</t>
    </rPh>
    <rPh sb="3" eb="4">
      <t>ヒ</t>
    </rPh>
    <rPh sb="4" eb="5">
      <t>ドメ</t>
    </rPh>
    <rPh sb="5" eb="6">
      <t>チョウ</t>
    </rPh>
    <rPh sb="9" eb="11">
      <t>バンチ</t>
    </rPh>
    <phoneticPr fontId="1"/>
  </si>
  <si>
    <t>2-7429</t>
  </si>
  <si>
    <t>2-7430</t>
  </si>
  <si>
    <t>ＰＲＯＵＤ　ＣＯＦＦＥＥ　ＲＯＡＳＴＥＲＹ</t>
    <phoneticPr fontId="1"/>
  </si>
  <si>
    <t>伊勢市一之木５－１３－１</t>
    <rPh sb="0" eb="6">
      <t>イセシイチノキ</t>
    </rPh>
    <phoneticPr fontId="1"/>
  </si>
  <si>
    <t>オリジナルギフト袋制作とEC機能の整備</t>
    <rPh sb="8" eb="9">
      <t>フクロ</t>
    </rPh>
    <rPh sb="9" eb="11">
      <t>セイサク</t>
    </rPh>
    <rPh sb="14" eb="16">
      <t>キノウ</t>
    </rPh>
    <rPh sb="17" eb="19">
      <t>セイビ</t>
    </rPh>
    <phoneticPr fontId="1"/>
  </si>
  <si>
    <t>2-7431</t>
  </si>
  <si>
    <t>岡本整骨院</t>
    <rPh sb="0" eb="5">
      <t>オカモトセイコツイン</t>
    </rPh>
    <phoneticPr fontId="1"/>
  </si>
  <si>
    <t>鳥羽市大明西町２－１４</t>
    <rPh sb="0" eb="3">
      <t>トバシ</t>
    </rPh>
    <rPh sb="3" eb="7">
      <t>オオアケニシマチ</t>
    </rPh>
    <phoneticPr fontId="1"/>
  </si>
  <si>
    <t>0599-25-5252</t>
    <phoneticPr fontId="1"/>
  </si>
  <si>
    <t>先端治療器導入を通じて生産性向上・新規顧客獲得を図る</t>
    <rPh sb="0" eb="7">
      <t>センタンチリョウキドウニュウ</t>
    </rPh>
    <rPh sb="8" eb="9">
      <t>ツウ</t>
    </rPh>
    <rPh sb="11" eb="16">
      <t>セイサンセイコウジョウ</t>
    </rPh>
    <rPh sb="17" eb="23">
      <t>シンキコキャクカクトク</t>
    </rPh>
    <rPh sb="24" eb="25">
      <t>ハカ</t>
    </rPh>
    <phoneticPr fontId="1"/>
  </si>
  <si>
    <t>2-7432</t>
  </si>
  <si>
    <t>いろはのいえ</t>
    <phoneticPr fontId="1"/>
  </si>
  <si>
    <t>名張市桔梗が丘2番町７－７</t>
    <rPh sb="0" eb="5">
      <t>ナバリシキキョウ</t>
    </rPh>
    <rPh sb="6" eb="7">
      <t>オカ</t>
    </rPh>
    <rPh sb="8" eb="10">
      <t>バンチョウ</t>
    </rPh>
    <phoneticPr fontId="1"/>
  </si>
  <si>
    <t>0595-44-6510</t>
    <phoneticPr fontId="1"/>
  </si>
  <si>
    <t>https://store.shopping.yahoo.co.jp/irohanoie他</t>
    <rPh sb="44" eb="45">
      <t>ホカ</t>
    </rPh>
    <phoneticPr fontId="1"/>
  </si>
  <si>
    <t>省エネ設備導入による業務効率化と販路拡大</t>
    <rPh sb="0" eb="1">
      <t>ショウ</t>
    </rPh>
    <rPh sb="3" eb="7">
      <t>セツビドウニュウ</t>
    </rPh>
    <rPh sb="10" eb="15">
      <t>ギョウムコウリツカ</t>
    </rPh>
    <rPh sb="16" eb="20">
      <t>ハンロカクダイ</t>
    </rPh>
    <phoneticPr fontId="1"/>
  </si>
  <si>
    <t>2-7433</t>
  </si>
  <si>
    <t>中川印刷株式会社</t>
    <rPh sb="0" eb="4">
      <t>ナカガワインサツ</t>
    </rPh>
    <rPh sb="4" eb="8">
      <t>カブシキカイシャ</t>
    </rPh>
    <phoneticPr fontId="1"/>
  </si>
  <si>
    <t>四日市市沖の島町２－９</t>
    <rPh sb="0" eb="4">
      <t>ヨッカイチシ</t>
    </rPh>
    <rPh sb="4" eb="5">
      <t>オキ</t>
    </rPh>
    <rPh sb="6" eb="8">
      <t>シマチョウ</t>
    </rPh>
    <phoneticPr fontId="1"/>
  </si>
  <si>
    <t>059-354-9898</t>
    <phoneticPr fontId="1"/>
  </si>
  <si>
    <t>https://nprint.co.jp/</t>
    <phoneticPr fontId="1"/>
  </si>
  <si>
    <t>地域性を活かしつつ新たな市場を切り拓き、ネット系サービスとの価格以外の勝負をかける</t>
    <rPh sb="0" eb="3">
      <t>チイキセイ</t>
    </rPh>
    <rPh sb="4" eb="5">
      <t>イ</t>
    </rPh>
    <rPh sb="9" eb="10">
      <t>アラ</t>
    </rPh>
    <rPh sb="12" eb="14">
      <t>シジョウ</t>
    </rPh>
    <rPh sb="15" eb="16">
      <t>キ</t>
    </rPh>
    <rPh sb="17" eb="18">
      <t>ヒラ</t>
    </rPh>
    <rPh sb="23" eb="24">
      <t>ケイ</t>
    </rPh>
    <rPh sb="30" eb="34">
      <t>カカクイガイ</t>
    </rPh>
    <rPh sb="35" eb="37">
      <t>ショウブ</t>
    </rPh>
    <phoneticPr fontId="1"/>
  </si>
  <si>
    <t>2-7434</t>
  </si>
  <si>
    <t>株式会社マルタシェルサービス</t>
    <rPh sb="0" eb="4">
      <t>カブシキカイシャ</t>
    </rPh>
    <phoneticPr fontId="1"/>
  </si>
  <si>
    <t>鈴鹿市一ノ宮町１１５６－１</t>
    <rPh sb="0" eb="3">
      <t>スズカシ</t>
    </rPh>
    <rPh sb="3" eb="4">
      <t>イチ</t>
    </rPh>
    <rPh sb="5" eb="7">
      <t>ミヤチョウ</t>
    </rPh>
    <phoneticPr fontId="1"/>
  </si>
  <si>
    <t>059-384-1181</t>
    <phoneticPr fontId="1"/>
  </si>
  <si>
    <t>https://marutashell.jimdofree.com/</t>
    <phoneticPr fontId="1"/>
  </si>
  <si>
    <t>作業環境改善とDX化及び3R推進による人材や顧客に選ばれる会社造り</t>
    <rPh sb="0" eb="6">
      <t>サギョウカンキョウカイゼン</t>
    </rPh>
    <rPh sb="9" eb="10">
      <t>カ</t>
    </rPh>
    <rPh sb="10" eb="11">
      <t>オヨ</t>
    </rPh>
    <rPh sb="14" eb="16">
      <t>スイシン</t>
    </rPh>
    <rPh sb="19" eb="21">
      <t>ジンザイ</t>
    </rPh>
    <rPh sb="22" eb="24">
      <t>コキャク</t>
    </rPh>
    <rPh sb="25" eb="26">
      <t>エラ</t>
    </rPh>
    <rPh sb="29" eb="31">
      <t>カイシャ</t>
    </rPh>
    <rPh sb="31" eb="32">
      <t>ヅク</t>
    </rPh>
    <phoneticPr fontId="1"/>
  </si>
  <si>
    <t>2-7435</t>
  </si>
  <si>
    <t>銀河電機工業株式会社</t>
    <rPh sb="0" eb="2">
      <t>ギンガ</t>
    </rPh>
    <rPh sb="2" eb="4">
      <t>デンキ</t>
    </rPh>
    <rPh sb="4" eb="6">
      <t>コウギョウ</t>
    </rPh>
    <rPh sb="6" eb="10">
      <t>カブシキガイシャ</t>
    </rPh>
    <phoneticPr fontId="1"/>
  </si>
  <si>
    <t>三重郡川越町大字高松6番地</t>
    <rPh sb="0" eb="6">
      <t>ミエグンカワゴエチョウ</t>
    </rPh>
    <rPh sb="6" eb="8">
      <t>オオアザ</t>
    </rPh>
    <rPh sb="8" eb="10">
      <t>タカマツ</t>
    </rPh>
    <rPh sb="11" eb="13">
      <t>バンチ</t>
    </rPh>
    <phoneticPr fontId="1"/>
  </si>
  <si>
    <t>エネルギー消費効率の高い機器設置による製造原価の低減</t>
    <rPh sb="5" eb="9">
      <t>ショウヒコウリツ</t>
    </rPh>
    <rPh sb="10" eb="11">
      <t>タカ</t>
    </rPh>
    <rPh sb="12" eb="16">
      <t>キキセッチ</t>
    </rPh>
    <rPh sb="19" eb="23">
      <t>セイゾウゲンカ</t>
    </rPh>
    <rPh sb="24" eb="26">
      <t>テイゲン</t>
    </rPh>
    <phoneticPr fontId="1"/>
  </si>
  <si>
    <t>2-7436</t>
  </si>
  <si>
    <t>https://www.sakae-rubber.com</t>
    <phoneticPr fontId="1"/>
  </si>
  <si>
    <t>2-7438</t>
  </si>
  <si>
    <t>2-7439</t>
  </si>
  <si>
    <t>2-7440</t>
  </si>
  <si>
    <t>2-7441</t>
  </si>
  <si>
    <t>2-7442</t>
  </si>
  <si>
    <t>有限会社城山石油</t>
    <rPh sb="0" eb="4">
      <t>ユウゲンガイシャ</t>
    </rPh>
    <rPh sb="4" eb="8">
      <t>シロヤマセキユ</t>
    </rPh>
    <phoneticPr fontId="1"/>
  </si>
  <si>
    <t>鳥羽市浦村町１８２６－４０</t>
    <rPh sb="0" eb="3">
      <t>トバシ</t>
    </rPh>
    <rPh sb="3" eb="6">
      <t>ウラムラチョウ</t>
    </rPh>
    <phoneticPr fontId="1"/>
  </si>
  <si>
    <t>0599-32-6128</t>
    <phoneticPr fontId="1"/>
  </si>
  <si>
    <t>https://www.instagram.com/toba_shiroyamasekiyu/</t>
    <phoneticPr fontId="1"/>
  </si>
  <si>
    <t>伊勢志摩地域における「船舶・車両向け高性能カーボンクリーニング」モデル事業の展開</t>
    <rPh sb="0" eb="6">
      <t>イセシマチイキ</t>
    </rPh>
    <rPh sb="11" eb="13">
      <t>センパク</t>
    </rPh>
    <rPh sb="14" eb="17">
      <t>シャリョウム</t>
    </rPh>
    <rPh sb="18" eb="21">
      <t>コウセイノウ</t>
    </rPh>
    <rPh sb="35" eb="37">
      <t>ジギョウ</t>
    </rPh>
    <rPh sb="38" eb="40">
      <t>テンカイ</t>
    </rPh>
    <phoneticPr fontId="1"/>
  </si>
  <si>
    <t>2-7443</t>
  </si>
  <si>
    <t>多気郡明和町大字馬之上８８７－１６</t>
    <rPh sb="0" eb="6">
      <t>タキグンメイワチョウ</t>
    </rPh>
    <rPh sb="6" eb="8">
      <t>オオアザ</t>
    </rPh>
    <rPh sb="8" eb="11">
      <t>ウマノウエ</t>
    </rPh>
    <phoneticPr fontId="1"/>
  </si>
  <si>
    <t>最新車両に対応した全自動設備導入で販路開拓・生産性向上</t>
    <rPh sb="0" eb="4">
      <t>サイシンシャリョウ</t>
    </rPh>
    <rPh sb="5" eb="7">
      <t>タイオウ</t>
    </rPh>
    <rPh sb="9" eb="16">
      <t>ゼンジドウセツビドウニュウ</t>
    </rPh>
    <rPh sb="17" eb="21">
      <t>ハンロカイタク</t>
    </rPh>
    <rPh sb="22" eb="27">
      <t>セイサンセイコウジョウ</t>
    </rPh>
    <phoneticPr fontId="1"/>
  </si>
  <si>
    <t>2-7444</t>
  </si>
  <si>
    <t>多気郡明和町大字大淀２８５２－２４</t>
    <rPh sb="0" eb="6">
      <t>タキグンメイワチョウ</t>
    </rPh>
    <rPh sb="6" eb="8">
      <t>オオアザ</t>
    </rPh>
    <rPh sb="8" eb="10">
      <t>オオヨド</t>
    </rPh>
    <phoneticPr fontId="1"/>
  </si>
  <si>
    <t>https://marudai-tekko.com/</t>
    <phoneticPr fontId="1"/>
  </si>
  <si>
    <t>溶接機およびCADに対応した最新高性能パソコン導入で生産性向上を図る事業</t>
    <rPh sb="0" eb="3">
      <t>ヨウセツキ</t>
    </rPh>
    <rPh sb="10" eb="12">
      <t>タイオウ</t>
    </rPh>
    <rPh sb="14" eb="19">
      <t>サイシンコウセイノウ</t>
    </rPh>
    <rPh sb="23" eb="25">
      <t>ドウニュウ</t>
    </rPh>
    <rPh sb="26" eb="31">
      <t>セイサンセイコウジョウ</t>
    </rPh>
    <rPh sb="32" eb="33">
      <t>ハカ</t>
    </rPh>
    <rPh sb="34" eb="36">
      <t>ジギョウ</t>
    </rPh>
    <phoneticPr fontId="1"/>
  </si>
  <si>
    <t>2-7445</t>
  </si>
  <si>
    <t>多気郡明和町大字新茶屋２６８</t>
    <rPh sb="0" eb="8">
      <t>タキグンメイワチョウオオアザ</t>
    </rPh>
    <rPh sb="8" eb="11">
      <t>シンチャヤ</t>
    </rPh>
    <phoneticPr fontId="1"/>
  </si>
  <si>
    <t>新設備であるミニバックホーおよび油圧ブレーカー導入で販路開拓・生産性向上</t>
    <rPh sb="0" eb="3">
      <t>シンセツビ</t>
    </rPh>
    <rPh sb="16" eb="18">
      <t>ユアツ</t>
    </rPh>
    <rPh sb="23" eb="25">
      <t>ドウニュウ</t>
    </rPh>
    <rPh sb="26" eb="30">
      <t>ハンロカイタク</t>
    </rPh>
    <rPh sb="31" eb="36">
      <t>セイサンセイコウジョウ</t>
    </rPh>
    <phoneticPr fontId="1"/>
  </si>
  <si>
    <t>2-7446</t>
  </si>
  <si>
    <t>省エネ型製造設備の導入による多品種小ロット生産対応と生産性向上の推進</t>
    <rPh sb="0" eb="1">
      <t>ショウ</t>
    </rPh>
    <rPh sb="3" eb="8">
      <t>ガタセイゾウセツビ</t>
    </rPh>
    <rPh sb="9" eb="11">
      <t>ドウニュウ</t>
    </rPh>
    <rPh sb="14" eb="17">
      <t>タヒンシュ</t>
    </rPh>
    <rPh sb="17" eb="18">
      <t>ショウ</t>
    </rPh>
    <rPh sb="21" eb="25">
      <t>セイサンタイオウ</t>
    </rPh>
    <rPh sb="26" eb="31">
      <t>セイサンセイコウジョウ</t>
    </rPh>
    <rPh sb="32" eb="34">
      <t>スイシン</t>
    </rPh>
    <phoneticPr fontId="1"/>
  </si>
  <si>
    <t>2-7447</t>
  </si>
  <si>
    <t>株式会社丸栄建設</t>
    <rPh sb="0" eb="4">
      <t>カブシキガイシャ</t>
    </rPh>
    <rPh sb="4" eb="8">
      <t>マルエイケンセツ</t>
    </rPh>
    <phoneticPr fontId="1"/>
  </si>
  <si>
    <t>名張市松崎町１４４０番地１</t>
    <rPh sb="0" eb="3">
      <t>ナバリシ</t>
    </rPh>
    <rPh sb="3" eb="6">
      <t>マツザキチョウ</t>
    </rPh>
    <rPh sb="10" eb="12">
      <t>バンチ</t>
    </rPh>
    <phoneticPr fontId="1"/>
  </si>
  <si>
    <t>0595-63-2155</t>
    <phoneticPr fontId="1"/>
  </si>
  <si>
    <t>https://www.maruei.gr.jp</t>
    <phoneticPr fontId="1"/>
  </si>
  <si>
    <t>新しい測量機器を導入して、測量業務の作業時間を短縮する</t>
    <rPh sb="0" eb="1">
      <t>アタラ</t>
    </rPh>
    <rPh sb="3" eb="5">
      <t>ソクリョウ</t>
    </rPh>
    <rPh sb="5" eb="7">
      <t>キキ</t>
    </rPh>
    <rPh sb="8" eb="10">
      <t>ドウニュウ</t>
    </rPh>
    <rPh sb="13" eb="17">
      <t>ソクリョウギョウム</t>
    </rPh>
    <rPh sb="18" eb="22">
      <t>サギョウジカン</t>
    </rPh>
    <rPh sb="23" eb="25">
      <t>タンシュク</t>
    </rPh>
    <phoneticPr fontId="1"/>
  </si>
  <si>
    <t>2-7448</t>
  </si>
  <si>
    <t>2-7449</t>
  </si>
  <si>
    <t>2-7450</t>
  </si>
  <si>
    <t>2-7451</t>
  </si>
  <si>
    <t>いわさき接骨院</t>
    <rPh sb="4" eb="7">
      <t>セッコツイン</t>
    </rPh>
    <phoneticPr fontId="1"/>
  </si>
  <si>
    <t>津市垂水２６０４－３</t>
    <rPh sb="0" eb="4">
      <t>ツシタルミ</t>
    </rPh>
    <phoneticPr fontId="1"/>
  </si>
  <si>
    <t>059-228-9088</t>
    <phoneticPr fontId="1"/>
  </si>
  <si>
    <t>https://iwasakisekkotsuin.jp/service-flow/</t>
    <phoneticPr fontId="1"/>
  </si>
  <si>
    <t>姿勢矯正＋脂肪冷却のワンストップ化で、“通いやすい痩身接骨院”へ</t>
    <rPh sb="0" eb="4">
      <t>シセイキョウセイ</t>
    </rPh>
    <rPh sb="5" eb="9">
      <t>シボウレイキャク</t>
    </rPh>
    <rPh sb="16" eb="17">
      <t>カ</t>
    </rPh>
    <rPh sb="20" eb="21">
      <t>カヨ</t>
    </rPh>
    <rPh sb="25" eb="27">
      <t>ソウシン</t>
    </rPh>
    <rPh sb="27" eb="30">
      <t>セッコツイン</t>
    </rPh>
    <phoneticPr fontId="1"/>
  </si>
  <si>
    <t>2-7452</t>
  </si>
  <si>
    <t>2-7454</t>
  </si>
  <si>
    <t>株式会社マルナカ</t>
    <rPh sb="0" eb="4">
      <t>カブシキガイシャ</t>
    </rPh>
    <phoneticPr fontId="1"/>
  </si>
  <si>
    <t>松阪市嬉野津屋城町１６８</t>
    <rPh sb="0" eb="3">
      <t>マツサカシ</t>
    </rPh>
    <rPh sb="3" eb="5">
      <t>ウレシノ</t>
    </rPh>
    <rPh sb="5" eb="9">
      <t>ツヤジョウチョウ</t>
    </rPh>
    <phoneticPr fontId="1"/>
  </si>
  <si>
    <t>0598-42-3131</t>
    <phoneticPr fontId="1"/>
  </si>
  <si>
    <t>https://marunaca.co.jp</t>
    <phoneticPr fontId="1"/>
  </si>
  <si>
    <t>高効率シャッター導入による作業効率改善及び既存設備省電力化の実現に基づく利益改善</t>
    <rPh sb="0" eb="3">
      <t>コウコウリツ</t>
    </rPh>
    <rPh sb="8" eb="10">
      <t>ドウニュウ</t>
    </rPh>
    <rPh sb="13" eb="15">
      <t>サギョウ</t>
    </rPh>
    <rPh sb="15" eb="17">
      <t>コウリツ</t>
    </rPh>
    <rPh sb="17" eb="19">
      <t>カイゼン</t>
    </rPh>
    <rPh sb="19" eb="20">
      <t>オヨ</t>
    </rPh>
    <rPh sb="21" eb="23">
      <t>キソン</t>
    </rPh>
    <rPh sb="23" eb="25">
      <t>セツビ</t>
    </rPh>
    <rPh sb="25" eb="29">
      <t>ショウデンリョクカ</t>
    </rPh>
    <rPh sb="30" eb="32">
      <t>ジツゲン</t>
    </rPh>
    <rPh sb="33" eb="34">
      <t>モト</t>
    </rPh>
    <rPh sb="36" eb="38">
      <t>リエキ</t>
    </rPh>
    <rPh sb="38" eb="40">
      <t>カイゼン</t>
    </rPh>
    <phoneticPr fontId="1"/>
  </si>
  <si>
    <t>2-7455</t>
  </si>
  <si>
    <t>株式会社相生亭</t>
    <rPh sb="0" eb="4">
      <t>カブシキガイシャ</t>
    </rPh>
    <rPh sb="4" eb="7">
      <t>アイオイテイ</t>
    </rPh>
    <phoneticPr fontId="1"/>
  </si>
  <si>
    <t>https://aioitei.com/</t>
    <phoneticPr fontId="1"/>
  </si>
  <si>
    <t>環境改善で、作業効率アップと働き手の定着</t>
    <rPh sb="0" eb="4">
      <t>カンキョウカイゼン</t>
    </rPh>
    <rPh sb="6" eb="10">
      <t>サギョウコウリツ</t>
    </rPh>
    <rPh sb="14" eb="15">
      <t>ハタラ</t>
    </rPh>
    <rPh sb="16" eb="17">
      <t>テ</t>
    </rPh>
    <rPh sb="18" eb="20">
      <t>テイチャク</t>
    </rPh>
    <phoneticPr fontId="1"/>
  </si>
  <si>
    <t>2-7456</t>
  </si>
  <si>
    <t>2-7457</t>
  </si>
  <si>
    <t>2-7458</t>
  </si>
  <si>
    <t>株式会社Ａ－ＬＩＮＥ</t>
    <rPh sb="0" eb="4">
      <t>カブシキガイシャ</t>
    </rPh>
    <phoneticPr fontId="1"/>
  </si>
  <si>
    <t>伊勢市上地町４１９８番地</t>
    <rPh sb="0" eb="6">
      <t>イセシウエジチョウ</t>
    </rPh>
    <rPh sb="10" eb="12">
      <t>バンチ</t>
    </rPh>
    <phoneticPr fontId="1"/>
  </si>
  <si>
    <t>本社遊休フロア活用に伴う直売所の生産・販売強化</t>
    <rPh sb="0" eb="4">
      <t>ホンシャユウキュウ</t>
    </rPh>
    <rPh sb="7" eb="9">
      <t>カツヨウ</t>
    </rPh>
    <rPh sb="10" eb="11">
      <t>トモナ</t>
    </rPh>
    <rPh sb="12" eb="15">
      <t>チョクバイショ</t>
    </rPh>
    <rPh sb="16" eb="18">
      <t>セイサン</t>
    </rPh>
    <rPh sb="19" eb="23">
      <t>ハンバイキョウカ</t>
    </rPh>
    <phoneticPr fontId="1"/>
  </si>
  <si>
    <t>2-7459</t>
  </si>
  <si>
    <t>2-7460</t>
  </si>
  <si>
    <t>多気郡大台町栃原９９２－１</t>
    <rPh sb="0" eb="8">
      <t>タキグンオオダイチョウトチハラ</t>
    </rPh>
    <phoneticPr fontId="1"/>
  </si>
  <si>
    <t>省エネ型冷却・空調設備導入による生花品質保持と経営改善事業</t>
    <rPh sb="0" eb="1">
      <t>ショウ</t>
    </rPh>
    <rPh sb="3" eb="6">
      <t>ガタレイキャク</t>
    </rPh>
    <rPh sb="7" eb="13">
      <t>クウチョウセツビドウニュウ</t>
    </rPh>
    <rPh sb="16" eb="22">
      <t>セイカヒンシツホジ</t>
    </rPh>
    <rPh sb="23" eb="29">
      <t>ケイエイカイゼンジギョウ</t>
    </rPh>
    <phoneticPr fontId="1"/>
  </si>
  <si>
    <t>2-7461</t>
  </si>
  <si>
    <t>おが粉事業の倉庫改装で最大保管量の向上で経費削減、作業動線改善で生産性向上</t>
    <rPh sb="2" eb="5">
      <t>コジギョウ</t>
    </rPh>
    <rPh sb="6" eb="10">
      <t>ソウコカイソウ</t>
    </rPh>
    <rPh sb="11" eb="16">
      <t>サイダイホカンリョウ</t>
    </rPh>
    <rPh sb="17" eb="19">
      <t>コウジョウ</t>
    </rPh>
    <rPh sb="20" eb="24">
      <t>ケイヒサクゲン</t>
    </rPh>
    <rPh sb="25" eb="29">
      <t>サギョウドウセン</t>
    </rPh>
    <rPh sb="29" eb="31">
      <t>カイゼン</t>
    </rPh>
    <rPh sb="32" eb="37">
      <t>セイサンセイコウジョウ</t>
    </rPh>
    <phoneticPr fontId="1"/>
  </si>
  <si>
    <t>2-7464</t>
  </si>
  <si>
    <t>2-7465</t>
  </si>
  <si>
    <t>株式会社伊勢ねぎや</t>
    <rPh sb="0" eb="4">
      <t>カブシキガイシャ</t>
    </rPh>
    <rPh sb="4" eb="6">
      <t>イセ</t>
    </rPh>
    <phoneticPr fontId="1"/>
  </si>
  <si>
    <t>伊勢市上野町１２９５番地１</t>
    <rPh sb="0" eb="6">
      <t>イセシウエノチョウ</t>
    </rPh>
    <rPh sb="10" eb="12">
      <t>バンチ</t>
    </rPh>
    <phoneticPr fontId="1"/>
  </si>
  <si>
    <t>090-7863-2340</t>
    <phoneticPr fontId="1"/>
  </si>
  <si>
    <t>生産数増加と作業の効率化・新たな販路開拓を見据えた設備投資</t>
    <rPh sb="0" eb="5">
      <t>セイサンスウゾウカ</t>
    </rPh>
    <rPh sb="6" eb="8">
      <t>サギョウ</t>
    </rPh>
    <rPh sb="9" eb="12">
      <t>コウリツカ</t>
    </rPh>
    <rPh sb="13" eb="14">
      <t>アラ</t>
    </rPh>
    <rPh sb="16" eb="20">
      <t>ハンロカイタク</t>
    </rPh>
    <rPh sb="21" eb="23">
      <t>ミス</t>
    </rPh>
    <rPh sb="25" eb="29">
      <t>セツビトウシ</t>
    </rPh>
    <phoneticPr fontId="1"/>
  </si>
  <si>
    <t>2-7466</t>
  </si>
  <si>
    <t>伊勢市久世戸町１３－１</t>
    <rPh sb="0" eb="7">
      <t>イセシクセドチョウ</t>
    </rPh>
    <phoneticPr fontId="1"/>
  </si>
  <si>
    <t>学習塾から新たな集客施設への事業転換</t>
    <rPh sb="0" eb="3">
      <t>ガクシュウジュク</t>
    </rPh>
    <rPh sb="5" eb="6">
      <t>アラ</t>
    </rPh>
    <rPh sb="8" eb="10">
      <t>シュウキャク</t>
    </rPh>
    <rPh sb="10" eb="12">
      <t>シセツ</t>
    </rPh>
    <rPh sb="14" eb="16">
      <t>ジギョウ</t>
    </rPh>
    <rPh sb="16" eb="18">
      <t>テンカン</t>
    </rPh>
    <phoneticPr fontId="1"/>
  </si>
  <si>
    <t>2-7467</t>
  </si>
  <si>
    <t>寿し秀</t>
    <rPh sb="0" eb="1">
      <t>ス</t>
    </rPh>
    <rPh sb="2" eb="3">
      <t>シュウ</t>
    </rPh>
    <phoneticPr fontId="1"/>
  </si>
  <si>
    <t>名張市百合が丘東４番町１１６番地</t>
    <rPh sb="0" eb="2">
      <t>ナバリ</t>
    </rPh>
    <rPh sb="2" eb="3">
      <t>シ</t>
    </rPh>
    <rPh sb="3" eb="5">
      <t>ユリ</t>
    </rPh>
    <rPh sb="6" eb="7">
      <t>オカ</t>
    </rPh>
    <rPh sb="7" eb="8">
      <t>ヒガシ</t>
    </rPh>
    <rPh sb="9" eb="11">
      <t>バンチョウ</t>
    </rPh>
    <rPh sb="14" eb="16">
      <t>バンチ</t>
    </rPh>
    <phoneticPr fontId="1"/>
  </si>
  <si>
    <t>0595-64-0577</t>
    <phoneticPr fontId="1"/>
  </si>
  <si>
    <t>新システム導入による生産性向上と、省エネ機器導入によるコスト削減</t>
    <rPh sb="0" eb="1">
      <t>シン</t>
    </rPh>
    <rPh sb="5" eb="7">
      <t>ドウニュウ</t>
    </rPh>
    <rPh sb="10" eb="15">
      <t>セイサンセイコウジョウ</t>
    </rPh>
    <rPh sb="17" eb="18">
      <t>ショウ</t>
    </rPh>
    <rPh sb="20" eb="24">
      <t>キキドウニュウ</t>
    </rPh>
    <rPh sb="30" eb="32">
      <t>サクゲン</t>
    </rPh>
    <phoneticPr fontId="1"/>
  </si>
  <si>
    <t>2-7468</t>
  </si>
  <si>
    <t>ヘルスサロン　ポポ</t>
    <phoneticPr fontId="1"/>
  </si>
  <si>
    <t>観光守帰</t>
    <rPh sb="0" eb="2">
      <t>カンコウ</t>
    </rPh>
    <rPh sb="2" eb="3">
      <t>モリ</t>
    </rPh>
    <rPh sb="3" eb="4">
      <t>キ</t>
    </rPh>
    <phoneticPr fontId="1"/>
  </si>
  <si>
    <t>設備導入によるエネルギーコスト削減と低原価スイーツ販売により利益確保を図る</t>
    <rPh sb="0" eb="4">
      <t>セツビドウニュウ</t>
    </rPh>
    <rPh sb="15" eb="17">
      <t>サクゲン</t>
    </rPh>
    <rPh sb="18" eb="19">
      <t>テイ</t>
    </rPh>
    <rPh sb="19" eb="21">
      <t>ゲンカ</t>
    </rPh>
    <rPh sb="25" eb="27">
      <t>ハンバイ</t>
    </rPh>
    <rPh sb="30" eb="34">
      <t>リエキカクホ</t>
    </rPh>
    <rPh sb="35" eb="36">
      <t>ハカ</t>
    </rPh>
    <phoneticPr fontId="1"/>
  </si>
  <si>
    <t>焼き菓子とケーキの店　ｈａｎａｕｔａ</t>
    <rPh sb="0" eb="1">
      <t>ヤ</t>
    </rPh>
    <rPh sb="2" eb="4">
      <t>ガシ</t>
    </rPh>
    <rPh sb="9" eb="10">
      <t>ミセ</t>
    </rPh>
    <phoneticPr fontId="1"/>
  </si>
  <si>
    <t>ＦＰネットワーク有限会社</t>
    <rPh sb="8" eb="12">
      <t>ユウゲンガイシャ</t>
    </rPh>
    <phoneticPr fontId="1"/>
  </si>
  <si>
    <t>3-525</t>
  </si>
  <si>
    <t>四日市市楠町本郷１７３７－３</t>
    <rPh sb="0" eb="4">
      <t>ヨッカイチシ</t>
    </rPh>
    <rPh sb="4" eb="6">
      <t>クスチョウ</t>
    </rPh>
    <rPh sb="6" eb="8">
      <t>ホンゴウ</t>
    </rPh>
    <phoneticPr fontId="1"/>
  </si>
  <si>
    <t>2-7469</t>
  </si>
  <si>
    <t>三重郡朝日町柿２１４－１</t>
    <rPh sb="0" eb="3">
      <t>ミエグン</t>
    </rPh>
    <rPh sb="3" eb="6">
      <t>アサヒチョウ</t>
    </rPh>
    <rPh sb="6" eb="7">
      <t>カキ</t>
    </rPh>
    <phoneticPr fontId="1"/>
  </si>
  <si>
    <t>https://www.studio-nini22.com</t>
    <phoneticPr fontId="1"/>
  </si>
  <si>
    <t>2-7470</t>
  </si>
  <si>
    <t>株式会社松岡慶熹鋳造</t>
    <rPh sb="0" eb="6">
      <t>カブシキガイシャマツオカ</t>
    </rPh>
    <rPh sb="6" eb="7">
      <t>ケイ</t>
    </rPh>
    <rPh sb="8" eb="10">
      <t>チュウゾウ</t>
    </rPh>
    <phoneticPr fontId="1"/>
  </si>
  <si>
    <t>https://matsuoka-foundry.jp/</t>
    <phoneticPr fontId="1"/>
  </si>
  <si>
    <t>2-7471</t>
  </si>
  <si>
    <t>2-7472</t>
  </si>
  <si>
    <t>2-7473</t>
  </si>
  <si>
    <t>ＵＣＨＩＤＡ自動車</t>
    <rPh sb="6" eb="9">
      <t>ジドウシャ</t>
    </rPh>
    <phoneticPr fontId="1"/>
  </si>
  <si>
    <t>名張市富貴ヶ丘２－２８１</t>
    <rPh sb="0" eb="3">
      <t>ナバリシ</t>
    </rPh>
    <rPh sb="3" eb="7">
      <t>フキガオカ</t>
    </rPh>
    <phoneticPr fontId="1"/>
  </si>
  <si>
    <t>新型のタイヤチェンジャー導入で利益創出を目指す</t>
    <rPh sb="0" eb="2">
      <t>シンガタ</t>
    </rPh>
    <rPh sb="12" eb="14">
      <t>ドウニュウ</t>
    </rPh>
    <rPh sb="15" eb="19">
      <t>リエキソウシュツ</t>
    </rPh>
    <rPh sb="20" eb="22">
      <t>メザ</t>
    </rPh>
    <phoneticPr fontId="1"/>
  </si>
  <si>
    <t>2-7474</t>
  </si>
  <si>
    <t>ＧＡＲＡＧＥ　ＭＡＴＥＲ</t>
    <phoneticPr fontId="1"/>
  </si>
  <si>
    <t>伊賀市上友生１２０６－１</t>
    <rPh sb="0" eb="3">
      <t>イガシ</t>
    </rPh>
    <rPh sb="3" eb="4">
      <t>カミ</t>
    </rPh>
    <rPh sb="4" eb="6">
      <t>トモオ</t>
    </rPh>
    <phoneticPr fontId="1"/>
  </si>
  <si>
    <t>新しく中古車展示場を整備することで認知度向上と顧客拡大</t>
    <rPh sb="0" eb="1">
      <t>アタラ</t>
    </rPh>
    <rPh sb="3" eb="9">
      <t>チュウコシャテンジジョウ</t>
    </rPh>
    <rPh sb="10" eb="12">
      <t>セイビ</t>
    </rPh>
    <rPh sb="17" eb="22">
      <t>ニンチドコウジョウ</t>
    </rPh>
    <rPh sb="23" eb="27">
      <t>コキャクカクダイ</t>
    </rPh>
    <phoneticPr fontId="1"/>
  </si>
  <si>
    <t>2-7475</t>
  </si>
  <si>
    <t>朝日土木株式会社</t>
    <rPh sb="0" eb="4">
      <t>アサヒドボク</t>
    </rPh>
    <rPh sb="4" eb="8">
      <t>カブシキガイシャ</t>
    </rPh>
    <phoneticPr fontId="1"/>
  </si>
  <si>
    <t>四日市市川原町３２－１</t>
    <rPh sb="0" eb="4">
      <t>ヨッカイチシ</t>
    </rPh>
    <rPh sb="4" eb="7">
      <t>カワラマチ</t>
    </rPh>
    <phoneticPr fontId="1"/>
  </si>
  <si>
    <t>059-331-1146</t>
    <phoneticPr fontId="1"/>
  </si>
  <si>
    <t>https://www.asahidoboku.co.jp/</t>
    <phoneticPr fontId="1"/>
  </si>
  <si>
    <t>エネルギー高騰時代に対応した電力損失低減のための変圧器更新事業</t>
    <rPh sb="5" eb="9">
      <t>コウトウジダイ</t>
    </rPh>
    <rPh sb="10" eb="12">
      <t>タイオウ</t>
    </rPh>
    <rPh sb="14" eb="20">
      <t>デンリョクソンシツテイゲン</t>
    </rPh>
    <rPh sb="24" eb="31">
      <t>ヘンアツキコウシンジギョウ</t>
    </rPh>
    <phoneticPr fontId="1"/>
  </si>
  <si>
    <t>2-7476</t>
  </si>
  <si>
    <t>プチマロン</t>
    <phoneticPr fontId="1"/>
  </si>
  <si>
    <t>三重郡川越町高松７３番地１</t>
    <rPh sb="0" eb="6">
      <t>ミエグンカワゴエチョウ</t>
    </rPh>
    <rPh sb="6" eb="8">
      <t>タカマツ</t>
    </rPh>
    <rPh sb="10" eb="12">
      <t>バンチ</t>
    </rPh>
    <phoneticPr fontId="1"/>
  </si>
  <si>
    <t>https://r.goope.jp/sr-24-243442s0524</t>
    <phoneticPr fontId="1"/>
  </si>
  <si>
    <t>2-7477</t>
  </si>
  <si>
    <t>有限会社ＬＩＦＥＬＯ</t>
    <rPh sb="0" eb="4">
      <t>ユウゲンガイシャ</t>
    </rPh>
    <phoneticPr fontId="1"/>
  </si>
  <si>
    <t>桑名市有楽町５０番地　アクトビル３Ｆ</t>
    <rPh sb="0" eb="6">
      <t>クワナシユウラクチョウ</t>
    </rPh>
    <rPh sb="8" eb="10">
      <t>バンチ</t>
    </rPh>
    <phoneticPr fontId="1"/>
  </si>
  <si>
    <t>0594-24-4800</t>
    <phoneticPr fontId="1"/>
  </si>
  <si>
    <t>https://studio-ojas.com/</t>
    <phoneticPr fontId="1"/>
  </si>
  <si>
    <t>2-7478</t>
  </si>
  <si>
    <t>2-7479</t>
  </si>
  <si>
    <t>株式会社鍋忠建材</t>
    <rPh sb="0" eb="4">
      <t>カブシキガイシャ</t>
    </rPh>
    <rPh sb="4" eb="8">
      <t>ナベチュウケンザイ</t>
    </rPh>
    <phoneticPr fontId="1"/>
  </si>
  <si>
    <t>鉱業、採石業、砂利採取業</t>
    <rPh sb="0" eb="2">
      <t>コウギョウ</t>
    </rPh>
    <rPh sb="3" eb="6">
      <t>サイセキギョウ</t>
    </rPh>
    <rPh sb="7" eb="12">
      <t>ジャリサイシュギョウ</t>
    </rPh>
    <phoneticPr fontId="1"/>
  </si>
  <si>
    <t>三重郡菰野町大字吉澤１４３９－１</t>
    <rPh sb="0" eb="6">
      <t>ミエグンコモノチョウ</t>
    </rPh>
    <rPh sb="6" eb="8">
      <t>オオアザ</t>
    </rPh>
    <rPh sb="8" eb="10">
      <t>ヨシザワ</t>
    </rPh>
    <phoneticPr fontId="1"/>
  </si>
  <si>
    <t>059-394-2222</t>
    <phoneticPr fontId="1"/>
  </si>
  <si>
    <t>業者向けリーフレット、強みをアピールした看板設置で当社を周知</t>
    <rPh sb="0" eb="3">
      <t>ギョウシャム</t>
    </rPh>
    <rPh sb="11" eb="12">
      <t>ツヨ</t>
    </rPh>
    <rPh sb="20" eb="22">
      <t>カンバン</t>
    </rPh>
    <rPh sb="22" eb="24">
      <t>セッチ</t>
    </rPh>
    <rPh sb="25" eb="27">
      <t>トウシャ</t>
    </rPh>
    <rPh sb="28" eb="30">
      <t>シュウチ</t>
    </rPh>
    <phoneticPr fontId="1"/>
  </si>
  <si>
    <t>2-7480</t>
  </si>
  <si>
    <t>株式会社共結</t>
    <rPh sb="0" eb="4">
      <t>カブシキガイシャ</t>
    </rPh>
    <rPh sb="4" eb="6">
      <t>キョウユイ</t>
    </rPh>
    <phoneticPr fontId="1"/>
  </si>
  <si>
    <t>住宅設計力を活かした販路拡大事業</t>
    <rPh sb="0" eb="5">
      <t>ジュウタクセッケイリョク</t>
    </rPh>
    <rPh sb="6" eb="7">
      <t>イ</t>
    </rPh>
    <rPh sb="10" eb="16">
      <t>ハンロカクダイジギョウ</t>
    </rPh>
    <phoneticPr fontId="1"/>
  </si>
  <si>
    <t>2-7481</t>
  </si>
  <si>
    <t>荒木建築</t>
    <rPh sb="0" eb="4">
      <t>アラキケンチク</t>
    </rPh>
    <phoneticPr fontId="1"/>
  </si>
  <si>
    <t>伊勢市下野町１８８－１</t>
    <rPh sb="0" eb="3">
      <t>イセシ</t>
    </rPh>
    <rPh sb="3" eb="6">
      <t>シモノチョウ</t>
    </rPh>
    <phoneticPr fontId="1"/>
  </si>
  <si>
    <t>0596-63-5874</t>
    <phoneticPr fontId="1"/>
  </si>
  <si>
    <t>2-7482</t>
  </si>
  <si>
    <t>ケーキあまいちもんめ</t>
    <phoneticPr fontId="1"/>
  </si>
  <si>
    <t>桑名市西別所１７４４－９</t>
    <rPh sb="0" eb="3">
      <t>クワナシ</t>
    </rPh>
    <rPh sb="3" eb="6">
      <t>ニシベッショ</t>
    </rPh>
    <phoneticPr fontId="1"/>
  </si>
  <si>
    <t>0594-22-5786</t>
    <phoneticPr fontId="1"/>
  </si>
  <si>
    <t>フラワーケーキの販売開始と催事・イベントへの出店</t>
    <rPh sb="8" eb="12">
      <t>ハンバイカイシ</t>
    </rPh>
    <rPh sb="13" eb="15">
      <t>サイジ</t>
    </rPh>
    <rPh sb="22" eb="24">
      <t>シュッテン</t>
    </rPh>
    <phoneticPr fontId="1"/>
  </si>
  <si>
    <t>2-7483</t>
  </si>
  <si>
    <t>2-7484</t>
  </si>
  <si>
    <t>株式会社鳥羽小浜荘</t>
    <rPh sb="0" eb="4">
      <t>カブシキガイシャ</t>
    </rPh>
    <rPh sb="4" eb="9">
      <t>トバコハマソウ</t>
    </rPh>
    <phoneticPr fontId="1"/>
  </si>
  <si>
    <t>鳥羽市小浜町２８９番地</t>
    <rPh sb="0" eb="6">
      <t>トバシコハマチョウ</t>
    </rPh>
    <rPh sb="9" eb="11">
      <t>バンチ</t>
    </rPh>
    <phoneticPr fontId="1"/>
  </si>
  <si>
    <t>https://ohamaso.com/</t>
    <phoneticPr fontId="1"/>
  </si>
  <si>
    <t>大規模改修で客室を和室から「和洋室」へ転換し販路開拓する取組</t>
    <rPh sb="0" eb="5">
      <t>ダイキボカイシュウ</t>
    </rPh>
    <rPh sb="6" eb="8">
      <t>キャクシツ</t>
    </rPh>
    <rPh sb="9" eb="11">
      <t>ワシツ</t>
    </rPh>
    <rPh sb="14" eb="17">
      <t>ワヨウシツ</t>
    </rPh>
    <rPh sb="19" eb="21">
      <t>テンカン</t>
    </rPh>
    <rPh sb="22" eb="26">
      <t>ハンロカイタク</t>
    </rPh>
    <rPh sb="28" eb="30">
      <t>トリクミ</t>
    </rPh>
    <phoneticPr fontId="1"/>
  </si>
  <si>
    <t>2-7485</t>
  </si>
  <si>
    <t>伊勢市河崎１－９－２８</t>
    <rPh sb="0" eb="5">
      <t>イセシカワサキ</t>
    </rPh>
    <phoneticPr fontId="1"/>
  </si>
  <si>
    <t>https://www.wakamatsuya.co.jp</t>
    <phoneticPr fontId="1"/>
  </si>
  <si>
    <t>米粉を原料とした新商品開発と三方焼の新たな販売方法で認知度と売上向上を目指す</t>
    <rPh sb="0" eb="2">
      <t>コメコ</t>
    </rPh>
    <rPh sb="3" eb="5">
      <t>ゲンリョウ</t>
    </rPh>
    <rPh sb="8" eb="13">
      <t>シンショウヒンカイハツ</t>
    </rPh>
    <rPh sb="14" eb="17">
      <t>ミカタヤキ</t>
    </rPh>
    <rPh sb="18" eb="19">
      <t>アラ</t>
    </rPh>
    <rPh sb="21" eb="25">
      <t>ハンバイホウホウ</t>
    </rPh>
    <rPh sb="26" eb="29">
      <t>ニンチド</t>
    </rPh>
    <rPh sb="30" eb="34">
      <t>ウリアゲコウジョウ</t>
    </rPh>
    <rPh sb="35" eb="37">
      <t>メザ</t>
    </rPh>
    <phoneticPr fontId="1"/>
  </si>
  <si>
    <t>2-7486</t>
  </si>
  <si>
    <t>志摩市阿児町甲賀５６１－１</t>
    <rPh sb="0" eb="3">
      <t>シマシ</t>
    </rPh>
    <rPh sb="3" eb="6">
      <t>アゴチョウ</t>
    </rPh>
    <rPh sb="6" eb="8">
      <t>コウガ</t>
    </rPh>
    <phoneticPr fontId="1"/>
  </si>
  <si>
    <t>榊かん水システムによる生産性向上と経費削減</t>
    <rPh sb="0" eb="1">
      <t>サカキ</t>
    </rPh>
    <rPh sb="3" eb="4">
      <t>スイ</t>
    </rPh>
    <rPh sb="11" eb="16">
      <t>セイサンセイコウジョウ</t>
    </rPh>
    <rPh sb="17" eb="21">
      <t>ケイヒサクゲン</t>
    </rPh>
    <phoneticPr fontId="1"/>
  </si>
  <si>
    <t>2-7487</t>
  </si>
  <si>
    <t>2-7488</t>
  </si>
  <si>
    <t>三輝丸</t>
    <rPh sb="0" eb="3">
      <t>サンキマル</t>
    </rPh>
    <phoneticPr fontId="1"/>
  </si>
  <si>
    <t>鳥羽市桃取町１６２</t>
    <rPh sb="0" eb="3">
      <t>トバシ</t>
    </rPh>
    <rPh sb="3" eb="6">
      <t>モモトリチョウ</t>
    </rPh>
    <phoneticPr fontId="1"/>
  </si>
  <si>
    <t>090-1473-9721</t>
    <phoneticPr fontId="1"/>
  </si>
  <si>
    <t>乾燥ワカメ製造から塩蔵ワカメ製造への切り替えによる省力化と出荷量up</t>
    <rPh sb="0" eb="2">
      <t>カンソウ</t>
    </rPh>
    <rPh sb="5" eb="7">
      <t>セイゾウ</t>
    </rPh>
    <rPh sb="9" eb="10">
      <t>シオ</t>
    </rPh>
    <rPh sb="10" eb="11">
      <t>クラ</t>
    </rPh>
    <rPh sb="14" eb="16">
      <t>セイゾウ</t>
    </rPh>
    <rPh sb="18" eb="19">
      <t>キ</t>
    </rPh>
    <rPh sb="20" eb="21">
      <t>カ</t>
    </rPh>
    <rPh sb="25" eb="28">
      <t>ショウリョクカ</t>
    </rPh>
    <rPh sb="29" eb="32">
      <t>シュッカリョウ</t>
    </rPh>
    <phoneticPr fontId="1"/>
  </si>
  <si>
    <t>2-7489</t>
  </si>
  <si>
    <t>喜盛丸</t>
    <rPh sb="0" eb="3">
      <t>キセイマル</t>
    </rPh>
    <phoneticPr fontId="1"/>
  </si>
  <si>
    <t>度会郡大紀町錦７８番地１</t>
    <rPh sb="0" eb="6">
      <t>ワタライグンタイキチョウ</t>
    </rPh>
    <rPh sb="6" eb="7">
      <t>ニシキ</t>
    </rPh>
    <rPh sb="9" eb="11">
      <t>バンチ</t>
    </rPh>
    <phoneticPr fontId="1"/>
  </si>
  <si>
    <t>https://mie.tsurisoku.com/kiseimaru/</t>
    <phoneticPr fontId="1"/>
  </si>
  <si>
    <t>遊漁船サービスの差別化を目指し環境整備による顧客満足度向上と利益確保</t>
    <rPh sb="0" eb="3">
      <t>ユウギョセン</t>
    </rPh>
    <rPh sb="8" eb="11">
      <t>サベツカ</t>
    </rPh>
    <rPh sb="12" eb="14">
      <t>メザ</t>
    </rPh>
    <rPh sb="15" eb="19">
      <t>カンキョウセイビ</t>
    </rPh>
    <rPh sb="22" eb="29">
      <t>コキャクマンゾクドコウジョウ</t>
    </rPh>
    <rPh sb="30" eb="34">
      <t>リエキカクホ</t>
    </rPh>
    <phoneticPr fontId="1"/>
  </si>
  <si>
    <t>2-7490</t>
  </si>
  <si>
    <t>2-7491</t>
  </si>
  <si>
    <t>2-7492</t>
  </si>
  <si>
    <t>2-7493</t>
  </si>
  <si>
    <t>2-7494</t>
  </si>
  <si>
    <t>株式会社リベレ</t>
    <rPh sb="0" eb="4">
      <t>カブシキガイシャ</t>
    </rPh>
    <phoneticPr fontId="1"/>
  </si>
  <si>
    <t>いなべ市藤原町上相場９４１番地</t>
    <rPh sb="3" eb="4">
      <t>シ</t>
    </rPh>
    <rPh sb="4" eb="7">
      <t>フジワラチョウ</t>
    </rPh>
    <rPh sb="7" eb="10">
      <t>カミソウバ</t>
    </rPh>
    <rPh sb="13" eb="15">
      <t>バンチ</t>
    </rPh>
    <phoneticPr fontId="1"/>
  </si>
  <si>
    <t>080-1061-8462</t>
    <phoneticPr fontId="1"/>
  </si>
  <si>
    <t>新たな機器導入による新サービス提供とホームページによる情報発信</t>
    <rPh sb="0" eb="1">
      <t>アラ</t>
    </rPh>
    <rPh sb="3" eb="7">
      <t>キキドウニュウ</t>
    </rPh>
    <rPh sb="10" eb="11">
      <t>シン</t>
    </rPh>
    <rPh sb="15" eb="17">
      <t>テイキョウ</t>
    </rPh>
    <rPh sb="27" eb="31">
      <t>ジョウホウハッシン</t>
    </rPh>
    <phoneticPr fontId="1"/>
  </si>
  <si>
    <t>2-7495</t>
  </si>
  <si>
    <t>駒田水道株式会社</t>
    <rPh sb="0" eb="4">
      <t>コマダスイドウ</t>
    </rPh>
    <rPh sb="4" eb="8">
      <t>カブシキガイシャ</t>
    </rPh>
    <phoneticPr fontId="1"/>
  </si>
  <si>
    <t>三重郡川越町南福崎２８５</t>
    <rPh sb="0" eb="6">
      <t>ミエグンカワゴエチョウ</t>
    </rPh>
    <rPh sb="6" eb="9">
      <t>ミナミフクサキ</t>
    </rPh>
    <phoneticPr fontId="1"/>
  </si>
  <si>
    <t>059-365-5026</t>
    <phoneticPr fontId="1"/>
  </si>
  <si>
    <t>https://kawagoekomada1130.wixsite.com/website</t>
    <phoneticPr fontId="1"/>
  </si>
  <si>
    <t>2-7496</t>
  </si>
  <si>
    <t>イノウエ株式会社</t>
    <rPh sb="4" eb="8">
      <t>カブシキガイシャ</t>
    </rPh>
    <phoneticPr fontId="1"/>
  </si>
  <si>
    <t>四日市市東日野町４３－１</t>
    <rPh sb="0" eb="4">
      <t>ヨッカイチシ</t>
    </rPh>
    <rPh sb="4" eb="8">
      <t>ヒガシヒノチョウ</t>
    </rPh>
    <phoneticPr fontId="1"/>
  </si>
  <si>
    <t>http://chubu-sunsho.co.jp</t>
    <phoneticPr fontId="1"/>
  </si>
  <si>
    <t>湯口スリーブ押型成型機のサーボモーター化により大幅な生産性向上を実現する</t>
    <rPh sb="0" eb="2">
      <t>ユグチ</t>
    </rPh>
    <rPh sb="6" eb="7">
      <t>オ</t>
    </rPh>
    <rPh sb="7" eb="8">
      <t>ガタ</t>
    </rPh>
    <rPh sb="8" eb="11">
      <t>セイケイキ</t>
    </rPh>
    <rPh sb="19" eb="20">
      <t>カ</t>
    </rPh>
    <rPh sb="23" eb="25">
      <t>オオハバ</t>
    </rPh>
    <rPh sb="26" eb="31">
      <t>セイサンセイコウジョウ</t>
    </rPh>
    <rPh sb="32" eb="34">
      <t>ジツゲン</t>
    </rPh>
    <phoneticPr fontId="1"/>
  </si>
  <si>
    <t>2-7497</t>
  </si>
  <si>
    <t>福寿司</t>
    <rPh sb="0" eb="3">
      <t>フクスシ</t>
    </rPh>
    <phoneticPr fontId="1"/>
  </si>
  <si>
    <t>いなべ市大安町石榑南６４５－１</t>
    <rPh sb="3" eb="7">
      <t>シダイアンチョウ</t>
    </rPh>
    <rPh sb="7" eb="10">
      <t>イシヒロミナミ</t>
    </rPh>
    <phoneticPr fontId="1"/>
  </si>
  <si>
    <t>高効率『空調設備』導入とシニア層満足度向上の取組みでエネルギー価格等高騰に対応</t>
    <rPh sb="0" eb="3">
      <t>コウコウリツ</t>
    </rPh>
    <rPh sb="4" eb="6">
      <t>クウチョウ</t>
    </rPh>
    <rPh sb="6" eb="8">
      <t>セツビ</t>
    </rPh>
    <rPh sb="9" eb="11">
      <t>ドウニュウ</t>
    </rPh>
    <rPh sb="15" eb="16">
      <t>ソウ</t>
    </rPh>
    <rPh sb="16" eb="19">
      <t>マンゾクド</t>
    </rPh>
    <rPh sb="19" eb="21">
      <t>コウジョウ</t>
    </rPh>
    <rPh sb="22" eb="24">
      <t>トリク</t>
    </rPh>
    <rPh sb="31" eb="34">
      <t>カカクナド</t>
    </rPh>
    <rPh sb="34" eb="36">
      <t>コウトウ</t>
    </rPh>
    <rPh sb="37" eb="39">
      <t>タイオウ</t>
    </rPh>
    <phoneticPr fontId="1"/>
  </si>
  <si>
    <t>2-7498</t>
  </si>
  <si>
    <t>員弁郡東員町鳥取１６５７番地２２</t>
    <rPh sb="0" eb="6">
      <t>イナベグントウインチョウ</t>
    </rPh>
    <rPh sb="6" eb="8">
      <t>トットリ</t>
    </rPh>
    <rPh sb="12" eb="14">
      <t>バンチ</t>
    </rPh>
    <phoneticPr fontId="1"/>
  </si>
  <si>
    <t>080-6954-7462</t>
    <phoneticPr fontId="1"/>
  </si>
  <si>
    <t>2-7499</t>
  </si>
  <si>
    <t>2-7500</t>
  </si>
  <si>
    <t>いなべ市大安町石榑南９０５番地</t>
    <rPh sb="3" eb="7">
      <t>シダイアンチョウ</t>
    </rPh>
    <rPh sb="7" eb="10">
      <t>イシヒロミナミ</t>
    </rPh>
    <rPh sb="13" eb="15">
      <t>バンチ</t>
    </rPh>
    <phoneticPr fontId="1"/>
  </si>
  <si>
    <t>LEDへの転換とエアコンの新設による取引先との強固な繋がりを継続</t>
    <rPh sb="5" eb="7">
      <t>テンカン</t>
    </rPh>
    <rPh sb="13" eb="15">
      <t>シンセツ</t>
    </rPh>
    <rPh sb="18" eb="21">
      <t>トリヒキサキ</t>
    </rPh>
    <rPh sb="23" eb="25">
      <t>キョウコ</t>
    </rPh>
    <rPh sb="26" eb="27">
      <t>ツナ</t>
    </rPh>
    <rPh sb="30" eb="32">
      <t>ケイゾク</t>
    </rPh>
    <phoneticPr fontId="1"/>
  </si>
  <si>
    <t>2-7502</t>
  </si>
  <si>
    <t>大観亭美里店</t>
    <rPh sb="0" eb="6">
      <t>ダイカンテイミサトテン</t>
    </rPh>
    <phoneticPr fontId="1"/>
  </si>
  <si>
    <t>津市美里町足坂１８１番地４</t>
    <rPh sb="0" eb="5">
      <t>ツシミサトチョウ</t>
    </rPh>
    <rPh sb="5" eb="7">
      <t>アシサカ</t>
    </rPh>
    <rPh sb="10" eb="12">
      <t>バンチ</t>
    </rPh>
    <phoneticPr fontId="1"/>
  </si>
  <si>
    <t>059-202-8779</t>
    <phoneticPr fontId="1"/>
  </si>
  <si>
    <t>https://misato-daikantei.com/</t>
    <phoneticPr fontId="1"/>
  </si>
  <si>
    <t>2-7503</t>
  </si>
  <si>
    <t>大澤電気保安管理事務所</t>
    <rPh sb="0" eb="11">
      <t>オオサワデンキホアンカンリジムショ</t>
    </rPh>
    <phoneticPr fontId="1"/>
  </si>
  <si>
    <t>津市安濃町今徳７７０－１</t>
    <rPh sb="0" eb="2">
      <t>ツシ</t>
    </rPh>
    <rPh sb="2" eb="5">
      <t>アノウチョウ</t>
    </rPh>
    <rPh sb="5" eb="7">
      <t>イマトク</t>
    </rPh>
    <phoneticPr fontId="1"/>
  </si>
  <si>
    <t>2-7504</t>
  </si>
  <si>
    <t>新商品開発によるギフト化と事業承継対策</t>
    <rPh sb="0" eb="5">
      <t>シンショウヒンカイハツ</t>
    </rPh>
    <rPh sb="11" eb="12">
      <t>カ</t>
    </rPh>
    <rPh sb="13" eb="19">
      <t>ジギョウショウケイタイサク</t>
    </rPh>
    <phoneticPr fontId="1"/>
  </si>
  <si>
    <t>2-7505</t>
  </si>
  <si>
    <t>2-7506</t>
  </si>
  <si>
    <t>草刈り本舗桐生</t>
    <rPh sb="0" eb="2">
      <t>クサカ</t>
    </rPh>
    <rPh sb="3" eb="7">
      <t>ホンポキリュウ</t>
    </rPh>
    <phoneticPr fontId="1"/>
  </si>
  <si>
    <t>https://kusanasi.com/</t>
    <phoneticPr fontId="1"/>
  </si>
  <si>
    <t>他社との差別化を図る鉄道線路沿い、河川堤防等の草刈りによる販路開拓</t>
    <rPh sb="0" eb="2">
      <t>タシャ</t>
    </rPh>
    <rPh sb="4" eb="7">
      <t>サベツカ</t>
    </rPh>
    <rPh sb="8" eb="9">
      <t>ハカ</t>
    </rPh>
    <rPh sb="10" eb="15">
      <t>テツドウセンロゾ</t>
    </rPh>
    <rPh sb="17" eb="22">
      <t>カセンテイボウトウ</t>
    </rPh>
    <rPh sb="23" eb="25">
      <t>クサカ</t>
    </rPh>
    <rPh sb="29" eb="33">
      <t>ハンロカイタク</t>
    </rPh>
    <phoneticPr fontId="1"/>
  </si>
  <si>
    <t>2-7507</t>
  </si>
  <si>
    <t>2-7508</t>
  </si>
  <si>
    <t>2-7509</t>
  </si>
  <si>
    <t>株式会社ＳＡＫＵＲＡコーポレーション</t>
    <rPh sb="0" eb="4">
      <t>カブシキガイシャ</t>
    </rPh>
    <phoneticPr fontId="1"/>
  </si>
  <si>
    <t>いなべ市員弁町岡丁田２１１２－７</t>
    <rPh sb="3" eb="7">
      <t>シイナベチョウ</t>
    </rPh>
    <rPh sb="7" eb="10">
      <t>オカチョウダ</t>
    </rPh>
    <phoneticPr fontId="1"/>
  </si>
  <si>
    <t>https://www.simplesakura.com/</t>
    <phoneticPr fontId="1"/>
  </si>
  <si>
    <t>2-7510</t>
  </si>
  <si>
    <t>一番亭　志摩店</t>
    <rPh sb="0" eb="3">
      <t>イチバンテイ</t>
    </rPh>
    <rPh sb="4" eb="7">
      <t>シマテン</t>
    </rPh>
    <phoneticPr fontId="1"/>
  </si>
  <si>
    <t>志摩市志摩町布施田１６８６－１</t>
    <rPh sb="0" eb="3">
      <t>シマシ</t>
    </rPh>
    <rPh sb="3" eb="6">
      <t>シマチョウ</t>
    </rPh>
    <rPh sb="6" eb="9">
      <t>フセダ</t>
    </rPh>
    <phoneticPr fontId="1"/>
  </si>
  <si>
    <t>0599-85-3972</t>
    <phoneticPr fontId="1"/>
  </si>
  <si>
    <t>顧客満足度の向上で更なる売上増加を目指す</t>
    <rPh sb="0" eb="5">
      <t>コキャクマンゾクド</t>
    </rPh>
    <rPh sb="6" eb="8">
      <t>コウジョウ</t>
    </rPh>
    <rPh sb="9" eb="10">
      <t>サラ</t>
    </rPh>
    <rPh sb="12" eb="16">
      <t>ウリアゲゾウカ</t>
    </rPh>
    <rPh sb="17" eb="19">
      <t>メザ</t>
    </rPh>
    <phoneticPr fontId="1"/>
  </si>
  <si>
    <t>2-7511</t>
  </si>
  <si>
    <t>ａ＋ｓ建築設計事務所　古道の宿上野屋</t>
    <rPh sb="3" eb="10">
      <t>ケンチクセッケイジムショ</t>
    </rPh>
    <rPh sb="11" eb="13">
      <t>コドウ</t>
    </rPh>
    <rPh sb="14" eb="18">
      <t>ヤドウエノヤ</t>
    </rPh>
    <phoneticPr fontId="1"/>
  </si>
  <si>
    <t>度会郡大紀町崎７４５</t>
    <rPh sb="0" eb="6">
      <t>ワタライグンタイキチョウ</t>
    </rPh>
    <rPh sb="6" eb="7">
      <t>サキ</t>
    </rPh>
    <phoneticPr fontId="1"/>
  </si>
  <si>
    <t>0598-74-2301</t>
    <phoneticPr fontId="1"/>
  </si>
  <si>
    <t>https://www.ms2.mctv.ne.jp/uenoya/</t>
    <phoneticPr fontId="1"/>
  </si>
  <si>
    <t>築１６０年古民家民泊の省エネ改修工事による宿泊利用促進事業</t>
    <rPh sb="0" eb="1">
      <t>チク</t>
    </rPh>
    <rPh sb="4" eb="5">
      <t>ネン</t>
    </rPh>
    <rPh sb="5" eb="10">
      <t>コミンカミンパク</t>
    </rPh>
    <rPh sb="11" eb="12">
      <t>ショウ</t>
    </rPh>
    <rPh sb="14" eb="18">
      <t>カイシュウコウジ</t>
    </rPh>
    <rPh sb="21" eb="23">
      <t>シュクハク</t>
    </rPh>
    <rPh sb="23" eb="29">
      <t>リヨウソクシンジギョウ</t>
    </rPh>
    <phoneticPr fontId="1"/>
  </si>
  <si>
    <t>2-7512</t>
  </si>
  <si>
    <t>志摩市浜島町浜島１７７６－４</t>
    <rPh sb="0" eb="3">
      <t>シマシ</t>
    </rPh>
    <rPh sb="3" eb="6">
      <t>ハマジマチョウ</t>
    </rPh>
    <rPh sb="6" eb="8">
      <t>ハマジマ</t>
    </rPh>
    <phoneticPr fontId="1"/>
  </si>
  <si>
    <t>2-7513</t>
  </si>
  <si>
    <t>四日市市新正４丁目７－１７</t>
    <rPh sb="0" eb="4">
      <t>ヨッカイチシ</t>
    </rPh>
    <rPh sb="4" eb="6">
      <t>シンショウ</t>
    </rPh>
    <rPh sb="7" eb="9">
      <t>チョウメ</t>
    </rPh>
    <phoneticPr fontId="1"/>
  </si>
  <si>
    <t>https://yokkaichi-boxing-gym.jp/</t>
    <phoneticPr fontId="1"/>
  </si>
  <si>
    <t>2-7514</t>
  </si>
  <si>
    <t>https://www.s-kotobuki.com/</t>
    <phoneticPr fontId="1"/>
  </si>
  <si>
    <t>2-7515</t>
  </si>
  <si>
    <t>ジェイスマイル内装材協同組合</t>
    <rPh sb="7" eb="10">
      <t>ナイソウザイ</t>
    </rPh>
    <rPh sb="10" eb="14">
      <t>キョウドウクミアイ</t>
    </rPh>
    <phoneticPr fontId="1"/>
  </si>
  <si>
    <t>松阪市木の郷町１３番地</t>
    <rPh sb="0" eb="2">
      <t>マツサカ</t>
    </rPh>
    <rPh sb="2" eb="3">
      <t>シ</t>
    </rPh>
    <rPh sb="3" eb="4">
      <t>キ</t>
    </rPh>
    <rPh sb="5" eb="7">
      <t>ゴウマチ</t>
    </rPh>
    <rPh sb="9" eb="11">
      <t>バンチ</t>
    </rPh>
    <phoneticPr fontId="1"/>
  </si>
  <si>
    <t>0598-20-2345</t>
    <phoneticPr fontId="1"/>
  </si>
  <si>
    <t>2-7517</t>
  </si>
  <si>
    <t>中勝造船所</t>
    <rPh sb="0" eb="5">
      <t>ナカカツゾウセンショ</t>
    </rPh>
    <phoneticPr fontId="1"/>
  </si>
  <si>
    <t>伊勢市二見町今一色３２４－２</t>
    <rPh sb="0" eb="3">
      <t>イセシ</t>
    </rPh>
    <rPh sb="3" eb="6">
      <t>フタミチョウ</t>
    </rPh>
    <rPh sb="6" eb="9">
      <t>イマイッシキ</t>
    </rPh>
    <phoneticPr fontId="1"/>
  </si>
  <si>
    <t>設備の強度化による生産性の向上・将来の事業承継への準備</t>
    <rPh sb="0" eb="2">
      <t>セツビ</t>
    </rPh>
    <rPh sb="3" eb="6">
      <t>キョウドカ</t>
    </rPh>
    <rPh sb="9" eb="12">
      <t>セイサンセイ</t>
    </rPh>
    <rPh sb="13" eb="15">
      <t>コウジョウ</t>
    </rPh>
    <rPh sb="16" eb="18">
      <t>ショウライ</t>
    </rPh>
    <rPh sb="19" eb="23">
      <t>ジギョウショウケイ</t>
    </rPh>
    <rPh sb="25" eb="27">
      <t>ジュンビ</t>
    </rPh>
    <phoneticPr fontId="1"/>
  </si>
  <si>
    <t>2-7518</t>
  </si>
  <si>
    <t>販路拡大のための商品開発</t>
    <rPh sb="0" eb="2">
      <t>ハンロ</t>
    </rPh>
    <rPh sb="2" eb="4">
      <t>カクダイ</t>
    </rPh>
    <rPh sb="8" eb="12">
      <t>ショウヒンカイハツ</t>
    </rPh>
    <phoneticPr fontId="1"/>
  </si>
  <si>
    <t>2-7519</t>
  </si>
  <si>
    <t>2-7520</t>
  </si>
  <si>
    <t>度会郡南伊勢町東宮３３００</t>
    <rPh sb="0" eb="7">
      <t>ワタライグンミナミイセチョウ</t>
    </rPh>
    <rPh sb="7" eb="9">
      <t>トウグウ</t>
    </rPh>
    <phoneticPr fontId="1"/>
  </si>
  <si>
    <t>https://sturgeon-lohas.com/</t>
    <phoneticPr fontId="1"/>
  </si>
  <si>
    <t>商談成約に向けた企業力強化並びに都市部における商談会出展による販路拡大</t>
    <rPh sb="0" eb="4">
      <t>ショウダンセイヤク</t>
    </rPh>
    <rPh sb="5" eb="6">
      <t>ム</t>
    </rPh>
    <rPh sb="8" eb="13">
      <t>キギョウリョクキョウカ</t>
    </rPh>
    <rPh sb="13" eb="14">
      <t>ナラ</t>
    </rPh>
    <rPh sb="16" eb="19">
      <t>トシブ</t>
    </rPh>
    <rPh sb="23" eb="28">
      <t>ショウダンカイシュッテン</t>
    </rPh>
    <rPh sb="31" eb="35">
      <t>ハンロカクダイ</t>
    </rPh>
    <phoneticPr fontId="1"/>
  </si>
  <si>
    <t>2-7521</t>
  </si>
  <si>
    <t>有限会社山口商店</t>
    <rPh sb="0" eb="4">
      <t>ユウゲンガイシャ</t>
    </rPh>
    <rPh sb="4" eb="8">
      <t>ヤマグチショウテン</t>
    </rPh>
    <phoneticPr fontId="1"/>
  </si>
  <si>
    <t>津市高洲町２４－１８</t>
    <rPh sb="0" eb="5">
      <t>ツシタカスチョウ</t>
    </rPh>
    <phoneticPr fontId="1"/>
  </si>
  <si>
    <t>059-226-1521</t>
    <phoneticPr fontId="1"/>
  </si>
  <si>
    <t>新たな洗浄機導入と輸送ルート見直しによるエネルギー価格の低減</t>
    <rPh sb="0" eb="1">
      <t>アラ</t>
    </rPh>
    <rPh sb="3" eb="8">
      <t>センジョウキドウニュウ</t>
    </rPh>
    <rPh sb="9" eb="11">
      <t>ユソウ</t>
    </rPh>
    <rPh sb="14" eb="16">
      <t>ミナオ</t>
    </rPh>
    <rPh sb="25" eb="27">
      <t>カカク</t>
    </rPh>
    <rPh sb="28" eb="30">
      <t>テイゲン</t>
    </rPh>
    <phoneticPr fontId="1"/>
  </si>
  <si>
    <t>2-7522</t>
  </si>
  <si>
    <t>ＩＣＴプロモーターＫｅｒｓ</t>
    <phoneticPr fontId="1"/>
  </si>
  <si>
    <t>イベント事業強化と広報強化による収益基盤の確立</t>
    <rPh sb="4" eb="8">
      <t>ジギョウキョウカ</t>
    </rPh>
    <rPh sb="9" eb="13">
      <t>コウホウキョウカ</t>
    </rPh>
    <rPh sb="16" eb="20">
      <t>シュウエキキバン</t>
    </rPh>
    <rPh sb="21" eb="23">
      <t>カクリツ</t>
    </rPh>
    <phoneticPr fontId="1"/>
  </si>
  <si>
    <t>2-7525</t>
  </si>
  <si>
    <t>2-7526</t>
  </si>
  <si>
    <t>株式会社南山組</t>
    <rPh sb="0" eb="4">
      <t>カブシキガイシャ</t>
    </rPh>
    <rPh sb="4" eb="7">
      <t>ミナミヤマグミ</t>
    </rPh>
    <phoneticPr fontId="1"/>
  </si>
  <si>
    <t>多気郡明和町山大淀３００９</t>
    <rPh sb="0" eb="6">
      <t>タキグンメイワチョウ</t>
    </rPh>
    <rPh sb="6" eb="9">
      <t>ヤマオオヨド</t>
    </rPh>
    <phoneticPr fontId="1"/>
  </si>
  <si>
    <t>2-7527</t>
  </si>
  <si>
    <t>株式会社クオン</t>
    <rPh sb="0" eb="4">
      <t>カブシキガイシャ</t>
    </rPh>
    <phoneticPr fontId="1"/>
  </si>
  <si>
    <t>伊賀市上野池町１３４９－６</t>
    <rPh sb="0" eb="3">
      <t>イガシ</t>
    </rPh>
    <rPh sb="3" eb="7">
      <t>ウエノイケチョウ</t>
    </rPh>
    <phoneticPr fontId="1"/>
  </si>
  <si>
    <t>0595-21-2875</t>
    <phoneticPr fontId="1"/>
  </si>
  <si>
    <t>最新機器設置による省エネ化、生産性の向上とフードロスの解消</t>
    <rPh sb="0" eb="2">
      <t>サイシン</t>
    </rPh>
    <rPh sb="2" eb="4">
      <t>キキ</t>
    </rPh>
    <rPh sb="4" eb="6">
      <t>セッチ</t>
    </rPh>
    <rPh sb="9" eb="10">
      <t>ショウ</t>
    </rPh>
    <rPh sb="12" eb="13">
      <t>カ</t>
    </rPh>
    <rPh sb="14" eb="17">
      <t>セイサンセイ</t>
    </rPh>
    <rPh sb="18" eb="20">
      <t>コウジョウ</t>
    </rPh>
    <rPh sb="27" eb="29">
      <t>カイショウ</t>
    </rPh>
    <phoneticPr fontId="1"/>
  </si>
  <si>
    <t>2-7528</t>
  </si>
  <si>
    <t>2-7529</t>
  </si>
  <si>
    <t>有限会社オートパーツまるも</t>
    <rPh sb="0" eb="4">
      <t>ユウゲンガイシャ</t>
    </rPh>
    <phoneticPr fontId="1"/>
  </si>
  <si>
    <t>四日市市水沢町３８６１－１</t>
    <rPh sb="0" eb="3">
      <t>ヨッカイチ</t>
    </rPh>
    <rPh sb="3" eb="4">
      <t>シ</t>
    </rPh>
    <rPh sb="4" eb="7">
      <t>スイザワチョウ</t>
    </rPh>
    <phoneticPr fontId="1"/>
  </si>
  <si>
    <t>059-329-3987</t>
    <phoneticPr fontId="1"/>
  </si>
  <si>
    <t>https://autopartsmarumo.com</t>
    <phoneticPr fontId="1"/>
  </si>
  <si>
    <t>自動車整備工場の指定工場認可取得によるエネルギー価格高騰への対応と生産性向上</t>
    <rPh sb="0" eb="7">
      <t>ジドウシャセイビコウジョウ</t>
    </rPh>
    <rPh sb="8" eb="14">
      <t>シテイコウシ</t>
    </rPh>
    <rPh sb="14" eb="16">
      <t>シュトク</t>
    </rPh>
    <rPh sb="24" eb="28">
      <t>カカクコウトウ</t>
    </rPh>
    <rPh sb="30" eb="32">
      <t>タイオウ</t>
    </rPh>
    <rPh sb="33" eb="38">
      <t>セイサンセイコウジョウ</t>
    </rPh>
    <phoneticPr fontId="1"/>
  </si>
  <si>
    <t>2-7530</t>
  </si>
  <si>
    <t>静電塗料技術の導入による抜本的コスト削減と高付加価値化への挑戦</t>
    <rPh sb="0" eb="2">
      <t>セイデン</t>
    </rPh>
    <rPh sb="2" eb="6">
      <t>トリョウギジュツ</t>
    </rPh>
    <rPh sb="7" eb="9">
      <t>ドウニュウ</t>
    </rPh>
    <rPh sb="12" eb="15">
      <t>バッポンテキ</t>
    </rPh>
    <rPh sb="18" eb="20">
      <t>サクゲン</t>
    </rPh>
    <rPh sb="21" eb="27">
      <t>コウフカカチカ</t>
    </rPh>
    <rPh sb="29" eb="31">
      <t>チョウセン</t>
    </rPh>
    <phoneticPr fontId="1"/>
  </si>
  <si>
    <t>2-7531</t>
  </si>
  <si>
    <t>桑名郡木曽岬町和富５番地７</t>
    <rPh sb="0" eb="3">
      <t>クワナグン</t>
    </rPh>
    <rPh sb="3" eb="7">
      <t>キソサキチョウ</t>
    </rPh>
    <rPh sb="7" eb="9">
      <t>カズトミ</t>
    </rPh>
    <rPh sb="10" eb="12">
      <t>バンチ</t>
    </rPh>
    <phoneticPr fontId="1"/>
  </si>
  <si>
    <t>https://www.kiwagumi.com</t>
    <phoneticPr fontId="1"/>
  </si>
  <si>
    <t>ちゅん太のおにぎり</t>
    <rPh sb="3" eb="4">
      <t>タ</t>
    </rPh>
    <phoneticPr fontId="1"/>
  </si>
  <si>
    <t>有限会社三崎屋</t>
    <rPh sb="0" eb="4">
      <t>ユウゲンガイシャ</t>
    </rPh>
    <rPh sb="4" eb="6">
      <t>ミサキ</t>
    </rPh>
    <rPh sb="6" eb="7">
      <t>ヤ</t>
    </rPh>
    <phoneticPr fontId="1"/>
  </si>
  <si>
    <t>ベル・アンダーソン</t>
    <phoneticPr fontId="1"/>
  </si>
  <si>
    <t>そら整骨院</t>
    <rPh sb="2" eb="5">
      <t>セイコツイン</t>
    </rPh>
    <phoneticPr fontId="1"/>
  </si>
  <si>
    <t>松阪市新座町１１３１－４</t>
    <rPh sb="0" eb="3">
      <t>マツサカシ</t>
    </rPh>
    <rPh sb="3" eb="6">
      <t>ニイザチョウ</t>
    </rPh>
    <phoneticPr fontId="1"/>
  </si>
  <si>
    <t>0598-68-4628</t>
    <phoneticPr fontId="1"/>
  </si>
  <si>
    <t>https://www.sora-bone-setter.com/</t>
    <phoneticPr fontId="1"/>
  </si>
  <si>
    <t>2-7532</t>
  </si>
  <si>
    <t>2-7533</t>
  </si>
  <si>
    <t>有限会社泰成窯</t>
    <rPh sb="0" eb="4">
      <t>ユウゲンガイシャ</t>
    </rPh>
    <rPh sb="4" eb="7">
      <t>タイセイガマ</t>
    </rPh>
    <phoneticPr fontId="1"/>
  </si>
  <si>
    <t>三重郡菰野町竹成１７８１－１</t>
    <rPh sb="0" eb="6">
      <t>ミエグンコモノチョウ</t>
    </rPh>
    <rPh sb="6" eb="8">
      <t>タケナリ</t>
    </rPh>
    <phoneticPr fontId="1"/>
  </si>
  <si>
    <t>059-396-4508</t>
    <phoneticPr fontId="1"/>
  </si>
  <si>
    <t>https://taiseigama.jp/</t>
    <phoneticPr fontId="1"/>
  </si>
  <si>
    <t>自社ブランド「たいせい窯」の店舗開設による売上拡大・利益率向上</t>
    <rPh sb="0" eb="2">
      <t>ジシャ</t>
    </rPh>
    <rPh sb="11" eb="12">
      <t>ガマ</t>
    </rPh>
    <rPh sb="14" eb="18">
      <t>テンポカイセツ</t>
    </rPh>
    <rPh sb="21" eb="25">
      <t>ウリアゲカクダイ</t>
    </rPh>
    <rPh sb="26" eb="31">
      <t>リエキリツコウジョウ</t>
    </rPh>
    <phoneticPr fontId="1"/>
  </si>
  <si>
    <t>2-7534</t>
  </si>
  <si>
    <t>桑名市大字北別所１５８２</t>
    <rPh sb="0" eb="3">
      <t>クワナシ</t>
    </rPh>
    <rPh sb="3" eb="5">
      <t>オオアザ</t>
    </rPh>
    <rPh sb="5" eb="8">
      <t>キタベッショ</t>
    </rPh>
    <phoneticPr fontId="1"/>
  </si>
  <si>
    <t>2-7536</t>
  </si>
  <si>
    <t>059-332-3915</t>
    <phoneticPr fontId="1"/>
  </si>
  <si>
    <t>https://www.facebook.com/kimichan.yokkaichi/</t>
    <phoneticPr fontId="1"/>
  </si>
  <si>
    <t>【地域活性化×快適性】働きやすく魅力ある新店舗づくりのための最新空調導入</t>
    <rPh sb="1" eb="6">
      <t>チイキカッセイカ</t>
    </rPh>
    <rPh sb="7" eb="10">
      <t>カイテキセイ</t>
    </rPh>
    <rPh sb="11" eb="12">
      <t>ハタラ</t>
    </rPh>
    <rPh sb="16" eb="18">
      <t>ミリョク</t>
    </rPh>
    <rPh sb="20" eb="23">
      <t>シンテンポ</t>
    </rPh>
    <rPh sb="30" eb="36">
      <t>サイシンクウチョウドウニュウ</t>
    </rPh>
    <phoneticPr fontId="1"/>
  </si>
  <si>
    <t>2-7537</t>
  </si>
  <si>
    <t>2-7538</t>
  </si>
  <si>
    <t>ｑｕｋｕｒｉ</t>
    <phoneticPr fontId="1"/>
  </si>
  <si>
    <t>多気郡大台町茂原２３８－４</t>
    <rPh sb="0" eb="6">
      <t>タキグンオオダイチョウ</t>
    </rPh>
    <rPh sb="6" eb="8">
      <t>シゲハラ</t>
    </rPh>
    <phoneticPr fontId="1"/>
  </si>
  <si>
    <t>090-7555-2098</t>
    <phoneticPr fontId="1"/>
  </si>
  <si>
    <t>商品保管設備導入による安定供給化・量産化並びに廃棄ロスの削減</t>
    <rPh sb="0" eb="6">
      <t>ショウヒンホカンセツビ</t>
    </rPh>
    <rPh sb="6" eb="8">
      <t>ドウニュウ</t>
    </rPh>
    <rPh sb="11" eb="16">
      <t>アンテイキョウキュウカ</t>
    </rPh>
    <rPh sb="17" eb="20">
      <t>リョウサンカ</t>
    </rPh>
    <rPh sb="20" eb="21">
      <t>ナラ</t>
    </rPh>
    <rPh sb="23" eb="25">
      <t>ハイキ</t>
    </rPh>
    <rPh sb="28" eb="30">
      <t>サクゲン</t>
    </rPh>
    <phoneticPr fontId="1"/>
  </si>
  <si>
    <t>2-7539</t>
  </si>
  <si>
    <t>https://yamashita.ciao.jp/company/</t>
    <phoneticPr fontId="1"/>
  </si>
  <si>
    <t>油圧ブレーカ導入による作業効率向上と経費削減</t>
    <rPh sb="0" eb="2">
      <t>ユアツ</t>
    </rPh>
    <rPh sb="6" eb="8">
      <t>ドウニュウ</t>
    </rPh>
    <rPh sb="11" eb="13">
      <t>サギョウ</t>
    </rPh>
    <rPh sb="13" eb="15">
      <t>コウリツ</t>
    </rPh>
    <rPh sb="15" eb="17">
      <t>コウジョウ</t>
    </rPh>
    <rPh sb="18" eb="20">
      <t>ケイヒ</t>
    </rPh>
    <rPh sb="20" eb="22">
      <t>サクゲン</t>
    </rPh>
    <phoneticPr fontId="1"/>
  </si>
  <si>
    <t>2-7540</t>
  </si>
  <si>
    <t>杉本商会</t>
    <rPh sb="0" eb="4">
      <t>スギモトショウカイ</t>
    </rPh>
    <phoneticPr fontId="1"/>
  </si>
  <si>
    <t>津市安濃町浄土寺１４８６－２４</t>
    <rPh sb="0" eb="5">
      <t>ツシアノウチョウ</t>
    </rPh>
    <rPh sb="5" eb="8">
      <t>ジョウドジ</t>
    </rPh>
    <phoneticPr fontId="1"/>
  </si>
  <si>
    <t>059-268-2117</t>
    <phoneticPr fontId="1"/>
  </si>
  <si>
    <t>https://r.goope.jp/sugimotoshoukai/</t>
    <phoneticPr fontId="1"/>
  </si>
  <si>
    <t>2-7541</t>
  </si>
  <si>
    <t>津市乙部２８番１号</t>
    <rPh sb="0" eb="4">
      <t>ツシオトベ</t>
    </rPh>
    <rPh sb="6" eb="7">
      <t>バン</t>
    </rPh>
    <rPh sb="8" eb="9">
      <t>ゴウ</t>
    </rPh>
    <phoneticPr fontId="1"/>
  </si>
  <si>
    <t>https://www.mie-hanafusa.co.jp/</t>
    <phoneticPr fontId="1"/>
  </si>
  <si>
    <t>2-7542</t>
  </si>
  <si>
    <t>Ｄｏｇ　ｇａｎｇ</t>
    <phoneticPr fontId="1"/>
  </si>
  <si>
    <t>松阪市飯高町森９２８番地２</t>
    <rPh sb="0" eb="6">
      <t>マツサカシイイタカチョウ</t>
    </rPh>
    <rPh sb="6" eb="7">
      <t>モリ</t>
    </rPh>
    <rPh sb="10" eb="12">
      <t>バンチ</t>
    </rPh>
    <phoneticPr fontId="1"/>
  </si>
  <si>
    <t>080-5105-1359</t>
    <phoneticPr fontId="1"/>
  </si>
  <si>
    <t>http://doggang.web.fc2.com/</t>
    <phoneticPr fontId="1"/>
  </si>
  <si>
    <t>日本初のフリズルチキン等コンパニオンバードの交配・成育・生体販売の一貫事業を実現</t>
    <rPh sb="0" eb="3">
      <t>ニホンハツ</t>
    </rPh>
    <rPh sb="11" eb="12">
      <t>トウ</t>
    </rPh>
    <rPh sb="22" eb="24">
      <t>コウハイ</t>
    </rPh>
    <rPh sb="25" eb="27">
      <t>セイイク</t>
    </rPh>
    <rPh sb="28" eb="32">
      <t>セイタイハンバイ</t>
    </rPh>
    <rPh sb="33" eb="37">
      <t>イッカンジギョウ</t>
    </rPh>
    <rPh sb="38" eb="40">
      <t>ジツゲン</t>
    </rPh>
    <phoneticPr fontId="1"/>
  </si>
  <si>
    <t>2-7543</t>
  </si>
  <si>
    <t>松阪市飯南町下仁柿１３４番地</t>
    <rPh sb="0" eb="3">
      <t>マツサカシ</t>
    </rPh>
    <rPh sb="3" eb="6">
      <t>イイナンチョウ</t>
    </rPh>
    <rPh sb="6" eb="7">
      <t>シモ</t>
    </rPh>
    <rPh sb="7" eb="8">
      <t>ジン</t>
    </rPh>
    <rPh sb="8" eb="9">
      <t>カキ</t>
    </rPh>
    <rPh sb="12" eb="14">
      <t>バンチ</t>
    </rPh>
    <phoneticPr fontId="1"/>
  </si>
  <si>
    <t>0598-32-2987</t>
    <phoneticPr fontId="1"/>
  </si>
  <si>
    <t>機器導入による作業効率アップ並びに飲食店内の再配置による動線改善と顧客拡大計画</t>
    <rPh sb="0" eb="4">
      <t>キキドウニュウ</t>
    </rPh>
    <rPh sb="7" eb="11">
      <t>サギョウコウリツ</t>
    </rPh>
    <rPh sb="14" eb="15">
      <t>ナラ</t>
    </rPh>
    <rPh sb="17" eb="21">
      <t>インショクテンナイ</t>
    </rPh>
    <rPh sb="22" eb="25">
      <t>サイハイチ</t>
    </rPh>
    <rPh sb="28" eb="32">
      <t>ドウセンカイゼン</t>
    </rPh>
    <rPh sb="33" eb="39">
      <t>コキャクカクダイケイカク</t>
    </rPh>
    <phoneticPr fontId="1"/>
  </si>
  <si>
    <t>2-7544</t>
  </si>
  <si>
    <t>伊勢市神久３丁目５－６７</t>
    <rPh sb="0" eb="5">
      <t>イセシジンキュウ</t>
    </rPh>
    <rPh sb="6" eb="8">
      <t>チョウメ</t>
    </rPh>
    <phoneticPr fontId="1"/>
  </si>
  <si>
    <t>https://IBRAIN.mie-net.ne.jp/</t>
    <phoneticPr fontId="1"/>
  </si>
  <si>
    <t>高齢の作業従事者にもやさしい高効率印刷製本体制の構築</t>
    <rPh sb="0" eb="2">
      <t>コウレイ</t>
    </rPh>
    <rPh sb="3" eb="8">
      <t>サギョウジュウジシャ</t>
    </rPh>
    <rPh sb="14" eb="17">
      <t>コウコウリツ</t>
    </rPh>
    <rPh sb="17" eb="19">
      <t>インサツ</t>
    </rPh>
    <rPh sb="19" eb="21">
      <t>セイホン</t>
    </rPh>
    <rPh sb="21" eb="23">
      <t>タイセイ</t>
    </rPh>
    <rPh sb="24" eb="26">
      <t>コウチク</t>
    </rPh>
    <phoneticPr fontId="1"/>
  </si>
  <si>
    <t>2-7545</t>
  </si>
  <si>
    <t>有限会社日比宝石</t>
    <rPh sb="0" eb="4">
      <t>ユウゲンガイシャ</t>
    </rPh>
    <rPh sb="4" eb="8">
      <t>ヒビホウセキ</t>
    </rPh>
    <phoneticPr fontId="1"/>
  </si>
  <si>
    <t>伊勢市岩渕１丁目６番１６号</t>
    <rPh sb="0" eb="3">
      <t>イセシ</t>
    </rPh>
    <rPh sb="3" eb="5">
      <t>イワブチ</t>
    </rPh>
    <rPh sb="6" eb="8">
      <t>チョウメ</t>
    </rPh>
    <rPh sb="9" eb="10">
      <t>バン</t>
    </rPh>
    <rPh sb="12" eb="13">
      <t>ゴウ</t>
    </rPh>
    <phoneticPr fontId="1"/>
  </si>
  <si>
    <t>0596-23-4147</t>
    <phoneticPr fontId="1"/>
  </si>
  <si>
    <t>2-7546</t>
  </si>
  <si>
    <t>かっぱ倶楽部</t>
    <rPh sb="3" eb="6">
      <t>クラブ</t>
    </rPh>
    <phoneticPr fontId="1"/>
  </si>
  <si>
    <t>北牟婁郡紀北町東長島２４１９番地</t>
    <rPh sb="0" eb="4">
      <t>キタムログン</t>
    </rPh>
    <rPh sb="4" eb="7">
      <t>キホクチョウ</t>
    </rPh>
    <rPh sb="7" eb="10">
      <t>ヒガシナガシマ</t>
    </rPh>
    <rPh sb="14" eb="16">
      <t>バンチ</t>
    </rPh>
    <phoneticPr fontId="1"/>
  </si>
  <si>
    <t>0597-47-3940</t>
    <phoneticPr fontId="1"/>
  </si>
  <si>
    <t>オーブンレンジ等の効率化設備導入と情報発信強化による新規顧客の獲得</t>
    <rPh sb="7" eb="8">
      <t>トウ</t>
    </rPh>
    <rPh sb="9" eb="16">
      <t>コウリツカセツビドウニュウ</t>
    </rPh>
    <rPh sb="17" eb="23">
      <t>ジョウホウハッシンキョウカ</t>
    </rPh>
    <rPh sb="26" eb="30">
      <t>シンキコキャク</t>
    </rPh>
    <rPh sb="31" eb="33">
      <t>カクトク</t>
    </rPh>
    <phoneticPr fontId="1"/>
  </si>
  <si>
    <t>2-7547</t>
  </si>
  <si>
    <t>津市一志町田尻５９２－５</t>
    <rPh sb="0" eb="5">
      <t>ツシイチシチョウ</t>
    </rPh>
    <rPh sb="5" eb="7">
      <t>タジリ</t>
    </rPh>
    <phoneticPr fontId="1"/>
  </si>
  <si>
    <t>https://www.tanaka-seinikuten.com/</t>
    <phoneticPr fontId="1"/>
  </si>
  <si>
    <t>冷凍ショーケースの設置による加工品の販売促進と作業効率化</t>
    <rPh sb="0" eb="2">
      <t>レイトウ</t>
    </rPh>
    <rPh sb="9" eb="11">
      <t>セッチ</t>
    </rPh>
    <rPh sb="14" eb="17">
      <t>カコウヒン</t>
    </rPh>
    <rPh sb="18" eb="22">
      <t>ハンバイソクシン</t>
    </rPh>
    <rPh sb="23" eb="28">
      <t>サギョウコウリツカ</t>
    </rPh>
    <phoneticPr fontId="1"/>
  </si>
  <si>
    <t>2-7548</t>
  </si>
  <si>
    <t>合同会社ハイブリッジ</t>
    <rPh sb="0" eb="4">
      <t>ゴウドウガイシャ</t>
    </rPh>
    <phoneticPr fontId="1"/>
  </si>
  <si>
    <t>鈴鹿市高塚町１８４１番地の１７５</t>
    <rPh sb="0" eb="3">
      <t>スズカシ</t>
    </rPh>
    <rPh sb="3" eb="6">
      <t>タカツカチョウ</t>
    </rPh>
    <rPh sb="10" eb="12">
      <t>バンチ</t>
    </rPh>
    <phoneticPr fontId="1"/>
  </si>
  <si>
    <t>既存の円周溶接機との組み合わせによる生産性向上と作業の効率化の実現</t>
    <rPh sb="0" eb="2">
      <t>キゾン</t>
    </rPh>
    <rPh sb="3" eb="8">
      <t>エンシュウヨウセツキ</t>
    </rPh>
    <rPh sb="10" eb="11">
      <t>ク</t>
    </rPh>
    <rPh sb="12" eb="13">
      <t>ア</t>
    </rPh>
    <rPh sb="18" eb="21">
      <t>セイサンセイ</t>
    </rPh>
    <rPh sb="21" eb="23">
      <t>コウジョウ</t>
    </rPh>
    <rPh sb="24" eb="26">
      <t>サギョウ</t>
    </rPh>
    <rPh sb="27" eb="29">
      <t>コウリツ</t>
    </rPh>
    <rPh sb="29" eb="30">
      <t>カ</t>
    </rPh>
    <rPh sb="31" eb="33">
      <t>ジツゲン</t>
    </rPh>
    <phoneticPr fontId="1"/>
  </si>
  <si>
    <t>2-7549</t>
  </si>
  <si>
    <t>2-7551</t>
  </si>
  <si>
    <t>かねも商店</t>
    <rPh sb="3" eb="5">
      <t>ショウテン</t>
    </rPh>
    <phoneticPr fontId="1"/>
  </si>
  <si>
    <t>度会郡南伊勢町相賀浦１９３－８</t>
    <rPh sb="0" eb="7">
      <t>ワタライグンミナミイセチョウ</t>
    </rPh>
    <rPh sb="7" eb="10">
      <t>アイガウラ</t>
    </rPh>
    <phoneticPr fontId="1"/>
  </si>
  <si>
    <t>0599-64-2014</t>
    <phoneticPr fontId="1"/>
  </si>
  <si>
    <t>地域の特産品を活かした返礼品開発と立ち寄りやすい店舗づくり</t>
    <rPh sb="0" eb="2">
      <t>チイキ</t>
    </rPh>
    <rPh sb="3" eb="6">
      <t>トクサンヒン</t>
    </rPh>
    <rPh sb="7" eb="8">
      <t>イ</t>
    </rPh>
    <rPh sb="11" eb="16">
      <t>ヘンレイヒンカイハツ</t>
    </rPh>
    <rPh sb="17" eb="18">
      <t>タ</t>
    </rPh>
    <phoneticPr fontId="1"/>
  </si>
  <si>
    <t>2-7552</t>
  </si>
  <si>
    <t>株式会社臼井自動車</t>
    <rPh sb="0" eb="4">
      <t>カブシキガイシャ</t>
    </rPh>
    <rPh sb="4" eb="9">
      <t>ウスイジドウシャ</t>
    </rPh>
    <phoneticPr fontId="1"/>
  </si>
  <si>
    <t>津市久居小野辺町９５８番地</t>
    <rPh sb="0" eb="2">
      <t>ツシ</t>
    </rPh>
    <rPh sb="2" eb="4">
      <t>ヒサイ</t>
    </rPh>
    <rPh sb="4" eb="8">
      <t>コノンベチョウ</t>
    </rPh>
    <rPh sb="11" eb="13">
      <t>バンチ</t>
    </rPh>
    <phoneticPr fontId="1"/>
  </si>
  <si>
    <t>059-256-2232</t>
    <phoneticPr fontId="1"/>
  </si>
  <si>
    <t>https://usui-jidousya.jp/</t>
    <phoneticPr fontId="1"/>
  </si>
  <si>
    <t>省エネと新基準対応で地域整備工場の持続的成長を実現</t>
    <rPh sb="0" eb="1">
      <t>ショウ</t>
    </rPh>
    <rPh sb="4" eb="9">
      <t>シンキジュンタイオウ</t>
    </rPh>
    <rPh sb="10" eb="16">
      <t>チイキセイビコウジョウ</t>
    </rPh>
    <rPh sb="17" eb="22">
      <t>ジゾクテキセイチョウ</t>
    </rPh>
    <rPh sb="23" eb="25">
      <t>ジツゲン</t>
    </rPh>
    <phoneticPr fontId="1"/>
  </si>
  <si>
    <t>2-7553</t>
  </si>
  <si>
    <t>石材やまもと</t>
    <rPh sb="0" eb="2">
      <t>セキザイ</t>
    </rPh>
    <phoneticPr fontId="1"/>
  </si>
  <si>
    <t>志摩市大王町船越３６６－１０</t>
    <rPh sb="0" eb="6">
      <t>シマシダイオウチョウ</t>
    </rPh>
    <rPh sb="6" eb="8">
      <t>フナコシ</t>
    </rPh>
    <phoneticPr fontId="1"/>
  </si>
  <si>
    <t>0599-72-3522</t>
    <phoneticPr fontId="1"/>
  </si>
  <si>
    <t>石材業存続のための新しい試みと遊漁船業のに二足のわらじで収益UP</t>
    <rPh sb="0" eb="5">
      <t>セキザイギョウソンゾク</t>
    </rPh>
    <rPh sb="9" eb="10">
      <t>アタラ</t>
    </rPh>
    <rPh sb="12" eb="13">
      <t>ココロ</t>
    </rPh>
    <rPh sb="15" eb="19">
      <t>ユウギョセンギョウ</t>
    </rPh>
    <rPh sb="21" eb="23">
      <t>ニソク</t>
    </rPh>
    <rPh sb="28" eb="30">
      <t>シュウエキ</t>
    </rPh>
    <phoneticPr fontId="1"/>
  </si>
  <si>
    <t>2-7554</t>
  </si>
  <si>
    <t>アイリス南郊株式会社</t>
    <rPh sb="4" eb="6">
      <t>ナンコウ</t>
    </rPh>
    <rPh sb="6" eb="10">
      <t>カブシキガイシャ</t>
    </rPh>
    <phoneticPr fontId="1"/>
  </si>
  <si>
    <t>松阪市山室町２３５８番地１１</t>
    <rPh sb="0" eb="3">
      <t>マツサカシ</t>
    </rPh>
    <rPh sb="3" eb="6">
      <t>ヤマムロチョウ</t>
    </rPh>
    <rPh sb="10" eb="12">
      <t>バンチ</t>
    </rPh>
    <phoneticPr fontId="1"/>
  </si>
  <si>
    <t>0598-20-0011</t>
    <phoneticPr fontId="1"/>
  </si>
  <si>
    <t>https://home-kagayaki.com/</t>
    <phoneticPr fontId="1"/>
  </si>
  <si>
    <t>施設内の環境整備を通じて光熱費削減と職員業務効率化を実現</t>
    <rPh sb="0" eb="3">
      <t>シセツナイ</t>
    </rPh>
    <rPh sb="4" eb="8">
      <t>カンキョウセイビ</t>
    </rPh>
    <rPh sb="9" eb="10">
      <t>ツウ</t>
    </rPh>
    <rPh sb="12" eb="17">
      <t>コウネツヒサクゲン</t>
    </rPh>
    <rPh sb="18" eb="25">
      <t>ショクインギョウムコウリツカ</t>
    </rPh>
    <rPh sb="26" eb="28">
      <t>ジツゲン</t>
    </rPh>
    <phoneticPr fontId="1"/>
  </si>
  <si>
    <t>2-7555</t>
  </si>
  <si>
    <t>四季活魚の宿　紀伊の松島</t>
    <rPh sb="0" eb="4">
      <t>シキカツギョ</t>
    </rPh>
    <rPh sb="5" eb="6">
      <t>ヤド</t>
    </rPh>
    <rPh sb="7" eb="9">
      <t>キイ</t>
    </rPh>
    <rPh sb="10" eb="12">
      <t>マツシマ</t>
    </rPh>
    <phoneticPr fontId="1"/>
  </si>
  <si>
    <t>https://kiinomatsushima.com/</t>
    <phoneticPr fontId="1"/>
  </si>
  <si>
    <t>ペット旅行客をターゲットとした一棟貸し宿で新たな需要を創出</t>
    <rPh sb="3" eb="6">
      <t>リョコウキャク</t>
    </rPh>
    <rPh sb="15" eb="17">
      <t>イットウ</t>
    </rPh>
    <rPh sb="17" eb="18">
      <t>カシ</t>
    </rPh>
    <rPh sb="19" eb="20">
      <t>ヤド</t>
    </rPh>
    <rPh sb="21" eb="22">
      <t>アラ</t>
    </rPh>
    <rPh sb="24" eb="26">
      <t>ジュヨウ</t>
    </rPh>
    <rPh sb="27" eb="29">
      <t>ソウシュツ</t>
    </rPh>
    <phoneticPr fontId="1"/>
  </si>
  <si>
    <t>2-7556</t>
  </si>
  <si>
    <t>2-7557</t>
  </si>
  <si>
    <t>伊勢市吹上1丁目５－２４</t>
    <rPh sb="0" eb="3">
      <t>イセシ</t>
    </rPh>
    <rPh sb="3" eb="5">
      <t>フキアゲ</t>
    </rPh>
    <rPh sb="6" eb="8">
      <t>チョウメ</t>
    </rPh>
    <phoneticPr fontId="1"/>
  </si>
  <si>
    <t>新規ピザオーブン等厨房設備の導入による販路拡大・生産性向上事業</t>
    <rPh sb="0" eb="2">
      <t>シンキ</t>
    </rPh>
    <rPh sb="8" eb="9">
      <t>トウ</t>
    </rPh>
    <rPh sb="9" eb="13">
      <t>チュウボウセツビ</t>
    </rPh>
    <rPh sb="14" eb="16">
      <t>ドウニュウ</t>
    </rPh>
    <rPh sb="19" eb="23">
      <t>ハンロカクダイ</t>
    </rPh>
    <rPh sb="24" eb="29">
      <t>セイサンセイコウジョウ</t>
    </rPh>
    <rPh sb="29" eb="31">
      <t>ジギョウ</t>
    </rPh>
    <phoneticPr fontId="1"/>
  </si>
  <si>
    <t>2-7558</t>
  </si>
  <si>
    <t>http://www.denyou.gr.jp/</t>
    <phoneticPr fontId="1"/>
  </si>
  <si>
    <t>設備入れ替えによるエネルギー価格の削減、作業効率向上と顧客満足度の充実</t>
    <rPh sb="0" eb="3">
      <t>セツビイ</t>
    </rPh>
    <rPh sb="4" eb="5">
      <t>カ</t>
    </rPh>
    <rPh sb="14" eb="16">
      <t>カカク</t>
    </rPh>
    <rPh sb="17" eb="19">
      <t>サクゲン</t>
    </rPh>
    <rPh sb="20" eb="26">
      <t>サギョウコウリツコウジョウ</t>
    </rPh>
    <rPh sb="27" eb="32">
      <t>コキャクマンゾクド</t>
    </rPh>
    <rPh sb="33" eb="35">
      <t>ジュウジツ</t>
    </rPh>
    <phoneticPr fontId="1"/>
  </si>
  <si>
    <t>2-7559</t>
  </si>
  <si>
    <t>丸辰クリーニング店</t>
    <rPh sb="0" eb="2">
      <t>マルタツ</t>
    </rPh>
    <rPh sb="8" eb="9">
      <t>テン</t>
    </rPh>
    <phoneticPr fontId="1"/>
  </si>
  <si>
    <t>鳥羽市相差町１１２３－１</t>
    <rPh sb="0" eb="6">
      <t>トバシオウサツチョウ</t>
    </rPh>
    <phoneticPr fontId="1"/>
  </si>
  <si>
    <t>0599-33-6147</t>
    <phoneticPr fontId="1"/>
  </si>
  <si>
    <t>新たな設備導入による経費削減と効率化による生産性の向上</t>
    <rPh sb="0" eb="1">
      <t>アラ</t>
    </rPh>
    <rPh sb="3" eb="7">
      <t>セツビドウニュウ</t>
    </rPh>
    <rPh sb="10" eb="14">
      <t>ケイヒサクゲン</t>
    </rPh>
    <rPh sb="15" eb="18">
      <t>コウリツカ</t>
    </rPh>
    <rPh sb="21" eb="24">
      <t>セイサンセイ</t>
    </rPh>
    <rPh sb="25" eb="27">
      <t>コウジョウ</t>
    </rPh>
    <phoneticPr fontId="1"/>
  </si>
  <si>
    <t>2-7560</t>
  </si>
  <si>
    <t>南牟婁郡紀宝町井田２１８９－２１</t>
    <rPh sb="0" eb="4">
      <t>ミナミムログン</t>
    </rPh>
    <rPh sb="4" eb="7">
      <t>キホウチョウ</t>
    </rPh>
    <rPh sb="7" eb="9">
      <t>イダ</t>
    </rPh>
    <phoneticPr fontId="1"/>
  </si>
  <si>
    <t>2-7561</t>
  </si>
  <si>
    <t>ステップ弐壱こやま有限会社</t>
    <rPh sb="4" eb="6">
      <t>ニジュウイチ</t>
    </rPh>
    <rPh sb="9" eb="13">
      <t>ユウゲンガイシャ</t>
    </rPh>
    <phoneticPr fontId="1"/>
  </si>
  <si>
    <t>度会郡南伊勢町村山字浜１１２４－４</t>
    <rPh sb="0" eb="7">
      <t>ワタライグンミナミイセチョウ</t>
    </rPh>
    <rPh sb="7" eb="9">
      <t>ムラヤマ</t>
    </rPh>
    <rPh sb="9" eb="10">
      <t>アザ</t>
    </rPh>
    <rPh sb="10" eb="11">
      <t>ハマ</t>
    </rPh>
    <phoneticPr fontId="1"/>
  </si>
  <si>
    <t>https://step21.tv</t>
    <phoneticPr fontId="1"/>
  </si>
  <si>
    <t>フロン回収にて業務用エアコン分野で環境問題に貢献し売上・利益を確保</t>
    <rPh sb="3" eb="5">
      <t>カイシュウ</t>
    </rPh>
    <rPh sb="7" eb="10">
      <t>ギョウムヨウ</t>
    </rPh>
    <rPh sb="14" eb="16">
      <t>ブンヤ</t>
    </rPh>
    <rPh sb="17" eb="22">
      <t>カンキョウ</t>
    </rPh>
    <rPh sb="22" eb="24">
      <t>コウケン</t>
    </rPh>
    <rPh sb="25" eb="27">
      <t>ウリアゲ</t>
    </rPh>
    <rPh sb="28" eb="30">
      <t>リエキ</t>
    </rPh>
    <rPh sb="31" eb="33">
      <t>カクホ</t>
    </rPh>
    <phoneticPr fontId="1"/>
  </si>
  <si>
    <t>2-7562</t>
  </si>
  <si>
    <t>月乃舎</t>
    <rPh sb="1" eb="2">
      <t>ノ</t>
    </rPh>
    <phoneticPr fontId="1"/>
  </si>
  <si>
    <t>員弁郡東員町大字六把野新田６３１</t>
    <rPh sb="0" eb="6">
      <t>イナベグントウインチョウ</t>
    </rPh>
    <rPh sb="6" eb="8">
      <t>オオアザ</t>
    </rPh>
    <rPh sb="8" eb="13">
      <t>ロッパノシンデン</t>
    </rPh>
    <phoneticPr fontId="1"/>
  </si>
  <si>
    <t>https://www.tsukinoya.jp/</t>
    <phoneticPr fontId="1"/>
  </si>
  <si>
    <t>設備導入による店頭販売スタイルの変化での効率化及び売上拡大と利益確保に繋げる。</t>
    <rPh sb="0" eb="4">
      <t>セツビドウニュウ</t>
    </rPh>
    <rPh sb="7" eb="11">
      <t>テントウハンバイ</t>
    </rPh>
    <rPh sb="16" eb="18">
      <t>ヘンカ</t>
    </rPh>
    <rPh sb="20" eb="23">
      <t>コウリツカ</t>
    </rPh>
    <rPh sb="23" eb="24">
      <t>オヨ</t>
    </rPh>
    <rPh sb="25" eb="27">
      <t>ウリアゲ</t>
    </rPh>
    <rPh sb="27" eb="29">
      <t>カクダイ</t>
    </rPh>
    <rPh sb="30" eb="34">
      <t>リエキカクホ</t>
    </rPh>
    <rPh sb="35" eb="36">
      <t>ツナ</t>
    </rPh>
    <phoneticPr fontId="1"/>
  </si>
  <si>
    <t>2-7564</t>
  </si>
  <si>
    <t>2-7565</t>
  </si>
  <si>
    <t>株式会社ダイソウ</t>
    <rPh sb="0" eb="4">
      <t>カブシキガイシャ</t>
    </rPh>
    <phoneticPr fontId="1"/>
  </si>
  <si>
    <t>桑名市和泉２７８</t>
    <rPh sb="0" eb="3">
      <t>クワナシ</t>
    </rPh>
    <rPh sb="3" eb="5">
      <t>イズミ</t>
    </rPh>
    <phoneticPr fontId="1"/>
  </si>
  <si>
    <t>0594-21-5561</t>
    <phoneticPr fontId="1"/>
  </si>
  <si>
    <t>https://daisou-m.com/</t>
    <phoneticPr fontId="1"/>
  </si>
  <si>
    <t>自動調色システム導入による生産性向上及びエネルギー消費量の削減</t>
    <rPh sb="0" eb="4">
      <t>ジドウチョウショク</t>
    </rPh>
    <rPh sb="8" eb="10">
      <t>ドウニュウ</t>
    </rPh>
    <rPh sb="13" eb="19">
      <t>セイサンセイコウジョウオヨ</t>
    </rPh>
    <rPh sb="25" eb="28">
      <t>ショウヒリョウ</t>
    </rPh>
    <rPh sb="29" eb="31">
      <t>サクゲン</t>
    </rPh>
    <phoneticPr fontId="1"/>
  </si>
  <si>
    <t>2-7566</t>
  </si>
  <si>
    <t>株式会社ＮＣＲＡＦＴ</t>
    <rPh sb="0" eb="4">
      <t>カブシキガイシャ</t>
    </rPh>
    <phoneticPr fontId="1"/>
  </si>
  <si>
    <t>四日市市大井の川町２丁目９番地</t>
    <rPh sb="0" eb="6">
      <t>ヨッカイチシオオイ</t>
    </rPh>
    <rPh sb="7" eb="9">
      <t>カワチョウ</t>
    </rPh>
    <rPh sb="10" eb="12">
      <t>チョウメ</t>
    </rPh>
    <rPh sb="13" eb="15">
      <t>バンチ</t>
    </rPh>
    <phoneticPr fontId="1"/>
  </si>
  <si>
    <t>059-324-4178</t>
    <phoneticPr fontId="1"/>
  </si>
  <si>
    <t>https://www.n-craft-0112.com/</t>
    <phoneticPr fontId="1"/>
  </si>
  <si>
    <t>UV技術の省電力化と鈑金工程の生産性向上による経営基盤強化</t>
    <rPh sb="2" eb="4">
      <t>ギジュツ</t>
    </rPh>
    <rPh sb="5" eb="9">
      <t>ショウデンリョクカ</t>
    </rPh>
    <rPh sb="10" eb="14">
      <t>バンキンコウテイ</t>
    </rPh>
    <rPh sb="15" eb="20">
      <t>セイサンセイコウジョウ</t>
    </rPh>
    <rPh sb="23" eb="29">
      <t>ケイエイキバンキョウカ</t>
    </rPh>
    <phoneticPr fontId="1"/>
  </si>
  <si>
    <t>2-7567</t>
  </si>
  <si>
    <t>津市安濃町清水９０３－５７</t>
    <rPh sb="0" eb="5">
      <t>ツシアノウチョウ</t>
    </rPh>
    <rPh sb="5" eb="7">
      <t>シミズ</t>
    </rPh>
    <phoneticPr fontId="1"/>
  </si>
  <si>
    <t>https://popolato.net/</t>
    <phoneticPr fontId="1"/>
  </si>
  <si>
    <t>非認知能力教室による収益の多角化</t>
    <rPh sb="0" eb="7">
      <t>ヒニンチノウリョクキョウシツ</t>
    </rPh>
    <rPh sb="10" eb="12">
      <t>シュウエキ</t>
    </rPh>
    <rPh sb="13" eb="15">
      <t>タカク</t>
    </rPh>
    <rPh sb="15" eb="16">
      <t>カ</t>
    </rPh>
    <phoneticPr fontId="1"/>
  </si>
  <si>
    <t>2-7568</t>
  </si>
  <si>
    <t>ＣＬＩＭＢＩＮＧ　ＳＣＨＯＯＬ　ＨＡＣＨＵＷＡＬＬ</t>
    <phoneticPr fontId="1"/>
  </si>
  <si>
    <t>https://climbinglife.net</t>
    <phoneticPr fontId="1"/>
  </si>
  <si>
    <t>幼児教室開講に向けた、設備の充実を図り効果的な販路開拓を行う</t>
    <rPh sb="0" eb="6">
      <t>ヨウジキョウシツカイコウ</t>
    </rPh>
    <rPh sb="7" eb="8">
      <t>ム</t>
    </rPh>
    <rPh sb="11" eb="13">
      <t>セツビ</t>
    </rPh>
    <rPh sb="14" eb="16">
      <t>ジュウジツ</t>
    </rPh>
    <rPh sb="17" eb="18">
      <t>ハカ</t>
    </rPh>
    <rPh sb="19" eb="22">
      <t>コウカテキ</t>
    </rPh>
    <rPh sb="23" eb="27">
      <t>ハンロカイタク</t>
    </rPh>
    <rPh sb="28" eb="29">
      <t>オコナ</t>
    </rPh>
    <phoneticPr fontId="1"/>
  </si>
  <si>
    <t>2-7569</t>
  </si>
  <si>
    <t>ＯＮＥ－ＴＥＮ</t>
    <phoneticPr fontId="1"/>
  </si>
  <si>
    <t>いなべ市大安町石榑東２３０２－１</t>
    <rPh sb="4" eb="7">
      <t>ダイアンチョウ</t>
    </rPh>
    <rPh sb="7" eb="9">
      <t>イシグレ</t>
    </rPh>
    <rPh sb="9" eb="10">
      <t>ヒガシ</t>
    </rPh>
    <phoneticPr fontId="1"/>
  </si>
  <si>
    <t>0594-78-0615</t>
    <phoneticPr fontId="1"/>
  </si>
  <si>
    <t>外注作業の内製化と販路拡大への挑戦</t>
    <rPh sb="0" eb="4">
      <t>ガイチュウサギョウ</t>
    </rPh>
    <rPh sb="5" eb="8">
      <t>ナイセイカ</t>
    </rPh>
    <rPh sb="9" eb="13">
      <t>ハンロカクダイ</t>
    </rPh>
    <rPh sb="15" eb="17">
      <t>チョウセン</t>
    </rPh>
    <phoneticPr fontId="1"/>
  </si>
  <si>
    <t>2-7570</t>
  </si>
  <si>
    <t>ＴＳＣ</t>
    <phoneticPr fontId="1"/>
  </si>
  <si>
    <t>伊賀市山畑１４８５</t>
    <rPh sb="0" eb="3">
      <t>イガシ</t>
    </rPh>
    <rPh sb="3" eb="5">
      <t>ヤマハタ</t>
    </rPh>
    <phoneticPr fontId="1"/>
  </si>
  <si>
    <t>自慢のたこ焼きで地域交流につながるキッチンカーを目指す！</t>
    <rPh sb="0" eb="2">
      <t>ジマン</t>
    </rPh>
    <rPh sb="5" eb="6">
      <t>ヤ</t>
    </rPh>
    <rPh sb="8" eb="12">
      <t>チイキコウリュウ</t>
    </rPh>
    <rPh sb="24" eb="26">
      <t>メザ</t>
    </rPh>
    <phoneticPr fontId="1"/>
  </si>
  <si>
    <t>2-7571</t>
  </si>
  <si>
    <t>伊賀市石川６６６－４</t>
    <rPh sb="0" eb="5">
      <t>イガシイシカワ</t>
    </rPh>
    <phoneticPr fontId="1"/>
  </si>
  <si>
    <t>070-8444-4660</t>
    <phoneticPr fontId="1"/>
  </si>
  <si>
    <t>https://www.kyoei.info/</t>
    <phoneticPr fontId="1"/>
  </si>
  <si>
    <t>インバウンド向け忍術体験プログラムの充実による販路開拓</t>
    <rPh sb="8" eb="12">
      <t>ニンジュツタイケン</t>
    </rPh>
    <rPh sb="18" eb="20">
      <t>ジュウジツ</t>
    </rPh>
    <rPh sb="23" eb="27">
      <t>ハンロカイタク</t>
    </rPh>
    <phoneticPr fontId="1"/>
  </si>
  <si>
    <t>2-7575</t>
  </si>
  <si>
    <t>岩嶋屋</t>
    <rPh sb="0" eb="3">
      <t>イワシマヤ</t>
    </rPh>
    <phoneticPr fontId="1"/>
  </si>
  <si>
    <t>三重郡菰野町池底３１０</t>
    <rPh sb="0" eb="6">
      <t>ミエグンコモノチョウ</t>
    </rPh>
    <rPh sb="6" eb="8">
      <t>イケソコ</t>
    </rPh>
    <phoneticPr fontId="1"/>
  </si>
  <si>
    <t>https://iwashimaya.jp</t>
    <phoneticPr fontId="1"/>
  </si>
  <si>
    <t>全自動システムを搭載した南蛮窯で商品の品質向上と職人の作業効率向上を目指す！</t>
    <rPh sb="0" eb="3">
      <t>ゼンジドウ</t>
    </rPh>
    <rPh sb="8" eb="10">
      <t>トウサイ</t>
    </rPh>
    <rPh sb="12" eb="15">
      <t>ナンバンガマ</t>
    </rPh>
    <rPh sb="16" eb="18">
      <t>ショウヒン</t>
    </rPh>
    <rPh sb="19" eb="23">
      <t>ヒンシツコウジョウ</t>
    </rPh>
    <rPh sb="24" eb="26">
      <t>ショクニン</t>
    </rPh>
    <rPh sb="27" eb="31">
      <t>サギョウコウリツ</t>
    </rPh>
    <rPh sb="31" eb="33">
      <t>コウジョウ</t>
    </rPh>
    <rPh sb="34" eb="36">
      <t>メザ</t>
    </rPh>
    <phoneticPr fontId="1"/>
  </si>
  <si>
    <t>2-7577</t>
  </si>
  <si>
    <t>ＩＲＯ</t>
    <phoneticPr fontId="1"/>
  </si>
  <si>
    <t>伊勢市宮川２－３－１７</t>
    <rPh sb="0" eb="3">
      <t>イセシ</t>
    </rPh>
    <rPh sb="3" eb="5">
      <t>ミヤガワ</t>
    </rPh>
    <phoneticPr fontId="1"/>
  </si>
  <si>
    <t>2-7578</t>
  </si>
  <si>
    <t>株式会社ＰＯＲＴ　ＳＥＡ</t>
    <rPh sb="0" eb="4">
      <t>カブシキガイシャ</t>
    </rPh>
    <phoneticPr fontId="1"/>
  </si>
  <si>
    <t>伊勢市古市町５９</t>
    <rPh sb="0" eb="3">
      <t>イセシ</t>
    </rPh>
    <rPh sb="3" eb="6">
      <t>フルイチチョウ</t>
    </rPh>
    <phoneticPr fontId="1"/>
  </si>
  <si>
    <t>0596-64-8139</t>
    <phoneticPr fontId="1"/>
  </si>
  <si>
    <t>https://tsubogin.jp/</t>
    <phoneticPr fontId="1"/>
  </si>
  <si>
    <t>席数増加による収容力と収益の向上</t>
    <rPh sb="0" eb="4">
      <t>セキスウゾウカ</t>
    </rPh>
    <rPh sb="7" eb="10">
      <t>シュウヨウリョク</t>
    </rPh>
    <rPh sb="11" eb="13">
      <t>シュウエキ</t>
    </rPh>
    <rPh sb="14" eb="16">
      <t>コウジョウ</t>
    </rPh>
    <phoneticPr fontId="1"/>
  </si>
  <si>
    <t>2-7579</t>
  </si>
  <si>
    <t>はまぐちギフト</t>
    <phoneticPr fontId="1"/>
  </si>
  <si>
    <t>伊勢市黒瀬町１６０４</t>
    <rPh sb="0" eb="3">
      <t>イセシ</t>
    </rPh>
    <rPh sb="3" eb="6">
      <t>クロセチョウ</t>
    </rPh>
    <phoneticPr fontId="1"/>
  </si>
  <si>
    <t>0596-25-5291</t>
    <phoneticPr fontId="1"/>
  </si>
  <si>
    <t>未活用スペースを簡易カフェへと転換することによる新規顧客獲得と収益改善</t>
    <rPh sb="0" eb="3">
      <t>ミカツヨウ</t>
    </rPh>
    <rPh sb="8" eb="10">
      <t>カンイ</t>
    </rPh>
    <rPh sb="15" eb="17">
      <t>テンカン</t>
    </rPh>
    <rPh sb="24" eb="30">
      <t>シンキコキャクカクトク</t>
    </rPh>
    <rPh sb="31" eb="35">
      <t>シュウエキカイゼン</t>
    </rPh>
    <phoneticPr fontId="1"/>
  </si>
  <si>
    <t>2-7580</t>
  </si>
  <si>
    <t>三重郡朝日町埋縄１４４６番地</t>
    <rPh sb="0" eb="6">
      <t>ミエグンアサヒチョウ</t>
    </rPh>
    <rPh sb="6" eb="8">
      <t>ウズナワ</t>
    </rPh>
    <rPh sb="12" eb="14">
      <t>バンチ</t>
    </rPh>
    <phoneticPr fontId="1"/>
  </si>
  <si>
    <t>2-7581</t>
  </si>
  <si>
    <t>株式会社クオリティ・オブ・ライフ</t>
    <rPh sb="0" eb="4">
      <t>カブシキガイシャ</t>
    </rPh>
    <phoneticPr fontId="1"/>
  </si>
  <si>
    <t>https://ladish.co.jp/</t>
    <phoneticPr fontId="1"/>
  </si>
  <si>
    <t>生産性向上と業態転換を促進『健康配慮型弁当事業』への新規参入による収益基盤の確立</t>
    <rPh sb="0" eb="5">
      <t>セイサンセイコウジョウ</t>
    </rPh>
    <rPh sb="6" eb="10">
      <t>ギョウタイテンカン</t>
    </rPh>
    <rPh sb="11" eb="13">
      <t>ソクシン</t>
    </rPh>
    <rPh sb="14" eb="19">
      <t>ケンコウハイリョガタ</t>
    </rPh>
    <rPh sb="19" eb="23">
      <t>ベントウジギョウ</t>
    </rPh>
    <rPh sb="26" eb="30">
      <t>シンキサンニュウ</t>
    </rPh>
    <rPh sb="33" eb="37">
      <t>シュウエキキバン</t>
    </rPh>
    <rPh sb="38" eb="40">
      <t>カクリツ</t>
    </rPh>
    <phoneticPr fontId="1"/>
  </si>
  <si>
    <t>2-7582</t>
  </si>
  <si>
    <t>ＲＥＡＬ　Ｍ’ｓ　ＢＯＤＹ</t>
    <phoneticPr fontId="1"/>
  </si>
  <si>
    <t>松阪市美濃田町１３１２</t>
    <rPh sb="0" eb="3">
      <t>マツサカシ</t>
    </rPh>
    <rPh sb="3" eb="7">
      <t>ミノダチョウ</t>
    </rPh>
    <phoneticPr fontId="1"/>
  </si>
  <si>
    <t>https://real-msd.com/</t>
    <phoneticPr fontId="1"/>
  </si>
  <si>
    <t>2-7583</t>
  </si>
  <si>
    <t>Ｋｙｏｕ　ｎｏ　Ｔｓｕｋｉ</t>
    <phoneticPr fontId="1"/>
  </si>
  <si>
    <t>三重郡菰野町大字永井２０９８番地２６</t>
    <rPh sb="0" eb="6">
      <t>ミエグンコモノチョウ</t>
    </rPh>
    <rPh sb="6" eb="8">
      <t>オオアザ</t>
    </rPh>
    <rPh sb="8" eb="10">
      <t>ナガイ</t>
    </rPh>
    <rPh sb="14" eb="16">
      <t>バンチ</t>
    </rPh>
    <phoneticPr fontId="1"/>
  </si>
  <si>
    <t>080-1625-1637</t>
    <phoneticPr fontId="1"/>
  </si>
  <si>
    <t>https://r.goope.jp/kyou-no-tsuki/</t>
    <phoneticPr fontId="1"/>
  </si>
  <si>
    <t>ショップカード作成により認知度向上と新規顧客獲得</t>
    <rPh sb="7" eb="9">
      <t>サクセイ</t>
    </rPh>
    <rPh sb="12" eb="17">
      <t>ニンチドコウジョウ</t>
    </rPh>
    <rPh sb="18" eb="24">
      <t>シンキコキャクカクトク</t>
    </rPh>
    <phoneticPr fontId="1"/>
  </si>
  <si>
    <t>2-7584</t>
  </si>
  <si>
    <t>光近代塗装工業株式会社</t>
    <rPh sb="0" eb="7">
      <t>ヒカリキンダイトソウコウギョウ</t>
    </rPh>
    <rPh sb="7" eb="11">
      <t>カブシキガイシャ</t>
    </rPh>
    <phoneticPr fontId="1"/>
  </si>
  <si>
    <t>津市高茶屋７丁目５番３８号</t>
    <rPh sb="0" eb="5">
      <t>ツシタカチャヤ</t>
    </rPh>
    <rPh sb="6" eb="8">
      <t>チョウメ</t>
    </rPh>
    <rPh sb="9" eb="10">
      <t>バン</t>
    </rPh>
    <rPh sb="12" eb="13">
      <t>ゴウ</t>
    </rPh>
    <phoneticPr fontId="1"/>
  </si>
  <si>
    <t>059-234-6336</t>
    <phoneticPr fontId="1"/>
  </si>
  <si>
    <t>https://www.hiarikindai.jp</t>
    <phoneticPr fontId="1"/>
  </si>
  <si>
    <t>遮熱シート施工により工場内温度を安定させ、従業員の負担軽減・生産性向上を図る</t>
    <rPh sb="0" eb="2">
      <t>シャネツ</t>
    </rPh>
    <rPh sb="5" eb="7">
      <t>セコウ</t>
    </rPh>
    <rPh sb="10" eb="15">
      <t>コウジョウナイオンド</t>
    </rPh>
    <rPh sb="16" eb="18">
      <t>アンテイ</t>
    </rPh>
    <rPh sb="21" eb="24">
      <t>ジュウギョウイン</t>
    </rPh>
    <rPh sb="25" eb="29">
      <t>フタンケイゲン</t>
    </rPh>
    <rPh sb="30" eb="33">
      <t>セイサンセイ</t>
    </rPh>
    <rPh sb="33" eb="35">
      <t>コウジョウ</t>
    </rPh>
    <rPh sb="36" eb="37">
      <t>ハカ</t>
    </rPh>
    <phoneticPr fontId="1"/>
  </si>
  <si>
    <t>2-7585</t>
  </si>
  <si>
    <t>2-7586</t>
  </si>
  <si>
    <t>2-7587</t>
  </si>
  <si>
    <t>志摩市阿児町鵜方２０２９番地３</t>
    <rPh sb="0" eb="3">
      <t>シマシ</t>
    </rPh>
    <rPh sb="3" eb="6">
      <t>アゴチョウ</t>
    </rPh>
    <rPh sb="6" eb="8">
      <t>ウガタ</t>
    </rPh>
    <rPh sb="12" eb="14">
      <t>バンチ</t>
    </rPh>
    <phoneticPr fontId="1"/>
  </si>
  <si>
    <t>新しい需要へ向けた取り組みによる新規顧客獲得</t>
    <rPh sb="0" eb="1">
      <t>アタラ</t>
    </rPh>
    <rPh sb="3" eb="5">
      <t>ジュヨウ</t>
    </rPh>
    <rPh sb="6" eb="7">
      <t>ム</t>
    </rPh>
    <rPh sb="9" eb="10">
      <t>ト</t>
    </rPh>
    <rPh sb="11" eb="12">
      <t>ク</t>
    </rPh>
    <rPh sb="16" eb="22">
      <t>シンキコキャクカクトク</t>
    </rPh>
    <phoneticPr fontId="1"/>
  </si>
  <si>
    <t>2-7588</t>
  </si>
  <si>
    <t>料理屋おくやま</t>
    <rPh sb="0" eb="3">
      <t>リョウリヤ</t>
    </rPh>
    <phoneticPr fontId="1"/>
  </si>
  <si>
    <t>伊勢市桜木町１３９</t>
    <rPh sb="0" eb="6">
      <t>イセシサクラギチョウ</t>
    </rPh>
    <phoneticPr fontId="1"/>
  </si>
  <si>
    <t>設備投資による店内の環境の改善・生産性向上による利益の確保</t>
    <rPh sb="0" eb="4">
      <t>セツビトウシ</t>
    </rPh>
    <rPh sb="7" eb="9">
      <t>テンナイ</t>
    </rPh>
    <rPh sb="10" eb="12">
      <t>カンキョウ</t>
    </rPh>
    <rPh sb="13" eb="15">
      <t>カイゼン</t>
    </rPh>
    <rPh sb="16" eb="21">
      <t>セイサンセイコウジョウ</t>
    </rPh>
    <rPh sb="24" eb="26">
      <t>リエキ</t>
    </rPh>
    <rPh sb="27" eb="29">
      <t>カクホ</t>
    </rPh>
    <phoneticPr fontId="1"/>
  </si>
  <si>
    <t>2-7589</t>
  </si>
  <si>
    <t>神森塗装</t>
    <rPh sb="0" eb="4">
      <t>カミモリトソウ</t>
    </rPh>
    <phoneticPr fontId="1"/>
  </si>
  <si>
    <t>伊勢市神久１丁目１－１０</t>
    <rPh sb="0" eb="3">
      <t>イセシ</t>
    </rPh>
    <rPh sb="3" eb="5">
      <t>ジンキュウ</t>
    </rPh>
    <rPh sb="6" eb="8">
      <t>チョウメ</t>
    </rPh>
    <phoneticPr fontId="1"/>
  </si>
  <si>
    <t>090-5453-5487</t>
    <phoneticPr fontId="1"/>
  </si>
  <si>
    <t>2-7590</t>
  </si>
  <si>
    <t>蒼空鍼灸院</t>
    <rPh sb="0" eb="5">
      <t>アオゾラシンキュウイン</t>
    </rPh>
    <phoneticPr fontId="1"/>
  </si>
  <si>
    <t>https://aozora.shopinfo.jp</t>
    <phoneticPr fontId="1"/>
  </si>
  <si>
    <t>2-7591</t>
  </si>
  <si>
    <t>2-7592</t>
  </si>
  <si>
    <t>有限会社久間田石油店</t>
    <rPh sb="0" eb="4">
      <t>ユウゲンガイシャ</t>
    </rPh>
    <rPh sb="4" eb="10">
      <t>クマダセキユテン</t>
    </rPh>
    <phoneticPr fontId="1"/>
  </si>
  <si>
    <t>鈴鹿市下大久保町１９９９－５</t>
    <rPh sb="0" eb="8">
      <t>スズカシシモオオクボチョウ</t>
    </rPh>
    <phoneticPr fontId="1"/>
  </si>
  <si>
    <t>059-374-0128</t>
    <phoneticPr fontId="1"/>
  </si>
  <si>
    <t>エネルギー転換対応による経営の多角化と薪割り機・木材チップ加工機で付加価値の創出</t>
    <rPh sb="5" eb="9">
      <t>テンカンタイオウ</t>
    </rPh>
    <rPh sb="12" eb="14">
      <t>ケイエイ</t>
    </rPh>
    <rPh sb="15" eb="18">
      <t>タカクカ</t>
    </rPh>
    <rPh sb="19" eb="21">
      <t>マキワ</t>
    </rPh>
    <rPh sb="22" eb="23">
      <t>キ</t>
    </rPh>
    <rPh sb="24" eb="26">
      <t>モクザイ</t>
    </rPh>
    <rPh sb="29" eb="31">
      <t>カコウ</t>
    </rPh>
    <rPh sb="31" eb="32">
      <t>キ</t>
    </rPh>
    <rPh sb="33" eb="37">
      <t>フカカチ</t>
    </rPh>
    <rPh sb="38" eb="40">
      <t>ソウシュツ</t>
    </rPh>
    <phoneticPr fontId="1"/>
  </si>
  <si>
    <t>2-7593</t>
  </si>
  <si>
    <t>三重郡菰野町菰野１０９４番地</t>
    <rPh sb="0" eb="6">
      <t>ミエグンコモノチョウ</t>
    </rPh>
    <rPh sb="6" eb="8">
      <t>コモノ</t>
    </rPh>
    <rPh sb="12" eb="14">
      <t>バンチ</t>
    </rPh>
    <phoneticPr fontId="1"/>
  </si>
  <si>
    <t>快適に過ごせるアメリカンスタイルの衣料品店へ店舗設備の改善による実店舗販売の向上</t>
    <rPh sb="0" eb="2">
      <t>カイテキ</t>
    </rPh>
    <rPh sb="3" eb="4">
      <t>ス</t>
    </rPh>
    <rPh sb="17" eb="21">
      <t>イリョウヒンテン</t>
    </rPh>
    <rPh sb="22" eb="26">
      <t>テンポセツビ</t>
    </rPh>
    <rPh sb="27" eb="29">
      <t>カイゼン</t>
    </rPh>
    <rPh sb="32" eb="37">
      <t>ジツテンポハンバイ</t>
    </rPh>
    <rPh sb="38" eb="40">
      <t>コウジョウ</t>
    </rPh>
    <phoneticPr fontId="1"/>
  </si>
  <si>
    <t>2-7594</t>
  </si>
  <si>
    <t>まちの洋食屋さんがソフトクリーム販売！ニーズの高いスイーツ販売による収益改善</t>
    <rPh sb="3" eb="6">
      <t>ヨウショクヤ</t>
    </rPh>
    <rPh sb="16" eb="18">
      <t>ハンバイ</t>
    </rPh>
    <rPh sb="23" eb="24">
      <t>タカ</t>
    </rPh>
    <rPh sb="29" eb="31">
      <t>ハンバイ</t>
    </rPh>
    <rPh sb="34" eb="36">
      <t>シュウエキ</t>
    </rPh>
    <rPh sb="36" eb="38">
      <t>カイゼン</t>
    </rPh>
    <phoneticPr fontId="1"/>
  </si>
  <si>
    <t>2-7595</t>
  </si>
  <si>
    <t>株式会社長島総合自動車学校</t>
    <rPh sb="0" eb="4">
      <t>カブシキガイシャ</t>
    </rPh>
    <rPh sb="4" eb="13">
      <t>ナガシマソウゴウジドウシャガッコウ</t>
    </rPh>
    <phoneticPr fontId="1"/>
  </si>
  <si>
    <t>桑名市長島町西外面１３０６番地</t>
    <rPh sb="0" eb="3">
      <t>クワナシ</t>
    </rPh>
    <rPh sb="3" eb="6">
      <t>ナガシマチョウ</t>
    </rPh>
    <rPh sb="6" eb="9">
      <t>ニシソトメン</t>
    </rPh>
    <rPh sb="13" eb="15">
      <t>バンチ</t>
    </rPh>
    <phoneticPr fontId="1"/>
  </si>
  <si>
    <t>https://nagashima-ds.jp/</t>
    <phoneticPr fontId="1"/>
  </si>
  <si>
    <t>2-7596</t>
  </si>
  <si>
    <t>Ｂｅａｕｔｙ　Ｓａｌｏｎ　Ｆｌｏｒａｌ</t>
    <phoneticPr fontId="1"/>
  </si>
  <si>
    <t>いなべ市藤原町上之山田１０１４－８</t>
    <rPh sb="3" eb="4">
      <t>シ</t>
    </rPh>
    <rPh sb="4" eb="7">
      <t>フジワラチョウ</t>
    </rPh>
    <rPh sb="7" eb="11">
      <t>カミノヤマダ</t>
    </rPh>
    <phoneticPr fontId="1"/>
  </si>
  <si>
    <t>SNSを活用した情報発信などによる認知度向上および販路開拓</t>
    <rPh sb="4" eb="6">
      <t>カツヨウ</t>
    </rPh>
    <rPh sb="8" eb="12">
      <t>ジョウホウハッシン</t>
    </rPh>
    <rPh sb="17" eb="22">
      <t>ニンチドコウジョウ</t>
    </rPh>
    <rPh sb="25" eb="29">
      <t>ハンロカイタク</t>
    </rPh>
    <phoneticPr fontId="1"/>
  </si>
  <si>
    <t>2-7597</t>
  </si>
  <si>
    <t>クリーニングのこんどう</t>
    <phoneticPr fontId="1"/>
  </si>
  <si>
    <t>いなべ市藤原町本郷１４５９－２</t>
    <rPh sb="3" eb="7">
      <t>シフジワラチョウ</t>
    </rPh>
    <rPh sb="7" eb="9">
      <t>ホンゴウ</t>
    </rPh>
    <phoneticPr fontId="1"/>
  </si>
  <si>
    <t>0594-46-2109</t>
    <phoneticPr fontId="1"/>
  </si>
  <si>
    <t>新設備導入による生産性向上と省エネルギー推進及び労働時間短縮</t>
    <rPh sb="0" eb="5">
      <t>シンセツビドウニュウ</t>
    </rPh>
    <rPh sb="8" eb="13">
      <t>セイサンセイコウジョウ</t>
    </rPh>
    <rPh sb="14" eb="15">
      <t>ショウ</t>
    </rPh>
    <rPh sb="20" eb="23">
      <t>スイシンオヨ</t>
    </rPh>
    <rPh sb="24" eb="30">
      <t>ロウドウジカンタンシュク</t>
    </rPh>
    <phoneticPr fontId="1"/>
  </si>
  <si>
    <t>2-7598</t>
  </si>
  <si>
    <t>ムツミ商店</t>
    <rPh sb="3" eb="5">
      <t>ショウテン</t>
    </rPh>
    <phoneticPr fontId="1"/>
  </si>
  <si>
    <t>三重郡川越町当新田７０７－１</t>
    <rPh sb="0" eb="6">
      <t>ミエグンカワゴエチョウ</t>
    </rPh>
    <rPh sb="6" eb="9">
      <t>トウシンデン</t>
    </rPh>
    <phoneticPr fontId="1"/>
  </si>
  <si>
    <t>059-355-8667</t>
    <phoneticPr fontId="1"/>
  </si>
  <si>
    <t>2-7599</t>
  </si>
  <si>
    <t>2-7600</t>
  </si>
  <si>
    <t>島のうさぎ</t>
    <rPh sb="0" eb="1">
      <t>シマ</t>
    </rPh>
    <phoneticPr fontId="1"/>
  </si>
  <si>
    <t>津市一志町田尻６０７－１１</t>
    <rPh sb="0" eb="2">
      <t>ツシ</t>
    </rPh>
    <rPh sb="2" eb="5">
      <t>イチシチョウ</t>
    </rPh>
    <rPh sb="5" eb="7">
      <t>タジリ</t>
    </rPh>
    <phoneticPr fontId="1"/>
  </si>
  <si>
    <t>090-1478-8000</t>
    <phoneticPr fontId="1"/>
  </si>
  <si>
    <t>https://isesima.jp/shimanousagi/</t>
    <phoneticPr fontId="1"/>
  </si>
  <si>
    <t>生産力の向上及び販路拡大・答志島産海産物の認知度の拡大</t>
    <rPh sb="0" eb="3">
      <t>セイサンリョク</t>
    </rPh>
    <rPh sb="4" eb="7">
      <t>コウジョウオヨ</t>
    </rPh>
    <rPh sb="8" eb="12">
      <t>ハンロカクダイ</t>
    </rPh>
    <rPh sb="13" eb="17">
      <t>トウシジマサン</t>
    </rPh>
    <rPh sb="17" eb="20">
      <t>カイサンブツ</t>
    </rPh>
    <rPh sb="21" eb="24">
      <t>ニンチド</t>
    </rPh>
    <rPh sb="25" eb="27">
      <t>カクダイ</t>
    </rPh>
    <phoneticPr fontId="1"/>
  </si>
  <si>
    <t>2-7601</t>
  </si>
  <si>
    <t>株式会社喜満満猫</t>
    <rPh sb="0" eb="4">
      <t>カブシキガイシャ</t>
    </rPh>
    <rPh sb="4" eb="5">
      <t>キ</t>
    </rPh>
    <rPh sb="5" eb="8">
      <t>マンマンネコ</t>
    </rPh>
    <phoneticPr fontId="1"/>
  </si>
  <si>
    <t>員弁郡東員町大字南大社１２６３</t>
    <rPh sb="0" eb="6">
      <t>イナベグントウインチョウ</t>
    </rPh>
    <rPh sb="6" eb="8">
      <t>オオアザ</t>
    </rPh>
    <rPh sb="8" eb="11">
      <t>ミナミタイシャ</t>
    </rPh>
    <phoneticPr fontId="1"/>
  </si>
  <si>
    <t>090-6979-7575</t>
    <phoneticPr fontId="1"/>
  </si>
  <si>
    <t>https://kimamaneko.jp</t>
    <phoneticPr fontId="1"/>
  </si>
  <si>
    <t>レーザー機器導入による新商品開発、癒やし文字製品の普及、販路拡大</t>
    <rPh sb="4" eb="8">
      <t>キキドウニュウ</t>
    </rPh>
    <rPh sb="11" eb="16">
      <t>シンショウヒンカイハツ</t>
    </rPh>
    <rPh sb="17" eb="18">
      <t>イ</t>
    </rPh>
    <rPh sb="20" eb="22">
      <t>モジ</t>
    </rPh>
    <rPh sb="22" eb="24">
      <t>セイヒン</t>
    </rPh>
    <rPh sb="25" eb="27">
      <t>フキュウ</t>
    </rPh>
    <rPh sb="28" eb="30">
      <t>ハンロ</t>
    </rPh>
    <rPh sb="30" eb="32">
      <t>カクダイ</t>
    </rPh>
    <phoneticPr fontId="1"/>
  </si>
  <si>
    <t>2-7602</t>
  </si>
  <si>
    <t>鳥羽市桃取町５０３－３</t>
    <rPh sb="0" eb="3">
      <t>トバシ</t>
    </rPh>
    <rPh sb="3" eb="6">
      <t>モモトリチョウ</t>
    </rPh>
    <phoneticPr fontId="1"/>
  </si>
  <si>
    <t>新たな機器導入による塩蔵ワカメ製造の実施に伴う漁家経営の強化</t>
    <rPh sb="0" eb="1">
      <t>アラ</t>
    </rPh>
    <rPh sb="3" eb="7">
      <t>キキドウニュウ</t>
    </rPh>
    <rPh sb="10" eb="11">
      <t>シオ</t>
    </rPh>
    <rPh sb="11" eb="12">
      <t>クラ</t>
    </rPh>
    <rPh sb="15" eb="17">
      <t>セイゾウ</t>
    </rPh>
    <rPh sb="18" eb="20">
      <t>ジッシ</t>
    </rPh>
    <rPh sb="21" eb="22">
      <t>トモナ</t>
    </rPh>
    <rPh sb="23" eb="25">
      <t>ギョカ</t>
    </rPh>
    <rPh sb="25" eb="27">
      <t>ケイエイ</t>
    </rPh>
    <rPh sb="28" eb="30">
      <t>キョウカ</t>
    </rPh>
    <phoneticPr fontId="1"/>
  </si>
  <si>
    <t>2-7603</t>
  </si>
  <si>
    <t>2-7604</t>
  </si>
  <si>
    <t>スチームコンベクション等導入による新商品開発と販路開拓</t>
    <rPh sb="11" eb="12">
      <t>トウ</t>
    </rPh>
    <rPh sb="12" eb="14">
      <t>ドウニュウ</t>
    </rPh>
    <rPh sb="17" eb="22">
      <t>シンショウヒンカイハツ</t>
    </rPh>
    <rPh sb="23" eb="27">
      <t>ハンロカイタク</t>
    </rPh>
    <phoneticPr fontId="1"/>
  </si>
  <si>
    <t>2-7605</t>
  </si>
  <si>
    <t>有限会社三重岸本発條</t>
    <rPh sb="0" eb="4">
      <t>ユウゲンガイシャ</t>
    </rPh>
    <rPh sb="4" eb="10">
      <t>ミエキシモトハツジョウ</t>
    </rPh>
    <phoneticPr fontId="1"/>
  </si>
  <si>
    <t>度会郡大紀町阿曽３１４６－１</t>
    <rPh sb="0" eb="6">
      <t>ワタライグンタイキチョウ</t>
    </rPh>
    <rPh sb="6" eb="8">
      <t>アソ</t>
    </rPh>
    <phoneticPr fontId="1"/>
  </si>
  <si>
    <t>0598-86-2875</t>
    <phoneticPr fontId="1"/>
  </si>
  <si>
    <t>電力損失の大きい制御装置を更新し、安定稼働とエネルギー削減を実現</t>
    <rPh sb="0" eb="4">
      <t>デンリョクソンシツ</t>
    </rPh>
    <rPh sb="5" eb="6">
      <t>オオ</t>
    </rPh>
    <rPh sb="8" eb="12">
      <t>セイギョソウチ</t>
    </rPh>
    <rPh sb="13" eb="15">
      <t>コウシン</t>
    </rPh>
    <rPh sb="17" eb="21">
      <t>アンテイカドウ</t>
    </rPh>
    <rPh sb="27" eb="29">
      <t>サクゲン</t>
    </rPh>
    <rPh sb="30" eb="32">
      <t>ジツゲン</t>
    </rPh>
    <phoneticPr fontId="1"/>
  </si>
  <si>
    <t>2-7606</t>
  </si>
  <si>
    <t>鳥羽市高丘町６－３４</t>
    <rPh sb="0" eb="3">
      <t>トバシ</t>
    </rPh>
    <rPh sb="3" eb="6">
      <t>タカオカチョウ</t>
    </rPh>
    <phoneticPr fontId="1"/>
  </si>
  <si>
    <t>090-1418-0750</t>
    <phoneticPr fontId="1"/>
  </si>
  <si>
    <t>https://ta-nishimura.jp/</t>
    <phoneticPr fontId="1"/>
  </si>
  <si>
    <t>エネルギー高騰に打ち勝つ！新収益の柱となる飲食店開業</t>
    <rPh sb="5" eb="7">
      <t>コウトウ</t>
    </rPh>
    <rPh sb="8" eb="9">
      <t>ウ</t>
    </rPh>
    <rPh sb="10" eb="11">
      <t>カ</t>
    </rPh>
    <rPh sb="13" eb="16">
      <t>シンシュウエキ</t>
    </rPh>
    <rPh sb="17" eb="18">
      <t>ハシラ</t>
    </rPh>
    <rPh sb="21" eb="26">
      <t>インショクテンカイギョウ</t>
    </rPh>
    <phoneticPr fontId="1"/>
  </si>
  <si>
    <t>2-7607</t>
  </si>
  <si>
    <t>2-7608</t>
  </si>
  <si>
    <t>2-7609</t>
  </si>
  <si>
    <t>高付加価値施設への転換による販路開拓と財務内容の改善</t>
    <rPh sb="0" eb="7">
      <t>コウフカカチシセツ</t>
    </rPh>
    <rPh sb="9" eb="11">
      <t>テンカン</t>
    </rPh>
    <rPh sb="14" eb="18">
      <t>ハンロカイタク</t>
    </rPh>
    <rPh sb="19" eb="23">
      <t>ザイムナイヨウ</t>
    </rPh>
    <rPh sb="24" eb="26">
      <t>カイゼン</t>
    </rPh>
    <phoneticPr fontId="1"/>
  </si>
  <si>
    <t>2-7610</t>
  </si>
  <si>
    <t>兼匠</t>
    <rPh sb="0" eb="2">
      <t>カネショウ</t>
    </rPh>
    <phoneticPr fontId="1"/>
  </si>
  <si>
    <t>度会郡南伊勢町下津浦９３０</t>
    <rPh sb="0" eb="7">
      <t>ワタライグンミナミイセチョウ</t>
    </rPh>
    <rPh sb="7" eb="10">
      <t>シモズウラ</t>
    </rPh>
    <phoneticPr fontId="1"/>
  </si>
  <si>
    <t>090-8863-9718</t>
    <phoneticPr fontId="1"/>
  </si>
  <si>
    <t>自社養殖桧扇貝と南伊勢町特産品を活用した新たな商品開発と販路開拓</t>
    <rPh sb="0" eb="4">
      <t>ジシャヨウショク</t>
    </rPh>
    <rPh sb="4" eb="5">
      <t>ヒ</t>
    </rPh>
    <rPh sb="5" eb="6">
      <t>オオギ</t>
    </rPh>
    <rPh sb="6" eb="7">
      <t>カイ</t>
    </rPh>
    <rPh sb="8" eb="12">
      <t>ミナミイセチョウ</t>
    </rPh>
    <rPh sb="12" eb="15">
      <t>トクサンヒン</t>
    </rPh>
    <rPh sb="16" eb="18">
      <t>カツヨウ</t>
    </rPh>
    <rPh sb="20" eb="21">
      <t>アラ</t>
    </rPh>
    <rPh sb="23" eb="27">
      <t>ショウヒンカイハツ</t>
    </rPh>
    <rPh sb="28" eb="32">
      <t>ハンロカイタク</t>
    </rPh>
    <phoneticPr fontId="1"/>
  </si>
  <si>
    <t>2-7611</t>
  </si>
  <si>
    <t>2-7612</t>
  </si>
  <si>
    <t>志摩市志摩町和具７６８－２</t>
    <rPh sb="0" eb="6">
      <t>シマシシマチョウ</t>
    </rPh>
    <rPh sb="6" eb="8">
      <t>ワグ</t>
    </rPh>
    <phoneticPr fontId="1"/>
  </si>
  <si>
    <t>オードブル販路拡大と店舗環境改善による経営強化</t>
    <rPh sb="5" eb="9">
      <t>ハンロカクダイ</t>
    </rPh>
    <rPh sb="10" eb="16">
      <t>テンポカンキョウカイゼン</t>
    </rPh>
    <rPh sb="19" eb="23">
      <t>ケイエイキョウカ</t>
    </rPh>
    <phoneticPr fontId="1"/>
  </si>
  <si>
    <t>2-7613</t>
  </si>
  <si>
    <t>2-7614</t>
  </si>
  <si>
    <t>2-7615</t>
  </si>
  <si>
    <t>サニーディッパークライミング</t>
    <phoneticPr fontId="1"/>
  </si>
  <si>
    <t>度会郡玉城町井倉１１５－２　第５倉庫</t>
    <rPh sb="0" eb="6">
      <t>ワタライグンタマキチョウ</t>
    </rPh>
    <rPh sb="6" eb="8">
      <t>イクラ</t>
    </rPh>
    <rPh sb="14" eb="15">
      <t>ダイ</t>
    </rPh>
    <rPh sb="16" eb="18">
      <t>ソウコ</t>
    </rPh>
    <phoneticPr fontId="1"/>
  </si>
  <si>
    <t>https://sunnydipper.com/</t>
    <phoneticPr fontId="1"/>
  </si>
  <si>
    <t>導線・快適性・情報発信改善による会員獲得</t>
    <rPh sb="0" eb="2">
      <t>ドウセン</t>
    </rPh>
    <rPh sb="3" eb="6">
      <t>カイテキセイ</t>
    </rPh>
    <rPh sb="7" eb="13">
      <t>ジョウホウハッシンカイゼン</t>
    </rPh>
    <rPh sb="16" eb="20">
      <t>カイインカクトク</t>
    </rPh>
    <phoneticPr fontId="1"/>
  </si>
  <si>
    <t>2-7616</t>
  </si>
  <si>
    <t>2-7617</t>
  </si>
  <si>
    <t>株式会社リフォア</t>
    <rPh sb="0" eb="4">
      <t>カブシキガイシャ</t>
    </rPh>
    <phoneticPr fontId="1"/>
  </si>
  <si>
    <t>いなべ市北勢町阿下喜７２９番地２０</t>
    <rPh sb="3" eb="4">
      <t>シ</t>
    </rPh>
    <rPh sb="4" eb="7">
      <t>ホクセイチョウ</t>
    </rPh>
    <rPh sb="7" eb="10">
      <t>アゲキ</t>
    </rPh>
    <rPh sb="13" eb="15">
      <t>バンチ</t>
    </rPh>
    <phoneticPr fontId="1"/>
  </si>
  <si>
    <t>080-7091-3282</t>
    <phoneticPr fontId="1"/>
  </si>
  <si>
    <t>人手不足に対応する新サービスの提供による利益の向上</t>
    <rPh sb="0" eb="4">
      <t>ヒトデブソク</t>
    </rPh>
    <rPh sb="5" eb="7">
      <t>タイオウ</t>
    </rPh>
    <rPh sb="9" eb="10">
      <t>シン</t>
    </rPh>
    <rPh sb="15" eb="17">
      <t>テイキョウ</t>
    </rPh>
    <rPh sb="20" eb="22">
      <t>リエキ</t>
    </rPh>
    <rPh sb="23" eb="25">
      <t>コウジョウ</t>
    </rPh>
    <phoneticPr fontId="1"/>
  </si>
  <si>
    <t>オキツモ株式会社</t>
    <rPh sb="4" eb="8">
      <t>カブシキガイシャ</t>
    </rPh>
    <phoneticPr fontId="1"/>
  </si>
  <si>
    <t>名張市蔵持町芝出１１０９番地の７</t>
    <rPh sb="0" eb="3">
      <t>ナバリシ</t>
    </rPh>
    <rPh sb="3" eb="6">
      <t>クラモチチョウ</t>
    </rPh>
    <rPh sb="6" eb="8">
      <t>シバデ</t>
    </rPh>
    <rPh sb="12" eb="14">
      <t>バンチ</t>
    </rPh>
    <phoneticPr fontId="1"/>
  </si>
  <si>
    <t>0595-63-9095</t>
    <phoneticPr fontId="1"/>
  </si>
  <si>
    <t>https://www.okitsumo.co.jp/</t>
    <phoneticPr fontId="1"/>
  </si>
  <si>
    <t>有限会社小河鉄工所</t>
    <rPh sb="0" eb="4">
      <t>ユウゲンガイシャ</t>
    </rPh>
    <rPh sb="4" eb="9">
      <t>オガワテッコウショ</t>
    </rPh>
    <phoneticPr fontId="1"/>
  </si>
  <si>
    <t>鈴鹿市汲川原町３００－２</t>
    <rPh sb="0" eb="3">
      <t>スズカシ</t>
    </rPh>
    <rPh sb="3" eb="7">
      <t>クミガワラチョウ</t>
    </rPh>
    <phoneticPr fontId="1"/>
  </si>
  <si>
    <t>杜のサロン　鈴【Ｌｉｎｇ】</t>
    <rPh sb="0" eb="1">
      <t>モリ</t>
    </rPh>
    <rPh sb="6" eb="7">
      <t>リン</t>
    </rPh>
    <phoneticPr fontId="1"/>
  </si>
  <si>
    <t>三重郡菰野町杉谷２３３０－４５</t>
    <rPh sb="0" eb="6">
      <t>ミエグンコモノチョウ</t>
    </rPh>
    <rPh sb="6" eb="8">
      <t>スギタニ</t>
    </rPh>
    <phoneticPr fontId="1"/>
  </si>
  <si>
    <t>おかだいちご園</t>
    <rPh sb="6" eb="7">
      <t>エン</t>
    </rPh>
    <phoneticPr fontId="1"/>
  </si>
  <si>
    <t>鈴鹿市加佐登３丁目１４－１０</t>
    <rPh sb="0" eb="3">
      <t>スズカシ</t>
    </rPh>
    <rPh sb="3" eb="6">
      <t>カサド</t>
    </rPh>
    <rPh sb="7" eb="9">
      <t>チョウメ</t>
    </rPh>
    <phoneticPr fontId="1"/>
  </si>
  <si>
    <t>080-4228-0154</t>
    <phoneticPr fontId="1"/>
  </si>
  <si>
    <t>Ｆｏｒ　ＲＥＦＩＮＥ　ＰＩＬＡＴＥＳ</t>
    <phoneticPr fontId="1"/>
  </si>
  <si>
    <t>三重郡朝日町白梅の丘東１－１７－１８</t>
    <rPh sb="0" eb="6">
      <t>ミエグンアサヒチョウ</t>
    </rPh>
    <rPh sb="6" eb="8">
      <t>シラウメ</t>
    </rPh>
    <rPh sb="9" eb="10">
      <t>オカ</t>
    </rPh>
    <rPh sb="10" eb="11">
      <t>ヒガシ</t>
    </rPh>
    <phoneticPr fontId="1"/>
  </si>
  <si>
    <t>三重郡川越町当新田２１８－３</t>
    <rPh sb="0" eb="2">
      <t>ミエ</t>
    </rPh>
    <rPh sb="2" eb="3">
      <t>グン</t>
    </rPh>
    <rPh sb="3" eb="6">
      <t>カワゴエチョウ</t>
    </rPh>
    <rPh sb="6" eb="7">
      <t>トウ</t>
    </rPh>
    <rPh sb="7" eb="9">
      <t>シンデン</t>
    </rPh>
    <phoneticPr fontId="1"/>
  </si>
  <si>
    <t>株式会社レクト</t>
    <rPh sb="0" eb="4">
      <t>カブシキガイシャ</t>
    </rPh>
    <phoneticPr fontId="1"/>
  </si>
  <si>
    <t>四日市市別山４丁目１２１３番地</t>
    <rPh sb="0" eb="4">
      <t>ヨッカイチシ</t>
    </rPh>
    <rPh sb="4" eb="6">
      <t>ベツヤマ</t>
    </rPh>
    <rPh sb="7" eb="9">
      <t>チョウメ</t>
    </rPh>
    <rPh sb="13" eb="15">
      <t>バンチ</t>
    </rPh>
    <phoneticPr fontId="1"/>
  </si>
  <si>
    <t>3-526</t>
  </si>
  <si>
    <t>割烹・五彩麺　桂川</t>
    <rPh sb="0" eb="2">
      <t>カッポウ</t>
    </rPh>
    <rPh sb="3" eb="5">
      <t>ゴサイ</t>
    </rPh>
    <rPh sb="5" eb="6">
      <t>メン</t>
    </rPh>
    <rPh sb="7" eb="9">
      <t>カツラガワ</t>
    </rPh>
    <phoneticPr fontId="1"/>
  </si>
  <si>
    <t>伊勢市一之木２丁目１２－１７</t>
    <rPh sb="0" eb="3">
      <t>イセシ</t>
    </rPh>
    <rPh sb="3" eb="6">
      <t>イチノキ</t>
    </rPh>
    <rPh sb="7" eb="9">
      <t>チョウメ</t>
    </rPh>
    <phoneticPr fontId="1"/>
  </si>
  <si>
    <t>0596-24-5911</t>
    <phoneticPr fontId="1"/>
  </si>
  <si>
    <t>式年遷宮をビジネスチャンスと捉え新たな顧客獲得とコスト削減による利益の確保</t>
    <rPh sb="0" eb="4">
      <t>シキネンセングウ</t>
    </rPh>
    <rPh sb="14" eb="15">
      <t>トラ</t>
    </rPh>
    <rPh sb="16" eb="17">
      <t>アラ</t>
    </rPh>
    <rPh sb="19" eb="21">
      <t>コキャク</t>
    </rPh>
    <rPh sb="21" eb="23">
      <t>カクトク</t>
    </rPh>
    <rPh sb="27" eb="29">
      <t>サクゲン</t>
    </rPh>
    <rPh sb="32" eb="34">
      <t>リエキ</t>
    </rPh>
    <rPh sb="35" eb="37">
      <t>カクホ</t>
    </rPh>
    <phoneticPr fontId="1"/>
  </si>
  <si>
    <t>3-527</t>
  </si>
  <si>
    <t>自動一包化監査システム導入による生産性、医療安全の向上</t>
    <rPh sb="0" eb="5">
      <t>ジドウイッポウカ</t>
    </rPh>
    <rPh sb="5" eb="7">
      <t>カンサ</t>
    </rPh>
    <rPh sb="11" eb="13">
      <t>ドウニュウ</t>
    </rPh>
    <rPh sb="16" eb="19">
      <t>セイサンセイ</t>
    </rPh>
    <rPh sb="20" eb="24">
      <t>イリョウアンゼン</t>
    </rPh>
    <rPh sb="25" eb="27">
      <t>コウジョウ</t>
    </rPh>
    <phoneticPr fontId="1"/>
  </si>
  <si>
    <t>3-528</t>
  </si>
  <si>
    <t>有限会社ニシムラ</t>
    <rPh sb="0" eb="4">
      <t>ユウゲンガイシャ</t>
    </rPh>
    <phoneticPr fontId="1"/>
  </si>
  <si>
    <t>亀山市東丸町５１８番地の５</t>
    <rPh sb="0" eb="3">
      <t>カメヤマシ</t>
    </rPh>
    <rPh sb="3" eb="4">
      <t>ヒガシ</t>
    </rPh>
    <rPh sb="4" eb="5">
      <t>マル</t>
    </rPh>
    <rPh sb="5" eb="6">
      <t>チョウ</t>
    </rPh>
    <rPh sb="9" eb="11">
      <t>バンチ</t>
    </rPh>
    <phoneticPr fontId="1"/>
  </si>
  <si>
    <t>0595-82-7311</t>
    <phoneticPr fontId="1"/>
  </si>
  <si>
    <t>https://nishimura-u.jp/</t>
    <phoneticPr fontId="1"/>
  </si>
  <si>
    <t>3-529</t>
  </si>
  <si>
    <t>北牟婁郡紀北町長島２０８６番地１５</t>
    <rPh sb="0" eb="7">
      <t>キタムログンキホクチョウ</t>
    </rPh>
    <rPh sb="7" eb="9">
      <t>ナガシマ</t>
    </rPh>
    <rPh sb="13" eb="15">
      <t>バンチ</t>
    </rPh>
    <phoneticPr fontId="1"/>
  </si>
  <si>
    <t>LPWAスマートメーターの導入により検針業務の省人化と顧客満足度向上の実現</t>
    <rPh sb="13" eb="15">
      <t>ドウニュウ</t>
    </rPh>
    <rPh sb="18" eb="22">
      <t>ケンシンギョウム</t>
    </rPh>
    <rPh sb="23" eb="26">
      <t>ショウジンカ</t>
    </rPh>
    <rPh sb="27" eb="34">
      <t>コキャクマンゾクドコウジョウ</t>
    </rPh>
    <rPh sb="35" eb="37">
      <t>ジツゲン</t>
    </rPh>
    <phoneticPr fontId="1"/>
  </si>
  <si>
    <t>3-530</t>
  </si>
  <si>
    <t>ＴＡＫＩ</t>
    <phoneticPr fontId="1"/>
  </si>
  <si>
    <t>津市久居二ノ町１８６０</t>
    <rPh sb="0" eb="4">
      <t>ツシヒサイ</t>
    </rPh>
    <rPh sb="4" eb="5">
      <t>ニ</t>
    </rPh>
    <rPh sb="6" eb="7">
      <t>マチ</t>
    </rPh>
    <phoneticPr fontId="1"/>
  </si>
  <si>
    <t>世界自然遺産で賑わう羅臼町に２号店を出店し、売上の平準化により経営の安定を図る</t>
    <rPh sb="0" eb="2">
      <t>セカイ</t>
    </rPh>
    <rPh sb="2" eb="4">
      <t>シゼン</t>
    </rPh>
    <rPh sb="4" eb="6">
      <t>イサン</t>
    </rPh>
    <rPh sb="7" eb="8">
      <t>ニギ</t>
    </rPh>
    <rPh sb="10" eb="13">
      <t>ラウスチョウ</t>
    </rPh>
    <rPh sb="15" eb="17">
      <t>ゴウテン</t>
    </rPh>
    <rPh sb="18" eb="20">
      <t>シュッテン</t>
    </rPh>
    <rPh sb="22" eb="24">
      <t>ウリアゲ</t>
    </rPh>
    <rPh sb="25" eb="28">
      <t>ヘイジュンカ</t>
    </rPh>
    <rPh sb="31" eb="33">
      <t>ケイエイ</t>
    </rPh>
    <rPh sb="34" eb="36">
      <t>アンテイ</t>
    </rPh>
    <rPh sb="37" eb="38">
      <t>ハカ</t>
    </rPh>
    <phoneticPr fontId="1"/>
  </si>
  <si>
    <t>2-7618</t>
  </si>
  <si>
    <t>ＰＳＹＣＨＯ　ＢＯＤＹ　ＷＯＲＫＳ</t>
    <phoneticPr fontId="1"/>
  </si>
  <si>
    <t>https://r.goope.jp/psychobodyworks/</t>
    <phoneticPr fontId="1"/>
  </si>
  <si>
    <t>業務環境の改善を行い安定的な鈑金塗装の品質を確保、生産性向上と経費削減計画。</t>
    <rPh sb="0" eb="4">
      <t>ギョウムカンキョウ</t>
    </rPh>
    <rPh sb="5" eb="7">
      <t>カイゼン</t>
    </rPh>
    <rPh sb="8" eb="9">
      <t>オコナ</t>
    </rPh>
    <rPh sb="10" eb="13">
      <t>アンテイテキ</t>
    </rPh>
    <rPh sb="14" eb="18">
      <t>バンキントソウ</t>
    </rPh>
    <rPh sb="19" eb="21">
      <t>ヒンシツ</t>
    </rPh>
    <rPh sb="22" eb="24">
      <t>カクホ</t>
    </rPh>
    <rPh sb="25" eb="30">
      <t>セイサンセイコウジョウ</t>
    </rPh>
    <rPh sb="31" eb="37">
      <t>ケイヒサクゲンケイカク</t>
    </rPh>
    <phoneticPr fontId="1"/>
  </si>
  <si>
    <t>2-7619</t>
  </si>
  <si>
    <t>ｆｕｋｕｉ　ｃｏｆｆｅｅ</t>
    <phoneticPr fontId="1"/>
  </si>
  <si>
    <t>度会郡度会町大野木１３７１</t>
    <rPh sb="0" eb="6">
      <t>ワタライグンワタライチョウ</t>
    </rPh>
    <rPh sb="6" eb="9">
      <t>オオノキ</t>
    </rPh>
    <phoneticPr fontId="1"/>
  </si>
  <si>
    <t>080-2135-0774</t>
    <phoneticPr fontId="1"/>
  </si>
  <si>
    <t>https://fukuicoffee-watarai.jimdofree.com/</t>
    <phoneticPr fontId="1"/>
  </si>
  <si>
    <t>ラテアート体験教室の実施方法拡大による新規顧客獲得事業</t>
    <rPh sb="5" eb="9">
      <t>タイケンキョウシツ</t>
    </rPh>
    <rPh sb="10" eb="16">
      <t>ジッシホウホウカクダイ</t>
    </rPh>
    <rPh sb="19" eb="21">
      <t>シンキ</t>
    </rPh>
    <rPh sb="21" eb="23">
      <t>コキャク</t>
    </rPh>
    <rPh sb="23" eb="25">
      <t>カクトク</t>
    </rPh>
    <rPh sb="25" eb="27">
      <t>ジギョウ</t>
    </rPh>
    <phoneticPr fontId="1"/>
  </si>
  <si>
    <t>2-7620</t>
  </si>
  <si>
    <t>2-7621</t>
  </si>
  <si>
    <t>2-7622</t>
  </si>
  <si>
    <t>きたがわ接骨院</t>
    <rPh sb="4" eb="7">
      <t>セッコツイン</t>
    </rPh>
    <phoneticPr fontId="1"/>
  </si>
  <si>
    <t>津市河芸町一色３８</t>
    <rPh sb="0" eb="2">
      <t>ツシ</t>
    </rPh>
    <rPh sb="2" eb="4">
      <t>カワゲ</t>
    </rPh>
    <rPh sb="4" eb="5">
      <t>チョウ</t>
    </rPh>
    <rPh sb="5" eb="7">
      <t>イッシキ</t>
    </rPh>
    <phoneticPr fontId="1"/>
  </si>
  <si>
    <t>059-245-4976</t>
    <phoneticPr fontId="1"/>
  </si>
  <si>
    <t>https://kitagawa-sekkotsuin.jimdofree.com/</t>
    <phoneticPr fontId="1"/>
  </si>
  <si>
    <t>自費施術サービス及び派遣施術の拡充による新規顧客の獲得</t>
    <rPh sb="0" eb="4">
      <t>ジヒセジュツ</t>
    </rPh>
    <rPh sb="8" eb="9">
      <t>オヨ</t>
    </rPh>
    <rPh sb="10" eb="14">
      <t>ハケンセジュツ</t>
    </rPh>
    <rPh sb="15" eb="17">
      <t>カクジュウ</t>
    </rPh>
    <rPh sb="20" eb="24">
      <t>シンキコキャク</t>
    </rPh>
    <rPh sb="25" eb="27">
      <t>カクトク</t>
    </rPh>
    <phoneticPr fontId="1"/>
  </si>
  <si>
    <t>2-7623</t>
  </si>
  <si>
    <t>2-7625</t>
  </si>
  <si>
    <t>株式会社とらや勝月</t>
    <rPh sb="0" eb="4">
      <t>カブシキガイシャ</t>
    </rPh>
    <rPh sb="7" eb="8">
      <t>カツ</t>
    </rPh>
    <rPh sb="8" eb="9">
      <t>ツキ</t>
    </rPh>
    <phoneticPr fontId="1"/>
  </si>
  <si>
    <t>鈴鹿市三日市町１８７１－１５</t>
    <rPh sb="0" eb="3">
      <t>スズカシ</t>
    </rPh>
    <rPh sb="3" eb="7">
      <t>ミッカイチチョウ</t>
    </rPh>
    <phoneticPr fontId="1"/>
  </si>
  <si>
    <t>059-382-1916</t>
    <phoneticPr fontId="1"/>
  </si>
  <si>
    <t>https://www.toraya-e.com/</t>
    <phoneticPr fontId="1"/>
  </si>
  <si>
    <t>省力化で蜜漬け工程革新！生産性向上と地域雇用創出</t>
    <rPh sb="0" eb="3">
      <t>ショウリョクカ</t>
    </rPh>
    <rPh sb="4" eb="5">
      <t>ミツ</t>
    </rPh>
    <rPh sb="5" eb="6">
      <t>ツ</t>
    </rPh>
    <rPh sb="7" eb="11">
      <t>コウテイカクシン</t>
    </rPh>
    <rPh sb="12" eb="17">
      <t>セイサンセイコウジョウ</t>
    </rPh>
    <rPh sb="18" eb="22">
      <t>チイキコヨウ</t>
    </rPh>
    <rPh sb="22" eb="24">
      <t>ソウシュツ</t>
    </rPh>
    <phoneticPr fontId="1"/>
  </si>
  <si>
    <t>2-7626</t>
  </si>
  <si>
    <t>ＷＥＳＴ　ＧＡＴＥ</t>
    <phoneticPr fontId="1"/>
  </si>
  <si>
    <t>津市栗真町屋町１５５６－５</t>
    <rPh sb="0" eb="7">
      <t>ツシクリママチヤチョウ</t>
    </rPh>
    <phoneticPr fontId="1"/>
  </si>
  <si>
    <t>新たな厨房機器導入によるスイーツ・ドリンクメニューの充実化と作業効率化</t>
    <rPh sb="0" eb="1">
      <t>アラ</t>
    </rPh>
    <rPh sb="3" eb="9">
      <t>チュウボウキキドウニュウ</t>
    </rPh>
    <rPh sb="26" eb="29">
      <t>ジュウジツカ</t>
    </rPh>
    <rPh sb="30" eb="35">
      <t>サギョウコウリツカ</t>
    </rPh>
    <phoneticPr fontId="1"/>
  </si>
  <si>
    <t>2-7627</t>
  </si>
  <si>
    <t>三重郡川越町大字髙松６９５番地</t>
    <rPh sb="0" eb="6">
      <t>ミエグンカワゴエチョウ</t>
    </rPh>
    <rPh sb="6" eb="8">
      <t>オオアザ</t>
    </rPh>
    <rPh sb="8" eb="10">
      <t>タカマツ</t>
    </rPh>
    <rPh sb="13" eb="15">
      <t>バンチ</t>
    </rPh>
    <phoneticPr fontId="1"/>
  </si>
  <si>
    <t>https://fukuta-mie.com</t>
    <phoneticPr fontId="1"/>
  </si>
  <si>
    <t>解体工事からはじまる一貫工事業への転換、PR販売促進</t>
    <rPh sb="0" eb="4">
      <t>カイタイコウジ</t>
    </rPh>
    <rPh sb="10" eb="15">
      <t>イッカンコウジギョウ</t>
    </rPh>
    <rPh sb="17" eb="19">
      <t>テンカン</t>
    </rPh>
    <rPh sb="22" eb="26">
      <t>ハンバイソクシン</t>
    </rPh>
    <phoneticPr fontId="1"/>
  </si>
  <si>
    <t>2-7628</t>
  </si>
  <si>
    <t>2-7629</t>
  </si>
  <si>
    <t>2-7630</t>
  </si>
  <si>
    <t>2-7631</t>
  </si>
  <si>
    <t>株式会社ＭＳＰ</t>
    <rPh sb="0" eb="4">
      <t>カブシキガイシャ</t>
    </rPh>
    <phoneticPr fontId="1"/>
  </si>
  <si>
    <t>津市観音寺町４４０－１１</t>
    <rPh sb="0" eb="6">
      <t>ツシカンノンジチョウ</t>
    </rPh>
    <phoneticPr fontId="1"/>
  </si>
  <si>
    <t>059-272-4576</t>
    <phoneticPr fontId="1"/>
  </si>
  <si>
    <t>託児サービス付き医療提携ホワイトニングの開始</t>
    <rPh sb="0" eb="2">
      <t>タクジ</t>
    </rPh>
    <rPh sb="6" eb="7">
      <t>ツ</t>
    </rPh>
    <rPh sb="8" eb="12">
      <t>イリョウテイケイ</t>
    </rPh>
    <rPh sb="20" eb="22">
      <t>カイシ</t>
    </rPh>
    <phoneticPr fontId="1"/>
  </si>
  <si>
    <t>2-7632</t>
  </si>
  <si>
    <t>株式会社長栄軒</t>
    <rPh sb="0" eb="4">
      <t>カブシキガイシャ</t>
    </rPh>
    <rPh sb="4" eb="7">
      <t>チョウエイケン</t>
    </rPh>
    <phoneticPr fontId="1"/>
  </si>
  <si>
    <t>松阪市中央町４５３番地</t>
    <rPh sb="0" eb="3">
      <t>マツサカシ</t>
    </rPh>
    <rPh sb="3" eb="6">
      <t>チュウオウチョウ</t>
    </rPh>
    <rPh sb="9" eb="11">
      <t>バンチ</t>
    </rPh>
    <phoneticPr fontId="1"/>
  </si>
  <si>
    <t>0598-51-2222</t>
    <phoneticPr fontId="1"/>
  </si>
  <si>
    <t>https://www.zent.ne.jp/msd/choeiken/</t>
    <phoneticPr fontId="1"/>
  </si>
  <si>
    <t>省エネ型ボイラーへの入替により原単位管理の視点からコスト見直し→従業員待遇の向上</t>
    <rPh sb="0" eb="1">
      <t>ショウ</t>
    </rPh>
    <rPh sb="3" eb="4">
      <t>ガタ</t>
    </rPh>
    <rPh sb="10" eb="12">
      <t>イレカエ</t>
    </rPh>
    <rPh sb="15" eb="18">
      <t>ゲンタンイ</t>
    </rPh>
    <rPh sb="18" eb="20">
      <t>カンリ</t>
    </rPh>
    <rPh sb="21" eb="23">
      <t>シテン</t>
    </rPh>
    <rPh sb="28" eb="30">
      <t>ミナオ</t>
    </rPh>
    <rPh sb="32" eb="37">
      <t>ジュウギョウインタイグウ</t>
    </rPh>
    <rPh sb="38" eb="40">
      <t>コウジョウ</t>
    </rPh>
    <phoneticPr fontId="1"/>
  </si>
  <si>
    <t>2-7634</t>
  </si>
  <si>
    <t>株式会社夲み</t>
    <rPh sb="0" eb="4">
      <t>カブシキガイシャ</t>
    </rPh>
    <rPh sb="4" eb="5">
      <t>モト</t>
    </rPh>
    <phoneticPr fontId="1"/>
  </si>
  <si>
    <t>津市久居野村町３７２－３３　ユニベール１０１</t>
    <rPh sb="0" eb="7">
      <t>ツシヒサイノムラチョウ</t>
    </rPh>
    <phoneticPr fontId="1"/>
  </si>
  <si>
    <t>059-293-3139</t>
    <phoneticPr fontId="1"/>
  </si>
  <si>
    <t>https://m443o0.com/minnanojuku/</t>
    <phoneticPr fontId="1"/>
  </si>
  <si>
    <t>「保護者の悩みを解消し、子供の自主性を育む送迎コースの設置」</t>
    <rPh sb="1" eb="4">
      <t>ホゴシャ</t>
    </rPh>
    <rPh sb="5" eb="6">
      <t>ナヤ</t>
    </rPh>
    <rPh sb="8" eb="10">
      <t>カイショウ</t>
    </rPh>
    <rPh sb="12" eb="14">
      <t>コドモ</t>
    </rPh>
    <rPh sb="15" eb="18">
      <t>ジシュセイ</t>
    </rPh>
    <rPh sb="19" eb="20">
      <t>ハグク</t>
    </rPh>
    <rPh sb="21" eb="23">
      <t>ソウゲイ</t>
    </rPh>
    <rPh sb="27" eb="29">
      <t>セッチ</t>
    </rPh>
    <phoneticPr fontId="1"/>
  </si>
  <si>
    <t>2-7635</t>
  </si>
  <si>
    <t>https://j-trim-mie.com/</t>
    <phoneticPr fontId="1"/>
  </si>
  <si>
    <t>新機器導入による生産性向上及び経費削減への取り組み</t>
    <rPh sb="0" eb="5">
      <t>シンキキドウニュウ</t>
    </rPh>
    <rPh sb="8" eb="14">
      <t>セイサンセイコウジョウオヨ</t>
    </rPh>
    <rPh sb="15" eb="19">
      <t>ケイヒサクゲン</t>
    </rPh>
    <rPh sb="21" eb="22">
      <t>ト</t>
    </rPh>
    <rPh sb="23" eb="24">
      <t>ク</t>
    </rPh>
    <phoneticPr fontId="1"/>
  </si>
  <si>
    <t>2-7636</t>
  </si>
  <si>
    <t>株式会社アニバーサリー</t>
    <rPh sb="0" eb="4">
      <t>カブシキガイシャ</t>
    </rPh>
    <phoneticPr fontId="1"/>
  </si>
  <si>
    <t>松阪市川井町８３４－５</t>
    <rPh sb="0" eb="3">
      <t>マツサカシ</t>
    </rPh>
    <rPh sb="3" eb="6">
      <t>カワイマチ</t>
    </rPh>
    <phoneticPr fontId="1"/>
  </si>
  <si>
    <t>0598-21-3987</t>
    <phoneticPr fontId="1"/>
  </si>
  <si>
    <t>https://www.e-anniversary,jp</t>
    <phoneticPr fontId="1"/>
  </si>
  <si>
    <t>2-7637</t>
  </si>
  <si>
    <t>伊賀市丸柱５９１</t>
    <rPh sb="0" eb="3">
      <t>イガシ</t>
    </rPh>
    <rPh sb="3" eb="5">
      <t>マルチュウ</t>
    </rPh>
    <phoneticPr fontId="1"/>
  </si>
  <si>
    <t>1人用土鍋を自社ブランドとして確立する。</t>
    <rPh sb="0" eb="5">
      <t>ヒトリヨウドナベ</t>
    </rPh>
    <rPh sb="6" eb="8">
      <t>ジシャ</t>
    </rPh>
    <rPh sb="15" eb="17">
      <t>カクリツ</t>
    </rPh>
    <phoneticPr fontId="1"/>
  </si>
  <si>
    <t>2-7638</t>
  </si>
  <si>
    <t>2-7639</t>
  </si>
  <si>
    <t>2-7640</t>
  </si>
  <si>
    <t>一</t>
    <rPh sb="0" eb="1">
      <t>イチ</t>
    </rPh>
    <phoneticPr fontId="1"/>
  </si>
  <si>
    <t>伊勢市一之木２－３－２８　２Ｆ</t>
    <rPh sb="0" eb="3">
      <t>イセシ</t>
    </rPh>
    <rPh sb="3" eb="6">
      <t>イチノキ</t>
    </rPh>
    <phoneticPr fontId="1"/>
  </si>
  <si>
    <t>090-7919-6419</t>
    <phoneticPr fontId="1"/>
  </si>
  <si>
    <t>効率良くサービス提供ができる厨房環境の整備</t>
    <rPh sb="0" eb="3">
      <t>コウリツヨ</t>
    </rPh>
    <rPh sb="8" eb="10">
      <t>テイキョウ</t>
    </rPh>
    <rPh sb="14" eb="18">
      <t>チュウボウカンキョウ</t>
    </rPh>
    <rPh sb="19" eb="21">
      <t>セイビ</t>
    </rPh>
    <phoneticPr fontId="1"/>
  </si>
  <si>
    <t>2-7641</t>
  </si>
  <si>
    <t>株式会社後藤技術士事務所</t>
    <rPh sb="0" eb="4">
      <t>カブシキガイシャ</t>
    </rPh>
    <rPh sb="4" eb="12">
      <t>ゴトウギジュツシジムショ</t>
    </rPh>
    <phoneticPr fontId="1"/>
  </si>
  <si>
    <t>四日市市笹川一丁目１３６番地</t>
    <rPh sb="0" eb="4">
      <t>ヨッカイチシ</t>
    </rPh>
    <rPh sb="4" eb="6">
      <t>ササガワ</t>
    </rPh>
    <rPh sb="6" eb="9">
      <t>イッチョウメ</t>
    </rPh>
    <rPh sb="12" eb="14">
      <t>バンチ</t>
    </rPh>
    <phoneticPr fontId="1"/>
  </si>
  <si>
    <t>059-318-7767</t>
    <phoneticPr fontId="1"/>
  </si>
  <si>
    <t>https://www.gotopeo.co.jp/</t>
    <phoneticPr fontId="1"/>
  </si>
  <si>
    <t>ICT×書類支援で建設現場をスマート化</t>
    <rPh sb="4" eb="8">
      <t>ショルイシエン</t>
    </rPh>
    <rPh sb="9" eb="13">
      <t>ケンセツゲンバ</t>
    </rPh>
    <rPh sb="18" eb="19">
      <t>カ</t>
    </rPh>
    <phoneticPr fontId="1"/>
  </si>
  <si>
    <t>2-7642</t>
  </si>
  <si>
    <t>串一</t>
    <rPh sb="0" eb="2">
      <t>クシイチ</t>
    </rPh>
    <phoneticPr fontId="1"/>
  </si>
  <si>
    <t>伊勢市曽祢２丁目１１－５</t>
    <rPh sb="0" eb="3">
      <t>イセシ</t>
    </rPh>
    <rPh sb="3" eb="4">
      <t>ソウ</t>
    </rPh>
    <rPh sb="4" eb="5">
      <t>ネ</t>
    </rPh>
    <rPh sb="6" eb="8">
      <t>チョウメ</t>
    </rPh>
    <phoneticPr fontId="1"/>
  </si>
  <si>
    <t>0596-24-5295</t>
    <phoneticPr fontId="1"/>
  </si>
  <si>
    <t>http://mieken.ne.jp/s/kushiiti/</t>
    <phoneticPr fontId="1"/>
  </si>
  <si>
    <t>2-7643</t>
  </si>
  <si>
    <t>三重郡川越町大字豊田６５９－５　シャトーＥＲ４０２</t>
    <rPh sb="0" eb="6">
      <t>ミエグンカワゴエチョウ</t>
    </rPh>
    <rPh sb="6" eb="8">
      <t>オオアザ</t>
    </rPh>
    <rPh sb="8" eb="10">
      <t>トヨタ</t>
    </rPh>
    <phoneticPr fontId="1"/>
  </si>
  <si>
    <t>https://officefleur.com/</t>
    <phoneticPr fontId="1"/>
  </si>
  <si>
    <t>2-7644</t>
  </si>
  <si>
    <t>大石商店</t>
    <rPh sb="0" eb="4">
      <t>オオイシショウテン</t>
    </rPh>
    <phoneticPr fontId="1"/>
  </si>
  <si>
    <t>南牟婁郡紀宝町鵜殿４８８</t>
    <rPh sb="0" eb="4">
      <t>ミナミムログン</t>
    </rPh>
    <rPh sb="4" eb="7">
      <t>キホウチョウ</t>
    </rPh>
    <rPh sb="7" eb="9">
      <t>ウドノ</t>
    </rPh>
    <phoneticPr fontId="1"/>
  </si>
  <si>
    <t>0735-32-0050</t>
    <phoneticPr fontId="1"/>
  </si>
  <si>
    <t>2-7645</t>
  </si>
  <si>
    <t>伊勢市小俣町明野１４１３－１１</t>
    <rPh sb="0" eb="3">
      <t>イセシ</t>
    </rPh>
    <rPh sb="3" eb="8">
      <t>オバタチョウアケノ</t>
    </rPh>
    <phoneticPr fontId="1"/>
  </si>
  <si>
    <t>0596-27-0101</t>
    <phoneticPr fontId="1"/>
  </si>
  <si>
    <t>https://cake-apollon.com</t>
    <phoneticPr fontId="1"/>
  </si>
  <si>
    <t>お客様にもっと快適と安心を美味しいスイーツとともに</t>
    <rPh sb="1" eb="3">
      <t>キャクサマ</t>
    </rPh>
    <rPh sb="7" eb="9">
      <t>カイテキ</t>
    </rPh>
    <rPh sb="10" eb="12">
      <t>アンシン</t>
    </rPh>
    <rPh sb="13" eb="15">
      <t>オイ</t>
    </rPh>
    <phoneticPr fontId="1"/>
  </si>
  <si>
    <t>2-7647</t>
  </si>
  <si>
    <t>ライスロボの導入と厨房のボトルネック改善で利益の確保と賃上げを実現する！</t>
    <rPh sb="6" eb="8">
      <t>ドウニュウ</t>
    </rPh>
    <rPh sb="9" eb="11">
      <t>チュウボウ</t>
    </rPh>
    <rPh sb="18" eb="20">
      <t>カイゼン</t>
    </rPh>
    <rPh sb="21" eb="23">
      <t>リエキ</t>
    </rPh>
    <rPh sb="24" eb="26">
      <t>カクホ</t>
    </rPh>
    <rPh sb="27" eb="29">
      <t>チンア</t>
    </rPh>
    <rPh sb="31" eb="33">
      <t>ジツゲン</t>
    </rPh>
    <phoneticPr fontId="1"/>
  </si>
  <si>
    <t>2-7648</t>
  </si>
  <si>
    <t>有限会社丸仙</t>
    <rPh sb="0" eb="4">
      <t>ユウゲンガイシャ</t>
    </rPh>
    <rPh sb="4" eb="6">
      <t>マルセン</t>
    </rPh>
    <phoneticPr fontId="1"/>
  </si>
  <si>
    <t>鳥羽市国崎町２８５</t>
    <rPh sb="0" eb="6">
      <t>トバシクザキチョウ</t>
    </rPh>
    <phoneticPr fontId="1"/>
  </si>
  <si>
    <t>0599-33-6052</t>
    <phoneticPr fontId="1"/>
  </si>
  <si>
    <t>https://www.marusen.net/</t>
    <phoneticPr fontId="1"/>
  </si>
  <si>
    <t>省エネ型ろ過機導入による経営体質強化</t>
    <rPh sb="0" eb="1">
      <t>ショウ</t>
    </rPh>
    <rPh sb="3" eb="4">
      <t>ガタ</t>
    </rPh>
    <rPh sb="5" eb="9">
      <t>カキドウニュウ</t>
    </rPh>
    <rPh sb="12" eb="18">
      <t>ケイエイタイシツキョウカ</t>
    </rPh>
    <phoneticPr fontId="1"/>
  </si>
  <si>
    <t>2-7649</t>
  </si>
  <si>
    <t>嘉栄丸</t>
    <rPh sb="0" eb="3">
      <t>ヨシエイマル</t>
    </rPh>
    <phoneticPr fontId="1"/>
  </si>
  <si>
    <t>鳥羽市桃取町２５９</t>
    <rPh sb="0" eb="6">
      <t>トバシモモトリチョウ</t>
    </rPh>
    <phoneticPr fontId="1"/>
  </si>
  <si>
    <t>090-1563-3664</t>
    <phoneticPr fontId="1"/>
  </si>
  <si>
    <t>ワカメ絞り機・サワラ滑り台等の設備導入による省力化・作業効率アップと出荷量増加</t>
    <rPh sb="3" eb="4">
      <t>シボ</t>
    </rPh>
    <rPh sb="5" eb="6">
      <t>キ</t>
    </rPh>
    <rPh sb="10" eb="11">
      <t>スベ</t>
    </rPh>
    <rPh sb="12" eb="13">
      <t>ダイ</t>
    </rPh>
    <rPh sb="13" eb="14">
      <t>トウ</t>
    </rPh>
    <rPh sb="15" eb="19">
      <t>セツビドウニュウ</t>
    </rPh>
    <rPh sb="22" eb="25">
      <t>ショウリョクカ</t>
    </rPh>
    <rPh sb="26" eb="30">
      <t>サギョウコウリツ</t>
    </rPh>
    <rPh sb="34" eb="37">
      <t>シュッカリョウ</t>
    </rPh>
    <rPh sb="37" eb="39">
      <t>ゾウカ</t>
    </rPh>
    <phoneticPr fontId="1"/>
  </si>
  <si>
    <t>2-7651</t>
  </si>
  <si>
    <t>津市河辺町４５番地</t>
    <rPh sb="0" eb="5">
      <t>ツシコウベチョウ</t>
    </rPh>
    <rPh sb="7" eb="9">
      <t>バンチ</t>
    </rPh>
    <phoneticPr fontId="1"/>
  </si>
  <si>
    <t>ベンチ栽培に切り替え作業効率を上げ、種子いちごよつぼしの全国展開</t>
    <rPh sb="3" eb="5">
      <t>サイバイ</t>
    </rPh>
    <rPh sb="6" eb="7">
      <t>キ</t>
    </rPh>
    <rPh sb="8" eb="9">
      <t>カ</t>
    </rPh>
    <rPh sb="10" eb="14">
      <t>サギョウコウリツ</t>
    </rPh>
    <rPh sb="15" eb="16">
      <t>ア</t>
    </rPh>
    <rPh sb="18" eb="20">
      <t>シュシ</t>
    </rPh>
    <rPh sb="28" eb="32">
      <t>ゼンコクテンカイ</t>
    </rPh>
    <phoneticPr fontId="1"/>
  </si>
  <si>
    <t>2-7652</t>
  </si>
  <si>
    <t>2-7653</t>
  </si>
  <si>
    <t>ライフスタイル業界へ販路開拓・受注増対応の為の設備投資で販路・売上・生産性の向上</t>
    <rPh sb="7" eb="9">
      <t>ギョウカイ</t>
    </rPh>
    <rPh sb="10" eb="14">
      <t>ハンロカイタク</t>
    </rPh>
    <rPh sb="15" eb="20">
      <t>ジュチュウゾウタイオウ</t>
    </rPh>
    <rPh sb="21" eb="22">
      <t>タメ</t>
    </rPh>
    <rPh sb="23" eb="27">
      <t>セツビトウシ</t>
    </rPh>
    <rPh sb="28" eb="30">
      <t>ハンロ</t>
    </rPh>
    <rPh sb="31" eb="33">
      <t>ウリアゲ</t>
    </rPh>
    <rPh sb="34" eb="37">
      <t>セイサンセイ</t>
    </rPh>
    <rPh sb="38" eb="40">
      <t>コウジョウ</t>
    </rPh>
    <phoneticPr fontId="1"/>
  </si>
  <si>
    <t>2-7654</t>
  </si>
  <si>
    <t>株式会社Ａｎｎｉｖｅｒｓａｒｙ</t>
    <rPh sb="0" eb="4">
      <t>カブシキガイシャ</t>
    </rPh>
    <phoneticPr fontId="1"/>
  </si>
  <si>
    <t>津市一身田町５８６－２</t>
    <rPh sb="0" eb="6">
      <t>ツシイシンデンチョウ</t>
    </rPh>
    <phoneticPr fontId="1"/>
  </si>
  <si>
    <t>059-253-2364</t>
    <phoneticPr fontId="1"/>
  </si>
  <si>
    <t>相談窓口の設置で新規顧客の獲得及びより個に寄り添った支援の実施</t>
    <rPh sb="0" eb="4">
      <t>ソウダンマドグチ</t>
    </rPh>
    <rPh sb="5" eb="7">
      <t>セッチ</t>
    </rPh>
    <rPh sb="8" eb="12">
      <t>シンキコキャク</t>
    </rPh>
    <rPh sb="13" eb="16">
      <t>カクトクオヨ</t>
    </rPh>
    <rPh sb="19" eb="20">
      <t>コ</t>
    </rPh>
    <rPh sb="21" eb="22">
      <t>ヨ</t>
    </rPh>
    <rPh sb="23" eb="24">
      <t>ソ</t>
    </rPh>
    <rPh sb="26" eb="28">
      <t>シエン</t>
    </rPh>
    <rPh sb="29" eb="31">
      <t>ジッシ</t>
    </rPh>
    <phoneticPr fontId="1"/>
  </si>
  <si>
    <t>2-7655</t>
  </si>
  <si>
    <t>有限会社ニシウラ</t>
    <rPh sb="0" eb="4">
      <t>ユウゲンガイシャ</t>
    </rPh>
    <phoneticPr fontId="1"/>
  </si>
  <si>
    <t>津市高茶屋四丁目３番７号</t>
    <rPh sb="0" eb="5">
      <t>ツシタカチャヤ</t>
    </rPh>
    <rPh sb="5" eb="8">
      <t>4チョウメ</t>
    </rPh>
    <rPh sb="9" eb="10">
      <t>バン</t>
    </rPh>
    <rPh sb="11" eb="12">
      <t>ゴウ</t>
    </rPh>
    <phoneticPr fontId="1"/>
  </si>
  <si>
    <t>059-234-2930</t>
    <phoneticPr fontId="1"/>
  </si>
  <si>
    <t>自動検針装置の設置による燃料費の削減、人員不足の解消及び業務効率化を目指す</t>
    <rPh sb="0" eb="6">
      <t>ジドウケンシンソウチ</t>
    </rPh>
    <rPh sb="7" eb="9">
      <t>セッチ</t>
    </rPh>
    <rPh sb="12" eb="15">
      <t>ネンリョウヒ</t>
    </rPh>
    <rPh sb="16" eb="18">
      <t>サクゲン</t>
    </rPh>
    <rPh sb="19" eb="23">
      <t>ジンインフソク</t>
    </rPh>
    <rPh sb="24" eb="27">
      <t>カイショウオヨ</t>
    </rPh>
    <rPh sb="28" eb="33">
      <t>ギョウムコウリツカ</t>
    </rPh>
    <rPh sb="34" eb="36">
      <t>メザ</t>
    </rPh>
    <phoneticPr fontId="1"/>
  </si>
  <si>
    <t>2-7656</t>
  </si>
  <si>
    <t>合同会社ＧＩＦＴ</t>
    <rPh sb="0" eb="4">
      <t>ゴウドウガイシャ</t>
    </rPh>
    <phoneticPr fontId="1"/>
  </si>
  <si>
    <t>南牟婁郡紀宝町大里５６０番地</t>
    <rPh sb="0" eb="7">
      <t>ミナミムログンキホウチョウ</t>
    </rPh>
    <rPh sb="7" eb="9">
      <t>オオサト</t>
    </rPh>
    <rPh sb="12" eb="14">
      <t>バンチ</t>
    </rPh>
    <phoneticPr fontId="1"/>
  </si>
  <si>
    <t>090-5092-5508</t>
    <phoneticPr fontId="1"/>
  </si>
  <si>
    <t>2-7657</t>
  </si>
  <si>
    <t>2-7658</t>
  </si>
  <si>
    <t>株式会社ＩＭＭＯＲＴＥＬ</t>
    <rPh sb="0" eb="4">
      <t>カブシキガイシャ</t>
    </rPh>
    <phoneticPr fontId="1"/>
  </si>
  <si>
    <t>四日市市泊山崎町１５－１</t>
    <rPh sb="0" eb="4">
      <t>ヨッカイチシ</t>
    </rPh>
    <rPh sb="4" eb="6">
      <t>トマリヤマ</t>
    </rPh>
    <rPh sb="6" eb="7">
      <t>サキ</t>
    </rPh>
    <rPh sb="7" eb="8">
      <t>チョウ</t>
    </rPh>
    <phoneticPr fontId="1"/>
  </si>
  <si>
    <t>グリーンとカフェがつなぐ空間型販促戦略</t>
    <rPh sb="12" eb="19">
      <t>クウカンガタハンソクセンリャク</t>
    </rPh>
    <phoneticPr fontId="1"/>
  </si>
  <si>
    <t>2-7659</t>
  </si>
  <si>
    <t>三鈴陶器株式会社</t>
    <rPh sb="0" eb="1">
      <t>ミ</t>
    </rPh>
    <rPh sb="1" eb="2">
      <t>リン</t>
    </rPh>
    <rPh sb="2" eb="4">
      <t>トウキ</t>
    </rPh>
    <rPh sb="4" eb="8">
      <t>カブシキガイシャ</t>
    </rPh>
    <phoneticPr fontId="1"/>
  </si>
  <si>
    <t>三重郡菰野町永井３０９８－１</t>
    <rPh sb="0" eb="6">
      <t>ミエグンコモノチョウ</t>
    </rPh>
    <rPh sb="6" eb="8">
      <t>ナガイ</t>
    </rPh>
    <phoneticPr fontId="1"/>
  </si>
  <si>
    <t>https://www.misuzu-c.com</t>
    <phoneticPr fontId="1"/>
  </si>
  <si>
    <t>土鍋製造における焼成工程の効率化と夏季労働環境改善による生産性向上を目指す</t>
    <rPh sb="0" eb="4">
      <t>ドナベセイゾウ</t>
    </rPh>
    <rPh sb="8" eb="12">
      <t>ショウセイコウテイ</t>
    </rPh>
    <rPh sb="13" eb="16">
      <t>コウリツカ</t>
    </rPh>
    <rPh sb="17" eb="25">
      <t>カキロウドウカンキョウカイゼン</t>
    </rPh>
    <rPh sb="28" eb="33">
      <t>セイサンセイコウジョウ</t>
    </rPh>
    <rPh sb="34" eb="36">
      <t>メザ</t>
    </rPh>
    <phoneticPr fontId="1"/>
  </si>
  <si>
    <t>2-7660</t>
  </si>
  <si>
    <t>2-7661</t>
  </si>
  <si>
    <t>ヒロテック</t>
    <phoneticPr fontId="1"/>
  </si>
  <si>
    <t>名張市梅が丘北５番町２５番地</t>
    <rPh sb="0" eb="2">
      <t>ナバリ</t>
    </rPh>
    <rPh sb="2" eb="3">
      <t>シ</t>
    </rPh>
    <rPh sb="3" eb="4">
      <t>ウメ</t>
    </rPh>
    <rPh sb="5" eb="6">
      <t>オカ</t>
    </rPh>
    <rPh sb="6" eb="7">
      <t>ホク</t>
    </rPh>
    <rPh sb="8" eb="10">
      <t>バンチョウ</t>
    </rPh>
    <rPh sb="12" eb="14">
      <t>バンチ</t>
    </rPh>
    <phoneticPr fontId="1"/>
  </si>
  <si>
    <t>090-2011-5260</t>
    <phoneticPr fontId="1"/>
  </si>
  <si>
    <t>木材グラップル導入によるエネルギー価格等高騰対策</t>
    <rPh sb="0" eb="2">
      <t>モクザイ</t>
    </rPh>
    <rPh sb="7" eb="9">
      <t>ドウニュウ</t>
    </rPh>
    <rPh sb="17" eb="20">
      <t>カカクトウ</t>
    </rPh>
    <rPh sb="20" eb="24">
      <t>コウトウタイサク</t>
    </rPh>
    <phoneticPr fontId="1"/>
  </si>
  <si>
    <t>2-7662</t>
  </si>
  <si>
    <t>番じゃ屋敷</t>
    <rPh sb="0" eb="1">
      <t>バン</t>
    </rPh>
    <rPh sb="3" eb="5">
      <t>ヤシキ</t>
    </rPh>
    <phoneticPr fontId="1"/>
  </si>
  <si>
    <t>名張市榊町１３９７</t>
    <rPh sb="0" eb="3">
      <t>ナバリシ</t>
    </rPh>
    <rPh sb="3" eb="5">
      <t>サカキチョウ</t>
    </rPh>
    <phoneticPr fontId="1"/>
  </si>
  <si>
    <t>0595-63-6437</t>
    <phoneticPr fontId="1"/>
  </si>
  <si>
    <t>https://banja-yashiki.com</t>
    <phoneticPr fontId="1"/>
  </si>
  <si>
    <t>省エネ×営業転換で売上改善と女性が働きやすい職場へ</t>
    <rPh sb="0" eb="1">
      <t>ショウ</t>
    </rPh>
    <rPh sb="4" eb="8">
      <t>エイギョウテンカン</t>
    </rPh>
    <rPh sb="9" eb="13">
      <t>ウリアゲカイゼン</t>
    </rPh>
    <rPh sb="14" eb="16">
      <t>ジョセイ</t>
    </rPh>
    <rPh sb="17" eb="18">
      <t>ハタラ</t>
    </rPh>
    <rPh sb="22" eb="24">
      <t>ショクバ</t>
    </rPh>
    <phoneticPr fontId="1"/>
  </si>
  <si>
    <t>2-7663</t>
  </si>
  <si>
    <t>2-7664</t>
  </si>
  <si>
    <t>度会郡南伊勢町東宮８７－２１</t>
    <rPh sb="0" eb="7">
      <t>ワタライグンミナミイセチョウ</t>
    </rPh>
    <rPh sb="7" eb="9">
      <t>トウグウ</t>
    </rPh>
    <phoneticPr fontId="1"/>
  </si>
  <si>
    <t>https://yamakichishouten.com/</t>
    <phoneticPr fontId="1"/>
  </si>
  <si>
    <t>野呂林業株式会社</t>
    <rPh sb="0" eb="2">
      <t>ノロ</t>
    </rPh>
    <rPh sb="2" eb="4">
      <t>リンギョウ</t>
    </rPh>
    <rPh sb="4" eb="8">
      <t>カブシキガイシャ</t>
    </rPh>
    <phoneticPr fontId="1"/>
  </si>
  <si>
    <t>松阪市飯南町有間野６５２番地</t>
    <rPh sb="0" eb="3">
      <t>マツサカシ</t>
    </rPh>
    <rPh sb="3" eb="6">
      <t>イイナンチョウ</t>
    </rPh>
    <rPh sb="6" eb="9">
      <t>アリマノ</t>
    </rPh>
    <rPh sb="12" eb="14">
      <t>バンチ</t>
    </rPh>
    <phoneticPr fontId="1"/>
  </si>
  <si>
    <t>https://nororingyou.com/</t>
    <phoneticPr fontId="1"/>
  </si>
  <si>
    <t>有限会社ケーケー山本自転車店</t>
    <rPh sb="0" eb="4">
      <t>ユウゲンガイシャ</t>
    </rPh>
    <rPh sb="8" eb="14">
      <t>ヤマモトジテンシャテン</t>
    </rPh>
    <phoneticPr fontId="1"/>
  </si>
  <si>
    <t>伊勢市常盤二丁目１２番２３号</t>
    <rPh sb="0" eb="5">
      <t>イセシトキワ</t>
    </rPh>
    <rPh sb="5" eb="8">
      <t>ニチョウメ</t>
    </rPh>
    <rPh sb="10" eb="11">
      <t>バン</t>
    </rPh>
    <rPh sb="13" eb="14">
      <t>ゴウ</t>
    </rPh>
    <phoneticPr fontId="1"/>
  </si>
  <si>
    <t>0596-72-8676</t>
    <phoneticPr fontId="1"/>
  </si>
  <si>
    <t>https://circle-kk.com/</t>
    <phoneticPr fontId="1"/>
  </si>
  <si>
    <t>有限会社光陽社</t>
    <rPh sb="0" eb="4">
      <t>ユウゲンガイシャ</t>
    </rPh>
    <rPh sb="4" eb="7">
      <t>コウヨウシャ</t>
    </rPh>
    <phoneticPr fontId="1"/>
  </si>
  <si>
    <t>伊勢市馬瀬町８５３－３</t>
    <rPh sb="0" eb="3">
      <t>イセシ</t>
    </rPh>
    <rPh sb="3" eb="6">
      <t>マセチョウ</t>
    </rPh>
    <phoneticPr fontId="1"/>
  </si>
  <si>
    <t>ＴＨＥ　ＫＮＥＥＳ　ＰＩＺＺＡ</t>
    <phoneticPr fontId="1"/>
  </si>
  <si>
    <t>名張市緑が丘東１７１</t>
    <rPh sb="0" eb="2">
      <t>ナバリ</t>
    </rPh>
    <rPh sb="2" eb="3">
      <t>シ</t>
    </rPh>
    <rPh sb="3" eb="4">
      <t>ミドリ</t>
    </rPh>
    <rPh sb="5" eb="7">
      <t>オカヒガシ</t>
    </rPh>
    <phoneticPr fontId="1"/>
  </si>
  <si>
    <t>080-4357-0932</t>
    <phoneticPr fontId="1"/>
  </si>
  <si>
    <t>フードトラック導入で知名度の高いお店にステップアップ！</t>
    <rPh sb="7" eb="9">
      <t>ドウニュウ</t>
    </rPh>
    <rPh sb="10" eb="13">
      <t>チメイド</t>
    </rPh>
    <rPh sb="14" eb="15">
      <t>タカ</t>
    </rPh>
    <rPh sb="17" eb="18">
      <t>ミセ</t>
    </rPh>
    <phoneticPr fontId="1"/>
  </si>
  <si>
    <t>3-531</t>
  </si>
  <si>
    <t>株式会社上森農機</t>
    <rPh sb="0" eb="4">
      <t>カブシキガイシャ</t>
    </rPh>
    <rPh sb="4" eb="6">
      <t>ウエモリ</t>
    </rPh>
    <rPh sb="6" eb="8">
      <t>ノウキ</t>
    </rPh>
    <phoneticPr fontId="1"/>
  </si>
  <si>
    <t>南牟婁郡御浜町大字阿田和４３２９番地２</t>
    <rPh sb="0" eb="4">
      <t>ミナミムログン</t>
    </rPh>
    <rPh sb="4" eb="7">
      <t>ミハマチョウ</t>
    </rPh>
    <rPh sb="7" eb="9">
      <t>オオアザ</t>
    </rPh>
    <rPh sb="9" eb="12">
      <t>アタワ</t>
    </rPh>
    <rPh sb="16" eb="18">
      <t>バンチ</t>
    </rPh>
    <phoneticPr fontId="1"/>
  </si>
  <si>
    <t>https://www.takaminouen.com</t>
    <phoneticPr fontId="1"/>
  </si>
  <si>
    <t>施設改修による新たな生産拠点の構築と新分野展開による需要への対応</t>
    <rPh sb="0" eb="4">
      <t>シセツカイシュウ</t>
    </rPh>
    <rPh sb="7" eb="8">
      <t>アラ</t>
    </rPh>
    <rPh sb="10" eb="14">
      <t>セイサンキョテン</t>
    </rPh>
    <rPh sb="15" eb="17">
      <t>コウチク</t>
    </rPh>
    <rPh sb="18" eb="23">
      <t>シンブンヤテンカイ</t>
    </rPh>
    <rPh sb="26" eb="28">
      <t>ジュヨウ</t>
    </rPh>
    <rPh sb="30" eb="32">
      <t>タイオウ</t>
    </rPh>
    <phoneticPr fontId="1"/>
  </si>
  <si>
    <t>2-7665</t>
  </si>
  <si>
    <t>株式会社ＣＡＲＮＥＲＯ　ＦＡＲＭ</t>
    <rPh sb="0" eb="4">
      <t>カブシキガイシャ</t>
    </rPh>
    <phoneticPr fontId="1"/>
  </si>
  <si>
    <t>津市長岡町３０６０番地の１</t>
    <rPh sb="0" eb="5">
      <t>ツシナガオカチョウ</t>
    </rPh>
    <rPh sb="9" eb="11">
      <t>バンチ</t>
    </rPh>
    <phoneticPr fontId="1"/>
  </si>
  <si>
    <t>059-253-3333</t>
    <phoneticPr fontId="1"/>
  </si>
  <si>
    <t>https://decarnerocaste.net/</t>
    <phoneticPr fontId="1"/>
  </si>
  <si>
    <t>エネルギー価格高騰に対応した冷凍保管体制による省エネと利益改善の実現</t>
    <rPh sb="5" eb="9">
      <t>カカクコウトウ</t>
    </rPh>
    <rPh sb="10" eb="12">
      <t>タイオウ</t>
    </rPh>
    <rPh sb="14" eb="20">
      <t>レイトウホカンタイセイ</t>
    </rPh>
    <rPh sb="23" eb="24">
      <t>ショウ</t>
    </rPh>
    <rPh sb="27" eb="31">
      <t>リエキカイゼン</t>
    </rPh>
    <rPh sb="32" eb="34">
      <t>ジツゲン</t>
    </rPh>
    <phoneticPr fontId="1"/>
  </si>
  <si>
    <t>2-7666</t>
  </si>
  <si>
    <t>株式会社美縁</t>
    <rPh sb="0" eb="4">
      <t>カブシキガイシャ</t>
    </rPh>
    <rPh sb="4" eb="5">
      <t>ビ</t>
    </rPh>
    <rPh sb="5" eb="6">
      <t>エン</t>
    </rPh>
    <phoneticPr fontId="1"/>
  </si>
  <si>
    <t>鈴鹿市土師町１４３３－１</t>
    <rPh sb="0" eb="3">
      <t>スズカシ</t>
    </rPh>
    <rPh sb="3" eb="6">
      <t>ハゼチョウ</t>
    </rPh>
    <phoneticPr fontId="1"/>
  </si>
  <si>
    <t>059-335-5565</t>
    <phoneticPr fontId="1"/>
  </si>
  <si>
    <t>http://bien-mie.com</t>
    <phoneticPr fontId="1"/>
  </si>
  <si>
    <t>新たな建設機械を導入し、経費の削減と新規雇用の確保や従業員の働き方改善に向ける</t>
    <rPh sb="0" eb="1">
      <t>アラ</t>
    </rPh>
    <rPh sb="3" eb="7">
      <t>ケンセツキカイ</t>
    </rPh>
    <rPh sb="8" eb="10">
      <t>ドウニュウ</t>
    </rPh>
    <rPh sb="12" eb="14">
      <t>ケイヒ</t>
    </rPh>
    <rPh sb="15" eb="17">
      <t>サクゲン</t>
    </rPh>
    <rPh sb="18" eb="22">
      <t>シンキコヨウ</t>
    </rPh>
    <rPh sb="23" eb="25">
      <t>カクホ</t>
    </rPh>
    <rPh sb="26" eb="29">
      <t>ジュウギョウイン</t>
    </rPh>
    <rPh sb="30" eb="31">
      <t>ハタラ</t>
    </rPh>
    <rPh sb="32" eb="35">
      <t>カタカイゼン</t>
    </rPh>
    <rPh sb="36" eb="37">
      <t>ム</t>
    </rPh>
    <phoneticPr fontId="1"/>
  </si>
  <si>
    <t>2-7667</t>
  </si>
  <si>
    <t>2-7668</t>
  </si>
  <si>
    <t>2-7669</t>
  </si>
  <si>
    <t>当店の認知度向上と販路拡大</t>
    <rPh sb="0" eb="2">
      <t>トウテン</t>
    </rPh>
    <rPh sb="3" eb="8">
      <t>ニンチドコウジョウ</t>
    </rPh>
    <rPh sb="9" eb="13">
      <t>ハンロカクダイ</t>
    </rPh>
    <phoneticPr fontId="1"/>
  </si>
  <si>
    <t>2-7670</t>
  </si>
  <si>
    <t>2-7671</t>
  </si>
  <si>
    <t>2-7672</t>
  </si>
  <si>
    <t>鋼材加工業務効率化のための機器購入による新サービス開発と技術力向上</t>
    <rPh sb="0" eb="6">
      <t>コウザイカコウギョウム</t>
    </rPh>
    <rPh sb="6" eb="9">
      <t>コウリツカ</t>
    </rPh>
    <rPh sb="13" eb="17">
      <t>キキコウニュウ</t>
    </rPh>
    <rPh sb="20" eb="21">
      <t>シン</t>
    </rPh>
    <rPh sb="25" eb="27">
      <t>カイハツ</t>
    </rPh>
    <rPh sb="28" eb="33">
      <t>ギジュツリョクコウジョウ</t>
    </rPh>
    <phoneticPr fontId="1"/>
  </si>
  <si>
    <t>2-7673</t>
  </si>
  <si>
    <t>南牟婁郡紀宝町鵜殿１３７５－２</t>
    <rPh sb="0" eb="7">
      <t>ミナミムログンキホウチョウ</t>
    </rPh>
    <rPh sb="7" eb="9">
      <t>ウドノ</t>
    </rPh>
    <phoneticPr fontId="1"/>
  </si>
  <si>
    <t>2-7674</t>
  </si>
  <si>
    <t>建築資材Ｏ．Ｔ．Ｓ</t>
    <rPh sb="0" eb="4">
      <t>ケンチクシザイ</t>
    </rPh>
    <phoneticPr fontId="1"/>
  </si>
  <si>
    <t>多気郡大台町新田１６５－１</t>
    <rPh sb="0" eb="6">
      <t>タキグンオオダイチョウ</t>
    </rPh>
    <rPh sb="6" eb="8">
      <t>ニッタ</t>
    </rPh>
    <phoneticPr fontId="1"/>
  </si>
  <si>
    <t>090-7318-2082</t>
    <phoneticPr fontId="1"/>
  </si>
  <si>
    <t>木材端材の再資源化による循環型経営の実現</t>
    <rPh sb="0" eb="2">
      <t>モクザイ</t>
    </rPh>
    <rPh sb="2" eb="4">
      <t>ハザイ</t>
    </rPh>
    <rPh sb="5" eb="9">
      <t>サイシゲンカ</t>
    </rPh>
    <rPh sb="12" eb="15">
      <t>ジュンカンガタ</t>
    </rPh>
    <rPh sb="15" eb="17">
      <t>ケイエイ</t>
    </rPh>
    <rPh sb="18" eb="20">
      <t>ジツゲン</t>
    </rPh>
    <phoneticPr fontId="1"/>
  </si>
  <si>
    <t>2-7675</t>
  </si>
  <si>
    <t>有限会社魚歳商店</t>
    <rPh sb="0" eb="4">
      <t>ユウゲンガイシャ</t>
    </rPh>
    <rPh sb="4" eb="8">
      <t>ウオトシショウテン</t>
    </rPh>
    <phoneticPr fontId="1"/>
  </si>
  <si>
    <t>津市大里窪田町１４３４番地の３</t>
    <rPh sb="0" eb="7">
      <t>ツシオオザトクボタチョウ</t>
    </rPh>
    <rPh sb="11" eb="13">
      <t>バンチ</t>
    </rPh>
    <phoneticPr fontId="1"/>
  </si>
  <si>
    <t>059-253-3311</t>
    <phoneticPr fontId="1"/>
  </si>
  <si>
    <t>女性客に喜ばれる見映えドリンクで客単価アップを実現</t>
    <rPh sb="0" eb="3">
      <t>ジョセイキャク</t>
    </rPh>
    <rPh sb="4" eb="5">
      <t>ヨロコ</t>
    </rPh>
    <rPh sb="8" eb="10">
      <t>ミバ</t>
    </rPh>
    <rPh sb="16" eb="19">
      <t>キャクタンカ</t>
    </rPh>
    <rPh sb="23" eb="25">
      <t>ジツゲン</t>
    </rPh>
    <phoneticPr fontId="1"/>
  </si>
  <si>
    <t>2-7676</t>
  </si>
  <si>
    <t>三重郡川越町豊田２７２－３</t>
    <rPh sb="0" eb="2">
      <t>ミエ</t>
    </rPh>
    <rPh sb="2" eb="3">
      <t>グン</t>
    </rPh>
    <rPh sb="3" eb="6">
      <t>カワゴエチョウ</t>
    </rPh>
    <rPh sb="6" eb="8">
      <t>トヨタ</t>
    </rPh>
    <phoneticPr fontId="1"/>
  </si>
  <si>
    <t>059-363-8022</t>
    <phoneticPr fontId="1"/>
  </si>
  <si>
    <t>冷凍ラーメン自販機での利便性及び認知度向上による売上拡大</t>
    <rPh sb="0" eb="2">
      <t>レイトウ</t>
    </rPh>
    <rPh sb="6" eb="9">
      <t>ジハンキ</t>
    </rPh>
    <rPh sb="11" eb="15">
      <t>リベンセイオヨ</t>
    </rPh>
    <rPh sb="16" eb="21">
      <t>ニンチドコウジョウ</t>
    </rPh>
    <rPh sb="24" eb="28">
      <t>ウリアゲカクダイ</t>
    </rPh>
    <phoneticPr fontId="1"/>
  </si>
  <si>
    <t>2-7677</t>
  </si>
  <si>
    <t>写真のてらい</t>
    <rPh sb="0" eb="2">
      <t>シャシン</t>
    </rPh>
    <phoneticPr fontId="1"/>
  </si>
  <si>
    <t>伊勢市岩渕１丁目１２－２１</t>
    <rPh sb="0" eb="3">
      <t>イセシ</t>
    </rPh>
    <rPh sb="3" eb="5">
      <t>イワブチ</t>
    </rPh>
    <rPh sb="6" eb="8">
      <t>チョウメ</t>
    </rPh>
    <phoneticPr fontId="1"/>
  </si>
  <si>
    <t>0596-25-8232</t>
    <phoneticPr fontId="1"/>
  </si>
  <si>
    <t>http://www.s-terai.com/</t>
    <phoneticPr fontId="1"/>
  </si>
  <si>
    <t>2-7678</t>
  </si>
  <si>
    <t>志摩市阿児町国府８２６</t>
    <rPh sb="0" eb="3">
      <t>シマシ</t>
    </rPh>
    <rPh sb="3" eb="6">
      <t>アゴチョウ</t>
    </rPh>
    <rPh sb="6" eb="8">
      <t>コクフ</t>
    </rPh>
    <phoneticPr fontId="1"/>
  </si>
  <si>
    <t>https://carbell.jp/partner/detail/?code=1000001246&amp;sno=0</t>
    <phoneticPr fontId="1"/>
  </si>
  <si>
    <t>古民家JINのホームページ開設で魅力発信と予約拡大</t>
    <rPh sb="0" eb="3">
      <t>コミンカ</t>
    </rPh>
    <rPh sb="13" eb="15">
      <t>カイセツ</t>
    </rPh>
    <rPh sb="16" eb="20">
      <t>ミリョクハッシン</t>
    </rPh>
    <rPh sb="21" eb="25">
      <t>ヨヤクカクダイ</t>
    </rPh>
    <phoneticPr fontId="1"/>
  </si>
  <si>
    <t>2-7679</t>
  </si>
  <si>
    <t>有限会社中森建設</t>
    <rPh sb="0" eb="4">
      <t>ユウゲンガイシャ</t>
    </rPh>
    <rPh sb="4" eb="6">
      <t>ナカモリ</t>
    </rPh>
    <rPh sb="6" eb="8">
      <t>ケンセツ</t>
    </rPh>
    <phoneticPr fontId="1"/>
  </si>
  <si>
    <t>度会郡玉城町妙法寺東長５８８</t>
    <rPh sb="0" eb="6">
      <t>ワタライグンタマキチョウ</t>
    </rPh>
    <rPh sb="6" eb="9">
      <t>ミョウホウジ</t>
    </rPh>
    <rPh sb="9" eb="10">
      <t>ヒガシ</t>
    </rPh>
    <rPh sb="10" eb="11">
      <t>チョウ</t>
    </rPh>
    <phoneticPr fontId="1"/>
  </si>
  <si>
    <t>0596-58-2378</t>
    <phoneticPr fontId="1"/>
  </si>
  <si>
    <t>https://nakamorikensetsu.jp/</t>
    <phoneticPr fontId="1"/>
  </si>
  <si>
    <t>2-7681</t>
  </si>
  <si>
    <t>あさのさんちのおやつ</t>
    <phoneticPr fontId="1"/>
  </si>
  <si>
    <t>いなべ市大安町石榑東字上島ヶ原１８６２－４</t>
    <rPh sb="3" eb="4">
      <t>シ</t>
    </rPh>
    <rPh sb="4" eb="7">
      <t>ダイアンチョウ</t>
    </rPh>
    <rPh sb="7" eb="9">
      <t>イシヒロ</t>
    </rPh>
    <rPh sb="9" eb="10">
      <t>ヒガシ</t>
    </rPh>
    <rPh sb="10" eb="11">
      <t>アザ</t>
    </rPh>
    <rPh sb="11" eb="13">
      <t>カミシマ</t>
    </rPh>
    <rPh sb="14" eb="15">
      <t>ハラ</t>
    </rPh>
    <phoneticPr fontId="1"/>
  </si>
  <si>
    <t>090-2924-6191</t>
    <phoneticPr fontId="1"/>
  </si>
  <si>
    <t>https://www.instagram.com/asano_oyatu/</t>
    <phoneticPr fontId="1"/>
  </si>
  <si>
    <t>あさのさんちのおやつ製造・販売設備導入による事業拡大計画</t>
    <rPh sb="10" eb="12">
      <t>セイゾウ</t>
    </rPh>
    <rPh sb="13" eb="19">
      <t>ハンバイセツビドウニュウ</t>
    </rPh>
    <rPh sb="22" eb="28">
      <t>ジギョウカクダイケイカク</t>
    </rPh>
    <phoneticPr fontId="1"/>
  </si>
  <si>
    <t>2-7682</t>
  </si>
  <si>
    <t>ヨガスタジオりふりら</t>
    <phoneticPr fontId="1"/>
  </si>
  <si>
    <t>桑名市多度町柚井１３６８</t>
    <rPh sb="0" eb="3">
      <t>クワナシ</t>
    </rPh>
    <rPh sb="3" eb="6">
      <t>タドチョウ</t>
    </rPh>
    <rPh sb="6" eb="8">
      <t>ユズイ</t>
    </rPh>
    <phoneticPr fontId="1"/>
  </si>
  <si>
    <t>https://rifurila413.wixsite.com/-site</t>
    <phoneticPr fontId="1"/>
  </si>
  <si>
    <t>2-7683</t>
  </si>
  <si>
    <t>Ｒｕｄｅ　ｐｉｃｋｎｅｙ</t>
    <phoneticPr fontId="1"/>
  </si>
  <si>
    <t>員弁郡東員町北山田３０５４</t>
    <rPh sb="0" eb="6">
      <t>イナベグントウインチョウ</t>
    </rPh>
    <rPh sb="6" eb="9">
      <t>キタヤマダ</t>
    </rPh>
    <phoneticPr fontId="1"/>
  </si>
  <si>
    <t>080-9724-9741</t>
    <phoneticPr fontId="1"/>
  </si>
  <si>
    <t>https://repair-rudepickney.jimdofree.com/</t>
    <phoneticPr fontId="1"/>
  </si>
  <si>
    <t>専門機器導入による新規顧客獲得と広告宣伝による認知度アップ</t>
    <rPh sb="0" eb="6">
      <t>センモンキキドウニュウ</t>
    </rPh>
    <rPh sb="9" eb="15">
      <t>シンキコキャクカクトク</t>
    </rPh>
    <rPh sb="16" eb="20">
      <t>コウコクセンデン</t>
    </rPh>
    <rPh sb="23" eb="26">
      <t>ニンチド</t>
    </rPh>
    <phoneticPr fontId="1"/>
  </si>
  <si>
    <t>2-7684</t>
  </si>
  <si>
    <t>ｈａｉｒ　ｓｔｕｄｉｏ　Ｔａｋａｄａ</t>
    <phoneticPr fontId="1"/>
  </si>
  <si>
    <t>松阪市飯南町粥見３９５８－１</t>
    <rPh sb="0" eb="3">
      <t>マツサカシ</t>
    </rPh>
    <rPh sb="3" eb="6">
      <t>イイナンチョウ</t>
    </rPh>
    <rPh sb="6" eb="8">
      <t>カユミ</t>
    </rPh>
    <phoneticPr fontId="1"/>
  </si>
  <si>
    <t>0598-32-2179</t>
    <phoneticPr fontId="1"/>
  </si>
  <si>
    <t>https://r.goope.jp/htakada38/</t>
    <phoneticPr fontId="1"/>
  </si>
  <si>
    <t>設備更新による省エネ性能の向上と「JAZZが聴ける理容店」のブランド力の強化</t>
    <rPh sb="0" eb="2">
      <t>セツビ</t>
    </rPh>
    <rPh sb="2" eb="4">
      <t>コウシン</t>
    </rPh>
    <rPh sb="7" eb="8">
      <t>ショウ</t>
    </rPh>
    <rPh sb="10" eb="12">
      <t>セイノウ</t>
    </rPh>
    <rPh sb="13" eb="15">
      <t>コウジョウ</t>
    </rPh>
    <rPh sb="22" eb="23">
      <t>キ</t>
    </rPh>
    <rPh sb="25" eb="28">
      <t>リヨウテン</t>
    </rPh>
    <rPh sb="34" eb="35">
      <t>リョク</t>
    </rPh>
    <rPh sb="36" eb="38">
      <t>キョウカ</t>
    </rPh>
    <phoneticPr fontId="1"/>
  </si>
  <si>
    <t>3-532</t>
  </si>
  <si>
    <t>太田自動車整備工場</t>
    <rPh sb="0" eb="9">
      <t>オオタジドウシャセイビコウジョウ</t>
    </rPh>
    <phoneticPr fontId="1"/>
  </si>
  <si>
    <t>亀山市関町新所９４３</t>
    <rPh sb="0" eb="3">
      <t>カメヤマシ</t>
    </rPh>
    <rPh sb="3" eb="5">
      <t>セキチョウ</t>
    </rPh>
    <rPh sb="5" eb="7">
      <t>シンショ</t>
    </rPh>
    <phoneticPr fontId="1"/>
  </si>
  <si>
    <t>0595-96-0505</t>
    <phoneticPr fontId="1"/>
  </si>
  <si>
    <t>https://ohta-drive.com/</t>
    <phoneticPr fontId="1"/>
  </si>
  <si>
    <t>3-533</t>
  </si>
  <si>
    <t>ヒストリーパーク塚原オートキャンプ場</t>
    <rPh sb="8" eb="10">
      <t>ツカハラ</t>
    </rPh>
    <rPh sb="17" eb="18">
      <t>ジョウ</t>
    </rPh>
    <phoneticPr fontId="1"/>
  </si>
  <si>
    <t>2-7685</t>
  </si>
  <si>
    <t>Ｎａｔｕｒｅ</t>
    <phoneticPr fontId="1"/>
  </si>
  <si>
    <t>員弁郡東員町笹尾東4丁目２６－４</t>
    <rPh sb="0" eb="6">
      <t>イナベグントウインチョウ</t>
    </rPh>
    <rPh sb="6" eb="9">
      <t>ササオヒガシ</t>
    </rPh>
    <rPh sb="10" eb="12">
      <t>チョウメ</t>
    </rPh>
    <phoneticPr fontId="1"/>
  </si>
  <si>
    <t>https://nature-kitchen.jimdofree.com/</t>
    <phoneticPr fontId="1"/>
  </si>
  <si>
    <t>独自の販売場所確保によるパン教室拡大強化と通年販売体制を作るため建物改装を行う</t>
    <rPh sb="0" eb="2">
      <t>ドクジ</t>
    </rPh>
    <rPh sb="3" eb="5">
      <t>ハンバイ</t>
    </rPh>
    <rPh sb="5" eb="6">
      <t>バ</t>
    </rPh>
    <rPh sb="6" eb="7">
      <t>ショ</t>
    </rPh>
    <rPh sb="7" eb="9">
      <t>カクホ</t>
    </rPh>
    <rPh sb="14" eb="20">
      <t>キョウシツカクダイキョウカ</t>
    </rPh>
    <rPh sb="21" eb="27">
      <t>ツウネンハンバイタイセイ</t>
    </rPh>
    <rPh sb="28" eb="29">
      <t>ツク</t>
    </rPh>
    <rPh sb="32" eb="36">
      <t>タテモノカイソウ</t>
    </rPh>
    <rPh sb="37" eb="38">
      <t>オコナ</t>
    </rPh>
    <phoneticPr fontId="1"/>
  </si>
  <si>
    <t>2-7686</t>
  </si>
  <si>
    <t>ｍｏｏｎ　ｓｕｎ　食堂</t>
    <rPh sb="9" eb="11">
      <t>ショクドウ</t>
    </rPh>
    <phoneticPr fontId="1"/>
  </si>
  <si>
    <t>松阪市飯高町乙栗子１０７９</t>
    <rPh sb="0" eb="3">
      <t>マツサカシ</t>
    </rPh>
    <rPh sb="3" eb="6">
      <t>イイタカチョウ</t>
    </rPh>
    <rPh sb="6" eb="7">
      <t>オツ</t>
    </rPh>
    <rPh sb="7" eb="9">
      <t>クリコ</t>
    </rPh>
    <phoneticPr fontId="1"/>
  </si>
  <si>
    <t>090-5864-0833</t>
    <phoneticPr fontId="1"/>
  </si>
  <si>
    <t>「美味しい・優しい・ワクワク」を届けるキッチンカー事業</t>
    <rPh sb="1" eb="3">
      <t>オイ</t>
    </rPh>
    <rPh sb="6" eb="7">
      <t>ヤサ</t>
    </rPh>
    <rPh sb="16" eb="17">
      <t>トド</t>
    </rPh>
    <rPh sb="25" eb="27">
      <t>ジギョウ</t>
    </rPh>
    <phoneticPr fontId="1"/>
  </si>
  <si>
    <t>2-7687</t>
  </si>
  <si>
    <t>有限会社平野商会</t>
    <rPh sb="0" eb="4">
      <t>ユウゲンガイシャ</t>
    </rPh>
    <rPh sb="4" eb="8">
      <t>ヒラノショウカイ</t>
    </rPh>
    <phoneticPr fontId="1"/>
  </si>
  <si>
    <t>四日市市東坂部町３－２</t>
    <rPh sb="0" eb="4">
      <t>ヨッカイチシ</t>
    </rPh>
    <rPh sb="4" eb="8">
      <t>ヒガシサカベチョウ</t>
    </rPh>
    <phoneticPr fontId="1"/>
  </si>
  <si>
    <t>059-333-0101</t>
    <phoneticPr fontId="1"/>
  </si>
  <si>
    <t>https://www.hirano-shokai.com</t>
    <phoneticPr fontId="1"/>
  </si>
  <si>
    <t>新たな機器導入による生産性の向上と再生可能エネルギー機器設置による製造原価の低減</t>
    <rPh sb="0" eb="1">
      <t>アラ</t>
    </rPh>
    <rPh sb="3" eb="7">
      <t>キキドウニュウ</t>
    </rPh>
    <rPh sb="10" eb="13">
      <t>セイサンセイ</t>
    </rPh>
    <rPh sb="14" eb="16">
      <t>コウジョウ</t>
    </rPh>
    <rPh sb="17" eb="21">
      <t>サイセイカノウ</t>
    </rPh>
    <rPh sb="26" eb="30">
      <t>キキセッチ</t>
    </rPh>
    <rPh sb="33" eb="37">
      <t>セイゾウゲンカ</t>
    </rPh>
    <rPh sb="38" eb="40">
      <t>テイゲン</t>
    </rPh>
    <phoneticPr fontId="1"/>
  </si>
  <si>
    <t>2-7688</t>
  </si>
  <si>
    <t>やまびこ農場</t>
    <rPh sb="4" eb="6">
      <t>ノウジョウ</t>
    </rPh>
    <phoneticPr fontId="1"/>
  </si>
  <si>
    <t>2-7689</t>
  </si>
  <si>
    <t>2-7690</t>
  </si>
  <si>
    <t>2-7691</t>
  </si>
  <si>
    <t>松阪市飯南町粥見３９６１</t>
    <rPh sb="0" eb="3">
      <t>マツサカシ</t>
    </rPh>
    <rPh sb="3" eb="6">
      <t>イイナンチョウ</t>
    </rPh>
    <rPh sb="6" eb="8">
      <t>カユミ</t>
    </rPh>
    <phoneticPr fontId="1"/>
  </si>
  <si>
    <t>0598-32-7480</t>
    <phoneticPr fontId="1"/>
  </si>
  <si>
    <t>https://r.goope.jp/sr-24-2420420016/</t>
    <phoneticPr fontId="1"/>
  </si>
  <si>
    <t>飯南地域の昼食を支える生産性向上作戦</t>
    <rPh sb="0" eb="2">
      <t>イイナン</t>
    </rPh>
    <rPh sb="2" eb="4">
      <t>チイキ</t>
    </rPh>
    <rPh sb="5" eb="7">
      <t>チュウショク</t>
    </rPh>
    <rPh sb="8" eb="9">
      <t>ササ</t>
    </rPh>
    <rPh sb="11" eb="18">
      <t>セイサンセイコウジョウサクセン</t>
    </rPh>
    <phoneticPr fontId="1"/>
  </si>
  <si>
    <t>2-7692</t>
  </si>
  <si>
    <t>https://kahadava-iitakaekimae,com/</t>
    <phoneticPr fontId="1"/>
  </si>
  <si>
    <t>自動回転たこ焼き器導入で地域食材を使った新名物「香肌焼き」の開発</t>
    <rPh sb="0" eb="4">
      <t>ジドウカイテン</t>
    </rPh>
    <rPh sb="6" eb="7">
      <t>ヤ</t>
    </rPh>
    <rPh sb="8" eb="9">
      <t>キ</t>
    </rPh>
    <rPh sb="9" eb="11">
      <t>ドウニュウ</t>
    </rPh>
    <rPh sb="12" eb="16">
      <t>チイキショクザイ</t>
    </rPh>
    <rPh sb="17" eb="18">
      <t>ツカ</t>
    </rPh>
    <rPh sb="20" eb="23">
      <t>シンメイブツ</t>
    </rPh>
    <rPh sb="24" eb="26">
      <t>カハダ</t>
    </rPh>
    <rPh sb="26" eb="27">
      <t>ヤ</t>
    </rPh>
    <rPh sb="30" eb="32">
      <t>カイハツ</t>
    </rPh>
    <phoneticPr fontId="1"/>
  </si>
  <si>
    <t>2-7693</t>
  </si>
  <si>
    <t>2-7694</t>
  </si>
  <si>
    <t>2-7696</t>
  </si>
  <si>
    <t>スペースガード設置による安全確保と店舗前空間の有効活用</t>
    <rPh sb="7" eb="9">
      <t>セッチ</t>
    </rPh>
    <rPh sb="12" eb="16">
      <t>アンゼンカクホ</t>
    </rPh>
    <rPh sb="17" eb="22">
      <t>テンポマエクウカン</t>
    </rPh>
    <rPh sb="23" eb="27">
      <t>ユウコウカツヨウ</t>
    </rPh>
    <phoneticPr fontId="1"/>
  </si>
  <si>
    <t>2-7697</t>
  </si>
  <si>
    <t>ガーデンブレッド</t>
    <phoneticPr fontId="1"/>
  </si>
  <si>
    <t>南牟婁郡紀宝町井田２１９９</t>
    <rPh sb="0" eb="7">
      <t>ミナミムログンキホウチョウ</t>
    </rPh>
    <rPh sb="7" eb="9">
      <t>イダ</t>
    </rPh>
    <phoneticPr fontId="1"/>
  </si>
  <si>
    <t>0735-32-2975</t>
    <phoneticPr fontId="1"/>
  </si>
  <si>
    <t>2-7698</t>
  </si>
  <si>
    <t>いろりカフェＷＥＬＣＯＭＥ</t>
    <phoneticPr fontId="1"/>
  </si>
  <si>
    <t>新たな店舗で集う人たちの輪で、販路拡大売上UP</t>
    <rPh sb="0" eb="1">
      <t>アラ</t>
    </rPh>
    <rPh sb="3" eb="5">
      <t>テンポ</t>
    </rPh>
    <rPh sb="6" eb="7">
      <t>ツド</t>
    </rPh>
    <rPh sb="8" eb="9">
      <t>ヒト</t>
    </rPh>
    <rPh sb="12" eb="13">
      <t>ワ</t>
    </rPh>
    <rPh sb="15" eb="21">
      <t>ハンロカクダイウリアゲ</t>
    </rPh>
    <phoneticPr fontId="1"/>
  </si>
  <si>
    <t>2-7699</t>
  </si>
  <si>
    <t>カワユウ木工株式会社</t>
    <rPh sb="4" eb="6">
      <t>モッコウ</t>
    </rPh>
    <rPh sb="6" eb="10">
      <t>カブシキガイシャ</t>
    </rPh>
    <phoneticPr fontId="1"/>
  </si>
  <si>
    <t>2-7700</t>
  </si>
  <si>
    <t>伊賀市島ケ原５７７２－１</t>
    <rPh sb="0" eb="3">
      <t>イガシ</t>
    </rPh>
    <rPh sb="3" eb="6">
      <t>シマガハラ</t>
    </rPh>
    <phoneticPr fontId="1"/>
  </si>
  <si>
    <t>https://bonbonesquare.com/salon/detail/146061</t>
    <phoneticPr fontId="1"/>
  </si>
  <si>
    <t>汎用超音波画像診断装置導入で新規顧客獲得による売上アップ！</t>
    <rPh sb="0" eb="2">
      <t>ハンヨウ</t>
    </rPh>
    <rPh sb="2" eb="5">
      <t>チョウオンパ</t>
    </rPh>
    <rPh sb="5" eb="7">
      <t>ガゾウ</t>
    </rPh>
    <rPh sb="7" eb="9">
      <t>シンダン</t>
    </rPh>
    <rPh sb="9" eb="11">
      <t>ソウチ</t>
    </rPh>
    <rPh sb="11" eb="13">
      <t>ドウニュウ</t>
    </rPh>
    <rPh sb="14" eb="18">
      <t>シンキコキャク</t>
    </rPh>
    <rPh sb="18" eb="20">
      <t>カクトク</t>
    </rPh>
    <rPh sb="23" eb="25">
      <t>ウリアゲ</t>
    </rPh>
    <phoneticPr fontId="1"/>
  </si>
  <si>
    <t>2-7701</t>
  </si>
  <si>
    <t>カフェテラス・アゼリア</t>
    <phoneticPr fontId="1"/>
  </si>
  <si>
    <t>伊賀市柘植町１０５８－２２７</t>
    <rPh sb="0" eb="3">
      <t>イガシ</t>
    </rPh>
    <rPh sb="3" eb="6">
      <t>ツゲチョウ</t>
    </rPh>
    <phoneticPr fontId="1"/>
  </si>
  <si>
    <t>0595-45-3578</t>
    <phoneticPr fontId="1"/>
  </si>
  <si>
    <t>https://r.goope.jp/sr-24-2421611087/</t>
    <phoneticPr fontId="1"/>
  </si>
  <si>
    <t>高齢者に寄り添うカフェ新メニューの提供と施設改修で新規開拓</t>
    <rPh sb="0" eb="3">
      <t>コウレイシャ</t>
    </rPh>
    <rPh sb="4" eb="5">
      <t>ヨ</t>
    </rPh>
    <rPh sb="6" eb="7">
      <t>ソ</t>
    </rPh>
    <rPh sb="11" eb="12">
      <t>シン</t>
    </rPh>
    <rPh sb="17" eb="19">
      <t>テイキョウ</t>
    </rPh>
    <rPh sb="20" eb="24">
      <t>シセツカイシュウ</t>
    </rPh>
    <rPh sb="25" eb="29">
      <t>シンキカイタク</t>
    </rPh>
    <phoneticPr fontId="1"/>
  </si>
  <si>
    <t>2-7702</t>
  </si>
  <si>
    <t>株式会社Ｒｅ．sｔａｒｔ</t>
    <rPh sb="0" eb="4">
      <t>カブシキガイシャ</t>
    </rPh>
    <phoneticPr fontId="1"/>
  </si>
  <si>
    <t>伊賀市柘植町２１９１番地</t>
    <rPh sb="0" eb="3">
      <t>イガシ</t>
    </rPh>
    <rPh sb="3" eb="6">
      <t>ツゲチョウ</t>
    </rPh>
    <rPh sb="10" eb="12">
      <t>バンチ</t>
    </rPh>
    <phoneticPr fontId="1"/>
  </si>
  <si>
    <t>080-5135-8820</t>
    <phoneticPr fontId="1"/>
  </si>
  <si>
    <t>https://restart18.com/</t>
    <phoneticPr fontId="1"/>
  </si>
  <si>
    <t>地域密着「地産地消」の福祉配食弁当事業の立ち上げ</t>
    <rPh sb="0" eb="4">
      <t>チイキミッチャク</t>
    </rPh>
    <rPh sb="5" eb="9">
      <t>チサンチショウ</t>
    </rPh>
    <rPh sb="11" eb="13">
      <t>フクシ</t>
    </rPh>
    <rPh sb="13" eb="15">
      <t>ハイショク</t>
    </rPh>
    <rPh sb="15" eb="17">
      <t>ベントウ</t>
    </rPh>
    <rPh sb="17" eb="19">
      <t>ジギョウ</t>
    </rPh>
    <rPh sb="20" eb="21">
      <t>タ</t>
    </rPh>
    <rPh sb="22" eb="23">
      <t>ア</t>
    </rPh>
    <phoneticPr fontId="1"/>
  </si>
  <si>
    <t>2-7703</t>
  </si>
  <si>
    <t>やまもとベース</t>
    <phoneticPr fontId="1"/>
  </si>
  <si>
    <t>松阪市飯南町粥見１３１０－２</t>
    <rPh sb="0" eb="6">
      <t>マツサカシイイナンチョウ</t>
    </rPh>
    <rPh sb="6" eb="8">
      <t>カユミ</t>
    </rPh>
    <phoneticPr fontId="1"/>
  </si>
  <si>
    <t>080-1601-7780</t>
    <phoneticPr fontId="1"/>
  </si>
  <si>
    <t>https://www.instagram.com/yamamotobase2664/</t>
    <phoneticPr fontId="1"/>
  </si>
  <si>
    <t>国道から見える目立つ看板と自社明示看板設置による売上向上対策</t>
    <rPh sb="0" eb="2">
      <t>コクドウ</t>
    </rPh>
    <rPh sb="4" eb="5">
      <t>ミ</t>
    </rPh>
    <rPh sb="7" eb="9">
      <t>メダ</t>
    </rPh>
    <rPh sb="10" eb="12">
      <t>カンバン</t>
    </rPh>
    <rPh sb="13" eb="17">
      <t>ジシャメイジ</t>
    </rPh>
    <rPh sb="17" eb="21">
      <t>カンバンセッチ</t>
    </rPh>
    <rPh sb="24" eb="30">
      <t>ウリアゲコウジョウタイサク</t>
    </rPh>
    <phoneticPr fontId="1"/>
  </si>
  <si>
    <t>2-7704</t>
  </si>
  <si>
    <t>2-7705</t>
  </si>
  <si>
    <t>2-7706</t>
  </si>
  <si>
    <t>2-7707</t>
  </si>
  <si>
    <t>新商品開発と利用拡大による地域密着型中華料理店の持続的成長</t>
    <rPh sb="0" eb="5">
      <t>シンショウヒンカイハツ</t>
    </rPh>
    <rPh sb="6" eb="10">
      <t>リヨウカクダイ</t>
    </rPh>
    <rPh sb="13" eb="23">
      <t>チイキミッチャクガタチュウカリョウリテン</t>
    </rPh>
    <rPh sb="24" eb="29">
      <t>ジゾクテキセイチョウ</t>
    </rPh>
    <phoneticPr fontId="1"/>
  </si>
  <si>
    <t>2-7708</t>
  </si>
  <si>
    <t>吉永工業</t>
    <rPh sb="0" eb="4">
      <t>ヨシナガコウギョウ</t>
    </rPh>
    <phoneticPr fontId="1"/>
  </si>
  <si>
    <t>伊賀市千戸１１７４－２９</t>
    <rPh sb="0" eb="5">
      <t>イガシセンド</t>
    </rPh>
    <phoneticPr fontId="1"/>
  </si>
  <si>
    <t>鋼製フィンガージョイント製作における技術力向上と事業基盤の強化</t>
    <rPh sb="0" eb="2">
      <t>コウセイ</t>
    </rPh>
    <rPh sb="12" eb="14">
      <t>セイサク</t>
    </rPh>
    <rPh sb="18" eb="23">
      <t>ギジュツリョクコウジョウ</t>
    </rPh>
    <rPh sb="24" eb="28">
      <t>ジギョウキバン</t>
    </rPh>
    <rPh sb="29" eb="31">
      <t>キョウカ</t>
    </rPh>
    <phoneticPr fontId="1"/>
  </si>
  <si>
    <t>2-7709</t>
  </si>
  <si>
    <t>水谷電気保安管理事務所</t>
    <rPh sb="0" eb="11">
      <t>ミズタニデンキホアンカンリジムショ</t>
    </rPh>
    <phoneticPr fontId="1"/>
  </si>
  <si>
    <t>桑名市大字芳ヶ崎１１１０－４</t>
    <rPh sb="0" eb="3">
      <t>クワナシ</t>
    </rPh>
    <rPh sb="3" eb="5">
      <t>オオアザ</t>
    </rPh>
    <rPh sb="5" eb="6">
      <t>ヨシ</t>
    </rPh>
    <rPh sb="7" eb="8">
      <t>サキ</t>
    </rPh>
    <phoneticPr fontId="1"/>
  </si>
  <si>
    <t>2-7710</t>
  </si>
  <si>
    <t>株式会社Ｉｎｔｏ　ｔｈｅ　Ｗｉｌｄ</t>
    <rPh sb="0" eb="4">
      <t>カブシキガイシャ</t>
    </rPh>
    <phoneticPr fontId="1"/>
  </si>
  <si>
    <t>志摩市阿児町安乗８７１番地</t>
    <rPh sb="0" eb="6">
      <t>シマシアゴチョウ</t>
    </rPh>
    <rPh sb="6" eb="8">
      <t>アノリ</t>
    </rPh>
    <rPh sb="11" eb="13">
      <t>バンチ</t>
    </rPh>
    <phoneticPr fontId="1"/>
  </si>
  <si>
    <t>0599-77-7434</t>
    <phoneticPr fontId="1"/>
  </si>
  <si>
    <t>https://cometa.sauna.jp/</t>
    <phoneticPr fontId="1"/>
  </si>
  <si>
    <t>みやげ物無人販売施設による観光客・地域住民利便性向上事業</t>
    <rPh sb="3" eb="10">
      <t>モノムジンハンバイシセツ</t>
    </rPh>
    <rPh sb="13" eb="16">
      <t>カンコウキャク</t>
    </rPh>
    <rPh sb="17" eb="19">
      <t>チイキ</t>
    </rPh>
    <rPh sb="19" eb="21">
      <t>ジュウミン</t>
    </rPh>
    <rPh sb="21" eb="24">
      <t>リベンセイ</t>
    </rPh>
    <rPh sb="24" eb="26">
      <t>コウジョウ</t>
    </rPh>
    <rPh sb="26" eb="28">
      <t>ジギョウ</t>
    </rPh>
    <phoneticPr fontId="1"/>
  </si>
  <si>
    <t>2-7711</t>
  </si>
  <si>
    <t>コンフィアンス</t>
    <phoneticPr fontId="1"/>
  </si>
  <si>
    <t>2-7712</t>
  </si>
  <si>
    <t>2-7713</t>
  </si>
  <si>
    <t>2-7714</t>
  </si>
  <si>
    <t>ＰＩＬＡＴＥＳ　ＭＥＴＨＯＤ　Ｍ．</t>
    <phoneticPr fontId="1"/>
  </si>
  <si>
    <t>伊賀市桐ヶ丘７丁目９２番地</t>
    <rPh sb="0" eb="3">
      <t>イガシ</t>
    </rPh>
    <rPh sb="3" eb="6">
      <t>キリガオカ</t>
    </rPh>
    <rPh sb="7" eb="9">
      <t>チョウメ</t>
    </rPh>
    <rPh sb="11" eb="13">
      <t>バンチ</t>
    </rPh>
    <phoneticPr fontId="1"/>
  </si>
  <si>
    <t>090-3999-7303</t>
    <phoneticPr fontId="1"/>
  </si>
  <si>
    <t>https://www.instagram.com/pilatesmethod.m</t>
    <phoneticPr fontId="1"/>
  </si>
  <si>
    <t>フィットネスと栄養学の専門性を活かした量子測定サービスによる販路開拓</t>
    <rPh sb="7" eb="10">
      <t>エイヨウガク</t>
    </rPh>
    <rPh sb="11" eb="14">
      <t>センモンセイ</t>
    </rPh>
    <rPh sb="15" eb="16">
      <t>イ</t>
    </rPh>
    <rPh sb="19" eb="23">
      <t>リョウシソクテイ</t>
    </rPh>
    <rPh sb="30" eb="34">
      <t>ハンロカイタク</t>
    </rPh>
    <phoneticPr fontId="1"/>
  </si>
  <si>
    <t>2-7715</t>
  </si>
  <si>
    <t>2-7716</t>
  </si>
  <si>
    <t>2-7717</t>
  </si>
  <si>
    <t>2-7718</t>
  </si>
  <si>
    <t>亀山市関町小野字下門田１５３</t>
    <rPh sb="0" eb="3">
      <t>カメヤマシ</t>
    </rPh>
    <rPh sb="3" eb="5">
      <t>セキチョウ</t>
    </rPh>
    <rPh sb="5" eb="7">
      <t>オノ</t>
    </rPh>
    <rPh sb="7" eb="8">
      <t>アザ</t>
    </rPh>
    <rPh sb="8" eb="11">
      <t>シモカドタ</t>
    </rPh>
    <phoneticPr fontId="1"/>
  </si>
  <si>
    <t>0595-96-1686</t>
    <phoneticPr fontId="1"/>
  </si>
  <si>
    <t>https://iidashouji.com</t>
    <phoneticPr fontId="1"/>
  </si>
  <si>
    <t>2-7719</t>
  </si>
  <si>
    <t>Ｔｏｔａｌ　Ｂｅａｕｔｙ　Ｓａｌｏｎ　Ｒｙｕ</t>
    <phoneticPr fontId="1"/>
  </si>
  <si>
    <t>いなべ市北勢町阿下喜３５１９－１</t>
    <rPh sb="4" eb="10">
      <t>ホクセイチョウアゲキ</t>
    </rPh>
    <phoneticPr fontId="1"/>
  </si>
  <si>
    <t>090-5002-7372</t>
    <phoneticPr fontId="1"/>
  </si>
  <si>
    <t>https://total-beauty-salon-ryu.com</t>
    <phoneticPr fontId="1"/>
  </si>
  <si>
    <t>理美容融合によるワンストップ型総合美容サービスの強化</t>
    <rPh sb="0" eb="5">
      <t>リビヨウユウゴウ</t>
    </rPh>
    <rPh sb="14" eb="19">
      <t>ガタソウゴウビヨウ</t>
    </rPh>
    <rPh sb="24" eb="26">
      <t>キョウカ</t>
    </rPh>
    <phoneticPr fontId="1"/>
  </si>
  <si>
    <t>2-7720</t>
  </si>
  <si>
    <t>結屋</t>
    <rPh sb="0" eb="2">
      <t>ムスビヤ</t>
    </rPh>
    <phoneticPr fontId="1"/>
  </si>
  <si>
    <t>北牟婁郡紀北町東長島９７０－１</t>
    <rPh sb="0" eb="4">
      <t>キタムログン</t>
    </rPh>
    <rPh sb="4" eb="7">
      <t>キホクチョウ</t>
    </rPh>
    <rPh sb="7" eb="10">
      <t>ヒガシナガシマ</t>
    </rPh>
    <phoneticPr fontId="1"/>
  </si>
  <si>
    <t>２号店をオープンさせて～販路拡大、新規顧客獲得を目指す～</t>
    <rPh sb="1" eb="3">
      <t>ゴウテン</t>
    </rPh>
    <rPh sb="12" eb="16">
      <t>ハンロカクダイ</t>
    </rPh>
    <rPh sb="17" eb="23">
      <t>シンキコキャクカクトク</t>
    </rPh>
    <rPh sb="24" eb="26">
      <t>メザ</t>
    </rPh>
    <phoneticPr fontId="1"/>
  </si>
  <si>
    <t>2-7721</t>
  </si>
  <si>
    <t>種村珠算教室</t>
    <rPh sb="0" eb="6">
      <t>タネムラシュザンキョウシツ</t>
    </rPh>
    <phoneticPr fontId="1"/>
  </si>
  <si>
    <t>員弁郡東員町大字筑紫５６４番地１</t>
    <rPh sb="0" eb="6">
      <t>イナベグントウインチョウ</t>
    </rPh>
    <rPh sb="6" eb="8">
      <t>オオアザ</t>
    </rPh>
    <rPh sb="8" eb="10">
      <t>チクシ</t>
    </rPh>
    <rPh sb="13" eb="15">
      <t>バンチ</t>
    </rPh>
    <phoneticPr fontId="1"/>
  </si>
  <si>
    <t>2-7722</t>
  </si>
  <si>
    <t>ユーアシスト</t>
    <phoneticPr fontId="1"/>
  </si>
  <si>
    <t>店舗販売を中心とした顧客対応力強化とメニューの充実</t>
    <rPh sb="0" eb="4">
      <t>テンポハンバイ</t>
    </rPh>
    <rPh sb="5" eb="7">
      <t>チュウシン</t>
    </rPh>
    <rPh sb="10" eb="17">
      <t>コキャクタイオウリョクキョウカ</t>
    </rPh>
    <rPh sb="23" eb="25">
      <t>ジュウジツ</t>
    </rPh>
    <phoneticPr fontId="1"/>
  </si>
  <si>
    <t>2-7723</t>
  </si>
  <si>
    <t>青木林産園</t>
    <rPh sb="0" eb="5">
      <t>アオキリンサンエン</t>
    </rPh>
    <phoneticPr fontId="1"/>
  </si>
  <si>
    <t>松阪市大石町２６９０</t>
    <rPh sb="0" eb="6">
      <t>マツサカシオオイシチョウ</t>
    </rPh>
    <phoneticPr fontId="1"/>
  </si>
  <si>
    <t>0598-34-0662</t>
    <phoneticPr fontId="1"/>
  </si>
  <si>
    <t>2-7724</t>
  </si>
  <si>
    <t>フローリスト大久</t>
    <rPh sb="6" eb="8">
      <t>オオク</t>
    </rPh>
    <phoneticPr fontId="1"/>
  </si>
  <si>
    <t>伊賀市桐ヶ丘１丁目２８８番地</t>
    <rPh sb="0" eb="6">
      <t>イガシキリガオカ</t>
    </rPh>
    <rPh sb="7" eb="9">
      <t>チョウメ</t>
    </rPh>
    <rPh sb="12" eb="14">
      <t>バンチ</t>
    </rPh>
    <phoneticPr fontId="1"/>
  </si>
  <si>
    <t>0595-52-2877</t>
    <phoneticPr fontId="1"/>
  </si>
  <si>
    <t>https://ht58-030.hanatown.net/</t>
    <phoneticPr fontId="1"/>
  </si>
  <si>
    <t>地域密着型花店の魅力向上と顧客拡大</t>
    <rPh sb="0" eb="5">
      <t>チイキミッチャクガタ</t>
    </rPh>
    <rPh sb="5" eb="7">
      <t>ハナテン</t>
    </rPh>
    <rPh sb="8" eb="12">
      <t>ミリョクコウジョウ</t>
    </rPh>
    <rPh sb="13" eb="17">
      <t>コキャクカクダイ</t>
    </rPh>
    <phoneticPr fontId="1"/>
  </si>
  <si>
    <t>2-7725</t>
  </si>
  <si>
    <t>株式会社ＰＬＵＳ　ＯＮＥ</t>
    <rPh sb="0" eb="4">
      <t>カブシキガイシャ</t>
    </rPh>
    <phoneticPr fontId="1"/>
  </si>
  <si>
    <t>伊賀市柘植町９８１１－１</t>
    <rPh sb="0" eb="3">
      <t>イガシ</t>
    </rPh>
    <rPh sb="3" eb="6">
      <t>ツゲチョウ</t>
    </rPh>
    <phoneticPr fontId="1"/>
  </si>
  <si>
    <t>0595-51-7784</t>
    <phoneticPr fontId="1"/>
  </si>
  <si>
    <t>http://www.nanamaruichi.com/</t>
    <phoneticPr fontId="1"/>
  </si>
  <si>
    <t>国内の中古家電販売を軸とした業務効率化と販路拡大</t>
    <rPh sb="0" eb="2">
      <t>コクナイ</t>
    </rPh>
    <rPh sb="3" eb="9">
      <t>チュウコカデンハンバイ</t>
    </rPh>
    <rPh sb="10" eb="11">
      <t>ジク</t>
    </rPh>
    <rPh sb="14" eb="19">
      <t>ギョウムコウリツカ</t>
    </rPh>
    <rPh sb="20" eb="24">
      <t>ハンロカクダイ</t>
    </rPh>
    <phoneticPr fontId="1"/>
  </si>
  <si>
    <t>2-7727</t>
  </si>
  <si>
    <t>2-7728</t>
  </si>
  <si>
    <t>パンダさん工房</t>
    <rPh sb="5" eb="7">
      <t>コウボウ</t>
    </rPh>
    <phoneticPr fontId="1"/>
  </si>
  <si>
    <t>http://panda-san.net</t>
    <phoneticPr fontId="1"/>
  </si>
  <si>
    <t>オリジナルキャラクターの商品開発やブランド力を高め販路開拓につなげる</t>
    <rPh sb="12" eb="16">
      <t>ショウヒンカイハツ</t>
    </rPh>
    <rPh sb="21" eb="22">
      <t>リョク</t>
    </rPh>
    <rPh sb="23" eb="24">
      <t>タカ</t>
    </rPh>
    <rPh sb="25" eb="29">
      <t>ハンロカイタク</t>
    </rPh>
    <phoneticPr fontId="1"/>
  </si>
  <si>
    <t>2-7729</t>
  </si>
  <si>
    <t>犬日和</t>
    <rPh sb="0" eb="3">
      <t>イヌビヨリ</t>
    </rPh>
    <phoneticPr fontId="1"/>
  </si>
  <si>
    <t>志摩市阿児町鵜方２２６－３</t>
    <rPh sb="0" eb="3">
      <t>シマシ</t>
    </rPh>
    <rPh sb="3" eb="8">
      <t>アゴチョウウガタ</t>
    </rPh>
    <phoneticPr fontId="1"/>
  </si>
  <si>
    <t>090-5111-3335</t>
    <phoneticPr fontId="1"/>
  </si>
  <si>
    <t>新たな店舗による新規顧客の掘り起こしと販路開拓</t>
    <rPh sb="0" eb="1">
      <t>アラ</t>
    </rPh>
    <rPh sb="3" eb="5">
      <t>テンポ</t>
    </rPh>
    <rPh sb="8" eb="12">
      <t>シンキコキャク</t>
    </rPh>
    <rPh sb="13" eb="14">
      <t>ホ</t>
    </rPh>
    <rPh sb="15" eb="16">
      <t>オ</t>
    </rPh>
    <rPh sb="19" eb="23">
      <t>ハンロカイタク</t>
    </rPh>
    <phoneticPr fontId="1"/>
  </si>
  <si>
    <t>2-7730</t>
  </si>
  <si>
    <t>合同会社Ｓａｎ　Ｆａｒｍ　Ｔａｉｋｉ</t>
    <rPh sb="0" eb="4">
      <t>ゴウドウガイシャ</t>
    </rPh>
    <phoneticPr fontId="1"/>
  </si>
  <si>
    <t>度会郡大紀町崎４９２２－１</t>
    <rPh sb="0" eb="6">
      <t>ワタライグンタイキチョウ</t>
    </rPh>
    <rPh sb="6" eb="7">
      <t>サキ</t>
    </rPh>
    <phoneticPr fontId="1"/>
  </si>
  <si>
    <t>070-9162-6335</t>
    <phoneticPr fontId="1"/>
  </si>
  <si>
    <t>地域資源を活かした販路の確立とブランド化による経営基盤の強化</t>
    <rPh sb="0" eb="4">
      <t>チイキシゲン</t>
    </rPh>
    <rPh sb="5" eb="6">
      <t>イ</t>
    </rPh>
    <rPh sb="9" eb="11">
      <t>ハンロ</t>
    </rPh>
    <rPh sb="12" eb="14">
      <t>カクリツ</t>
    </rPh>
    <rPh sb="19" eb="20">
      <t>カ</t>
    </rPh>
    <rPh sb="23" eb="27">
      <t>ケイエイキバン</t>
    </rPh>
    <rPh sb="28" eb="30">
      <t>キョウカ</t>
    </rPh>
    <phoneticPr fontId="1"/>
  </si>
  <si>
    <t>2-7731</t>
  </si>
  <si>
    <t>ＨＯＰＥ</t>
    <phoneticPr fontId="1"/>
  </si>
  <si>
    <t>度会郡大紀町錦６４８－２</t>
    <rPh sb="0" eb="6">
      <t>ワタライグンタイキチョウ</t>
    </rPh>
    <rPh sb="6" eb="7">
      <t>ニシキ</t>
    </rPh>
    <phoneticPr fontId="1"/>
  </si>
  <si>
    <t>燃料費高騰の影響を抑えた半夜便（イカ釣り）による収益向上計画</t>
    <rPh sb="0" eb="5">
      <t>ネンリョウヒコウトウ</t>
    </rPh>
    <rPh sb="6" eb="8">
      <t>エイキョウ</t>
    </rPh>
    <rPh sb="9" eb="10">
      <t>オサ</t>
    </rPh>
    <rPh sb="12" eb="13">
      <t>ハン</t>
    </rPh>
    <rPh sb="13" eb="15">
      <t>ヨルビン</t>
    </rPh>
    <rPh sb="18" eb="19">
      <t>ツ</t>
    </rPh>
    <rPh sb="24" eb="30">
      <t>シュウエキコウジョウケイカク</t>
    </rPh>
    <phoneticPr fontId="1"/>
  </si>
  <si>
    <t>3-534</t>
  </si>
  <si>
    <t>いなべ市藤原町上相場９４１番地</t>
    <rPh sb="3" eb="4">
      <t>シ</t>
    </rPh>
    <rPh sb="4" eb="7">
      <t>フジワラチョウ</t>
    </rPh>
    <rPh sb="7" eb="10">
      <t>ウエソウバ</t>
    </rPh>
    <rPh sb="13" eb="15">
      <t>バンチ</t>
    </rPh>
    <phoneticPr fontId="1"/>
  </si>
  <si>
    <t>https://inabeui.com/</t>
    <phoneticPr fontId="1"/>
  </si>
  <si>
    <t>売上の多角化を図り事業基盤の安定化を図る！</t>
    <rPh sb="0" eb="2">
      <t>ウリアゲ</t>
    </rPh>
    <rPh sb="3" eb="6">
      <t>タカクカ</t>
    </rPh>
    <rPh sb="7" eb="8">
      <t>ハカ</t>
    </rPh>
    <rPh sb="9" eb="13">
      <t>ジギョウキバン</t>
    </rPh>
    <rPh sb="14" eb="17">
      <t>アンテイカ</t>
    </rPh>
    <rPh sb="18" eb="19">
      <t>ハカ</t>
    </rPh>
    <phoneticPr fontId="1"/>
  </si>
  <si>
    <t>3-535</t>
  </si>
  <si>
    <t>株式会社ＯＯ－ＴＥＣ</t>
    <rPh sb="0" eb="4">
      <t>カブシキガイシャ</t>
    </rPh>
    <phoneticPr fontId="1"/>
  </si>
  <si>
    <t>北牟婁郡紀北町古里１１６４番地１</t>
    <rPh sb="0" eb="4">
      <t>キタムログン</t>
    </rPh>
    <rPh sb="4" eb="7">
      <t>キホクチョウ</t>
    </rPh>
    <rPh sb="7" eb="9">
      <t>フルサト</t>
    </rPh>
    <rPh sb="13" eb="15">
      <t>バンチ</t>
    </rPh>
    <phoneticPr fontId="1"/>
  </si>
  <si>
    <t>090-5602-9765</t>
    <phoneticPr fontId="1"/>
  </si>
  <si>
    <t>https://oo-tec.com/</t>
    <phoneticPr fontId="1"/>
  </si>
  <si>
    <t>強みの機械制御技術を活用した経営多角化と地域活性化・地域貢献</t>
    <rPh sb="0" eb="1">
      <t>ツヨ</t>
    </rPh>
    <rPh sb="3" eb="9">
      <t>キカイセイギョギジュツ</t>
    </rPh>
    <rPh sb="10" eb="12">
      <t>カツヨウ</t>
    </rPh>
    <rPh sb="14" eb="19">
      <t>ケイエイタカクカ</t>
    </rPh>
    <rPh sb="20" eb="25">
      <t>チイキカッセイカ</t>
    </rPh>
    <rPh sb="26" eb="30">
      <t>チイキコウケン</t>
    </rPh>
    <phoneticPr fontId="1"/>
  </si>
  <si>
    <t>3-536</t>
  </si>
  <si>
    <t>株式会社サンヨー</t>
    <rPh sb="0" eb="4">
      <t>カブシキガイシャ</t>
    </rPh>
    <phoneticPr fontId="1"/>
  </si>
  <si>
    <t>津市森町戸塚１７２４番地</t>
    <rPh sb="0" eb="2">
      <t>ツシ</t>
    </rPh>
    <rPh sb="2" eb="4">
      <t>モリチョウ</t>
    </rPh>
    <rPh sb="4" eb="6">
      <t>トズカ</t>
    </rPh>
    <rPh sb="10" eb="12">
      <t>バンチ</t>
    </rPh>
    <phoneticPr fontId="1"/>
  </si>
  <si>
    <t>https://www.syokyakuro.com/</t>
    <phoneticPr fontId="1"/>
  </si>
  <si>
    <t>「逆燃焼式焼却炉」の販売をきっかけに、生産性の向上と環境配慮型製品を目指す。</t>
    <rPh sb="1" eb="5">
      <t>ギャクネンショウシキ</t>
    </rPh>
    <rPh sb="5" eb="8">
      <t>ショウキャクロ</t>
    </rPh>
    <rPh sb="10" eb="12">
      <t>ハンバイ</t>
    </rPh>
    <rPh sb="19" eb="22">
      <t>セイサンセイ</t>
    </rPh>
    <rPh sb="23" eb="25">
      <t>コウジョウ</t>
    </rPh>
    <rPh sb="26" eb="31">
      <t>カンキョウハイリョガタ</t>
    </rPh>
    <rPh sb="31" eb="33">
      <t>セイヒン</t>
    </rPh>
    <rPh sb="34" eb="36">
      <t>メザ</t>
    </rPh>
    <phoneticPr fontId="1"/>
  </si>
  <si>
    <t>3-537</t>
  </si>
  <si>
    <t>北牟婁郡紀北町東長島２６４６－３</t>
    <rPh sb="0" eb="7">
      <t>キタムログンキホクチョウ</t>
    </rPh>
    <rPh sb="7" eb="10">
      <t>ヒガシナガシマ</t>
    </rPh>
    <phoneticPr fontId="1"/>
  </si>
  <si>
    <t>0597-47-0365</t>
    <phoneticPr fontId="1"/>
  </si>
  <si>
    <t>https://sataya5050.com/</t>
    <phoneticPr fontId="1"/>
  </si>
  <si>
    <t>甘草エキスの販路開拓・自社PB商品の販促と経営基盤強化による収益改善</t>
    <rPh sb="0" eb="2">
      <t>アマクサ</t>
    </rPh>
    <rPh sb="6" eb="10">
      <t>ハンロカイタク</t>
    </rPh>
    <rPh sb="11" eb="13">
      <t>ジシャ</t>
    </rPh>
    <rPh sb="15" eb="17">
      <t>ショウヒン</t>
    </rPh>
    <rPh sb="18" eb="20">
      <t>ハンソク</t>
    </rPh>
    <rPh sb="21" eb="25">
      <t>ケイエイキバン</t>
    </rPh>
    <rPh sb="25" eb="27">
      <t>キョウカ</t>
    </rPh>
    <rPh sb="30" eb="34">
      <t>シュウエキカイゼン</t>
    </rPh>
    <phoneticPr fontId="1"/>
  </si>
  <si>
    <t>Ｇｒｅｅｎ　Ｒｏｏｍ　志摩</t>
    <rPh sb="11" eb="13">
      <t>シマ</t>
    </rPh>
    <phoneticPr fontId="1"/>
  </si>
  <si>
    <t>志摩市阿児町甲賀１７２２－６</t>
    <rPh sb="0" eb="6">
      <t>シマシアゴチョウ</t>
    </rPh>
    <rPh sb="6" eb="8">
      <t>コウガ</t>
    </rPh>
    <phoneticPr fontId="1"/>
  </si>
  <si>
    <t>090-5112-8133</t>
    <phoneticPr fontId="1"/>
  </si>
  <si>
    <t>https://pastime-inc.com</t>
    <phoneticPr fontId="1"/>
  </si>
  <si>
    <t>宿泊施設リニューアルによる顧客満足度向上</t>
    <rPh sb="0" eb="4">
      <t>シュクハクシセツ</t>
    </rPh>
    <rPh sb="13" eb="18">
      <t>コキャクマンゾクド</t>
    </rPh>
    <rPh sb="18" eb="20">
      <t>コウジョウ</t>
    </rPh>
    <phoneticPr fontId="1"/>
  </si>
  <si>
    <t>080-4226-3471</t>
    <phoneticPr fontId="1"/>
  </si>
  <si>
    <t>2-7732</t>
  </si>
  <si>
    <t>株式会社管プラス</t>
    <rPh sb="0" eb="4">
      <t>カブシキガイシャ</t>
    </rPh>
    <rPh sb="4" eb="5">
      <t>カン</t>
    </rPh>
    <phoneticPr fontId="1"/>
  </si>
  <si>
    <t>津市垂水１８９８－２１</t>
    <rPh sb="0" eb="2">
      <t>ツシ</t>
    </rPh>
    <rPh sb="2" eb="4">
      <t>タルミ</t>
    </rPh>
    <phoneticPr fontId="1"/>
  </si>
  <si>
    <t>https://www.canplus-t.com</t>
    <phoneticPr fontId="1"/>
  </si>
  <si>
    <t>漏水調査事業参入による売上増加と利益確保及び雇用の拡大</t>
    <rPh sb="0" eb="2">
      <t>ロウスイ</t>
    </rPh>
    <rPh sb="2" eb="8">
      <t>チョウサジギョウサンニュウ</t>
    </rPh>
    <rPh sb="11" eb="15">
      <t>ウリアゲゾウカ</t>
    </rPh>
    <rPh sb="16" eb="21">
      <t>リエキカクホオヨ</t>
    </rPh>
    <rPh sb="22" eb="24">
      <t>コヨウ</t>
    </rPh>
    <rPh sb="25" eb="27">
      <t>カクダイ</t>
    </rPh>
    <phoneticPr fontId="1"/>
  </si>
  <si>
    <t>2-7733</t>
  </si>
  <si>
    <t>ゴエンカフェ</t>
    <phoneticPr fontId="1"/>
  </si>
  <si>
    <t>度会郡大紀町滝原８８６</t>
    <rPh sb="0" eb="3">
      <t>ワタライグン</t>
    </rPh>
    <rPh sb="3" eb="6">
      <t>タイキチョウ</t>
    </rPh>
    <rPh sb="6" eb="8">
      <t>タキハラ</t>
    </rPh>
    <phoneticPr fontId="1"/>
  </si>
  <si>
    <t>メニュー構成と情報発信の見直しによる収益力向上</t>
    <rPh sb="4" eb="6">
      <t>コウセイ</t>
    </rPh>
    <rPh sb="7" eb="11">
      <t>ジョウホウハッシン</t>
    </rPh>
    <rPh sb="12" eb="14">
      <t>ミナオ</t>
    </rPh>
    <rPh sb="18" eb="21">
      <t>シュウエキリョク</t>
    </rPh>
    <rPh sb="21" eb="23">
      <t>コウジョウ</t>
    </rPh>
    <phoneticPr fontId="1"/>
  </si>
  <si>
    <t>2-7734</t>
  </si>
  <si>
    <t>モンマルトル亀屋</t>
    <rPh sb="6" eb="8">
      <t>カメヤ</t>
    </rPh>
    <phoneticPr fontId="1"/>
  </si>
  <si>
    <t>多気郡大台町佐原６０４－２</t>
    <rPh sb="0" eb="6">
      <t>タキグンオオダイチョウ</t>
    </rPh>
    <rPh sb="6" eb="8">
      <t>サハラ</t>
    </rPh>
    <phoneticPr fontId="1"/>
  </si>
  <si>
    <t>0598-72-2333</t>
    <phoneticPr fontId="1"/>
  </si>
  <si>
    <t>https://www.instagram.com/monmarutoru_k_3366/</t>
    <phoneticPr fontId="1"/>
  </si>
  <si>
    <t>効率的な経営をすすめつつ、集客も拡大する仕組みを導入する</t>
    <rPh sb="0" eb="3">
      <t>コウリツテキ</t>
    </rPh>
    <rPh sb="4" eb="6">
      <t>ケイエイ</t>
    </rPh>
    <rPh sb="13" eb="15">
      <t>シュウキャク</t>
    </rPh>
    <rPh sb="16" eb="18">
      <t>カクダイ</t>
    </rPh>
    <rPh sb="20" eb="22">
      <t>シク</t>
    </rPh>
    <rPh sb="24" eb="26">
      <t>ドウニュウ</t>
    </rPh>
    <phoneticPr fontId="1"/>
  </si>
  <si>
    <t>2-7735</t>
  </si>
  <si>
    <t>ＴＨＲＥＥ　Ｏ’ＣＬＯＣＫ　ＳＷＥＥＴＳ</t>
    <phoneticPr fontId="1"/>
  </si>
  <si>
    <t>津市南が丘三丁目１９番地３</t>
    <rPh sb="0" eb="3">
      <t>ツシミナミ</t>
    </rPh>
    <rPh sb="4" eb="5">
      <t>オカ</t>
    </rPh>
    <rPh sb="5" eb="8">
      <t>サンチョウメ</t>
    </rPh>
    <rPh sb="10" eb="12">
      <t>バンチ</t>
    </rPh>
    <phoneticPr fontId="1"/>
  </si>
  <si>
    <t>090-7433-3396</t>
    <phoneticPr fontId="1"/>
  </si>
  <si>
    <t>https://www.instagram.com/threeoclocksweets/</t>
    <phoneticPr fontId="1"/>
  </si>
  <si>
    <t>新規設備導入による生産性向上と新商品の開発</t>
    <rPh sb="0" eb="6">
      <t>シンキセツビドウニュウ</t>
    </rPh>
    <rPh sb="9" eb="14">
      <t>セイサンセイコウジョウ</t>
    </rPh>
    <rPh sb="15" eb="18">
      <t>シンショウヒン</t>
    </rPh>
    <rPh sb="19" eb="21">
      <t>カイハツ</t>
    </rPh>
    <phoneticPr fontId="1"/>
  </si>
  <si>
    <t>2-7736</t>
  </si>
  <si>
    <t>多気郡大台町下楠４２５</t>
    <rPh sb="0" eb="6">
      <t>タキグンオオダイチョウ</t>
    </rPh>
    <rPh sb="6" eb="8">
      <t>シモクス</t>
    </rPh>
    <phoneticPr fontId="1"/>
  </si>
  <si>
    <t>「製茶商品のラベル印刷改善による売上向上事業」</t>
    <rPh sb="1" eb="5">
      <t>セイチャショウヒン</t>
    </rPh>
    <rPh sb="9" eb="11">
      <t>インサツ</t>
    </rPh>
    <rPh sb="11" eb="13">
      <t>カイゼン</t>
    </rPh>
    <rPh sb="16" eb="22">
      <t>ウリアゲコウジョウジギョウ</t>
    </rPh>
    <phoneticPr fontId="1"/>
  </si>
  <si>
    <t>2-7737</t>
  </si>
  <si>
    <t>カネミツ建築</t>
    <rPh sb="4" eb="6">
      <t>ケンチク</t>
    </rPh>
    <phoneticPr fontId="1"/>
  </si>
  <si>
    <t>多気郡大台町大井３０７－２</t>
    <rPh sb="0" eb="6">
      <t>タキグンオオダイチョウ</t>
    </rPh>
    <rPh sb="6" eb="8">
      <t>オオイ</t>
    </rPh>
    <phoneticPr fontId="1"/>
  </si>
  <si>
    <t>空き家・既存住宅の再生による地域密着型リノベーション事業の展開</t>
    <rPh sb="0" eb="1">
      <t>ア</t>
    </rPh>
    <rPh sb="2" eb="3">
      <t>ヤ</t>
    </rPh>
    <rPh sb="4" eb="8">
      <t>キゾンジュウタク</t>
    </rPh>
    <rPh sb="9" eb="11">
      <t>サイセイ</t>
    </rPh>
    <rPh sb="14" eb="19">
      <t>チイキミッチャクガタ</t>
    </rPh>
    <rPh sb="26" eb="28">
      <t>ジギョウ</t>
    </rPh>
    <rPh sb="29" eb="31">
      <t>テンカイ</t>
    </rPh>
    <phoneticPr fontId="1"/>
  </si>
  <si>
    <t>2-7738</t>
  </si>
  <si>
    <t>株式会社Ｎ・Ｓ・Ｔ・Ａ</t>
    <rPh sb="0" eb="4">
      <t>カブシキガイシャ</t>
    </rPh>
    <phoneticPr fontId="1"/>
  </si>
  <si>
    <t>津市美里町北長野５８０－２</t>
    <rPh sb="0" eb="5">
      <t>ツシミサトチョウ</t>
    </rPh>
    <rPh sb="5" eb="8">
      <t>キタナガノ</t>
    </rPh>
    <phoneticPr fontId="1"/>
  </si>
  <si>
    <t>コードレス高周波バイブレーター及び高周波ユニット等の導入による売上向上</t>
    <rPh sb="5" eb="8">
      <t>コウシュウハ</t>
    </rPh>
    <rPh sb="15" eb="16">
      <t>オヨ</t>
    </rPh>
    <rPh sb="17" eb="20">
      <t>コウシュウハ</t>
    </rPh>
    <rPh sb="24" eb="25">
      <t>トウ</t>
    </rPh>
    <rPh sb="26" eb="28">
      <t>ドウニュウ</t>
    </rPh>
    <rPh sb="31" eb="35">
      <t>ウリアゲコウジョウ</t>
    </rPh>
    <phoneticPr fontId="1"/>
  </si>
  <si>
    <t>2-7739</t>
  </si>
  <si>
    <t>上菅ファーム</t>
    <rPh sb="0" eb="2">
      <t>カミスガ</t>
    </rPh>
    <phoneticPr fontId="1"/>
  </si>
  <si>
    <t>多気郡大台町上菅３３８－２０</t>
    <rPh sb="0" eb="6">
      <t>タキグンオオダイチョウ</t>
    </rPh>
    <rPh sb="6" eb="8">
      <t>カミスガ</t>
    </rPh>
    <phoneticPr fontId="1"/>
  </si>
  <si>
    <t>070-5345-7517</t>
    <phoneticPr fontId="1"/>
  </si>
  <si>
    <t>規格外品の価値化と販路多角化による、通年安定型いちじく農園への転換計画</t>
    <rPh sb="0" eb="4">
      <t>キカクガイヒン</t>
    </rPh>
    <rPh sb="5" eb="8">
      <t>カチカ</t>
    </rPh>
    <rPh sb="9" eb="14">
      <t>ハンロタカクカ</t>
    </rPh>
    <rPh sb="18" eb="23">
      <t>ツウネンアンテイガタ</t>
    </rPh>
    <rPh sb="27" eb="29">
      <t>ノウエン</t>
    </rPh>
    <rPh sb="31" eb="35">
      <t>テンカンケイカク</t>
    </rPh>
    <phoneticPr fontId="1"/>
  </si>
  <si>
    <t>2-7740</t>
  </si>
  <si>
    <t>有限会社中部キカイサービス</t>
    <rPh sb="0" eb="4">
      <t>ユウゲンガイシャ</t>
    </rPh>
    <rPh sb="4" eb="6">
      <t>チュウブ</t>
    </rPh>
    <phoneticPr fontId="1"/>
  </si>
  <si>
    <t>員弁郡東員町城山３－１８－１１</t>
    <rPh sb="0" eb="6">
      <t>イナベグントウインチョウ</t>
    </rPh>
    <rPh sb="6" eb="8">
      <t>シロヤマ</t>
    </rPh>
    <phoneticPr fontId="1"/>
  </si>
  <si>
    <t>https://www.cmsmie.com/</t>
    <phoneticPr fontId="1"/>
  </si>
  <si>
    <t>2-7741</t>
  </si>
  <si>
    <t>ｃｈｉｌｌｈａｉｒ</t>
    <phoneticPr fontId="1"/>
  </si>
  <si>
    <t>2-7742</t>
  </si>
  <si>
    <t>多気郡大台町神滝２５１</t>
    <rPh sb="0" eb="6">
      <t>タキグンオオダイチョウ</t>
    </rPh>
    <rPh sb="6" eb="8">
      <t>カミタキ</t>
    </rPh>
    <phoneticPr fontId="1"/>
  </si>
  <si>
    <t>設備投資による機械修理事業の生産性向上と販売促進</t>
    <rPh sb="0" eb="4">
      <t>セツビトウシ</t>
    </rPh>
    <rPh sb="7" eb="13">
      <t>キカイシュウリジギョウ</t>
    </rPh>
    <rPh sb="14" eb="19">
      <t>セイサンセイコウジョウ</t>
    </rPh>
    <rPh sb="20" eb="24">
      <t>ハンバイソクシン</t>
    </rPh>
    <phoneticPr fontId="1"/>
  </si>
  <si>
    <t>2-7743</t>
  </si>
  <si>
    <t>床梅</t>
    <rPh sb="0" eb="2">
      <t>トコウメ</t>
    </rPh>
    <phoneticPr fontId="1"/>
  </si>
  <si>
    <t>北牟婁郡紀北町東長島１７９</t>
    <rPh sb="0" eb="7">
      <t>キタムログンキホクチョウ</t>
    </rPh>
    <rPh sb="7" eb="10">
      <t>ヒガシナガシマ</t>
    </rPh>
    <phoneticPr fontId="1"/>
  </si>
  <si>
    <t>0597-47-0769</t>
    <phoneticPr fontId="1"/>
  </si>
  <si>
    <t>脱毛サービス提供による新規顧客の獲得と来店頻度の向上</t>
    <rPh sb="0" eb="2">
      <t>ダツモウ</t>
    </rPh>
    <rPh sb="6" eb="8">
      <t>テイキョウ</t>
    </rPh>
    <rPh sb="11" eb="15">
      <t>シンキコキャク</t>
    </rPh>
    <rPh sb="16" eb="18">
      <t>カクトク</t>
    </rPh>
    <rPh sb="19" eb="23">
      <t>ライテンヒンド</t>
    </rPh>
    <rPh sb="24" eb="26">
      <t>コウジョウ</t>
    </rPh>
    <phoneticPr fontId="1"/>
  </si>
  <si>
    <t>2-7744</t>
  </si>
  <si>
    <t>メリ樹～Ｍｅｒｉ　ｊｕ</t>
    <rPh sb="2" eb="3">
      <t>ジュ</t>
    </rPh>
    <phoneticPr fontId="1"/>
  </si>
  <si>
    <t>伊賀市平田２１０１</t>
    <rPh sb="0" eb="5">
      <t>イガシヒラタ</t>
    </rPh>
    <phoneticPr fontId="1"/>
  </si>
  <si>
    <t>http://www.meriju.com</t>
    <phoneticPr fontId="1"/>
  </si>
  <si>
    <t>商品の魅力訴求による新規顧客獲得と販路拡大</t>
    <rPh sb="0" eb="2">
      <t>ショウヒン</t>
    </rPh>
    <rPh sb="3" eb="7">
      <t>ミリョクソキュウ</t>
    </rPh>
    <rPh sb="10" eb="16">
      <t>シンキコキャクカクトク</t>
    </rPh>
    <rPh sb="17" eb="21">
      <t>ハンロカクダイ</t>
    </rPh>
    <phoneticPr fontId="1"/>
  </si>
  <si>
    <t>2-7745</t>
  </si>
  <si>
    <t>伊賀市平野北谷４４５－１　和Ｂ棟</t>
    <rPh sb="0" eb="3">
      <t>イガシ</t>
    </rPh>
    <rPh sb="3" eb="5">
      <t>ヒラノ</t>
    </rPh>
    <rPh sb="5" eb="7">
      <t>キタタニ</t>
    </rPh>
    <rPh sb="13" eb="14">
      <t>ワ</t>
    </rPh>
    <rPh sb="15" eb="16">
      <t>トウ</t>
    </rPh>
    <phoneticPr fontId="1"/>
  </si>
  <si>
    <t>https://kyomaruya.com</t>
    <phoneticPr fontId="1"/>
  </si>
  <si>
    <t>忍者をテーマとしたお土産屋の新商品開発</t>
    <rPh sb="0" eb="2">
      <t>ニンジャ</t>
    </rPh>
    <rPh sb="10" eb="13">
      <t>ミヤゲヤ</t>
    </rPh>
    <rPh sb="14" eb="19">
      <t>シンショウヒンカイハツ</t>
    </rPh>
    <phoneticPr fontId="1"/>
  </si>
  <si>
    <t>2-7746</t>
  </si>
  <si>
    <t>既存取引強化と原価管理の見える化により経営安定化を目指す</t>
    <rPh sb="0" eb="6">
      <t>キゾントリヒキキョウカ</t>
    </rPh>
    <rPh sb="7" eb="11">
      <t>ゲンカカンリ</t>
    </rPh>
    <rPh sb="12" eb="13">
      <t>ミ</t>
    </rPh>
    <rPh sb="15" eb="16">
      <t>カ</t>
    </rPh>
    <rPh sb="19" eb="24">
      <t>ケイエイアンテイカ</t>
    </rPh>
    <rPh sb="25" eb="27">
      <t>メザ</t>
    </rPh>
    <phoneticPr fontId="1"/>
  </si>
  <si>
    <t>2-7747</t>
  </si>
  <si>
    <t>秋六</t>
    <rPh sb="0" eb="2">
      <t>アキロク</t>
    </rPh>
    <phoneticPr fontId="1"/>
  </si>
  <si>
    <t>津市大里窪田町８４７－１</t>
    <rPh sb="0" eb="2">
      <t>ツシ</t>
    </rPh>
    <rPh sb="2" eb="7">
      <t>オオザトクボタチョウ</t>
    </rPh>
    <phoneticPr fontId="1"/>
  </si>
  <si>
    <t>059-271-8943</t>
    <phoneticPr fontId="1"/>
  </si>
  <si>
    <t>現場オペレーション改善とプロモーション強化による販路拡大と売上５％向上の実現</t>
    <rPh sb="0" eb="2">
      <t>ゲンバ</t>
    </rPh>
    <rPh sb="9" eb="11">
      <t>カイゼン</t>
    </rPh>
    <rPh sb="19" eb="21">
      <t>キョウカ</t>
    </rPh>
    <rPh sb="24" eb="28">
      <t>ハンロカクダイ</t>
    </rPh>
    <rPh sb="29" eb="31">
      <t>ウリアゲ</t>
    </rPh>
    <rPh sb="33" eb="35">
      <t>コウジョウ</t>
    </rPh>
    <rPh sb="36" eb="38">
      <t>ジツゲン</t>
    </rPh>
    <phoneticPr fontId="1"/>
  </si>
  <si>
    <t>2-7748</t>
  </si>
  <si>
    <t>キラナ</t>
    <phoneticPr fontId="1"/>
  </si>
  <si>
    <t>伊賀市柘植町１０２３－６</t>
    <rPh sb="0" eb="3">
      <t>イガシ</t>
    </rPh>
    <rPh sb="3" eb="6">
      <t>ツゲチョウ</t>
    </rPh>
    <phoneticPr fontId="1"/>
  </si>
  <si>
    <t>0595-51-7139</t>
    <phoneticPr fontId="1"/>
  </si>
  <si>
    <t>https://tabelog.com/mie/A2404/A240401/24017202/</t>
    <phoneticPr fontId="1"/>
  </si>
  <si>
    <t>閑散期対策とSNS活用による経営の安定化を目指す</t>
    <rPh sb="0" eb="5">
      <t>カンサンキタイサク</t>
    </rPh>
    <rPh sb="9" eb="11">
      <t>カツヨウ</t>
    </rPh>
    <rPh sb="14" eb="16">
      <t>ケイエイ</t>
    </rPh>
    <rPh sb="17" eb="19">
      <t>アンテイ</t>
    </rPh>
    <rPh sb="19" eb="20">
      <t>カ</t>
    </rPh>
    <rPh sb="21" eb="23">
      <t>メザ</t>
    </rPh>
    <phoneticPr fontId="1"/>
  </si>
  <si>
    <t>2-7749</t>
  </si>
  <si>
    <t>株式会社いつみや木工</t>
    <rPh sb="0" eb="4">
      <t>カブシキガイシャ</t>
    </rPh>
    <rPh sb="8" eb="10">
      <t>モッコウ</t>
    </rPh>
    <phoneticPr fontId="1"/>
  </si>
  <si>
    <t>三重郡川越町当新田６５６－１</t>
    <rPh sb="0" eb="6">
      <t>ミエグンカワゴエチョウ</t>
    </rPh>
    <rPh sb="6" eb="9">
      <t>トウシンデン</t>
    </rPh>
    <phoneticPr fontId="1"/>
  </si>
  <si>
    <t>090-6617-0538</t>
    <phoneticPr fontId="1"/>
  </si>
  <si>
    <t>https://www.itmy538.com</t>
    <phoneticPr fontId="1"/>
  </si>
  <si>
    <t>木工製品のデザイン力向上とサステナブルな木製品開発で販路拡大</t>
    <rPh sb="0" eb="4">
      <t>モッコウセイヒン</t>
    </rPh>
    <rPh sb="9" eb="10">
      <t>リョク</t>
    </rPh>
    <rPh sb="10" eb="12">
      <t>コウジョウ</t>
    </rPh>
    <rPh sb="20" eb="25">
      <t>モクセイヒンカイハツ</t>
    </rPh>
    <rPh sb="26" eb="30">
      <t>ハンロカクダイ</t>
    </rPh>
    <phoneticPr fontId="1"/>
  </si>
  <si>
    <t>2-7750</t>
  </si>
  <si>
    <t>さぎり茶屋</t>
    <rPh sb="3" eb="5">
      <t>チャヤ</t>
    </rPh>
    <phoneticPr fontId="1"/>
  </si>
  <si>
    <t>2-7751</t>
  </si>
  <si>
    <t>2-7752</t>
  </si>
  <si>
    <t>2-7753</t>
  </si>
  <si>
    <t>焼肉まんてん</t>
    <rPh sb="0" eb="2">
      <t>ヤキニク</t>
    </rPh>
    <phoneticPr fontId="1"/>
  </si>
  <si>
    <t>北牟婁郡紀北町船津１６５４－４</t>
    <rPh sb="0" eb="7">
      <t>キタムログンキホクチョウ</t>
    </rPh>
    <rPh sb="7" eb="9">
      <t>フナズ</t>
    </rPh>
    <phoneticPr fontId="1"/>
  </si>
  <si>
    <t>http://yakiniku-manten.com</t>
    <phoneticPr fontId="1"/>
  </si>
  <si>
    <t>シニア層に向けた店舗のバリアフリー化とサービスの拡充</t>
    <rPh sb="3" eb="4">
      <t>ソウ</t>
    </rPh>
    <rPh sb="5" eb="6">
      <t>ム</t>
    </rPh>
    <rPh sb="8" eb="10">
      <t>テンポ</t>
    </rPh>
    <rPh sb="17" eb="18">
      <t>カ</t>
    </rPh>
    <rPh sb="24" eb="26">
      <t>カクジュウ</t>
    </rPh>
    <phoneticPr fontId="1"/>
  </si>
  <si>
    <t>2-7754</t>
  </si>
  <si>
    <t>ぬしとう仏葬店</t>
    <rPh sb="4" eb="7">
      <t>ブッソウテン</t>
    </rPh>
    <phoneticPr fontId="1"/>
  </si>
  <si>
    <t>0597-47-4781</t>
    <phoneticPr fontId="1"/>
  </si>
  <si>
    <t>https://nusitou-sougi.com</t>
    <phoneticPr fontId="1"/>
  </si>
  <si>
    <t>最後のお別れホールの環境整備で寄り添いサービス向上</t>
    <rPh sb="0" eb="2">
      <t>サイゴ</t>
    </rPh>
    <rPh sb="4" eb="5">
      <t>ワカ</t>
    </rPh>
    <rPh sb="10" eb="14">
      <t>カンキョウセイビ</t>
    </rPh>
    <rPh sb="15" eb="16">
      <t>ヨ</t>
    </rPh>
    <rPh sb="17" eb="18">
      <t>ソ</t>
    </rPh>
    <rPh sb="23" eb="25">
      <t>コウジョウ</t>
    </rPh>
    <phoneticPr fontId="1"/>
  </si>
  <si>
    <t>2-7755</t>
  </si>
  <si>
    <t>佑建設株式会社</t>
    <rPh sb="0" eb="3">
      <t>ユウケンセツ</t>
    </rPh>
    <rPh sb="3" eb="7">
      <t>カブシキガイシャ</t>
    </rPh>
    <phoneticPr fontId="1"/>
  </si>
  <si>
    <t>南牟婁郡紀宝町北桧杖４４６－１</t>
    <rPh sb="0" eb="7">
      <t>ミナミムログンキホウチョウ</t>
    </rPh>
    <rPh sb="7" eb="8">
      <t>キタ</t>
    </rPh>
    <rPh sb="8" eb="9">
      <t>ヒノキ</t>
    </rPh>
    <rPh sb="9" eb="10">
      <t>ツエ</t>
    </rPh>
    <phoneticPr fontId="1"/>
  </si>
  <si>
    <t>0735-21-1510</t>
    <phoneticPr fontId="1"/>
  </si>
  <si>
    <t>2-7756</t>
  </si>
  <si>
    <t>2-7757</t>
  </si>
  <si>
    <t>永学館（オフィスのんびり）</t>
    <rPh sb="0" eb="3">
      <t>エイガクカン</t>
    </rPh>
    <phoneticPr fontId="1"/>
  </si>
  <si>
    <t>津市久居明神町２６１４－５　ハヤシビル２０１号室</t>
    <rPh sb="0" eb="2">
      <t>ツシ</t>
    </rPh>
    <rPh sb="2" eb="6">
      <t>ヒサイミョウジン</t>
    </rPh>
    <rPh sb="6" eb="7">
      <t>チョウ</t>
    </rPh>
    <rPh sb="22" eb="23">
      <t>ゴウ</t>
    </rPh>
    <rPh sb="23" eb="24">
      <t>シツ</t>
    </rPh>
    <phoneticPr fontId="1"/>
  </si>
  <si>
    <t>090-4466-8990</t>
    <phoneticPr fontId="1"/>
  </si>
  <si>
    <t>https://eigakukan.hp.peraichi.com/</t>
    <phoneticPr fontId="1"/>
  </si>
  <si>
    <t>地域密着型の学習環境整備と多角的なPR戦略による、生徒数倍増及び経営基盤の確立</t>
    <rPh sb="0" eb="5">
      <t>チイキミッチャクガタ</t>
    </rPh>
    <rPh sb="6" eb="12">
      <t>ガクシュウカンキョウセイビ</t>
    </rPh>
    <rPh sb="13" eb="16">
      <t>タカクテキ</t>
    </rPh>
    <rPh sb="19" eb="21">
      <t>センリャク</t>
    </rPh>
    <rPh sb="25" eb="28">
      <t>セイトスウ</t>
    </rPh>
    <rPh sb="28" eb="30">
      <t>バイゾウ</t>
    </rPh>
    <rPh sb="30" eb="31">
      <t>オヨ</t>
    </rPh>
    <rPh sb="32" eb="34">
      <t>ケイエイ</t>
    </rPh>
    <rPh sb="34" eb="36">
      <t>キバン</t>
    </rPh>
    <rPh sb="37" eb="39">
      <t>カクリツ</t>
    </rPh>
    <phoneticPr fontId="1"/>
  </si>
  <si>
    <t>2-7758</t>
  </si>
  <si>
    <t>2-7759</t>
  </si>
  <si>
    <t>はなもぐベーグル</t>
    <phoneticPr fontId="1"/>
  </si>
  <si>
    <t>多気郡大台町上菅２０９－１</t>
    <rPh sb="0" eb="6">
      <t>タキグンオオダイチョウ</t>
    </rPh>
    <rPh sb="6" eb="8">
      <t>カミスガ</t>
    </rPh>
    <phoneticPr fontId="1"/>
  </si>
  <si>
    <t>090-4086-2179</t>
    <phoneticPr fontId="1"/>
  </si>
  <si>
    <t>https://www.instagram.com/hanamogu_bagel/</t>
    <phoneticPr fontId="1"/>
  </si>
  <si>
    <t>業務用設備導入で量と質から改善し、新メニュー投入を実現</t>
    <rPh sb="0" eb="7">
      <t>ギョウムヨウセツビドウニュウ</t>
    </rPh>
    <rPh sb="8" eb="9">
      <t>リョウ</t>
    </rPh>
    <rPh sb="10" eb="11">
      <t>シツ</t>
    </rPh>
    <rPh sb="13" eb="15">
      <t>カイゼン</t>
    </rPh>
    <rPh sb="17" eb="18">
      <t>シン</t>
    </rPh>
    <rPh sb="22" eb="24">
      <t>トウニュウ</t>
    </rPh>
    <rPh sb="25" eb="27">
      <t>ジツゲン</t>
    </rPh>
    <phoneticPr fontId="1"/>
  </si>
  <si>
    <t>2-7760</t>
  </si>
  <si>
    <t>桑名市多度町香取２９０－２</t>
    <rPh sb="0" eb="6">
      <t>クワナシタドチョウ</t>
    </rPh>
    <rPh sb="6" eb="8">
      <t>カトリ</t>
    </rPh>
    <phoneticPr fontId="1"/>
  </si>
  <si>
    <t>2-7761</t>
  </si>
  <si>
    <t>桑名市多度町御衣野２２２５</t>
    <rPh sb="0" eb="6">
      <t>クワナシタドチョウ</t>
    </rPh>
    <rPh sb="6" eb="8">
      <t>ギョイ</t>
    </rPh>
    <rPh sb="8" eb="9">
      <t>ノ</t>
    </rPh>
    <phoneticPr fontId="1"/>
  </si>
  <si>
    <t>コンプレッサー設備更新による生産性向上および労務環境改善</t>
    <rPh sb="7" eb="11">
      <t>セツビコウシン</t>
    </rPh>
    <rPh sb="14" eb="19">
      <t>セイサンセイコウジョウ</t>
    </rPh>
    <rPh sb="22" eb="28">
      <t>ロウムカンキョウカイゼン</t>
    </rPh>
    <phoneticPr fontId="1"/>
  </si>
  <si>
    <t>3-538</t>
  </si>
  <si>
    <t>城戸建築板金</t>
    <rPh sb="0" eb="6">
      <t>キドケンチクバンキン</t>
    </rPh>
    <phoneticPr fontId="1"/>
  </si>
  <si>
    <t>北牟婁郡紀北町長島８５４－５１</t>
    <rPh sb="0" eb="7">
      <t>キタムログンキホクチョウ</t>
    </rPh>
    <rPh sb="7" eb="9">
      <t>ナガシマ</t>
    </rPh>
    <phoneticPr fontId="1"/>
  </si>
  <si>
    <t>090-5850-7644</t>
    <phoneticPr fontId="1"/>
  </si>
  <si>
    <t>動力折り曲げ機・切断機導入による省力化・生産性向上を目指す</t>
    <rPh sb="0" eb="2">
      <t>ドウリョク</t>
    </rPh>
    <rPh sb="2" eb="3">
      <t>オ</t>
    </rPh>
    <rPh sb="4" eb="5">
      <t>マ</t>
    </rPh>
    <rPh sb="6" eb="7">
      <t>キ</t>
    </rPh>
    <rPh sb="8" eb="13">
      <t>セツダンキドウニュウ</t>
    </rPh>
    <rPh sb="16" eb="19">
      <t>ショウリョクカ</t>
    </rPh>
    <rPh sb="20" eb="25">
      <t>セイサンセイコウジョウ</t>
    </rPh>
    <rPh sb="26" eb="28">
      <t>メザ</t>
    </rPh>
    <phoneticPr fontId="1"/>
  </si>
  <si>
    <t>3-539</t>
  </si>
  <si>
    <t>鈴生自工株式会社</t>
    <rPh sb="0" eb="2">
      <t>スズセイ</t>
    </rPh>
    <rPh sb="2" eb="4">
      <t>ジコウ</t>
    </rPh>
    <rPh sb="4" eb="8">
      <t>カブシキガイシャ</t>
    </rPh>
    <phoneticPr fontId="1"/>
  </si>
  <si>
    <t>四日市市楠町北五味塚８４６番地の３</t>
    <rPh sb="0" eb="4">
      <t>ヨッカイチシ</t>
    </rPh>
    <rPh sb="4" eb="6">
      <t>クスチョウ</t>
    </rPh>
    <rPh sb="6" eb="10">
      <t>キタゴミヅカ</t>
    </rPh>
    <rPh sb="13" eb="15">
      <t>バンチ</t>
    </rPh>
    <phoneticPr fontId="1"/>
  </si>
  <si>
    <t>3-540</t>
  </si>
  <si>
    <t>3-541</t>
  </si>
  <si>
    <t>万協製薬株式会社</t>
    <rPh sb="0" eb="4">
      <t>バンキョウセイヤク</t>
    </rPh>
    <rPh sb="4" eb="8">
      <t>カブシキガイシャ</t>
    </rPh>
    <phoneticPr fontId="1"/>
  </si>
  <si>
    <t>多気郡多気町仁田７２５－１</t>
    <rPh sb="0" eb="6">
      <t>タキグンタキチョウ</t>
    </rPh>
    <rPh sb="6" eb="8">
      <t>ジンタ</t>
    </rPh>
    <phoneticPr fontId="1"/>
  </si>
  <si>
    <t>https://bankyo,com/</t>
    <phoneticPr fontId="1"/>
  </si>
  <si>
    <t>国民医療向上と賃上げ実現を目指すCDMO能力強化と外用薬増産体制の構築</t>
    <rPh sb="0" eb="2">
      <t>コクミン</t>
    </rPh>
    <rPh sb="2" eb="4">
      <t>イリョウ</t>
    </rPh>
    <rPh sb="4" eb="6">
      <t>コウジョウ</t>
    </rPh>
    <rPh sb="7" eb="9">
      <t>チンア</t>
    </rPh>
    <rPh sb="10" eb="12">
      <t>ジツゲン</t>
    </rPh>
    <rPh sb="13" eb="15">
      <t>メザ</t>
    </rPh>
    <rPh sb="20" eb="22">
      <t>ノウリョク</t>
    </rPh>
    <rPh sb="22" eb="24">
      <t>キョウカ</t>
    </rPh>
    <rPh sb="25" eb="28">
      <t>ガイヨウヤク</t>
    </rPh>
    <rPh sb="28" eb="30">
      <t>ゾウサン</t>
    </rPh>
    <rPh sb="30" eb="32">
      <t>タイセイ</t>
    </rPh>
    <rPh sb="33" eb="35">
      <t>コウチク</t>
    </rPh>
    <phoneticPr fontId="1"/>
  </si>
  <si>
    <t>令和８年４月３０日現在</t>
    <rPh sb="0" eb="2">
      <t>レイワ</t>
    </rPh>
    <rPh sb="3" eb="4">
      <t>ネン</t>
    </rPh>
    <rPh sb="5" eb="6">
      <t>ツキ</t>
    </rPh>
    <rPh sb="8" eb="9">
      <t>ニチ</t>
    </rPh>
    <rPh sb="9" eb="11">
      <t>ゲンザイ</t>
    </rPh>
    <phoneticPr fontId="1"/>
  </si>
  <si>
    <t>2-7762</t>
  </si>
  <si>
    <t>ラフィア</t>
    <phoneticPr fontId="1"/>
  </si>
  <si>
    <t>伊勢市大湊町１３４８－１１</t>
    <rPh sb="0" eb="3">
      <t>イセシ</t>
    </rPh>
    <rPh sb="3" eb="6">
      <t>オオミナトチョウ</t>
    </rPh>
    <phoneticPr fontId="1"/>
  </si>
  <si>
    <t>0596-65-6388</t>
    <phoneticPr fontId="1"/>
  </si>
  <si>
    <t>2-7763</t>
  </si>
  <si>
    <t>ＳＯＬ</t>
    <phoneticPr fontId="1"/>
  </si>
  <si>
    <t>伊勢市吹上１－３－１９</t>
    <rPh sb="0" eb="3">
      <t>イセシ</t>
    </rPh>
    <rPh sb="3" eb="5">
      <t>フキアゲ</t>
    </rPh>
    <phoneticPr fontId="1"/>
  </si>
  <si>
    <t>「店舗移転と設備導入により生産性を高め、安定した集客と売上向上の実現」</t>
    <rPh sb="1" eb="5">
      <t>テンポイテン</t>
    </rPh>
    <rPh sb="6" eb="10">
      <t>セツビドウニュウ</t>
    </rPh>
    <rPh sb="13" eb="16">
      <t>セイサンセイ</t>
    </rPh>
    <rPh sb="17" eb="18">
      <t>タカ</t>
    </rPh>
    <rPh sb="20" eb="22">
      <t>アンテイ</t>
    </rPh>
    <rPh sb="24" eb="26">
      <t>シュウキャク</t>
    </rPh>
    <rPh sb="27" eb="31">
      <t>ウリアゲコウジョウ</t>
    </rPh>
    <rPh sb="32" eb="34">
      <t>ジツゲン</t>
    </rPh>
    <phoneticPr fontId="1"/>
  </si>
  <si>
    <t>2-7764</t>
  </si>
  <si>
    <t>喜酒家　和らう</t>
    <rPh sb="0" eb="1">
      <t>キ</t>
    </rPh>
    <rPh sb="1" eb="2">
      <t>サケ</t>
    </rPh>
    <rPh sb="2" eb="3">
      <t>イエ</t>
    </rPh>
    <rPh sb="4" eb="5">
      <t>ワ</t>
    </rPh>
    <phoneticPr fontId="1"/>
  </si>
  <si>
    <t>度会郡南伊勢町古和浦１１０</t>
    <rPh sb="0" eb="7">
      <t>ワタライグンミナミイセチョウ</t>
    </rPh>
    <rPh sb="7" eb="10">
      <t>コワウラ</t>
    </rPh>
    <phoneticPr fontId="1"/>
  </si>
  <si>
    <t>090-1986-5258</t>
    <phoneticPr fontId="1"/>
  </si>
  <si>
    <t>「民泊開業による交流人口拡大と飲食需要の創出」</t>
    <rPh sb="1" eb="5">
      <t>ミンパクカイギョウ</t>
    </rPh>
    <rPh sb="8" eb="12">
      <t>コウリュウジンコウ</t>
    </rPh>
    <rPh sb="12" eb="14">
      <t>カクダイ</t>
    </rPh>
    <rPh sb="15" eb="17">
      <t>インショク</t>
    </rPh>
    <rPh sb="17" eb="19">
      <t>ジュヨウ</t>
    </rPh>
    <rPh sb="20" eb="22">
      <t>ソウシュツ</t>
    </rPh>
    <phoneticPr fontId="1"/>
  </si>
  <si>
    <t>2-7765</t>
  </si>
  <si>
    <t>庄下糀屋</t>
    <rPh sb="0" eb="1">
      <t>ショウ</t>
    </rPh>
    <rPh sb="1" eb="2">
      <t>カ</t>
    </rPh>
    <rPh sb="2" eb="3">
      <t>コウジ</t>
    </rPh>
    <rPh sb="3" eb="4">
      <t>ヤ</t>
    </rPh>
    <phoneticPr fontId="1"/>
  </si>
  <si>
    <t>度会郡南伊勢町押渕１９９８</t>
    <rPh sb="0" eb="7">
      <t>ワタライグンミナミイセチョウ</t>
    </rPh>
    <rPh sb="7" eb="9">
      <t>オシブチ</t>
    </rPh>
    <phoneticPr fontId="1"/>
  </si>
  <si>
    <t>観光連携とEC活用による糀商品の販路拡大事業</t>
    <rPh sb="0" eb="4">
      <t>カンコウレンケイ</t>
    </rPh>
    <rPh sb="7" eb="9">
      <t>カツヨウ</t>
    </rPh>
    <rPh sb="12" eb="15">
      <t>コウジショウヒン</t>
    </rPh>
    <rPh sb="16" eb="22">
      <t>ハンロカクダイジギョウ</t>
    </rPh>
    <phoneticPr fontId="1"/>
  </si>
  <si>
    <t>2-7766</t>
  </si>
  <si>
    <t>有限会社山藤</t>
    <rPh sb="0" eb="6">
      <t>ユウゲンガイシャヤマフジ</t>
    </rPh>
    <phoneticPr fontId="1"/>
  </si>
  <si>
    <t>度会郡南伊勢町田曽浦３９０７－１</t>
    <rPh sb="0" eb="7">
      <t>ワタライグンミナミイセチョウ</t>
    </rPh>
    <rPh sb="7" eb="10">
      <t>タソウラ</t>
    </rPh>
    <phoneticPr fontId="1"/>
  </si>
  <si>
    <t>http://yamatou.net</t>
    <phoneticPr fontId="1"/>
  </si>
  <si>
    <t>省エネ・省力化高圧殺菌機導入による生産性向上と、国内外の新市場への新規販路開拓</t>
    <rPh sb="0" eb="1">
      <t>ショウ</t>
    </rPh>
    <rPh sb="4" eb="7">
      <t>ショウリョクカ</t>
    </rPh>
    <rPh sb="7" eb="11">
      <t>コウアツサッキン</t>
    </rPh>
    <rPh sb="11" eb="12">
      <t>キ</t>
    </rPh>
    <rPh sb="12" eb="14">
      <t>ドウニュウ</t>
    </rPh>
    <rPh sb="17" eb="22">
      <t>セイサンセイコウジョウ</t>
    </rPh>
    <rPh sb="24" eb="27">
      <t>コクナイガイ</t>
    </rPh>
    <rPh sb="28" eb="31">
      <t>シンシジョウ</t>
    </rPh>
    <rPh sb="33" eb="39">
      <t>シンキハンロカイタク</t>
    </rPh>
    <phoneticPr fontId="1"/>
  </si>
  <si>
    <t>2-7767</t>
  </si>
  <si>
    <t>南勢町西販売店</t>
    <rPh sb="0" eb="3">
      <t>ナンセイチョウ</t>
    </rPh>
    <rPh sb="3" eb="7">
      <t>ニシハンバイテン</t>
    </rPh>
    <phoneticPr fontId="1"/>
  </si>
  <si>
    <t>度会郡南伊勢町河内３６４</t>
    <rPh sb="0" eb="7">
      <t>ワタライグンミナミイセチョウ</t>
    </rPh>
    <rPh sb="7" eb="9">
      <t>カワチ</t>
    </rPh>
    <phoneticPr fontId="1"/>
  </si>
  <si>
    <t>0596-76-1121</t>
    <phoneticPr fontId="1"/>
  </si>
  <si>
    <t>新規サービス「簡易郵便局」開設による売上確保及び売上向上</t>
    <rPh sb="0" eb="2">
      <t>シンキ</t>
    </rPh>
    <rPh sb="7" eb="12">
      <t>カンイユウビンキョク</t>
    </rPh>
    <rPh sb="13" eb="15">
      <t>カイセツ</t>
    </rPh>
    <rPh sb="18" eb="23">
      <t>ウリアゲカクホオヨ</t>
    </rPh>
    <rPh sb="24" eb="28">
      <t>ウリアゲコウジョウ</t>
    </rPh>
    <phoneticPr fontId="1"/>
  </si>
  <si>
    <t>2-7768</t>
  </si>
  <si>
    <t>非公表</t>
    <rPh sb="0" eb="3">
      <t>ヒコウヒョウ</t>
    </rPh>
    <phoneticPr fontId="1"/>
  </si>
  <si>
    <t>2-7769</t>
  </si>
  <si>
    <t>2-7770</t>
  </si>
  <si>
    <t>有限会社千葉商会</t>
    <rPh sb="0" eb="4">
      <t>ユウゲンガイシャ</t>
    </rPh>
    <rPh sb="4" eb="8">
      <t>チバショウカイ</t>
    </rPh>
    <phoneticPr fontId="1"/>
  </si>
  <si>
    <t>南牟婁郡紀宝町鵜殿７７８－３</t>
    <rPh sb="0" eb="7">
      <t>ミナミムログンキホウチョウ</t>
    </rPh>
    <rPh sb="7" eb="9">
      <t>ウドノ</t>
    </rPh>
    <phoneticPr fontId="1"/>
  </si>
  <si>
    <t>0735-32-2779</t>
    <phoneticPr fontId="1"/>
  </si>
  <si>
    <t>2-7771</t>
  </si>
  <si>
    <t>志摩マリンレジャー株式会社</t>
    <rPh sb="0" eb="2">
      <t>シマ</t>
    </rPh>
    <rPh sb="9" eb="13">
      <t>カブシキガイシャ</t>
    </rPh>
    <phoneticPr fontId="1"/>
  </si>
  <si>
    <t>鳥羽市鳥羽１丁目２３８３番地の４</t>
    <rPh sb="0" eb="3">
      <t>トバシ</t>
    </rPh>
    <rPh sb="3" eb="5">
      <t>トバ</t>
    </rPh>
    <rPh sb="6" eb="8">
      <t>チョウメ</t>
    </rPh>
    <rPh sb="12" eb="14">
      <t>バンチ</t>
    </rPh>
    <phoneticPr fontId="1"/>
  </si>
  <si>
    <t>0599-25-3147</t>
    <phoneticPr fontId="1"/>
  </si>
  <si>
    <t>https://shima-marineleisure.com/</t>
    <phoneticPr fontId="1"/>
  </si>
  <si>
    <t>施設改修の促進による集客力の強化と人員確保のための賃上げに向けたコスト削減</t>
    <rPh sb="0" eb="4">
      <t>シセツカイシュウ</t>
    </rPh>
    <rPh sb="5" eb="7">
      <t>ソクシン</t>
    </rPh>
    <rPh sb="10" eb="13">
      <t>シュウキャクリョク</t>
    </rPh>
    <rPh sb="14" eb="16">
      <t>キョウカ</t>
    </rPh>
    <rPh sb="17" eb="21">
      <t>ジンインカクホ</t>
    </rPh>
    <rPh sb="25" eb="27">
      <t>チンア</t>
    </rPh>
    <rPh sb="29" eb="30">
      <t>ム</t>
    </rPh>
    <rPh sb="35" eb="37">
      <t>サクゲン</t>
    </rPh>
    <phoneticPr fontId="1"/>
  </si>
  <si>
    <t>2-7772</t>
  </si>
  <si>
    <t>横田　千明</t>
    <rPh sb="0" eb="2">
      <t>ヨコタ</t>
    </rPh>
    <rPh sb="3" eb="5">
      <t>チアキ</t>
    </rPh>
    <phoneticPr fontId="1"/>
  </si>
  <si>
    <t>いなべ市大安町高柳４３９－１</t>
    <rPh sb="3" eb="7">
      <t>シダイアンチョウ</t>
    </rPh>
    <rPh sb="7" eb="9">
      <t>タカヤナギ</t>
    </rPh>
    <phoneticPr fontId="1"/>
  </si>
  <si>
    <t>アトリエの整備による体験事業の開始！継続的な売上アップへ</t>
    <rPh sb="5" eb="7">
      <t>セイビ</t>
    </rPh>
    <rPh sb="10" eb="14">
      <t>タイケンジギョウ</t>
    </rPh>
    <rPh sb="15" eb="17">
      <t>カイシ</t>
    </rPh>
    <rPh sb="18" eb="21">
      <t>ケイゾクテキ</t>
    </rPh>
    <rPh sb="22" eb="24">
      <t>ウリアゲ</t>
    </rPh>
    <phoneticPr fontId="1"/>
  </si>
  <si>
    <t>2-7773</t>
  </si>
  <si>
    <t>こめこのおやつ－ｎｉｃｏ－</t>
    <phoneticPr fontId="1"/>
  </si>
  <si>
    <t>いなべ市大安町中央ヶ丘３－２９６６－３３</t>
    <rPh sb="3" eb="7">
      <t>シダイアンチョウ</t>
    </rPh>
    <rPh sb="7" eb="11">
      <t>チュウオウガオカ</t>
    </rPh>
    <phoneticPr fontId="1"/>
  </si>
  <si>
    <t>製造販売拠点整備による収益力強化で事業の安定化を図り、エネルギー価格等高騰に対応</t>
    <rPh sb="0" eb="8">
      <t>セイゾウハンバイキョテンセイビ</t>
    </rPh>
    <rPh sb="11" eb="16">
      <t>シュウエキリョクキョウカ</t>
    </rPh>
    <rPh sb="17" eb="19">
      <t>ジギョウ</t>
    </rPh>
    <rPh sb="20" eb="23">
      <t>アンテイカ</t>
    </rPh>
    <rPh sb="24" eb="25">
      <t>ハカ</t>
    </rPh>
    <rPh sb="32" eb="34">
      <t>カカク</t>
    </rPh>
    <rPh sb="34" eb="35">
      <t>トウ</t>
    </rPh>
    <rPh sb="35" eb="37">
      <t>コウトウ</t>
    </rPh>
    <rPh sb="38" eb="40">
      <t>タイオウ</t>
    </rPh>
    <phoneticPr fontId="1"/>
  </si>
  <si>
    <t>2-7774</t>
  </si>
  <si>
    <t>有限会社西忠商店</t>
    <rPh sb="0" eb="4">
      <t>ユウゲンガイシャ</t>
    </rPh>
    <rPh sb="4" eb="8">
      <t>ニシタダショウテン</t>
    </rPh>
    <phoneticPr fontId="1"/>
  </si>
  <si>
    <t>度会郡玉城町佐田９９２番地</t>
    <rPh sb="0" eb="6">
      <t>ワタライグンタマキチョウ</t>
    </rPh>
    <rPh sb="6" eb="8">
      <t>サタ</t>
    </rPh>
    <rPh sb="11" eb="13">
      <t>バンチ</t>
    </rPh>
    <phoneticPr fontId="1"/>
  </si>
  <si>
    <t>0596-58-3015</t>
    <phoneticPr fontId="1"/>
  </si>
  <si>
    <t>地域のかかりつけエネルギー店としての新たな一歩　デジタル化で創出される時間で「攻めの営業」を</t>
    <rPh sb="0" eb="2">
      <t>チイキ</t>
    </rPh>
    <rPh sb="13" eb="14">
      <t>テン</t>
    </rPh>
    <rPh sb="18" eb="19">
      <t>アラ</t>
    </rPh>
    <rPh sb="21" eb="23">
      <t>イッポ</t>
    </rPh>
    <rPh sb="28" eb="29">
      <t>カ</t>
    </rPh>
    <rPh sb="30" eb="32">
      <t>ソウシュツ</t>
    </rPh>
    <rPh sb="35" eb="37">
      <t>ジカン</t>
    </rPh>
    <rPh sb="39" eb="40">
      <t>セ</t>
    </rPh>
    <rPh sb="42" eb="44">
      <t>エイギョウ</t>
    </rPh>
    <phoneticPr fontId="1"/>
  </si>
  <si>
    <t>2-7775</t>
  </si>
  <si>
    <t>秋吉プランニング</t>
    <rPh sb="0" eb="2">
      <t>アキヨシ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</si>
</sst>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0"/>
      <color theme="1"/>
      <name val="ＭＳ Ｐゴシック"/>
      <family val="2"/>
      <charset val="128"/>
      <scheme val="minor"/>
    </font>
    <font>
      <b/>
      <sz val="20"/>
      <color theme="1"/>
      <name val="ＭＳ Ｐゴシック"/>
      <family val="2"/>
      <charset val="128"/>
      <scheme val="minor"/>
    </font>
    <font>
      <sz val="10"/>
      <color theme="1"/>
      <name val="ＭＳ Ｐゴシック"/>
      <family val="2"/>
      <charset val="128"/>
      <scheme val="minor"/>
    </font>
    <font>
      <u/>
      <sz val="9"/>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0"/>
      <name val="ＭＳ Ｐゴシック"/>
      <family val="3"/>
      <charset val="128"/>
      <scheme val="minor"/>
    </font>
    <font>
      <u/>
      <sz val="9"/>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6"/>
      <color theme="1"/>
      <name val="ＭＳ Ｐゴシック"/>
      <family val="2"/>
      <charset val="128"/>
      <scheme val="minor"/>
    </font>
    <font>
      <sz val="12"/>
      <color theme="1"/>
      <name val="ＭＳ Ｐゴシック"/>
      <family val="2"/>
      <charset val="128"/>
      <scheme val="minor"/>
    </font>
    <font>
      <u/>
      <sz val="8"/>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u/>
      <sz val="6"/>
      <color theme="10"/>
      <name val="ＭＳ Ｐゴシック"/>
      <family val="2"/>
      <charset val="128"/>
      <scheme val="minor"/>
    </font>
    <font>
      <u/>
      <sz val="10"/>
      <color theme="10"/>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
      <u/>
      <sz val="9"/>
      <color theme="10"/>
      <name val="ＭＳ Ｐゴシック"/>
      <family val="2"/>
      <charset val="128"/>
      <scheme val="minor"/>
    </font>
    <font>
      <u/>
      <sz val="7"/>
      <color theme="10"/>
      <name val="ＭＳ Ｐゴシック"/>
      <family val="2"/>
      <charset val="128"/>
      <scheme val="minor"/>
    </font>
    <font>
      <u/>
      <sz val="5"/>
      <color theme="10"/>
      <name val="ＭＳ Ｐゴシック"/>
      <family val="2"/>
      <charset val="128"/>
      <scheme val="minor"/>
    </font>
    <font>
      <u/>
      <sz val="11"/>
      <color theme="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0">
    <border>
      <left/>
      <right/>
      <top/>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62">
    <xf numFmtId="0" fontId="0" fillId="0" borderId="0" xfId="0">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lignment vertical="center"/>
    </xf>
    <xf numFmtId="0" fontId="5" fillId="0" borderId="0" xfId="0" applyFont="1" applyAlignment="1">
      <alignment vertical="center" shrinkToFit="1"/>
    </xf>
    <xf numFmtId="49" fontId="5" fillId="0" borderId="16" xfId="0" applyNumberFormat="1" applyFont="1" applyBorder="1" applyAlignment="1">
      <alignment horizontal="center" vertical="center"/>
    </xf>
    <xf numFmtId="0" fontId="5" fillId="0" borderId="17" xfId="0" applyFont="1" applyBorder="1" applyAlignment="1">
      <alignment vertical="center" shrinkToFit="1"/>
    </xf>
    <xf numFmtId="49" fontId="5" fillId="0" borderId="4" xfId="0" applyNumberFormat="1" applyFont="1" applyBorder="1" applyAlignment="1">
      <alignment horizontal="center" vertical="center"/>
    </xf>
    <xf numFmtId="0" fontId="5" fillId="0" borderId="2" xfId="0" applyFont="1" applyBorder="1" applyAlignment="1">
      <alignment vertical="center" shrinkToFit="1"/>
    </xf>
    <xf numFmtId="49" fontId="5" fillId="0" borderId="5" xfId="0" applyNumberFormat="1" applyFont="1" applyBorder="1" applyAlignment="1">
      <alignment horizontal="center" vertical="center"/>
    </xf>
    <xf numFmtId="0" fontId="5" fillId="0" borderId="8" xfId="0" applyFont="1" applyBorder="1" applyAlignment="1">
      <alignment vertical="center" shrinkToFit="1"/>
    </xf>
    <xf numFmtId="0" fontId="5" fillId="0" borderId="2" xfId="0" applyFont="1" applyFill="1" applyBorder="1" applyAlignment="1">
      <alignment vertical="center" shrinkToFit="1"/>
    </xf>
    <xf numFmtId="0" fontId="5" fillId="0" borderId="20" xfId="0" applyFont="1" applyBorder="1" applyAlignment="1">
      <alignment vertical="center" shrinkToFit="1"/>
    </xf>
    <xf numFmtId="0" fontId="5" fillId="0" borderId="8" xfId="0" applyFont="1" applyFill="1" applyBorder="1" applyAlignment="1">
      <alignment vertical="center" shrinkToFit="1"/>
    </xf>
    <xf numFmtId="49" fontId="5" fillId="0" borderId="19" xfId="0" applyNumberFormat="1" applyFont="1" applyBorder="1" applyAlignment="1">
      <alignment horizontal="center" vertical="center"/>
    </xf>
    <xf numFmtId="0" fontId="5" fillId="0" borderId="20" xfId="0" applyFont="1" applyFill="1" applyBorder="1" applyAlignment="1">
      <alignment vertical="center" shrinkToFit="1"/>
    </xf>
    <xf numFmtId="49" fontId="5" fillId="0" borderId="4" xfId="0" applyNumberFormat="1" applyFont="1" applyFill="1" applyBorder="1" applyAlignment="1">
      <alignment horizontal="center" vertical="center"/>
    </xf>
    <xf numFmtId="0" fontId="5" fillId="0" borderId="2" xfId="0" applyFont="1" applyFill="1" applyBorder="1" applyAlignment="1">
      <alignment vertical="center" wrapText="1" shrinkToFit="1"/>
    </xf>
    <xf numFmtId="0" fontId="5" fillId="3" borderId="2" xfId="0" applyFont="1" applyFill="1" applyBorder="1" applyAlignment="1">
      <alignment vertical="center" shrinkToFit="1"/>
    </xf>
    <xf numFmtId="49" fontId="5" fillId="3" borderId="4" xfId="0" applyNumberFormat="1" applyFont="1" applyFill="1" applyBorder="1" applyAlignment="1">
      <alignment horizontal="center" vertical="center"/>
    </xf>
    <xf numFmtId="0" fontId="5" fillId="0" borderId="22" xfId="0" applyFont="1" applyFill="1" applyBorder="1" applyAlignment="1">
      <alignment vertical="center" shrinkToFit="1"/>
    </xf>
    <xf numFmtId="0" fontId="5" fillId="0" borderId="2" xfId="0" applyFont="1" applyBorder="1">
      <alignment vertical="center"/>
    </xf>
    <xf numFmtId="0" fontId="5" fillId="0" borderId="23" xfId="0" applyFont="1" applyBorder="1" applyAlignment="1">
      <alignment vertical="center" shrinkToFit="1"/>
    </xf>
    <xf numFmtId="0" fontId="5" fillId="0" borderId="24" xfId="0" applyFont="1" applyBorder="1">
      <alignment vertical="center"/>
    </xf>
    <xf numFmtId="49" fontId="5" fillId="0" borderId="25" xfId="0" applyNumberFormat="1" applyFont="1" applyBorder="1" applyAlignment="1">
      <alignment horizontal="center" vertical="center"/>
    </xf>
    <xf numFmtId="0" fontId="5" fillId="0" borderId="22" xfId="0" applyFont="1" applyBorder="1" applyAlignment="1">
      <alignment vertical="center" shrinkToFit="1"/>
    </xf>
    <xf numFmtId="0" fontId="5" fillId="3" borderId="22" xfId="0" applyFont="1" applyFill="1" applyBorder="1" applyAlignment="1">
      <alignment vertical="center" shrinkToFit="1"/>
    </xf>
    <xf numFmtId="0" fontId="6" fillId="0" borderId="0" xfId="0" applyFont="1" applyAlignment="1">
      <alignment vertical="center"/>
    </xf>
    <xf numFmtId="0" fontId="4" fillId="0" borderId="0" xfId="0" applyFont="1" applyAlignment="1">
      <alignment vertical="center" shrinkToFit="1"/>
    </xf>
    <xf numFmtId="0" fontId="5" fillId="0" borderId="16" xfId="0" applyFont="1" applyBorder="1" applyAlignment="1">
      <alignment vertical="center" shrinkToFit="1"/>
    </xf>
    <xf numFmtId="0" fontId="5" fillId="0" borderId="4" xfId="0" applyFont="1" applyFill="1" applyBorder="1" applyAlignment="1">
      <alignment vertical="center" shrinkToFit="1"/>
    </xf>
    <xf numFmtId="0" fontId="5" fillId="0" borderId="4" xfId="0" applyFont="1" applyBorder="1" applyAlignment="1">
      <alignment vertical="center" shrinkToFit="1"/>
    </xf>
    <xf numFmtId="0" fontId="5" fillId="0"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3" borderId="4" xfId="0" applyFont="1" applyFill="1" applyBorder="1" applyAlignment="1">
      <alignment vertical="center" shrinkToFit="1"/>
    </xf>
    <xf numFmtId="0" fontId="5" fillId="0" borderId="25" xfId="0" applyFont="1" applyBorder="1" applyAlignment="1">
      <alignment vertical="center" shrinkToFit="1"/>
    </xf>
    <xf numFmtId="0" fontId="7" fillId="0" borderId="0" xfId="0" applyFont="1" applyAlignment="1">
      <alignment vertical="center"/>
    </xf>
    <xf numFmtId="0" fontId="8" fillId="0" borderId="0" xfId="0" applyFont="1">
      <alignment vertical="center"/>
    </xf>
    <xf numFmtId="0" fontId="5" fillId="0" borderId="2" xfId="0" applyFont="1" applyFill="1" applyBorder="1" applyAlignment="1">
      <alignment horizontal="left" vertical="center" shrinkToFit="1"/>
    </xf>
    <xf numFmtId="0" fontId="0" fillId="0" borderId="2" xfId="0" applyFill="1" applyBorder="1" applyAlignment="1">
      <alignment vertical="center" shrinkToFit="1"/>
    </xf>
    <xf numFmtId="0" fontId="0" fillId="0" borderId="2" xfId="0" applyBorder="1" applyAlignment="1">
      <alignment vertical="center" shrinkToFit="1"/>
    </xf>
    <xf numFmtId="49" fontId="5" fillId="0" borderId="25" xfId="0" applyNumberFormat="1" applyFont="1" applyFill="1" applyBorder="1" applyAlignment="1">
      <alignment horizontal="center" vertical="center"/>
    </xf>
    <xf numFmtId="0" fontId="0" fillId="0" borderId="4" xfId="0" applyFill="1" applyBorder="1" applyAlignment="1">
      <alignment vertical="center" shrinkToFit="1"/>
    </xf>
    <xf numFmtId="0" fontId="0" fillId="0" borderId="4" xfId="0" applyBorder="1" applyAlignment="1">
      <alignment vertical="center" shrinkToFit="1"/>
    </xf>
    <xf numFmtId="49" fontId="5" fillId="0" borderId="28" xfId="0" applyNumberFormat="1" applyFont="1" applyFill="1" applyBorder="1" applyAlignment="1">
      <alignment horizontal="center" vertical="center"/>
    </xf>
    <xf numFmtId="0" fontId="5" fillId="0" borderId="23" xfId="0" applyFont="1" applyFill="1" applyBorder="1" applyAlignment="1">
      <alignment vertical="center" shrinkToFit="1"/>
    </xf>
    <xf numFmtId="0" fontId="5" fillId="0" borderId="2" xfId="0" applyFont="1" applyFill="1" applyBorder="1">
      <alignment vertical="center"/>
    </xf>
    <xf numFmtId="0" fontId="5" fillId="0" borderId="2" xfId="0" applyFont="1" applyFill="1" applyBorder="1" applyAlignment="1">
      <alignment vertical="center" wrapText="1"/>
    </xf>
    <xf numFmtId="0" fontId="0" fillId="0" borderId="25" xfId="0" applyBorder="1" applyAlignment="1">
      <alignment vertical="center" shrinkToFit="1"/>
    </xf>
    <xf numFmtId="0" fontId="0" fillId="0" borderId="22" xfId="0" applyBorder="1" applyAlignment="1">
      <alignment vertical="center" shrinkToFit="1"/>
    </xf>
    <xf numFmtId="0" fontId="0" fillId="0" borderId="22" xfId="0" applyFill="1" applyBorder="1" applyAlignment="1">
      <alignment vertical="center" shrinkToFit="1"/>
    </xf>
    <xf numFmtId="49" fontId="0" fillId="0" borderId="4" xfId="0" applyNumberFormat="1" applyBorder="1" applyAlignment="1">
      <alignment horizontal="center" vertical="center"/>
    </xf>
    <xf numFmtId="0" fontId="0" fillId="0" borderId="0" xfId="0" applyAlignment="1">
      <alignment horizontal="left" vertical="center"/>
    </xf>
    <xf numFmtId="0" fontId="0" fillId="0" borderId="0" xfId="0" applyFill="1" applyBorder="1" applyAlignment="1">
      <alignment horizontal="left" vertical="center"/>
    </xf>
    <xf numFmtId="0" fontId="5" fillId="0" borderId="0" xfId="0" applyFont="1" applyBorder="1">
      <alignment vertical="center"/>
    </xf>
    <xf numFmtId="0" fontId="0" fillId="0" borderId="32" xfId="0" applyFill="1" applyBorder="1" applyAlignment="1">
      <alignment vertical="center" shrinkToFit="1"/>
    </xf>
    <xf numFmtId="49" fontId="0" fillId="0" borderId="25" xfId="0" applyNumberFormat="1" applyBorder="1" applyAlignment="1">
      <alignment horizontal="center" vertical="center"/>
    </xf>
    <xf numFmtId="49" fontId="5" fillId="3" borderId="25"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0" fontId="0" fillId="3" borderId="2" xfId="0" applyFill="1" applyBorder="1" applyAlignment="1">
      <alignment vertical="center" shrinkToFit="1"/>
    </xf>
    <xf numFmtId="49" fontId="0" fillId="3" borderId="25" xfId="0" applyNumberFormat="1" applyFill="1" applyBorder="1" applyAlignment="1">
      <alignment horizontal="center" vertical="center"/>
    </xf>
    <xf numFmtId="0" fontId="0" fillId="3" borderId="22" xfId="0" applyFill="1" applyBorder="1" applyAlignment="1">
      <alignment vertical="center" shrinkToFit="1"/>
    </xf>
    <xf numFmtId="0" fontId="5" fillId="0" borderId="4" xfId="0" applyFont="1" applyBorder="1" applyAlignment="1">
      <alignment horizontal="center" vertical="center"/>
    </xf>
    <xf numFmtId="0" fontId="0" fillId="0" borderId="0" xfId="0" applyFill="1" applyBorder="1" applyAlignment="1">
      <alignment horizontal="center" vertical="center" shrinkToFit="1"/>
    </xf>
    <xf numFmtId="0" fontId="5" fillId="0" borderId="25" xfId="0" applyFont="1" applyBorder="1" applyAlignment="1">
      <alignment horizontal="center" vertical="center"/>
    </xf>
    <xf numFmtId="49" fontId="0" fillId="0" borderId="4" xfId="0" applyNumberFormat="1" applyFill="1" applyBorder="1" applyAlignment="1">
      <alignment horizontal="center" vertical="center"/>
    </xf>
    <xf numFmtId="0" fontId="0" fillId="3" borderId="4" xfId="0" applyFill="1" applyBorder="1" applyAlignment="1">
      <alignment vertical="center" shrinkToFit="1"/>
    </xf>
    <xf numFmtId="0" fontId="0" fillId="0" borderId="2" xfId="0" applyBorder="1" applyAlignment="1">
      <alignment vertical="center" wrapText="1"/>
    </xf>
    <xf numFmtId="49" fontId="8" fillId="3" borderId="25" xfId="0" applyNumberFormat="1" applyFont="1" applyFill="1" applyBorder="1" applyAlignment="1">
      <alignment horizontal="center" vertical="center"/>
    </xf>
    <xf numFmtId="0" fontId="8" fillId="0" borderId="2" xfId="0" applyFont="1" applyBorder="1">
      <alignment vertical="center"/>
    </xf>
    <xf numFmtId="49" fontId="0" fillId="0" borderId="25" xfId="0" applyNumberFormat="1" applyFill="1" applyBorder="1" applyAlignment="1">
      <alignment horizontal="center" vertical="center"/>
    </xf>
    <xf numFmtId="0" fontId="0" fillId="3" borderId="25" xfId="0" applyFill="1" applyBorder="1" applyAlignment="1">
      <alignment vertical="center" shrinkToFit="1"/>
    </xf>
    <xf numFmtId="0" fontId="8" fillId="0" borderId="2" xfId="0" applyFont="1" applyFill="1" applyBorder="1">
      <alignment vertical="center"/>
    </xf>
    <xf numFmtId="0" fontId="9" fillId="0" borderId="17" xfId="1" applyFont="1" applyBorder="1" applyAlignment="1">
      <alignment vertical="center" wrapText="1" shrinkToFit="1"/>
    </xf>
    <xf numFmtId="0" fontId="9" fillId="0" borderId="2" xfId="1" applyFont="1" applyBorder="1" applyAlignment="1">
      <alignment vertical="center" wrapText="1" shrinkToFit="1"/>
    </xf>
    <xf numFmtId="0" fontId="9" fillId="0" borderId="8" xfId="1" applyFont="1" applyBorder="1" applyAlignment="1">
      <alignment vertical="center" wrapText="1" shrinkToFi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9" fillId="0" borderId="22" xfId="1" applyFont="1" applyBorder="1" applyAlignment="1">
      <alignment vertical="center" wrapText="1" shrinkToFit="1"/>
    </xf>
    <xf numFmtId="0" fontId="9" fillId="0" borderId="2" xfId="1" applyFont="1" applyFill="1" applyBorder="1" applyAlignment="1">
      <alignment vertical="center" wrapText="1" shrinkToFit="1"/>
    </xf>
    <xf numFmtId="0" fontId="10" fillId="0" borderId="2" xfId="0" applyFont="1" applyFill="1" applyBorder="1" applyAlignment="1">
      <alignment vertical="center" wrapText="1" shrinkToFit="1"/>
    </xf>
    <xf numFmtId="0" fontId="9" fillId="0" borderId="20" xfId="1" applyFont="1" applyBorder="1" applyAlignment="1">
      <alignment vertical="center" wrapText="1" shrinkToFit="1"/>
    </xf>
    <xf numFmtId="0" fontId="9" fillId="3" borderId="2" xfId="1" applyFont="1" applyFill="1" applyBorder="1" applyAlignment="1">
      <alignment vertical="center" wrapText="1" shrinkToFit="1"/>
    </xf>
    <xf numFmtId="0" fontId="9" fillId="3" borderId="22" xfId="1" applyFont="1" applyFill="1" applyBorder="1" applyAlignment="1">
      <alignment vertical="center" wrapText="1" shrinkToFit="1"/>
    </xf>
    <xf numFmtId="0" fontId="9" fillId="0" borderId="22" xfId="1" applyFont="1" applyFill="1" applyBorder="1" applyAlignment="1">
      <alignment vertical="center" wrapText="1" shrinkToFit="1"/>
    </xf>
    <xf numFmtId="0" fontId="10" fillId="0" borderId="2" xfId="0" applyFont="1" applyBorder="1" applyAlignment="1">
      <alignment vertical="center" wrapText="1"/>
    </xf>
    <xf numFmtId="0" fontId="10" fillId="0" borderId="22" xfId="0" applyFont="1" applyBorder="1" applyAlignment="1">
      <alignment vertical="center" wrapText="1" shrinkToFit="1"/>
    </xf>
    <xf numFmtId="0" fontId="8" fillId="0" borderId="22" xfId="0" applyFont="1" applyFill="1" applyBorder="1">
      <alignment vertical="center"/>
    </xf>
    <xf numFmtId="0" fontId="9" fillId="0" borderId="18" xfId="1" applyFont="1" applyBorder="1" applyAlignment="1">
      <alignment vertical="center" wrapText="1" shrinkToFit="1"/>
    </xf>
    <xf numFmtId="0" fontId="9" fillId="0" borderId="3" xfId="1" applyFont="1" applyBorder="1" applyAlignment="1">
      <alignment vertical="center" wrapText="1" shrinkToFit="1"/>
    </xf>
    <xf numFmtId="0" fontId="9" fillId="0" borderId="27" xfId="1" applyFont="1" applyBorder="1" applyAlignment="1">
      <alignment vertical="center" wrapText="1" shrinkToFit="1"/>
    </xf>
    <xf numFmtId="0" fontId="10" fillId="0" borderId="3" xfId="0" applyFont="1" applyBorder="1" applyAlignment="1">
      <alignment vertical="center" wrapText="1" shrinkToFit="1"/>
    </xf>
    <xf numFmtId="0" fontId="9" fillId="0" borderId="12" xfId="1" applyFont="1" applyBorder="1" applyAlignment="1">
      <alignment vertical="center" wrapText="1" shrinkToFit="1"/>
    </xf>
    <xf numFmtId="0" fontId="9" fillId="0" borderId="3" xfId="1" applyFont="1" applyFill="1" applyBorder="1" applyAlignment="1">
      <alignment vertical="center" wrapText="1" shrinkToFit="1"/>
    </xf>
    <xf numFmtId="0" fontId="10" fillId="0" borderId="3" xfId="0" applyFont="1" applyFill="1" applyBorder="1" applyAlignment="1">
      <alignment vertical="center" wrapText="1" shrinkToFit="1"/>
    </xf>
    <xf numFmtId="0" fontId="9" fillId="3" borderId="3" xfId="1" applyFont="1" applyFill="1" applyBorder="1" applyAlignment="1">
      <alignment vertical="center" wrapText="1" shrinkToFit="1"/>
    </xf>
    <xf numFmtId="0" fontId="9" fillId="0" borderId="26" xfId="1" applyFont="1" applyBorder="1" applyAlignment="1">
      <alignment vertical="center" wrapText="1" shrinkToFit="1"/>
    </xf>
    <xf numFmtId="0" fontId="11" fillId="0" borderId="30" xfId="1" applyFont="1" applyFill="1" applyBorder="1" applyAlignment="1">
      <alignment horizontal="left" vertical="center" wrapText="1" shrinkToFit="1"/>
    </xf>
    <xf numFmtId="0" fontId="11" fillId="0" borderId="31" xfId="1" applyFont="1" applyFill="1" applyBorder="1" applyAlignment="1">
      <alignment horizontal="left" vertical="center" wrapText="1" shrinkToFit="1"/>
    </xf>
    <xf numFmtId="0" fontId="11" fillId="3" borderId="31" xfId="1" applyFont="1" applyFill="1" applyBorder="1" applyAlignment="1">
      <alignment horizontal="left" vertical="center" wrapText="1" shrinkToFit="1"/>
    </xf>
    <xf numFmtId="0" fontId="11" fillId="0" borderId="30" xfId="1" applyFont="1" applyBorder="1" applyAlignment="1">
      <alignment horizontal="left" vertical="center" wrapText="1" shrinkToFit="1"/>
    </xf>
    <xf numFmtId="0" fontId="11" fillId="0" borderId="31" xfId="1" applyFont="1" applyBorder="1" applyAlignment="1">
      <alignment horizontal="left" vertical="center" wrapText="1" shrinkToFit="1"/>
    </xf>
    <xf numFmtId="0" fontId="11" fillId="3" borderId="26" xfId="1" applyFont="1" applyFill="1" applyBorder="1" applyAlignment="1">
      <alignment horizontal="left" vertical="center" wrapText="1" shrinkToFit="1"/>
    </xf>
    <xf numFmtId="0" fontId="11" fillId="0" borderId="3" xfId="1" applyFont="1" applyBorder="1" applyAlignment="1">
      <alignment horizontal="left" vertical="center" wrapText="1" shrinkToFit="1"/>
    </xf>
    <xf numFmtId="0" fontId="10" fillId="0" borderId="3" xfId="0" applyFont="1" applyBorder="1" applyAlignment="1">
      <alignment vertical="center" wrapText="1"/>
    </xf>
    <xf numFmtId="0" fontId="10" fillId="0" borderId="30" xfId="0" applyFont="1" applyBorder="1" applyAlignment="1">
      <alignment vertical="center" wrapText="1"/>
    </xf>
    <xf numFmtId="0" fontId="10" fillId="0" borderId="30" xfId="0" applyFont="1" applyFill="1" applyBorder="1" applyAlignment="1">
      <alignment vertical="center" wrapText="1"/>
    </xf>
    <xf numFmtId="0" fontId="10" fillId="0" borderId="31" xfId="0" applyFont="1" applyFill="1" applyBorder="1" applyAlignment="1">
      <alignment vertical="center" wrapText="1"/>
    </xf>
    <xf numFmtId="0" fontId="12" fillId="0" borderId="0" xfId="0" applyFont="1">
      <alignment vertical="center"/>
    </xf>
    <xf numFmtId="0" fontId="13" fillId="0" borderId="0" xfId="0" applyFont="1" applyAlignment="1">
      <alignment horizontal="center" vertical="center" shrinkToFit="1"/>
    </xf>
    <xf numFmtId="0" fontId="10" fillId="0" borderId="0" xfId="0" applyFont="1">
      <alignment vertical="center"/>
    </xf>
    <xf numFmtId="0" fontId="9" fillId="0" borderId="2" xfId="1" applyFont="1" applyBorder="1" applyAlignment="1">
      <alignment vertical="center" wrapText="1"/>
    </xf>
    <xf numFmtId="0" fontId="10" fillId="0" borderId="0" xfId="0" applyFont="1" applyAlignment="1">
      <alignment vertical="center" wrapText="1"/>
    </xf>
    <xf numFmtId="0" fontId="10" fillId="0" borderId="12" xfId="1" applyFont="1" applyBorder="1" applyAlignment="1">
      <alignment vertical="center" wrapText="1" shrinkToFit="1"/>
    </xf>
    <xf numFmtId="0" fontId="10" fillId="0" borderId="3" xfId="1" applyFont="1" applyBorder="1" applyAlignment="1">
      <alignment vertical="center" wrapText="1" shrinkToFit="1"/>
    </xf>
    <xf numFmtId="0" fontId="10" fillId="0" borderId="3" xfId="1" applyFont="1" applyFill="1" applyBorder="1" applyAlignment="1">
      <alignment vertical="center" wrapText="1" shrinkToFit="1"/>
    </xf>
    <xf numFmtId="0" fontId="10" fillId="0" borderId="3" xfId="1"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6" xfId="1" applyFont="1" applyBorder="1" applyAlignment="1">
      <alignment vertical="center" wrapText="1" shrinkToFit="1"/>
    </xf>
    <xf numFmtId="0" fontId="10" fillId="3" borderId="3" xfId="1" applyFont="1" applyFill="1" applyBorder="1" applyAlignment="1">
      <alignment vertical="center" wrapText="1" shrinkToFit="1"/>
    </xf>
    <xf numFmtId="49" fontId="11" fillId="3" borderId="30" xfId="1" applyNumberFormat="1" applyFont="1" applyFill="1" applyBorder="1" applyAlignment="1">
      <alignment horizontal="left" vertical="center" shrinkToFit="1"/>
    </xf>
    <xf numFmtId="49" fontId="11" fillId="3" borderId="30" xfId="1" applyNumberFormat="1" applyFont="1" applyFill="1" applyBorder="1" applyAlignment="1">
      <alignment horizontal="left" vertical="center" wrapText="1" shrinkToFit="1"/>
    </xf>
    <xf numFmtId="49" fontId="11" fillId="3" borderId="31" xfId="1" applyNumberFormat="1" applyFont="1" applyFill="1" applyBorder="1" applyAlignment="1">
      <alignment horizontal="left" vertical="center" shrinkToFit="1"/>
    </xf>
    <xf numFmtId="49" fontId="11" fillId="0" borderId="30" xfId="1" applyNumberFormat="1" applyFont="1" applyFill="1" applyBorder="1" applyAlignment="1">
      <alignment horizontal="left" vertical="center" shrinkToFit="1"/>
    </xf>
    <xf numFmtId="49" fontId="11" fillId="0" borderId="31" xfId="1" applyNumberFormat="1" applyFont="1" applyFill="1" applyBorder="1" applyAlignment="1">
      <alignment horizontal="left" vertical="center" shrinkToFit="1"/>
    </xf>
    <xf numFmtId="0" fontId="10" fillId="0" borderId="18" xfId="1" applyFont="1" applyBorder="1" applyAlignment="1">
      <alignment vertical="center" wrapText="1" shrinkToFit="1"/>
    </xf>
    <xf numFmtId="0" fontId="10" fillId="0" borderId="27" xfId="1" applyFont="1" applyBorder="1" applyAlignment="1">
      <alignment vertical="center" wrapText="1" shrinkToFit="1"/>
    </xf>
    <xf numFmtId="0" fontId="10" fillId="0" borderId="27" xfId="0" applyFont="1" applyBorder="1" applyAlignment="1">
      <alignment vertical="center" wrapText="1" shrinkToFit="1"/>
    </xf>
    <xf numFmtId="0" fontId="10" fillId="3" borderId="26" xfId="1" applyFont="1" applyFill="1" applyBorder="1" applyAlignment="1">
      <alignment vertical="center" wrapText="1" shrinkToFit="1"/>
    </xf>
    <xf numFmtId="0" fontId="10" fillId="0" borderId="26" xfId="1" applyFont="1" applyFill="1" applyBorder="1" applyAlignment="1">
      <alignment vertical="center" wrapText="1" shrinkToFit="1"/>
    </xf>
    <xf numFmtId="0" fontId="10" fillId="0" borderId="31" xfId="1" applyFont="1" applyFill="1" applyBorder="1" applyAlignment="1">
      <alignment vertical="center" wrapText="1" shrinkToFit="1"/>
    </xf>
    <xf numFmtId="0" fontId="11" fillId="0" borderId="30" xfId="1" applyFont="1" applyFill="1" applyBorder="1" applyAlignment="1">
      <alignment horizontal="left" vertical="center" shrinkToFit="1"/>
    </xf>
    <xf numFmtId="0" fontId="10" fillId="0" borderId="27" xfId="0" applyFont="1" applyBorder="1">
      <alignment vertical="center"/>
    </xf>
    <xf numFmtId="49" fontId="11" fillId="0" borderId="3" xfId="1" applyNumberFormat="1" applyFont="1" applyFill="1" applyBorder="1" applyAlignment="1">
      <alignment horizontal="left" vertical="center" shrinkToFit="1"/>
    </xf>
    <xf numFmtId="0" fontId="10" fillId="0" borderId="3" xfId="0" applyFont="1" applyBorder="1">
      <alignment vertical="center"/>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17" xfId="0" applyFont="1" applyBorder="1" applyAlignment="1">
      <alignment vertical="center" wrapText="1" shrinkToFit="1"/>
    </xf>
    <xf numFmtId="0" fontId="14" fillId="0" borderId="2" xfId="1"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11" fillId="3" borderId="30" xfId="1" applyFont="1" applyFill="1" applyBorder="1" applyAlignment="1">
      <alignment horizontal="left" vertical="center" wrapText="1" shrinkToFit="1"/>
    </xf>
    <xf numFmtId="49" fontId="11" fillId="3" borderId="31" xfId="1" applyNumberFormat="1" applyFont="1" applyFill="1" applyBorder="1" applyAlignment="1">
      <alignment horizontal="left" vertical="center" wrapText="1" shrinkToFit="1"/>
    </xf>
    <xf numFmtId="49" fontId="11" fillId="0" borderId="30" xfId="1" applyNumberFormat="1" applyFont="1" applyFill="1" applyBorder="1" applyAlignment="1">
      <alignment horizontal="left" vertical="center" wrapText="1" shrinkToFit="1"/>
    </xf>
    <xf numFmtId="49" fontId="11" fillId="0" borderId="31" xfId="1" applyNumberFormat="1" applyFont="1" applyFill="1" applyBorder="1" applyAlignment="1">
      <alignment horizontal="left" vertical="center" wrapText="1" shrinkToFit="1"/>
    </xf>
    <xf numFmtId="0" fontId="0" fillId="0" borderId="8" xfId="0" applyFill="1" applyBorder="1" applyAlignment="1">
      <alignment vertical="center" shrinkToFit="1"/>
    </xf>
    <xf numFmtId="0" fontId="0" fillId="3" borderId="8" xfId="0" applyFill="1" applyBorder="1" applyAlignment="1">
      <alignment vertical="center" shrinkToFit="1"/>
    </xf>
    <xf numFmtId="0" fontId="0" fillId="0" borderId="8" xfId="0" applyBorder="1" applyAlignment="1">
      <alignment vertical="center" shrinkToFit="1"/>
    </xf>
    <xf numFmtId="49" fontId="11" fillId="0" borderId="33" xfId="1" applyNumberFormat="1" applyFont="1" applyFill="1" applyBorder="1" applyAlignment="1">
      <alignment horizontal="left" vertical="center" shrinkToFit="1"/>
    </xf>
    <xf numFmtId="0" fontId="5" fillId="3" borderId="8" xfId="0" applyFont="1" applyFill="1" applyBorder="1" applyAlignment="1">
      <alignment vertical="center" shrinkToFit="1"/>
    </xf>
    <xf numFmtId="0" fontId="9" fillId="3" borderId="8" xfId="1" applyFont="1" applyFill="1" applyBorder="1" applyAlignment="1">
      <alignment vertical="center" wrapText="1" shrinkToFit="1"/>
    </xf>
    <xf numFmtId="49" fontId="11" fillId="0" borderId="33" xfId="1" applyNumberFormat="1" applyFont="1" applyFill="1" applyBorder="1" applyAlignment="1">
      <alignment horizontal="left" vertical="center" wrapText="1" shrinkToFit="1"/>
    </xf>
    <xf numFmtId="49" fontId="0" fillId="0" borderId="5" xfId="0" applyNumberFormat="1" applyFill="1" applyBorder="1" applyAlignment="1">
      <alignment horizontal="center" vertical="center"/>
    </xf>
    <xf numFmtId="49" fontId="5" fillId="0" borderId="5" xfId="0" applyNumberFormat="1" applyFont="1" applyFill="1" applyBorder="1" applyAlignment="1">
      <alignment horizontal="center" vertical="center"/>
    </xf>
    <xf numFmtId="0" fontId="0" fillId="0" borderId="5" xfId="0" applyFill="1" applyBorder="1" applyAlignment="1">
      <alignment vertical="center" shrinkToFit="1"/>
    </xf>
    <xf numFmtId="0" fontId="0" fillId="0" borderId="25" xfId="0" applyFill="1" applyBorder="1" applyAlignment="1">
      <alignment vertical="center" shrinkToFit="1"/>
    </xf>
    <xf numFmtId="0" fontId="2" fillId="0" borderId="2" xfId="1" applyBorder="1" applyAlignment="1">
      <alignment vertical="center" shrinkToFit="1"/>
    </xf>
    <xf numFmtId="0" fontId="8" fillId="0" borderId="8" xfId="0" applyFont="1" applyFill="1" applyBorder="1">
      <alignment vertical="center"/>
    </xf>
    <xf numFmtId="0" fontId="9" fillId="0" borderId="8" xfId="1" applyFont="1" applyFill="1" applyBorder="1" applyAlignment="1">
      <alignment vertical="center" wrapText="1" shrinkToFit="1"/>
    </xf>
    <xf numFmtId="0" fontId="10" fillId="0" borderId="33" xfId="0" applyFont="1" applyFill="1" applyBorder="1" applyAlignment="1">
      <alignment vertical="center" wrapText="1"/>
    </xf>
    <xf numFmtId="49" fontId="0" fillId="0" borderId="4" xfId="0" applyNumberFormat="1" applyFill="1" applyBorder="1" applyAlignment="1">
      <alignment horizontal="center" vertical="center" shrinkToFit="1"/>
    </xf>
    <xf numFmtId="0" fontId="8" fillId="0" borderId="2" xfId="0" applyFont="1" applyFill="1" applyBorder="1" applyAlignment="1">
      <alignment vertical="center" shrinkToFit="1"/>
    </xf>
    <xf numFmtId="0" fontId="9" fillId="0" borderId="2" xfId="1" applyFont="1" applyFill="1" applyBorder="1" applyAlignment="1">
      <alignment vertical="center" shrinkToFit="1"/>
    </xf>
    <xf numFmtId="0" fontId="10" fillId="0" borderId="30" xfId="0" applyFont="1" applyFill="1" applyBorder="1" applyAlignment="1">
      <alignment vertical="center" shrinkToFit="1"/>
    </xf>
    <xf numFmtId="0" fontId="8" fillId="0" borderId="2" xfId="0" applyFont="1" applyBorder="1" applyAlignment="1">
      <alignment vertical="center" shrinkToFit="1"/>
    </xf>
    <xf numFmtId="0" fontId="8" fillId="0" borderId="30" xfId="0" applyFont="1" applyBorder="1" applyAlignment="1">
      <alignment vertical="center" shrinkToFit="1"/>
    </xf>
    <xf numFmtId="0" fontId="2" fillId="0" borderId="15" xfId="1" applyBorder="1" applyAlignment="1">
      <alignment vertical="center" shrinkToFit="1"/>
    </xf>
    <xf numFmtId="0" fontId="2" fillId="3" borderId="22" xfId="1" applyFill="1" applyBorder="1" applyAlignment="1">
      <alignment vertical="center" wrapText="1" shrinkToFit="1"/>
    </xf>
    <xf numFmtId="0" fontId="10" fillId="0" borderId="18" xfId="0" applyFont="1" applyBorder="1" applyAlignment="1">
      <alignment vertical="center" shrinkToFit="1"/>
    </xf>
    <xf numFmtId="0" fontId="10" fillId="0" borderId="12" xfId="0" applyFont="1" applyBorder="1" applyAlignment="1">
      <alignment vertical="center" shrinkToFit="1"/>
    </xf>
    <xf numFmtId="0" fontId="15" fillId="0" borderId="3" xfId="1" applyFont="1" applyBorder="1" applyAlignment="1">
      <alignment vertical="center" shrinkToFit="1"/>
    </xf>
    <xf numFmtId="0" fontId="15" fillId="0" borderId="27" xfId="1" applyFont="1" applyBorder="1" applyAlignment="1">
      <alignment vertical="center" shrinkToFit="1"/>
    </xf>
    <xf numFmtId="0" fontId="10" fillId="0" borderId="3" xfId="0" applyFont="1" applyBorder="1" applyAlignment="1">
      <alignment vertical="center" shrinkToFit="1"/>
    </xf>
    <xf numFmtId="0" fontId="15" fillId="0" borderId="26" xfId="1" applyFont="1" applyBorder="1" applyAlignment="1">
      <alignment vertical="center" shrinkToFit="1"/>
    </xf>
    <xf numFmtId="0" fontId="10" fillId="0" borderId="26" xfId="1" applyFont="1" applyBorder="1" applyAlignment="1">
      <alignment vertical="center" shrinkToFit="1"/>
    </xf>
    <xf numFmtId="0" fontId="10" fillId="0" borderId="3" xfId="1" applyFont="1" applyBorder="1" applyAlignment="1">
      <alignment vertical="center" shrinkToFit="1"/>
    </xf>
    <xf numFmtId="0" fontId="10" fillId="3" borderId="26" xfId="1" applyFont="1" applyFill="1" applyBorder="1" applyAlignment="1">
      <alignment vertical="center" shrinkToFit="1"/>
    </xf>
    <xf numFmtId="0" fontId="10" fillId="0" borderId="30"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3" xfId="1" applyFont="1" applyBorder="1" applyAlignment="1">
      <alignment horizontal="left" vertical="center" shrinkToFit="1"/>
    </xf>
    <xf numFmtId="49" fontId="0" fillId="0" borderId="25" xfId="0" applyNumberFormat="1" applyFill="1" applyBorder="1" applyAlignment="1">
      <alignment horizontal="center" vertical="center" shrinkToFit="1"/>
    </xf>
    <xf numFmtId="0" fontId="8" fillId="0" borderId="22" xfId="0" applyFont="1" applyBorder="1" applyAlignment="1">
      <alignment vertical="center" shrinkToFit="1"/>
    </xf>
    <xf numFmtId="0" fontId="2" fillId="0" borderId="22" xfId="1" applyBorder="1" applyAlignment="1">
      <alignment vertical="center" shrinkToFit="1"/>
    </xf>
    <xf numFmtId="0" fontId="8" fillId="0" borderId="31" xfId="0" applyFont="1" applyBorder="1" applyAlignment="1">
      <alignment vertical="center" shrinkToFit="1"/>
    </xf>
    <xf numFmtId="49" fontId="16" fillId="0" borderId="31" xfId="1" applyNumberFormat="1" applyFont="1" applyFill="1" applyBorder="1" applyAlignment="1">
      <alignment horizontal="left" vertical="center" shrinkToFit="1"/>
    </xf>
    <xf numFmtId="49" fontId="16" fillId="0" borderId="30" xfId="1" applyNumberFormat="1" applyFont="1" applyFill="1" applyBorder="1" applyAlignment="1">
      <alignment horizontal="left" vertical="center" shrinkToFit="1"/>
    </xf>
    <xf numFmtId="0" fontId="16" fillId="0" borderId="30" xfId="1" applyFont="1" applyBorder="1" applyAlignment="1">
      <alignment horizontal="left" vertical="center" shrinkToFit="1"/>
    </xf>
    <xf numFmtId="0" fontId="16" fillId="0" borderId="31" xfId="1" applyFont="1" applyBorder="1" applyAlignment="1">
      <alignment horizontal="left" vertical="center" shrinkToFit="1"/>
    </xf>
    <xf numFmtId="0" fontId="16" fillId="0" borderId="31" xfId="1" applyFont="1" applyBorder="1" applyAlignment="1">
      <alignment horizontal="left" vertical="center" wrapText="1" shrinkToFit="1"/>
    </xf>
    <xf numFmtId="0" fontId="17" fillId="0" borderId="2" xfId="0" applyFont="1" applyBorder="1">
      <alignment vertical="center"/>
    </xf>
    <xf numFmtId="49" fontId="16" fillId="3" borderId="25" xfId="0" applyNumberFormat="1" applyFont="1" applyFill="1" applyBorder="1" applyAlignment="1">
      <alignment horizontal="center" vertical="center"/>
    </xf>
    <xf numFmtId="0" fontId="19" fillId="0" borderId="22" xfId="0" applyFont="1" applyBorder="1" applyAlignment="1">
      <alignment vertical="center" shrinkToFit="1"/>
    </xf>
    <xf numFmtId="0" fontId="19" fillId="0" borderId="22" xfId="0" applyFont="1" applyFill="1" applyBorder="1" applyAlignment="1">
      <alignment vertical="center" shrinkToFit="1"/>
    </xf>
    <xf numFmtId="49" fontId="19" fillId="0" borderId="30" xfId="1" applyNumberFormat="1" applyFont="1" applyFill="1" applyBorder="1" applyAlignment="1">
      <alignment horizontal="left" vertical="center" shrinkToFit="1"/>
    </xf>
    <xf numFmtId="49" fontId="13" fillId="0" borderId="0" xfId="0" applyNumberFormat="1" applyFont="1" applyAlignment="1">
      <alignment horizontal="center" vertical="center" shrinkToFit="1"/>
    </xf>
    <xf numFmtId="0" fontId="0" fillId="0" borderId="20" xfId="0" applyFill="1" applyBorder="1" applyAlignment="1">
      <alignment vertical="center" shrinkToFit="1"/>
    </xf>
    <xf numFmtId="0" fontId="19" fillId="0" borderId="2" xfId="0" applyFont="1" applyBorder="1" applyAlignment="1">
      <alignment vertical="center" shrinkToFit="1"/>
    </xf>
    <xf numFmtId="0" fontId="19" fillId="0" borderId="2" xfId="0" applyFont="1" applyFill="1" applyBorder="1" applyAlignment="1">
      <alignment vertical="center" shrinkToFit="1"/>
    </xf>
    <xf numFmtId="49" fontId="16" fillId="3" borderId="7" xfId="0" applyNumberFormat="1" applyFont="1" applyFill="1" applyBorder="1" applyAlignment="1">
      <alignment horizontal="center" vertical="center"/>
    </xf>
    <xf numFmtId="0" fontId="0" fillId="0" borderId="10" xfId="0" applyBorder="1" applyAlignment="1">
      <alignment vertical="center" shrinkToFit="1"/>
    </xf>
    <xf numFmtId="0" fontId="19" fillId="0" borderId="10" xfId="0" applyFont="1" applyBorder="1" applyAlignment="1">
      <alignment vertical="center" shrinkToFit="1"/>
    </xf>
    <xf numFmtId="0" fontId="19" fillId="0" borderId="10" xfId="0" applyFont="1" applyFill="1" applyBorder="1" applyAlignment="1">
      <alignment vertical="center" shrinkToFit="1"/>
    </xf>
    <xf numFmtId="0" fontId="2" fillId="0" borderId="10" xfId="1" applyBorder="1" applyAlignment="1">
      <alignment vertical="center" shrinkToFit="1"/>
    </xf>
    <xf numFmtId="49" fontId="19" fillId="0" borderId="13" xfId="1" applyNumberFormat="1" applyFont="1" applyFill="1" applyBorder="1" applyAlignment="1">
      <alignment horizontal="left" vertical="center" shrinkToFit="1"/>
    </xf>
    <xf numFmtId="49" fontId="19" fillId="0" borderId="31" xfId="1" applyNumberFormat="1" applyFont="1" applyFill="1" applyBorder="1" applyAlignment="1">
      <alignment horizontal="left" vertical="center" shrinkToFit="1"/>
    </xf>
    <xf numFmtId="0" fontId="16" fillId="0" borderId="13" xfId="1" applyFont="1" applyBorder="1" applyAlignment="1">
      <alignment horizontal="left" vertical="center" shrinkToFit="1"/>
    </xf>
    <xf numFmtId="0" fontId="19" fillId="0" borderId="4" xfId="0" applyFont="1" applyBorder="1" applyAlignment="1">
      <alignment vertical="center" shrinkToFit="1"/>
    </xf>
    <xf numFmtId="0" fontId="2" fillId="0" borderId="22" xfId="1" applyBorder="1" applyAlignment="1">
      <alignment vertical="center" wrapText="1" shrinkToFit="1"/>
    </xf>
    <xf numFmtId="0" fontId="19" fillId="0" borderId="25" xfId="0" applyFont="1" applyBorder="1" applyAlignment="1">
      <alignment vertical="center" shrinkToFit="1"/>
    </xf>
    <xf numFmtId="0" fontId="19" fillId="0" borderId="15" xfId="0" applyFont="1" applyBorder="1" applyAlignment="1">
      <alignment vertical="center" shrinkToFit="1"/>
    </xf>
    <xf numFmtId="0" fontId="19" fillId="0" borderId="15" xfId="0" applyFont="1" applyFill="1" applyBorder="1" applyAlignment="1">
      <alignment vertical="center" shrinkToFit="1"/>
    </xf>
    <xf numFmtId="49" fontId="19" fillId="0" borderId="29" xfId="1" applyNumberFormat="1" applyFont="1" applyFill="1" applyBorder="1" applyAlignment="1">
      <alignment horizontal="left" vertical="center" shrinkToFit="1"/>
    </xf>
    <xf numFmtId="49" fontId="16" fillId="3" borderId="6"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0" fontId="19" fillId="0" borderId="15" xfId="0" applyFont="1" applyBorder="1" applyAlignment="1">
      <alignment vertical="center" wrapText="1" shrinkToFit="1"/>
    </xf>
    <xf numFmtId="49" fontId="19" fillId="0" borderId="22" xfId="1" applyNumberFormat="1" applyFont="1" applyBorder="1" applyAlignment="1">
      <alignment horizontal="center" vertical="center" shrinkToFit="1"/>
    </xf>
    <xf numFmtId="49" fontId="19" fillId="0" borderId="22" xfId="1" applyNumberFormat="1" applyFont="1" applyFill="1" applyBorder="1" applyAlignment="1">
      <alignment horizontal="left" vertical="center" shrinkToFit="1"/>
    </xf>
    <xf numFmtId="0" fontId="19" fillId="0" borderId="22" xfId="0" applyFont="1" applyBorder="1" applyAlignment="1">
      <alignment vertical="center" wrapText="1" shrinkToFit="1"/>
    </xf>
    <xf numFmtId="49" fontId="19" fillId="0" borderId="2" xfId="1" applyNumberFormat="1" applyFont="1" applyFill="1" applyBorder="1" applyAlignment="1">
      <alignment horizontal="left" vertical="center" shrinkToFit="1"/>
    </xf>
    <xf numFmtId="49" fontId="19" fillId="0" borderId="15" xfId="1" applyNumberFormat="1" applyFont="1" applyFill="1" applyBorder="1" applyAlignment="1">
      <alignment horizontal="left" vertical="center" shrinkToFit="1"/>
    </xf>
    <xf numFmtId="0" fontId="2" fillId="0" borderId="20" xfId="1" applyBorder="1" applyAlignment="1">
      <alignment vertical="center" shrinkToFit="1"/>
    </xf>
    <xf numFmtId="0" fontId="17" fillId="0" borderId="34" xfId="0" applyFont="1" applyBorder="1" applyAlignment="1">
      <alignment vertical="center" shrinkToFit="1"/>
    </xf>
    <xf numFmtId="0" fontId="17" fillId="0" borderId="30" xfId="0" applyFont="1" applyBorder="1" applyAlignment="1">
      <alignment vertical="center" shrinkToFit="1"/>
    </xf>
    <xf numFmtId="0" fontId="17" fillId="0" borderId="20" xfId="0" applyFont="1" applyBorder="1" applyAlignment="1">
      <alignment vertical="center" shrinkToFit="1"/>
    </xf>
    <xf numFmtId="0" fontId="17" fillId="0" borderId="2" xfId="0" applyFont="1" applyBorder="1" applyAlignment="1">
      <alignment vertical="center" shrinkToFit="1"/>
    </xf>
    <xf numFmtId="49" fontId="16" fillId="3" borderId="5" xfId="0" applyNumberFormat="1" applyFont="1" applyFill="1" applyBorder="1" applyAlignment="1">
      <alignment horizontal="center" vertical="center"/>
    </xf>
    <xf numFmtId="0" fontId="16" fillId="0" borderId="22" xfId="1" applyFont="1" applyBorder="1" applyAlignment="1">
      <alignment horizontal="left" vertical="center" shrinkToFit="1"/>
    </xf>
    <xf numFmtId="0" fontId="10" fillId="0" borderId="31" xfId="0" applyFont="1" applyBorder="1" applyAlignment="1">
      <alignment vertical="center" wrapText="1"/>
    </xf>
    <xf numFmtId="49" fontId="16" fillId="3" borderId="35" xfId="0" applyNumberFormat="1" applyFont="1" applyFill="1" applyBorder="1" applyAlignment="1">
      <alignment horizontal="center" vertical="center"/>
    </xf>
    <xf numFmtId="49" fontId="16" fillId="3" borderId="21" xfId="0" applyNumberFormat="1" applyFont="1" applyFill="1" applyBorder="1" applyAlignment="1">
      <alignment horizontal="center" vertical="center"/>
    </xf>
    <xf numFmtId="0" fontId="0" fillId="0" borderId="2" xfId="0" applyFont="1" applyBorder="1" applyAlignment="1">
      <alignment vertical="center" shrinkToFit="1"/>
    </xf>
    <xf numFmtId="0" fontId="0" fillId="0" borderId="30" xfId="0" applyFont="1" applyBorder="1" applyAlignment="1">
      <alignment vertical="center" shrinkToFit="1"/>
    </xf>
    <xf numFmtId="49" fontId="16" fillId="3" borderId="36" xfId="0" applyNumberFormat="1" applyFont="1" applyFill="1" applyBorder="1" applyAlignment="1">
      <alignment horizontal="center" vertical="center"/>
    </xf>
    <xf numFmtId="0" fontId="19" fillId="0" borderId="37" xfId="0" applyFont="1" applyBorder="1" applyAlignment="1">
      <alignment vertical="center" shrinkToFit="1"/>
    </xf>
    <xf numFmtId="0" fontId="19" fillId="0" borderId="37" xfId="0" applyFont="1" applyFill="1" applyBorder="1" applyAlignment="1">
      <alignment vertical="center" shrinkToFit="1"/>
    </xf>
    <xf numFmtId="0" fontId="2" fillId="0" borderId="37" xfId="1" applyBorder="1" applyAlignment="1">
      <alignment vertical="center" shrinkToFit="1"/>
    </xf>
    <xf numFmtId="49" fontId="19" fillId="0" borderId="37" xfId="1" applyNumberFormat="1" applyFont="1" applyFill="1" applyBorder="1" applyAlignment="1">
      <alignment horizontal="left" vertical="center" shrinkToFit="1"/>
    </xf>
    <xf numFmtId="49" fontId="19" fillId="0" borderId="38" xfId="1" applyNumberFormat="1" applyFont="1" applyFill="1" applyBorder="1" applyAlignment="1">
      <alignment horizontal="left" vertical="center" shrinkToFit="1"/>
    </xf>
    <xf numFmtId="0" fontId="19" fillId="0" borderId="22" xfId="0" applyFont="1" applyBorder="1" applyAlignment="1">
      <alignment vertical="center" wrapText="1"/>
    </xf>
    <xf numFmtId="49" fontId="19" fillId="0" borderId="39" xfId="1" applyNumberFormat="1" applyFont="1" applyFill="1" applyBorder="1" applyAlignment="1">
      <alignment horizontal="left" vertical="center" shrinkToFit="1"/>
    </xf>
    <xf numFmtId="0" fontId="19" fillId="0" borderId="8" xfId="0" applyFont="1" applyBorder="1" applyAlignment="1">
      <alignment vertical="center" shrinkToFit="1"/>
    </xf>
    <xf numFmtId="49" fontId="16" fillId="0" borderId="30" xfId="0" applyNumberFormat="1" applyFont="1" applyBorder="1" applyAlignment="1">
      <alignment horizontal="left" vertical="center" shrinkToFit="1"/>
    </xf>
    <xf numFmtId="0" fontId="0" fillId="0" borderId="9" xfId="0" applyBorder="1" applyAlignment="1">
      <alignment vertical="center" shrinkToFit="1"/>
    </xf>
    <xf numFmtId="0" fontId="2" fillId="0" borderId="9" xfId="1" applyBorder="1" applyAlignment="1">
      <alignment vertical="center" shrinkToFit="1"/>
    </xf>
    <xf numFmtId="49" fontId="16" fillId="0" borderId="29" xfId="0" applyNumberFormat="1" applyFont="1" applyBorder="1" applyAlignment="1">
      <alignment horizontal="lef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21" xfId="0" applyFont="1" applyBorder="1" applyAlignment="1">
      <alignment vertical="center" shrinkToFit="1"/>
    </xf>
    <xf numFmtId="0" fontId="0" fillId="0" borderId="31" xfId="0" applyFont="1" applyBorder="1" applyAlignment="1">
      <alignment vertical="center" shrinkToFit="1"/>
    </xf>
    <xf numFmtId="0" fontId="21" fillId="0" borderId="2" xfId="0" applyFont="1" applyBorder="1" applyAlignment="1">
      <alignment vertical="center" shrinkToFit="1"/>
    </xf>
    <xf numFmtId="0" fontId="23" fillId="0" borderId="22" xfId="0" applyFont="1" applyBorder="1">
      <alignment vertical="center"/>
    </xf>
    <xf numFmtId="0" fontId="23" fillId="0" borderId="22" xfId="0" applyFont="1" applyBorder="1" applyAlignment="1">
      <alignment vertical="center" shrinkToFit="1"/>
    </xf>
    <xf numFmtId="0" fontId="17" fillId="0" borderId="22" xfId="0" applyFont="1" applyBorder="1">
      <alignment vertical="center"/>
    </xf>
    <xf numFmtId="0" fontId="10" fillId="0" borderId="22" xfId="0" applyFont="1" applyBorder="1">
      <alignment vertical="center"/>
    </xf>
    <xf numFmtId="0" fontId="23" fillId="0" borderId="30" xfId="0" applyFont="1" applyBorder="1" applyAlignment="1">
      <alignment vertical="center" shrinkToFit="1"/>
    </xf>
    <xf numFmtId="0" fontId="0" fillId="0" borderId="8" xfId="0" applyFont="1" applyBorder="1" applyAlignment="1">
      <alignment vertical="center" shrinkToFit="1"/>
    </xf>
    <xf numFmtId="0" fontId="17" fillId="0" borderId="8" xfId="0" applyFont="1" applyBorder="1" applyAlignment="1">
      <alignment vertical="center" shrinkToFit="1"/>
    </xf>
    <xf numFmtId="0" fontId="2" fillId="0" borderId="8" xfId="1" applyBorder="1" applyAlignment="1">
      <alignment vertical="center" shrinkToFit="1"/>
    </xf>
    <xf numFmtId="0" fontId="0" fillId="0" borderId="33" xfId="0" applyFont="1" applyBorder="1" applyAlignment="1">
      <alignment vertical="center" shrinkToFit="1"/>
    </xf>
    <xf numFmtId="0" fontId="21" fillId="0" borderId="2" xfId="0" applyFont="1" applyBorder="1">
      <alignment vertical="center"/>
    </xf>
    <xf numFmtId="0" fontId="22" fillId="0" borderId="2" xfId="1" applyFont="1" applyBorder="1">
      <alignment vertical="center"/>
    </xf>
    <xf numFmtId="0" fontId="19" fillId="0" borderId="8" xfId="0" applyFont="1" applyFill="1" applyBorder="1" applyAlignment="1">
      <alignment vertical="center" shrinkToFit="1"/>
    </xf>
    <xf numFmtId="49" fontId="19" fillId="0" borderId="33" xfId="1" applyNumberFormat="1" applyFont="1" applyFill="1" applyBorder="1" applyAlignment="1">
      <alignment horizontal="left" vertical="center" shrinkToFit="1"/>
    </xf>
    <xf numFmtId="0" fontId="5" fillId="0" borderId="40" xfId="0" applyFont="1" applyBorder="1" applyAlignment="1">
      <alignment vertical="center" shrinkToFit="1"/>
    </xf>
    <xf numFmtId="0" fontId="5" fillId="0" borderId="40" xfId="0" applyFont="1" applyBorder="1">
      <alignment vertical="center"/>
    </xf>
    <xf numFmtId="0" fontId="10" fillId="0" borderId="40" xfId="0" applyFont="1" applyBorder="1">
      <alignment vertical="center"/>
    </xf>
    <xf numFmtId="0" fontId="10" fillId="0" borderId="40" xfId="0" applyFont="1" applyBorder="1" applyAlignment="1">
      <alignment vertical="center" wrapText="1"/>
    </xf>
    <xf numFmtId="0" fontId="10" fillId="0" borderId="15" xfId="0" applyFont="1" applyBorder="1">
      <alignment vertical="center"/>
    </xf>
    <xf numFmtId="0" fontId="0" fillId="0" borderId="20" xfId="0" applyBorder="1" applyAlignment="1">
      <alignment vertical="center" shrinkToFit="1"/>
    </xf>
    <xf numFmtId="49" fontId="16" fillId="0" borderId="41" xfId="0" applyNumberFormat="1" applyFont="1" applyBorder="1" applyAlignment="1">
      <alignment horizontal="left" vertical="center" shrinkToFit="1"/>
    </xf>
    <xf numFmtId="0" fontId="0" fillId="0" borderId="2" xfId="0" applyBorder="1">
      <alignment vertical="center"/>
    </xf>
    <xf numFmtId="0" fontId="0" fillId="0" borderId="15" xfId="0" applyBorder="1">
      <alignment vertical="center"/>
    </xf>
    <xf numFmtId="0" fontId="0" fillId="0" borderId="15" xfId="0" applyBorder="1" applyAlignment="1">
      <alignment vertical="center" shrinkToFit="1"/>
    </xf>
    <xf numFmtId="49" fontId="0" fillId="0" borderId="6" xfId="0" applyNumberFormat="1" applyBorder="1" applyAlignment="1">
      <alignment horizontal="center" vertical="center"/>
    </xf>
    <xf numFmtId="0" fontId="24" fillId="0" borderId="9" xfId="0" applyFont="1" applyBorder="1">
      <alignment vertical="center"/>
    </xf>
    <xf numFmtId="0" fontId="17" fillId="0" borderId="9" xfId="0" applyFont="1" applyBorder="1">
      <alignment vertical="center"/>
    </xf>
    <xf numFmtId="0" fontId="23" fillId="0" borderId="9" xfId="0" applyFont="1" applyBorder="1" applyAlignment="1">
      <alignment vertical="center" shrinkToFit="1"/>
    </xf>
    <xf numFmtId="0" fontId="23" fillId="0" borderId="9" xfId="0" applyFont="1" applyBorder="1">
      <alignment vertical="center"/>
    </xf>
    <xf numFmtId="0" fontId="23" fillId="0" borderId="14" xfId="0" applyFont="1" applyBorder="1" applyAlignment="1">
      <alignment vertical="center" shrinkToFit="1"/>
    </xf>
    <xf numFmtId="0" fontId="5" fillId="0" borderId="17" xfId="0" applyFont="1" applyBorder="1">
      <alignment vertical="center"/>
    </xf>
    <xf numFmtId="0" fontId="10" fillId="0" borderId="17" xfId="0" applyFont="1" applyBorder="1">
      <alignment vertical="center"/>
    </xf>
    <xf numFmtId="0" fontId="10" fillId="0" borderId="2" xfId="0" applyFont="1" applyBorder="1">
      <alignment vertical="center"/>
    </xf>
    <xf numFmtId="0" fontId="5" fillId="0" borderId="16" xfId="0" applyFont="1" applyBorder="1">
      <alignment vertical="center"/>
    </xf>
    <xf numFmtId="0" fontId="5" fillId="0" borderId="8" xfId="0" applyFont="1" applyBorder="1">
      <alignment vertical="center"/>
    </xf>
    <xf numFmtId="0" fontId="10" fillId="0" borderId="8" xfId="0" applyFont="1" applyBorder="1">
      <alignment vertical="center"/>
    </xf>
    <xf numFmtId="0" fontId="10" fillId="0" borderId="33" xfId="0" applyFont="1" applyBorder="1" applyAlignment="1">
      <alignment vertical="center" wrapText="1"/>
    </xf>
    <xf numFmtId="0" fontId="10" fillId="0" borderId="41" xfId="0" applyFont="1" applyBorder="1" applyAlignment="1">
      <alignment vertical="center" wrapText="1"/>
    </xf>
    <xf numFmtId="49" fontId="16" fillId="0" borderId="34" xfId="0" applyNumberFormat="1" applyFont="1" applyBorder="1" applyAlignment="1">
      <alignment horizontal="left" vertical="center" shrinkToFit="1"/>
    </xf>
    <xf numFmtId="0" fontId="2" fillId="0" borderId="2" xfId="1" applyBorder="1">
      <alignment vertical="center"/>
    </xf>
    <xf numFmtId="0" fontId="25" fillId="0" borderId="2" xfId="1" applyFont="1" applyBorder="1">
      <alignment vertical="center"/>
    </xf>
    <xf numFmtId="0" fontId="12" fillId="0" borderId="2" xfId="0" applyFont="1" applyBorder="1">
      <alignment vertical="center"/>
    </xf>
    <xf numFmtId="0" fontId="0" fillId="0" borderId="4" xfId="0" applyBorder="1">
      <alignment vertical="center"/>
    </xf>
    <xf numFmtId="0" fontId="5" fillId="0" borderId="22" xfId="0" applyFont="1" applyBorder="1">
      <alignment vertical="center"/>
    </xf>
    <xf numFmtId="0" fontId="0" fillId="0" borderId="17" xfId="0" applyBorder="1" applyAlignment="1">
      <alignment vertical="center" shrinkToFit="1"/>
    </xf>
    <xf numFmtId="0" fontId="0" fillId="0" borderId="17" xfId="0" applyBorder="1">
      <alignment vertical="center"/>
    </xf>
    <xf numFmtId="0" fontId="26" fillId="0" borderId="2" xfId="1" applyFont="1" applyBorder="1">
      <alignment vertical="center"/>
    </xf>
    <xf numFmtId="0" fontId="0" fillId="0" borderId="21" xfId="0" applyBorder="1">
      <alignment vertical="center"/>
    </xf>
    <xf numFmtId="0" fontId="2" fillId="0" borderId="15" xfId="1" applyBorder="1">
      <alignment vertical="center"/>
    </xf>
    <xf numFmtId="49" fontId="16" fillId="3" borderId="19" xfId="0" applyNumberFormat="1" applyFont="1" applyFill="1" applyBorder="1" applyAlignment="1">
      <alignment horizontal="center" vertical="center"/>
    </xf>
    <xf numFmtId="0" fontId="0" fillId="0" borderId="20" xfId="0" applyBorder="1">
      <alignment vertical="center"/>
    </xf>
    <xf numFmtId="49" fontId="12" fillId="0" borderId="2" xfId="0" applyNumberFormat="1" applyFont="1" applyBorder="1" applyAlignment="1">
      <alignment horizontal="left" vertical="center"/>
    </xf>
    <xf numFmtId="0" fontId="0" fillId="0" borderId="16" xfId="0" applyBorder="1">
      <alignment vertical="center"/>
    </xf>
    <xf numFmtId="0" fontId="2" fillId="0" borderId="20" xfId="1" applyBorder="1">
      <alignment vertical="center"/>
    </xf>
    <xf numFmtId="0" fontId="27" fillId="0" borderId="2" xfId="0" applyFont="1" applyBorder="1">
      <alignment vertical="center"/>
    </xf>
    <xf numFmtId="49" fontId="0" fillId="0" borderId="42" xfId="0" applyNumberFormat="1" applyBorder="1" applyAlignment="1">
      <alignment horizontal="center" vertical="center"/>
    </xf>
    <xf numFmtId="0" fontId="5" fillId="0" borderId="43" xfId="0" applyFont="1" applyBorder="1">
      <alignment vertical="center"/>
    </xf>
    <xf numFmtId="0" fontId="23" fillId="0" borderId="43" xfId="0" applyFont="1" applyBorder="1">
      <alignment vertical="center"/>
    </xf>
    <xf numFmtId="0" fontId="23" fillId="0" borderId="43" xfId="0" applyFont="1" applyBorder="1" applyAlignment="1">
      <alignment vertical="center" shrinkToFit="1"/>
    </xf>
    <xf numFmtId="0" fontId="2" fillId="0" borderId="43" xfId="1" applyBorder="1" applyAlignment="1">
      <alignment vertical="center" shrinkToFit="1"/>
    </xf>
    <xf numFmtId="0" fontId="23" fillId="0" borderId="44" xfId="0" applyFont="1" applyBorder="1" applyAlignment="1">
      <alignment vertical="center" shrinkToFit="1"/>
    </xf>
    <xf numFmtId="0" fontId="17" fillId="0" borderId="45" xfId="0" applyFont="1" applyBorder="1" applyAlignment="1">
      <alignment horizontal="center" vertical="center"/>
    </xf>
    <xf numFmtId="0" fontId="17" fillId="0" borderId="22" xfId="0" applyFont="1" applyBorder="1" applyAlignment="1">
      <alignment vertical="center" shrinkToFit="1"/>
    </xf>
    <xf numFmtId="0" fontId="17" fillId="0" borderId="46" xfId="0" applyFont="1" applyBorder="1" applyAlignment="1">
      <alignment horizontal="center" vertical="center"/>
    </xf>
    <xf numFmtId="0" fontId="17" fillId="0" borderId="15" xfId="0" applyFont="1" applyBorder="1">
      <alignment vertical="center"/>
    </xf>
    <xf numFmtId="0" fontId="17" fillId="0" borderId="15" xfId="0" applyFont="1" applyBorder="1" applyAlignment="1">
      <alignment vertical="center" shrinkToFit="1"/>
    </xf>
    <xf numFmtId="0" fontId="20" fillId="0" borderId="2" xfId="0" applyFont="1" applyBorder="1">
      <alignment vertical="center"/>
    </xf>
    <xf numFmtId="0" fontId="23" fillId="0" borderId="13" xfId="0" applyFont="1" applyBorder="1" applyAlignment="1">
      <alignment vertical="center" shrinkToFit="1"/>
    </xf>
    <xf numFmtId="0" fontId="23" fillId="0" borderId="29" xfId="0" applyFont="1" applyBorder="1" applyAlignment="1">
      <alignment vertical="center" shrinkToFit="1"/>
    </xf>
    <xf numFmtId="49" fontId="16" fillId="0" borderId="31" xfId="0" applyNumberFormat="1" applyFont="1" applyBorder="1" applyAlignment="1">
      <alignment horizontal="left" vertical="center" shrinkToFit="1"/>
    </xf>
    <xf numFmtId="0" fontId="17" fillId="0" borderId="4" xfId="0" applyFont="1" applyBorder="1">
      <alignment vertical="center"/>
    </xf>
    <xf numFmtId="49" fontId="16" fillId="0" borderId="14" xfId="0" applyNumberFormat="1" applyFont="1" applyBorder="1" applyAlignment="1">
      <alignment horizontal="left" vertical="center" shrinkToFit="1"/>
    </xf>
    <xf numFmtId="0" fontId="28" fillId="0" borderId="2" xfId="0" applyFont="1" applyBorder="1">
      <alignment vertical="center"/>
    </xf>
    <xf numFmtId="0" fontId="17" fillId="0" borderId="28" xfId="0" applyFont="1" applyBorder="1">
      <alignment vertical="center"/>
    </xf>
    <xf numFmtId="0" fontId="17" fillId="0" borderId="46" xfId="0" applyFont="1" applyBorder="1">
      <alignment vertical="center"/>
    </xf>
    <xf numFmtId="0" fontId="23" fillId="0" borderId="15" xfId="0" applyFont="1" applyBorder="1" applyAlignment="1">
      <alignment vertical="center" shrinkToFit="1"/>
    </xf>
    <xf numFmtId="0" fontId="23" fillId="0" borderId="15" xfId="0" applyFont="1" applyBorder="1">
      <alignment vertical="center"/>
    </xf>
    <xf numFmtId="0" fontId="0" fillId="0" borderId="2" xfId="0" applyFont="1" applyBorder="1">
      <alignment vertical="center"/>
    </xf>
    <xf numFmtId="0" fontId="29" fillId="0" borderId="2" xfId="1" applyFont="1" applyBorder="1">
      <alignment vertical="center"/>
    </xf>
    <xf numFmtId="49" fontId="19" fillId="0" borderId="30" xfId="0" applyNumberFormat="1" applyFont="1" applyBorder="1" applyAlignment="1">
      <alignment horizontal="left" vertical="center" shrinkToFit="1"/>
    </xf>
    <xf numFmtId="0" fontId="17" fillId="0" borderId="47" xfId="0" applyFont="1" applyBorder="1">
      <alignment vertical="center"/>
    </xf>
    <xf numFmtId="0" fontId="17" fillId="0" borderId="43" xfId="0" applyFont="1" applyBorder="1">
      <alignment vertical="center"/>
    </xf>
    <xf numFmtId="0" fontId="12" fillId="0" borderId="21" xfId="0" applyFont="1" applyBorder="1">
      <alignment vertical="center"/>
    </xf>
    <xf numFmtId="0" fontId="26" fillId="0" borderId="2" xfId="1" applyFont="1" applyBorder="1" applyAlignment="1">
      <alignment vertical="center" shrinkToFit="1"/>
    </xf>
    <xf numFmtId="0" fontId="12" fillId="0" borderId="15" xfId="0" applyFont="1" applyBorder="1">
      <alignment vertical="center"/>
    </xf>
    <xf numFmtId="0" fontId="29" fillId="0" borderId="15" xfId="1" applyFont="1" applyBorder="1">
      <alignment vertical="center"/>
    </xf>
    <xf numFmtId="0" fontId="30" fillId="0" borderId="2" xfId="1" applyFont="1" applyBorder="1">
      <alignment vertical="center"/>
    </xf>
    <xf numFmtId="0" fontId="17" fillId="0" borderId="47" xfId="0" applyFont="1" applyBorder="1" applyAlignment="1">
      <alignment horizontal="center" vertical="center"/>
    </xf>
    <xf numFmtId="0" fontId="17" fillId="0" borderId="43" xfId="0" applyFont="1" applyBorder="1" applyAlignment="1">
      <alignment vertical="center" shrinkToFit="1"/>
    </xf>
    <xf numFmtId="0" fontId="17" fillId="0" borderId="44" xfId="0" applyFont="1" applyBorder="1" applyAlignment="1">
      <alignment vertical="center" shrinkToFit="1"/>
    </xf>
    <xf numFmtId="0" fontId="28" fillId="0" borderId="4" xfId="0" applyFont="1" applyBorder="1">
      <alignment vertical="center"/>
    </xf>
    <xf numFmtId="0" fontId="12" fillId="0" borderId="4" xfId="0" applyFont="1" applyBorder="1">
      <alignment vertical="center"/>
    </xf>
    <xf numFmtId="0" fontId="31" fillId="0" borderId="2" xfId="1" applyFont="1" applyBorder="1">
      <alignment vertical="center"/>
    </xf>
    <xf numFmtId="0" fontId="30" fillId="0" borderId="20" xfId="1" applyFont="1" applyBorder="1">
      <alignment vertical="center"/>
    </xf>
    <xf numFmtId="0" fontId="27" fillId="0" borderId="4" xfId="0" applyFont="1" applyBorder="1">
      <alignment vertical="center"/>
    </xf>
    <xf numFmtId="0" fontId="17" fillId="0" borderId="21" xfId="0" applyFont="1" applyBorder="1">
      <alignment vertical="center"/>
    </xf>
    <xf numFmtId="49" fontId="16" fillId="0" borderId="20" xfId="0" applyNumberFormat="1" applyFont="1" applyBorder="1" applyAlignment="1">
      <alignment horizontal="left" vertical="center" shrinkToFit="1"/>
    </xf>
    <xf numFmtId="0" fontId="2" fillId="0" borderId="32" xfId="1" applyBorder="1">
      <alignment vertical="center"/>
    </xf>
    <xf numFmtId="49" fontId="16" fillId="0" borderId="33" xfId="0" applyNumberFormat="1" applyFont="1" applyBorder="1" applyAlignment="1">
      <alignment horizontal="left" vertical="center" shrinkToFit="1"/>
    </xf>
    <xf numFmtId="0" fontId="17" fillId="0" borderId="17" xfId="0" applyFont="1" applyBorder="1">
      <alignment vertical="center"/>
    </xf>
    <xf numFmtId="0" fontId="5" fillId="0" borderId="48" xfId="0" applyFont="1" applyBorder="1" applyAlignment="1">
      <alignment vertical="center" shrinkToFit="1"/>
    </xf>
    <xf numFmtId="0" fontId="5" fillId="0" borderId="48" xfId="0" applyFont="1" applyBorder="1">
      <alignment vertical="center"/>
    </xf>
    <xf numFmtId="0" fontId="10" fillId="0" borderId="48" xfId="0" applyFont="1" applyBorder="1">
      <alignment vertical="center"/>
    </xf>
    <xf numFmtId="0" fontId="10" fillId="0" borderId="18" xfId="0" applyFont="1" applyBorder="1">
      <alignment vertical="center"/>
    </xf>
    <xf numFmtId="49" fontId="0" fillId="0" borderId="19" xfId="0" applyNumberFormat="1" applyBorder="1" applyAlignment="1">
      <alignment horizontal="center" vertical="center"/>
    </xf>
    <xf numFmtId="0" fontId="27" fillId="0" borderId="20" xfId="0" applyFont="1" applyBorder="1">
      <alignment vertical="center"/>
    </xf>
    <xf numFmtId="0" fontId="0" fillId="0" borderId="25" xfId="0" applyBorder="1">
      <alignment vertical="center"/>
    </xf>
    <xf numFmtId="0" fontId="0" fillId="0" borderId="22" xfId="0" applyBorder="1">
      <alignment vertical="center"/>
    </xf>
    <xf numFmtId="0" fontId="30" fillId="0" borderId="17" xfId="1" applyFont="1" applyBorder="1">
      <alignment vertical="center"/>
    </xf>
    <xf numFmtId="0" fontId="2" fillId="0" borderId="22" xfId="1" applyBorder="1">
      <alignment vertical="center"/>
    </xf>
    <xf numFmtId="49" fontId="0" fillId="0" borderId="16" xfId="0" applyNumberFormat="1" applyBorder="1" applyAlignment="1">
      <alignment horizontal="center" vertical="center"/>
    </xf>
    <xf numFmtId="0" fontId="8" fillId="0" borderId="17" xfId="0" applyFont="1" applyBorder="1">
      <alignment vertical="center"/>
    </xf>
    <xf numFmtId="0" fontId="29" fillId="0" borderId="17" xfId="1" applyFont="1"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49" fontId="16" fillId="0" borderId="39" xfId="0" applyNumberFormat="1" applyFont="1" applyBorder="1" applyAlignment="1">
      <alignment horizontal="left" vertical="center" shrinkToFit="1"/>
    </xf>
    <xf numFmtId="0" fontId="17" fillId="0" borderId="28" xfId="0" applyFont="1" applyBorder="1" applyAlignment="1">
      <alignment horizontal="center" vertical="center"/>
    </xf>
    <xf numFmtId="0" fontId="24" fillId="0" borderId="22" xfId="0" applyFont="1" applyBorder="1">
      <alignment vertical="center"/>
    </xf>
    <xf numFmtId="0" fontId="23" fillId="0" borderId="31" xfId="0" applyFont="1" applyBorder="1" applyAlignment="1">
      <alignment vertical="center" shrinkToFit="1"/>
    </xf>
    <xf numFmtId="49" fontId="0" fillId="0" borderId="21" xfId="0" applyNumberFormat="1" applyBorder="1" applyAlignment="1">
      <alignment horizontal="center" vertical="center"/>
    </xf>
    <xf numFmtId="0" fontId="8" fillId="0" borderId="15" xfId="0" applyFont="1" applyBorder="1">
      <alignment vertical="center"/>
    </xf>
    <xf numFmtId="0" fontId="23" fillId="0" borderId="2" xfId="0" applyFont="1" applyBorder="1">
      <alignment vertical="center"/>
    </xf>
    <xf numFmtId="0" fontId="23" fillId="0" borderId="2" xfId="0" applyFont="1" applyBorder="1" applyAlignment="1">
      <alignment vertical="center" shrinkToFit="1"/>
    </xf>
    <xf numFmtId="0" fontId="0" fillId="0" borderId="49" xfId="0" applyBorder="1">
      <alignment vertical="center"/>
    </xf>
    <xf numFmtId="0" fontId="5" fillId="0" borderId="4" xfId="0" applyFont="1" applyBorder="1">
      <alignment vertical="center"/>
    </xf>
    <xf numFmtId="0" fontId="17" fillId="0" borderId="50" xfId="0" applyFont="1" applyBorder="1">
      <alignment vertical="center"/>
    </xf>
    <xf numFmtId="0" fontId="0" fillId="0" borderId="51" xfId="0" applyBorder="1">
      <alignment vertical="center"/>
    </xf>
    <xf numFmtId="0" fontId="0" fillId="0" borderId="23" xfId="0" applyBorder="1">
      <alignment vertical="center"/>
    </xf>
    <xf numFmtId="0" fontId="12" fillId="0" borderId="23" xfId="0" applyFont="1" applyBorder="1">
      <alignment vertical="center"/>
    </xf>
    <xf numFmtId="0" fontId="8" fillId="0" borderId="23" xfId="0" applyFont="1" applyBorder="1">
      <alignment vertical="center"/>
    </xf>
    <xf numFmtId="0" fontId="19" fillId="0" borderId="23" xfId="0" applyFont="1" applyBorder="1" applyAlignment="1">
      <alignment vertical="center" shrinkToFit="1"/>
    </xf>
    <xf numFmtId="0" fontId="27" fillId="0" borderId="23" xfId="0" applyFont="1" applyBorder="1">
      <alignment vertical="center"/>
    </xf>
    <xf numFmtId="0" fontId="0" fillId="0" borderId="52" xfId="0" applyBorder="1">
      <alignment vertical="center"/>
    </xf>
    <xf numFmtId="0" fontId="0" fillId="0" borderId="23" xfId="0" applyBorder="1" applyAlignment="1">
      <alignment vertical="center" shrinkToFit="1"/>
    </xf>
    <xf numFmtId="0" fontId="0" fillId="0" borderId="53" xfId="0" applyBorder="1">
      <alignment vertical="center"/>
    </xf>
    <xf numFmtId="0" fontId="26" fillId="0" borderId="15" xfId="1" applyFont="1" applyBorder="1">
      <alignment vertical="center"/>
    </xf>
    <xf numFmtId="0" fontId="10" fillId="0" borderId="29" xfId="0" applyFont="1" applyBorder="1" applyAlignment="1">
      <alignment vertical="center" wrapText="1"/>
    </xf>
    <xf numFmtId="0" fontId="5" fillId="0" borderId="25" xfId="0" applyFont="1" applyBorder="1">
      <alignment vertical="center"/>
    </xf>
    <xf numFmtId="0" fontId="17" fillId="0" borderId="7" xfId="0" applyFont="1" applyBorder="1">
      <alignment vertical="center"/>
    </xf>
    <xf numFmtId="49" fontId="0" fillId="0" borderId="2" xfId="0" applyNumberFormat="1" applyBorder="1">
      <alignment vertical="center"/>
    </xf>
    <xf numFmtId="0" fontId="5" fillId="0" borderId="15" xfId="0" applyFont="1" applyBorder="1" applyAlignment="1">
      <alignment vertical="center" shrinkToFit="1"/>
    </xf>
    <xf numFmtId="0" fontId="5" fillId="0" borderId="15" xfId="0" applyFont="1" applyBorder="1">
      <alignment vertical="center"/>
    </xf>
    <xf numFmtId="0" fontId="32" fillId="0" borderId="15" xfId="1" applyFont="1" applyBorder="1" applyAlignment="1">
      <alignment vertical="center" shrinkToFit="1"/>
    </xf>
    <xf numFmtId="0" fontId="17" fillId="0" borderId="29" xfId="0" applyFont="1" applyBorder="1" applyAlignment="1">
      <alignment vertical="center" shrinkToFit="1"/>
    </xf>
    <xf numFmtId="0" fontId="0" fillId="0" borderId="10" xfId="0" applyBorder="1">
      <alignment vertical="center"/>
    </xf>
    <xf numFmtId="0" fontId="2" fillId="0" borderId="10" xfId="1" applyBorder="1">
      <alignment vertical="center"/>
    </xf>
    <xf numFmtId="0" fontId="10" fillId="0" borderId="13" xfId="0" applyFont="1" applyBorder="1" applyAlignment="1">
      <alignment vertical="center" wrapText="1"/>
    </xf>
    <xf numFmtId="0" fontId="5" fillId="0" borderId="23" xfId="0" applyFont="1" applyBorder="1">
      <alignment vertical="center"/>
    </xf>
    <xf numFmtId="0" fontId="17" fillId="0" borderId="21" xfId="0" applyFont="1" applyBorder="1" applyAlignment="1">
      <alignment horizontal="center" vertical="center"/>
    </xf>
    <xf numFmtId="0" fontId="17" fillId="0" borderId="25" xfId="0" applyFont="1" applyBorder="1">
      <alignment vertical="center"/>
    </xf>
    <xf numFmtId="0" fontId="27" fillId="0" borderId="22" xfId="0" applyFont="1" applyBorder="1">
      <alignment vertical="center"/>
    </xf>
    <xf numFmtId="0" fontId="2" fillId="0" borderId="17" xfId="1" applyBorder="1">
      <alignment vertical="center"/>
    </xf>
    <xf numFmtId="0" fontId="5" fillId="0" borderId="54" xfId="0" applyFont="1" applyBorder="1">
      <alignment vertical="center"/>
    </xf>
    <xf numFmtId="0" fontId="32" fillId="0" borderId="22" xfId="1" applyFont="1" applyBorder="1" applyAlignment="1">
      <alignment vertical="center" shrinkToFit="1"/>
    </xf>
    <xf numFmtId="0" fontId="32" fillId="0" borderId="2" xfId="1" applyFont="1" applyBorder="1" applyAlignment="1">
      <alignment vertical="center" shrinkToFit="1"/>
    </xf>
    <xf numFmtId="0" fontId="17" fillId="0" borderId="13" xfId="0" applyFont="1" applyBorder="1" applyAlignment="1">
      <alignment vertical="center" shrinkToFit="1"/>
    </xf>
    <xf numFmtId="0" fontId="17" fillId="0" borderId="31" xfId="0" applyFont="1" applyBorder="1" applyAlignment="1">
      <alignment vertical="center" shrinkToFit="1"/>
    </xf>
    <xf numFmtId="0" fontId="21" fillId="0" borderId="43" xfId="0" applyFont="1" applyBorder="1" applyAlignment="1">
      <alignment vertical="center" shrinkToFit="1"/>
    </xf>
    <xf numFmtId="0" fontId="21" fillId="0" borderId="43" xfId="0" applyFont="1" applyBorder="1">
      <alignment vertical="center"/>
    </xf>
    <xf numFmtId="0" fontId="0" fillId="0" borderId="42" xfId="0" applyBorder="1">
      <alignment vertical="center"/>
    </xf>
    <xf numFmtId="0" fontId="10" fillId="0" borderId="44" xfId="0" applyFont="1" applyBorder="1" applyAlignment="1">
      <alignment vertical="center" wrapText="1"/>
    </xf>
    <xf numFmtId="0" fontId="0" fillId="0" borderId="43" xfId="0" applyBorder="1" applyAlignment="1">
      <alignment vertical="center" shrinkToFit="1"/>
    </xf>
    <xf numFmtId="0" fontId="0" fillId="0" borderId="43" xfId="0" applyBorder="1">
      <alignment vertical="center"/>
    </xf>
    <xf numFmtId="0" fontId="26" fillId="0" borderId="43" xfId="1" applyFont="1" applyBorder="1">
      <alignment vertical="center"/>
    </xf>
    <xf numFmtId="0" fontId="17" fillId="0" borderId="16" xfId="0" applyFont="1" applyBorder="1" applyAlignment="1">
      <alignment horizontal="center" vertical="center"/>
    </xf>
    <xf numFmtId="0" fontId="23" fillId="0" borderId="17" xfId="0" applyFont="1" applyBorder="1">
      <alignment vertical="center"/>
    </xf>
    <xf numFmtId="0" fontId="23" fillId="0" borderId="17" xfId="0" applyFont="1" applyBorder="1" applyAlignment="1">
      <alignment vertical="center" shrinkToFit="1"/>
    </xf>
    <xf numFmtId="0" fontId="2" fillId="0" borderId="17" xfId="1" applyBorder="1" applyAlignment="1">
      <alignment vertical="center" shrinkToFit="1"/>
    </xf>
    <xf numFmtId="0" fontId="23" fillId="0" borderId="41" xfId="0" applyFont="1" applyBorder="1" applyAlignment="1">
      <alignment vertical="center" shrinkToFit="1"/>
    </xf>
    <xf numFmtId="0" fontId="28" fillId="0" borderId="42" xfId="0" applyFont="1" applyBorder="1">
      <alignment vertical="center"/>
    </xf>
    <xf numFmtId="0" fontId="5" fillId="0" borderId="55" xfId="0" applyFont="1" applyBorder="1" applyAlignment="1">
      <alignment vertical="center" shrinkToFit="1"/>
    </xf>
    <xf numFmtId="0" fontId="5" fillId="0" borderId="55" xfId="0" applyFont="1" applyBorder="1">
      <alignment vertical="center"/>
    </xf>
    <xf numFmtId="0" fontId="10" fillId="0" borderId="55" xfId="0" applyFont="1" applyBorder="1">
      <alignment vertical="center"/>
    </xf>
    <xf numFmtId="0" fontId="10" fillId="0" borderId="56" xfId="0" applyFont="1" applyBorder="1" applyAlignment="1">
      <alignment vertical="center" wrapText="1"/>
    </xf>
    <xf numFmtId="0" fontId="17" fillId="0" borderId="42" xfId="0" applyFont="1" applyBorder="1" applyAlignment="1">
      <alignment horizontal="center" vertical="center"/>
    </xf>
    <xf numFmtId="0" fontId="17" fillId="0" borderId="4" xfId="0" applyFont="1" applyBorder="1" applyAlignment="1">
      <alignment horizontal="center" vertical="center"/>
    </xf>
    <xf numFmtId="0" fontId="2" fillId="0" borderId="43" xfId="1" applyBorder="1">
      <alignment vertical="center"/>
    </xf>
    <xf numFmtId="49" fontId="16" fillId="0" borderId="44" xfId="0" applyNumberFormat="1" applyFont="1" applyBorder="1" applyAlignment="1">
      <alignment horizontal="left" vertical="center" shrinkToFit="1"/>
    </xf>
    <xf numFmtId="0" fontId="22" fillId="0" borderId="15" xfId="1" applyFont="1" applyBorder="1">
      <alignment vertical="center"/>
    </xf>
    <xf numFmtId="0" fontId="5" fillId="0" borderId="57" xfId="0" applyFont="1" applyBorder="1">
      <alignment vertical="center"/>
    </xf>
    <xf numFmtId="0" fontId="5" fillId="0" borderId="51" xfId="0" applyFont="1" applyBorder="1">
      <alignment vertical="center"/>
    </xf>
    <xf numFmtId="0" fontId="5" fillId="0" borderId="20" xfId="0" applyFont="1" applyBorder="1">
      <alignment vertical="center"/>
    </xf>
    <xf numFmtId="0" fontId="10" fillId="0" borderId="20" xfId="0" applyFont="1" applyBorder="1">
      <alignment vertical="center"/>
    </xf>
    <xf numFmtId="0" fontId="22" fillId="0" borderId="22" xfId="1" applyFont="1" applyBorder="1">
      <alignment vertical="center"/>
    </xf>
    <xf numFmtId="0" fontId="27" fillId="0" borderId="17" xfId="0" applyFont="1" applyBorder="1">
      <alignment vertical="center"/>
    </xf>
    <xf numFmtId="0" fontId="25" fillId="0" borderId="22" xfId="1" applyFont="1" applyBorder="1">
      <alignment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59"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58"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12" fillId="2" borderId="59" xfId="0" applyFont="1" applyFill="1" applyBorder="1" applyAlignment="1">
      <alignment horizontal="center" vertical="center"/>
    </xf>
    <xf numFmtId="0" fontId="12" fillId="2" borderId="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2" fillId="2" borderId="4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3" xfId="0" applyFont="1" applyFill="1" applyBorder="1" applyAlignment="1">
      <alignment horizontal="center" vertical="center" shrinkToFit="1"/>
    </xf>
    <xf numFmtId="0" fontId="5" fillId="2" borderId="4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9525</xdr:colOff>
      <xdr:row>840</xdr:row>
      <xdr:rowOff>95250</xdr:rowOff>
    </xdr:from>
    <xdr:to>
      <xdr:col>2</xdr:col>
      <xdr:colOff>180975</xdr:colOff>
      <xdr:row>840</xdr:row>
      <xdr:rowOff>257175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762000" y="282787725"/>
          <a:ext cx="171450" cy="161925"/>
        </a:xfrm>
        <a:prstGeom prst="flowChartConnector">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wood-pro-ssd.com/" TargetMode="External" Type="http://schemas.openxmlformats.org/officeDocument/2006/relationships/hyperlink"/><Relationship Id="rId10" Target="http://www.furu-syo.com/lp/" TargetMode="External" Type="http://schemas.openxmlformats.org/officeDocument/2006/relationships/hyperlink"/><Relationship Id="rId11" Target="http://www.neo-polis.com/" TargetMode="External" Type="http://schemas.openxmlformats.org/officeDocument/2006/relationships/hyperlink"/><Relationship Id="rId12" Target="http://www.himonoya.jp/" TargetMode="External" Type="http://schemas.openxmlformats.org/officeDocument/2006/relationships/hyperlink"/><Relationship Id="rId13" Target="http://www.za.ztv.ne.jp/kinokopark-miyama/index.html" TargetMode="External" Type="http://schemas.openxmlformats.org/officeDocument/2006/relationships/hyperlink"/><Relationship Id="rId14" Target="http://azechi3.jp/" TargetMode="External" Type="http://schemas.openxmlformats.org/officeDocument/2006/relationships/hyperlink"/><Relationship Id="rId15" Target="http://www.minosima.com/" TargetMode="External" Type="http://schemas.openxmlformats.org/officeDocument/2006/relationships/hyperlink"/><Relationship Id="rId16" Target="http://www.tsunagaru-kimochi.com/" TargetMode="External" Type="http://schemas.openxmlformats.org/officeDocument/2006/relationships/hyperlink"/><Relationship Id="rId17" Target="http://miechuko.com/" TargetMode="External" Type="http://schemas.openxmlformats.org/officeDocument/2006/relationships/hyperlink"/><Relationship Id="rId18" Target="http://www.welcareer.com/" TargetMode="External" Type="http://schemas.openxmlformats.org/officeDocument/2006/relationships/hyperlink"/><Relationship Id="rId19" Target="http://www.isokko.jp/" TargetMode="External" Type="http://schemas.openxmlformats.org/officeDocument/2006/relationships/hyperlink"/><Relationship Id="rId2" Target="http://www.seikatsusougou.co.jp/pc/" TargetMode="External" Type="http://schemas.openxmlformats.org/officeDocument/2006/relationships/hyperlink"/><Relationship Id="rId20" Target="http://www.sataya5050.com/" TargetMode="External" Type="http://schemas.openxmlformats.org/officeDocument/2006/relationships/hyperlink"/><Relationship Id="rId21" Target="http://isimotokajuen.com/" TargetMode="External" Type="http://schemas.openxmlformats.org/officeDocument/2006/relationships/hyperlink"/><Relationship Id="rId22" Target="http://f-coat.com/" TargetMode="External" Type="http://schemas.openxmlformats.org/officeDocument/2006/relationships/hyperlink"/><Relationship Id="rId23" Target="http://www.nakazatokoumuten.co.jp/" TargetMode="External" Type="http://schemas.openxmlformats.org/officeDocument/2006/relationships/hyperlink"/><Relationship Id="rId24" Target="http://www.ztv.ne.jp/web/naraiy/" TargetMode="External" Type="http://schemas.openxmlformats.org/officeDocument/2006/relationships/hyperlink"/><Relationship Id="rId25" Target="http://kumano-hadasui.com/" TargetMode="External" Type="http://schemas.openxmlformats.org/officeDocument/2006/relationships/hyperlink"/><Relationship Id="rId26" Target="http://www.nande.com/misuzu/" TargetMode="External" Type="http://schemas.openxmlformats.org/officeDocument/2006/relationships/hyperlink"/><Relationship Id="rId27" Target="http://www3.cty-net.ne.jp/~m-kimura/yuugakutoyofuto.html" TargetMode="External" Type="http://schemas.openxmlformats.org/officeDocument/2006/relationships/hyperlink"/><Relationship Id="rId28" Target="http://harapekoaomushi.com/" TargetMode="External" Type="http://schemas.openxmlformats.org/officeDocument/2006/relationships/hyperlink"/><Relationship Id="rId29" Target="http://www.hanzo-sake.com/" TargetMode="External" Type="http://schemas.openxmlformats.org/officeDocument/2006/relationships/hyperlink"/><Relationship Id="rId3" Target="http://www.tsukinoya.jp/" TargetMode="External" Type="http://schemas.openxmlformats.org/officeDocument/2006/relationships/hyperlink"/><Relationship Id="rId30" Target="http://gyosho-kaito.com/" TargetMode="External" Type="http://schemas.openxmlformats.org/officeDocument/2006/relationships/hyperlink"/><Relationship Id="rId31" Target="http://kazueimaru.com/" TargetMode="External" Type="http://schemas.openxmlformats.org/officeDocument/2006/relationships/hyperlink"/><Relationship Id="rId32" Target="http://deltanu.jp/lilas/" TargetMode="External" Type="http://schemas.openxmlformats.org/officeDocument/2006/relationships/hyperlink"/><Relationship Id="rId33" Target="http://www.sadamaru.net/" TargetMode="External" Type="http://schemas.openxmlformats.org/officeDocument/2006/relationships/hyperlink"/><Relationship Id="rId34" Target="http://www.takemura-net.com/" TargetMode="External" Type="http://schemas.openxmlformats.org/officeDocument/2006/relationships/hyperlink"/><Relationship Id="rId35" Target="http://www.dealke.com/" TargetMode="External" Type="http://schemas.openxmlformats.org/officeDocument/2006/relationships/hyperlink"/><Relationship Id="rId36" Target="http://www.zb.ztv.ne.jp/kakiuchinouen/" TargetMode="External" Type="http://schemas.openxmlformats.org/officeDocument/2006/relationships/hyperlink"/><Relationship Id="rId37" Target="http://www.ztv.ne.jp/web/kaishin-tairyou/" TargetMode="External" Type="http://schemas.openxmlformats.org/officeDocument/2006/relationships/hyperlink"/><Relationship Id="rId38" Target="http://www.facebook.com/kurasakafuugetudou" TargetMode="External" Type="http://schemas.openxmlformats.org/officeDocument/2006/relationships/hyperlink"/><Relationship Id="rId39" Target="http://www.dgreen.jp/" TargetMode="External" Type="http://schemas.openxmlformats.org/officeDocument/2006/relationships/hyperlink"/><Relationship Id="rId4" Target="http://www.rakuten.ne.jp/gold/smile-gift/" TargetMode="External" Type="http://schemas.openxmlformats.org/officeDocument/2006/relationships/hyperlink"/><Relationship Id="rId40" Target="http://www.kimono-mituruya.com/" TargetMode="External" Type="http://schemas.openxmlformats.org/officeDocument/2006/relationships/hyperlink"/><Relationship Id="rId41" Target="http://www.takaminouen.com/" TargetMode="External" Type="http://schemas.openxmlformats.org/officeDocument/2006/relationships/hyperlink"/><Relationship Id="rId42" Target="http://www.b-mall.ne.jp/t/2302/472878/" TargetMode="External" Type="http://schemas.openxmlformats.org/officeDocument/2006/relationships/hyperlink"/><Relationship Id="rId43" Target="http://www3.plala.or.jp/sion808" TargetMode="External" Type="http://schemas.openxmlformats.org/officeDocument/2006/relationships/hyperlink"/><Relationship Id="rId44" Target="http://www.imuraya-group.com/" TargetMode="External" Type="http://schemas.openxmlformats.org/officeDocument/2006/relationships/hyperlink"/><Relationship Id="rId45" Target="http://homepage3.nifty.com/moriki/" TargetMode="External" Type="http://schemas.openxmlformats.org/officeDocument/2006/relationships/hyperlink"/><Relationship Id="rId46" Target="https://hana-ulala.com/" TargetMode="External" Type="http://schemas.openxmlformats.org/officeDocument/2006/relationships/hyperlink"/><Relationship Id="rId47" Target="http://www.shokokai.or.jp/24/242042S0093/index.htm" TargetMode="External" Type="http://schemas.openxmlformats.org/officeDocument/2006/relationships/hyperlink"/><Relationship Id="rId48" Target="https://g-touri.com/" TargetMode="External" Type="http://schemas.openxmlformats.org/officeDocument/2006/relationships/hyperlink"/><Relationship Id="rId49" Target="http://www.heiwado.info/index.html" TargetMode="External" Type="http://schemas.openxmlformats.org/officeDocument/2006/relationships/hyperlink"/><Relationship Id="rId5" Target="http://kiinagashima.co.jp/" TargetMode="External" Type="http://schemas.openxmlformats.org/officeDocument/2006/relationships/hyperlink"/><Relationship Id="rId50" Target="http://konoaji.com/" TargetMode="External" Type="http://schemas.openxmlformats.org/officeDocument/2006/relationships/hyperlink"/><Relationship Id="rId51" Target="http://asanuma-tax-accountant.strikingly.com/" TargetMode="External" Type="http://schemas.openxmlformats.org/officeDocument/2006/relationships/hyperlink"/><Relationship Id="rId52" Target="https://costure.jp/" TargetMode="External" Type="http://schemas.openxmlformats.org/officeDocument/2006/relationships/hyperlink"/><Relationship Id="rId53" Target="https://imoan-tsu.com/" TargetMode="External" Type="http://schemas.openxmlformats.org/officeDocument/2006/relationships/hyperlink"/><Relationship Id="rId54" Target="../printerSettings/printerSettings1.bin" Type="http://schemas.openxmlformats.org/officeDocument/2006/relationships/printerSettings"/><Relationship Id="rId6" Target="http://owasekankyo.com/index.html" TargetMode="External" Type="http://schemas.openxmlformats.org/officeDocument/2006/relationships/hyperlink"/><Relationship Id="rId7" Target="http://www.e-hinokikagu.com/" TargetMode="External" Type="http://schemas.openxmlformats.org/officeDocument/2006/relationships/hyperlink"/><Relationship Id="rId8" Target="http://www.kouji-ya.net/" TargetMode="External" Type="http://schemas.openxmlformats.org/officeDocument/2006/relationships/hyperlink"/><Relationship Id="rId9" Target="http://www.shinbashi-wagashi.com/"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http://www.misugibankin.com/" TargetMode="External" Type="http://schemas.openxmlformats.org/officeDocument/2006/relationships/hyperlink"/><Relationship Id="rId10" Target="http://www.sekorin.com/" TargetMode="External" Type="http://schemas.openxmlformats.org/officeDocument/2006/relationships/hyperlink"/><Relationship Id="rId100" Target="http://hp.kaipoke.biz/bxn/index.html" TargetMode="External" Type="http://schemas.openxmlformats.org/officeDocument/2006/relationships/hyperlink"/><Relationship Id="rId1000" Target="https://www.puebloamigo.jp/" TargetMode="External" Type="http://schemas.openxmlformats.org/officeDocument/2006/relationships/hyperlink"/><Relationship Id="rId1001" Target="https://www.torayauiro.co.jp/" TargetMode="External" Type="http://schemas.openxmlformats.org/officeDocument/2006/relationships/hyperlink"/><Relationship Id="rId1002" Target="https://www.itobankin.co.jp/" TargetMode="External" Type="http://schemas.openxmlformats.org/officeDocument/2006/relationships/hyperlink"/><Relationship Id="rId1003" Target="https://www.car-fam.com/" TargetMode="External" Type="http://schemas.openxmlformats.org/officeDocument/2006/relationships/hyperlink"/><Relationship Id="rId1004" Target="http://www.eikopearl.com/" TargetMode="External" Type="http://schemas.openxmlformats.org/officeDocument/2006/relationships/hyperlink"/><Relationship Id="rId1005" Target="https://www.takijiman.jp/" TargetMode="External" Type="http://schemas.openxmlformats.org/officeDocument/2006/relationships/hyperlink"/><Relationship Id="rId1006" Target="https://www.kikaihatu.com/" TargetMode="External" Type="http://schemas.openxmlformats.org/officeDocument/2006/relationships/hyperlink"/><Relationship Id="rId1007" Target="https://kinkoimo.com/" TargetMode="External" Type="http://schemas.openxmlformats.org/officeDocument/2006/relationships/hyperlink"/><Relationship Id="rId1008" Target="http://igamai.net/" TargetMode="External" Type="http://schemas.openxmlformats.org/officeDocument/2006/relationships/hyperlink"/><Relationship Id="rId1009" Target="https://sun-refresh.jp/" TargetMode="External" Type="http://schemas.openxmlformats.org/officeDocument/2006/relationships/hyperlink"/><Relationship Id="rId101" Target="http://kiinagashima.co.jp/" TargetMode="External" Type="http://schemas.openxmlformats.org/officeDocument/2006/relationships/hyperlink"/><Relationship Id="rId1010" Target="http://www.kineya-iga.com/" TargetMode="External" Type="http://schemas.openxmlformats.org/officeDocument/2006/relationships/hyperlink"/><Relationship Id="rId1011" Target="https://magotonkoma.site/" TargetMode="External" Type="http://schemas.openxmlformats.org/officeDocument/2006/relationships/hyperlink"/><Relationship Id="rId1012" Target="https://monpactole.com/" TargetMode="External" Type="http://schemas.openxmlformats.org/officeDocument/2006/relationships/hyperlink"/><Relationship Id="rId1013" Target="http://k-shot1.com/" TargetMode="External" Type="http://schemas.openxmlformats.org/officeDocument/2006/relationships/hyperlink"/><Relationship Id="rId1014" Target="http://www.wwing1988.co.jp/" TargetMode="External" Type="http://schemas.openxmlformats.org/officeDocument/2006/relationships/hyperlink"/><Relationship Id="rId1015" Target="https://kt-kogyo.jp/" TargetMode="External" Type="http://schemas.openxmlformats.org/officeDocument/2006/relationships/hyperlink"/><Relationship Id="rId1016" Target="http://tokinowa-baum.com/" TargetMode="External" Type="http://schemas.openxmlformats.org/officeDocument/2006/relationships/hyperlink"/><Relationship Id="rId1017" Target="http://soramugi.jp/" TargetMode="External" Type="http://schemas.openxmlformats.org/officeDocument/2006/relationships/hyperlink"/><Relationship Id="rId1018" Target="https://magotarou.com/" TargetMode="External" Type="http://schemas.openxmlformats.org/officeDocument/2006/relationships/hyperlink"/><Relationship Id="rId1019" Target="https://www.toba1ban.co.jp/" TargetMode="External" Type="http://schemas.openxmlformats.org/officeDocument/2006/relationships/hyperlink"/><Relationship Id="rId102" Target="http://kasakuten-tatuya.jimdo.com/" TargetMode="External" Type="http://schemas.openxmlformats.org/officeDocument/2006/relationships/hyperlink"/><Relationship Id="rId1020" Target="https://yokkaichimusen.com/" TargetMode="External" Type="http://schemas.openxmlformats.org/officeDocument/2006/relationships/hyperlink"/><Relationship Id="rId1021" Target="http://www.mukai-kameyama.jp/index.html" TargetMode="External" Type="http://schemas.openxmlformats.org/officeDocument/2006/relationships/hyperlink"/><Relationship Id="rId1022" Target="https://www.yonedu-greenmente.co.jp/" TargetMode="External" Type="http://schemas.openxmlformats.org/officeDocument/2006/relationships/hyperlink"/><Relationship Id="rId1023" Target="https://photoyoneda.com/" TargetMode="External" Type="http://schemas.openxmlformats.org/officeDocument/2006/relationships/hyperlink"/><Relationship Id="rId1024" Target="https://re-qreator-mens.com/" TargetMode="External" Type="http://schemas.openxmlformats.org/officeDocument/2006/relationships/hyperlink"/><Relationship Id="rId1025" Target="http://n-hire.com/" TargetMode="External" Type="http://schemas.openxmlformats.org/officeDocument/2006/relationships/hyperlink"/><Relationship Id="rId1026" Target="https://www.ins-agri.com/" TargetMode="External" Type="http://schemas.openxmlformats.org/officeDocument/2006/relationships/hyperlink"/><Relationship Id="rId1027" Target="https://www.tvh-hana.co.jp/" TargetMode="External" Type="http://schemas.openxmlformats.org/officeDocument/2006/relationships/hyperlink"/><Relationship Id="rId1028" Target="https://konno-ebisu.com/" TargetMode="External" Type="http://schemas.openxmlformats.org/officeDocument/2006/relationships/hyperlink"/><Relationship Id="rId1029" Target="https://www.kyu-boshi.com/" TargetMode="External" Type="http://schemas.openxmlformats.org/officeDocument/2006/relationships/hyperlink"/><Relationship Id="rId103" Target="http://takano-houmu.com/" TargetMode="External" Type="http://schemas.openxmlformats.org/officeDocument/2006/relationships/hyperlink"/><Relationship Id="rId1030" Target="https://www.fujiwaraya-ise.jp/" TargetMode="External" Type="http://schemas.openxmlformats.org/officeDocument/2006/relationships/hyperlink"/><Relationship Id="rId1031" Target="https://www.guesthouseilonggo.com/" TargetMode="External" Type="http://schemas.openxmlformats.org/officeDocument/2006/relationships/hyperlink"/><Relationship Id="rId1032" Target="http://daikoumaru.net/" TargetMode="External" Type="http://schemas.openxmlformats.org/officeDocument/2006/relationships/hyperlink"/><Relationship Id="rId1033" Target="http://www.tohokoki.jp/" TargetMode="External" Type="http://schemas.openxmlformats.org/officeDocument/2006/relationships/hyperlink"/><Relationship Id="rId1034" Target="http://www.kassuiplant.jp/" TargetMode="External" Type="http://schemas.openxmlformats.org/officeDocument/2006/relationships/hyperlink"/><Relationship Id="rId1035" Target="https://www.suzukasanroku.com/" TargetMode="External" Type="http://schemas.openxmlformats.org/officeDocument/2006/relationships/hyperlink"/><Relationship Id="rId1036" Target="http://www.okuno-denko.jp/" TargetMode="External" Type="http://schemas.openxmlformats.org/officeDocument/2006/relationships/hyperlink"/><Relationship Id="rId1037" Target="http://www.hanashobu-ise.com/" TargetMode="External" Type="http://schemas.openxmlformats.org/officeDocument/2006/relationships/hyperlink"/><Relationship Id="rId1038" Target="https://www.uemuraks.com/" TargetMode="External" Type="http://schemas.openxmlformats.org/officeDocument/2006/relationships/hyperlink"/><Relationship Id="rId1039" Target="https://www.instagram.com/panya_mugi/" TargetMode="External" Type="http://schemas.openxmlformats.org/officeDocument/2006/relationships/hyperlink"/><Relationship Id="rId104" Target="http://igura.net/" TargetMode="External" Type="http://schemas.openxmlformats.org/officeDocument/2006/relationships/hyperlink"/><Relationship Id="rId1040" Target="https://www.salon-niko.com/" TargetMode="External" Type="http://schemas.openxmlformats.org/officeDocument/2006/relationships/hyperlink"/><Relationship Id="rId1041" Target="https://www.44corporation.com/" TargetMode="External" Type="http://schemas.openxmlformats.org/officeDocument/2006/relationships/hyperlink"/><Relationship Id="rId1042" Target="https://www.toyosa.net/" TargetMode="External" Type="http://schemas.openxmlformats.org/officeDocument/2006/relationships/hyperlink"/><Relationship Id="rId1043" Target="http://www.shufunomise.co.jp/" TargetMode="External" Type="http://schemas.openxmlformats.org/officeDocument/2006/relationships/hyperlink"/><Relationship Id="rId1044" Target="https://kairakutei.co.jp/" TargetMode="External" Type="http://schemas.openxmlformats.org/officeDocument/2006/relationships/hyperlink"/><Relationship Id="rId1045" Target="http://www.shokokai.or.jp/24/2420130009/index.htm" TargetMode="External" Type="http://schemas.openxmlformats.org/officeDocument/2006/relationships/hyperlink"/><Relationship Id="rId1046" Target="https://www.maruei-hamako.com/" TargetMode="External" Type="http://schemas.openxmlformats.org/officeDocument/2006/relationships/hyperlink"/><Relationship Id="rId1047" Target="https://www.eyakon.com/" TargetMode="External" Type="http://schemas.openxmlformats.org/officeDocument/2006/relationships/hyperlink"/><Relationship Id="rId1048" Target="http://kusanasi.com/" TargetMode="External" Type="http://schemas.openxmlformats.org/officeDocument/2006/relationships/hyperlink"/><Relationship Id="rId1049" Target="https://mie-seiki.co.jp/" TargetMode="External" Type="http://schemas.openxmlformats.org/officeDocument/2006/relationships/hyperlink"/><Relationship Id="rId105" Target="http://www.kanemasa-tsu.jp/" TargetMode="External" Type="http://schemas.openxmlformats.org/officeDocument/2006/relationships/hyperlink"/><Relationship Id="rId1050" Target="https://www.shinsabo.com/company.htm" TargetMode="External" Type="http://schemas.openxmlformats.org/officeDocument/2006/relationships/hyperlink"/><Relationship Id="rId1051" Target="https://taniokatikusann.jimdofree.com/" TargetMode="External" Type="http://schemas.openxmlformats.org/officeDocument/2006/relationships/hyperlink"/><Relationship Id="rId1052" Target="http://imi-wwg.com/" TargetMode="External" Type="http://schemas.openxmlformats.org/officeDocument/2006/relationships/hyperlink"/><Relationship Id="rId1053" Target="http://www.ztv.ne.jp/nishide/" TargetMode="External" Type="http://schemas.openxmlformats.org/officeDocument/2006/relationships/hyperlink"/><Relationship Id="rId1054" Target="http://www.sportscenter.jp/" TargetMode="External" Type="http://schemas.openxmlformats.org/officeDocument/2006/relationships/hyperlink"/><Relationship Id="rId1055" Target="https://www.monimage-kumano.com/" TargetMode="External" Type="http://schemas.openxmlformats.org/officeDocument/2006/relationships/hyperlink"/><Relationship Id="rId1056" Target="https://www.hinodeya-seika.net/" TargetMode="External" Type="http://schemas.openxmlformats.org/officeDocument/2006/relationships/hyperlink"/><Relationship Id="rId1057" Target="https://cosumo-nosan.jp/" TargetMode="External" Type="http://schemas.openxmlformats.org/officeDocument/2006/relationships/hyperlink"/><Relationship Id="rId1058" Target="http://morimotors.co.jp/" TargetMode="External" Type="http://schemas.openxmlformats.org/officeDocument/2006/relationships/hyperlink"/><Relationship Id="rId1059" Target="https://hajimenoippo.work/hiroshima" TargetMode="External" Type="http://schemas.openxmlformats.org/officeDocument/2006/relationships/hyperlink"/><Relationship Id="rId106" Target="http://komonobanko.com/profile/horiuchi/" TargetMode="External" Type="http://schemas.openxmlformats.org/officeDocument/2006/relationships/hyperlink"/><Relationship Id="rId1060" Target="https://anorifugu.co.jp/marusei/" TargetMode="External" Type="http://schemas.openxmlformats.org/officeDocument/2006/relationships/hyperlink"/><Relationship Id="rId1061" Target="https://www.furuno-chemitec.co.jp/" TargetMode="External" Type="http://schemas.openxmlformats.org/officeDocument/2006/relationships/hyperlink"/><Relationship Id="rId1062" Target="http://miefudosan-inc.com/" TargetMode="External" Type="http://schemas.openxmlformats.org/officeDocument/2006/relationships/hyperlink"/><Relationship Id="rId1063" Target="https://machiyabar.fun/" TargetMode="External" Type="http://schemas.openxmlformats.org/officeDocument/2006/relationships/hyperlink"/><Relationship Id="rId1064" Target="https://chura-ku.com/" TargetMode="External" Type="http://schemas.openxmlformats.org/officeDocument/2006/relationships/hyperlink"/><Relationship Id="rId1065" Target="https://okamototansui.jp/" TargetMode="External" Type="http://schemas.openxmlformats.org/officeDocument/2006/relationships/hyperlink"/><Relationship Id="rId1066" Target="http://feed2007.com/" TargetMode="External" Type="http://schemas.openxmlformats.org/officeDocument/2006/relationships/hyperlink"/><Relationship Id="rId1067" Target="https://warashibe-iitakaekimae.com/" TargetMode="External" Type="http://schemas.openxmlformats.org/officeDocument/2006/relationships/hyperlink"/><Relationship Id="rId1068" Target="https://www.takihudousan.co.jp/" TargetMode="External" Type="http://schemas.openxmlformats.org/officeDocument/2006/relationships/hyperlink"/><Relationship Id="rId1069" Target="https://www.hamajiya-shinbeiya.com/" TargetMode="External" Type="http://schemas.openxmlformats.org/officeDocument/2006/relationships/hyperlink"/><Relationship Id="rId107" Target="http://okuiseforestpia.com/" TargetMode="External" Type="http://schemas.openxmlformats.org/officeDocument/2006/relationships/hyperlink"/><Relationship Id="rId1070" Target="https://panyapakupaku.jimdofree.com/" TargetMode="External" Type="http://schemas.openxmlformats.org/officeDocument/2006/relationships/hyperlink"/><Relationship Id="rId1071" Target="https://r.goope.jp/mizutani-kon/" TargetMode="External" Type="http://schemas.openxmlformats.org/officeDocument/2006/relationships/hyperlink"/><Relationship Id="rId1072" Target="https://saito-rice-inc365.jimdofree.com/" TargetMode="External" Type="http://schemas.openxmlformats.org/officeDocument/2006/relationships/hyperlink"/><Relationship Id="rId1073" Target="https://gardenart.jp/" TargetMode="External" Type="http://schemas.openxmlformats.org/officeDocument/2006/relationships/hyperlink"/><Relationship Id="rId1074" Target="https://uehisa.com/" TargetMode="External" Type="http://schemas.openxmlformats.org/officeDocument/2006/relationships/hyperlink"/><Relationship Id="rId1075" Target="https://tosyo.kataoka.aaa.com/" TargetMode="External" Type="http://schemas.openxmlformats.org/officeDocument/2006/relationships/hyperlink"/><Relationship Id="rId1076" Target="https://www.toukai-ichimura-tosou.net/" TargetMode="External" Type="http://schemas.openxmlformats.org/officeDocument/2006/relationships/hyperlink"/><Relationship Id="rId1077" Target="https://kiseisou-ryokann.jimdofree.com/" TargetMode="External" Type="http://schemas.openxmlformats.org/officeDocument/2006/relationships/hyperlink"/><Relationship Id="rId1078" Target="https://www.kakizen.jp/" TargetMode="External" Type="http://schemas.openxmlformats.org/officeDocument/2006/relationships/hyperlink"/><Relationship Id="rId1079" Target="https://instagram.com/thebowlcafe" TargetMode="External" Type="http://schemas.openxmlformats.org/officeDocument/2006/relationships/hyperlink"/><Relationship Id="rId108" Target="http://yakinikutono.com/" TargetMode="External" Type="http://schemas.openxmlformats.org/officeDocument/2006/relationships/hyperlink"/><Relationship Id="rId1080" Target="https://ginpo.co.jp/" TargetMode="External" Type="http://schemas.openxmlformats.org/officeDocument/2006/relationships/hyperlink"/><Relationship Id="rId1081" Target="http://futaba-el.jp/" TargetMode="External" Type="http://schemas.openxmlformats.org/officeDocument/2006/relationships/hyperlink"/><Relationship Id="rId1082" Target="http://www.daieisuisan.net/" TargetMode="External" Type="http://schemas.openxmlformats.org/officeDocument/2006/relationships/hyperlink"/><Relationship Id="rId1083" Target="https://sekizennoie.co.jp/" TargetMode="External" Type="http://schemas.openxmlformats.org/officeDocument/2006/relationships/hyperlink"/><Relationship Id="rId1084" Target="http://yamanakaindustry.jp/" TargetMode="External" Type="http://schemas.openxmlformats.org/officeDocument/2006/relationships/hyperlink"/><Relationship Id="rId1085" Target="http://www.kawase-mickey.com/" TargetMode="External" Type="http://schemas.openxmlformats.org/officeDocument/2006/relationships/hyperlink"/><Relationship Id="rId1086" Target="https://f-sel.com/" TargetMode="External" Type="http://schemas.openxmlformats.org/officeDocument/2006/relationships/hyperlink"/><Relationship Id="rId1087" Target="https://www.hanahiroba87.com/" TargetMode="External" Type="http://schemas.openxmlformats.org/officeDocument/2006/relationships/hyperlink"/><Relationship Id="rId1088" Target="http://www.sakae-rubber.com/" TargetMode="External" Type="http://schemas.openxmlformats.org/officeDocument/2006/relationships/hyperlink"/><Relationship Id="rId1089" Target="https://www.itosk.net/" TargetMode="External" Type="http://schemas.openxmlformats.org/officeDocument/2006/relationships/hyperlink"/><Relationship Id="rId109" Target="http://www.toyogolf.co.jp/yunoyama_sc/index.html" TargetMode="External" Type="http://schemas.openxmlformats.org/officeDocument/2006/relationships/hyperlink"/><Relationship Id="rId1090" Target="https://marusho-eco.jp/" TargetMode="External" Type="http://schemas.openxmlformats.org/officeDocument/2006/relationships/hyperlink"/><Relationship Id="rId1091" Target="https://www.kkace.net/" TargetMode="External" Type="http://schemas.openxmlformats.org/officeDocument/2006/relationships/hyperlink"/><Relationship Id="rId1092" Target="https://atl1967.co.jp/index.html" TargetMode="External" Type="http://schemas.openxmlformats.org/officeDocument/2006/relationships/hyperlink"/><Relationship Id="rId1093" Target="https://www.ekids-english.com/" TargetMode="External" Type="http://schemas.openxmlformats.org/officeDocument/2006/relationships/hyperlink"/><Relationship Id="rId1094" Target="https://hicohachi.com/" TargetMode="External" Type="http://schemas.openxmlformats.org/officeDocument/2006/relationships/hyperlink"/><Relationship Id="rId1095" Target="https://www.nemuresort.com/company/" TargetMode="External" Type="http://schemas.openxmlformats.org/officeDocument/2006/relationships/hyperlink"/><Relationship Id="rId1096" Target="http://www.marusennseipan.com/" TargetMode="External" Type="http://schemas.openxmlformats.org/officeDocument/2006/relationships/hyperlink"/><Relationship Id="rId1097" Target="https://nanseiryokoku.com/" TargetMode="External" Type="http://schemas.openxmlformats.org/officeDocument/2006/relationships/hyperlink"/><Relationship Id="rId1098" Target="https://www.bankyo.com/" TargetMode="External" Type="http://schemas.openxmlformats.org/officeDocument/2006/relationships/hyperlink"/><Relationship Id="rId1099" Target="https://mameya-seiwa.com/" TargetMode="External" Type="http://schemas.openxmlformats.org/officeDocument/2006/relationships/hyperlink"/><Relationship Id="rId11" Target="http://www.t-azure.com/" TargetMode="External" Type="http://schemas.openxmlformats.org/officeDocument/2006/relationships/hyperlink"/><Relationship Id="rId110" Target="http://www.inatoh.co.jp/" TargetMode="External" Type="http://schemas.openxmlformats.org/officeDocument/2006/relationships/hyperlink"/><Relationship Id="rId1100" Target="https://r.goope.jp/maruco/" TargetMode="External" Type="http://schemas.openxmlformats.org/officeDocument/2006/relationships/hyperlink"/><Relationship Id="rId1101" Target="http://yokkaichi-boxing-gym.jp/" TargetMode="External" Type="http://schemas.openxmlformats.org/officeDocument/2006/relationships/hyperlink"/><Relationship Id="rId1102" Target="https://rucien.net/" TargetMode="External" Type="http://schemas.openxmlformats.org/officeDocument/2006/relationships/hyperlink"/><Relationship Id="rId1103" Target="https://imayasu-rice.jp/" TargetMode="External" Type="http://schemas.openxmlformats.org/officeDocument/2006/relationships/hyperlink"/><Relationship Id="rId1104" Target="http://www.sanbishi.com/" TargetMode="External" Type="http://schemas.openxmlformats.org/officeDocument/2006/relationships/hyperlink"/><Relationship Id="rId1105" Target="https://lincread.net/" TargetMode="External" Type="http://schemas.openxmlformats.org/officeDocument/2006/relationships/hyperlink"/><Relationship Id="rId1106" Target="https://kakiya-yokkaichi.com/" TargetMode="External" Type="http://schemas.openxmlformats.org/officeDocument/2006/relationships/hyperlink"/><Relationship Id="rId1107" Target="https://www.miericopy.co.jp/" TargetMode="External" Type="http://schemas.openxmlformats.org/officeDocument/2006/relationships/hyperlink"/><Relationship Id="rId1108" Target="https://toba-awahei.com/" TargetMode="External" Type="http://schemas.openxmlformats.org/officeDocument/2006/relationships/hyperlink"/><Relationship Id="rId1109" Target="https://www.hukuya.com/" TargetMode="External" Type="http://schemas.openxmlformats.org/officeDocument/2006/relationships/hyperlink"/><Relationship Id="rId111" Target="http://kumano-hadasui.com/" TargetMode="External" Type="http://schemas.openxmlformats.org/officeDocument/2006/relationships/hyperlink"/><Relationship Id="rId1110" Target="http://obamadengi.co.jp/" TargetMode="External" Type="http://schemas.openxmlformats.org/officeDocument/2006/relationships/hyperlink"/><Relationship Id="rId1111" Target="https://salondebianca.com/" TargetMode="External" Type="http://schemas.openxmlformats.org/officeDocument/2006/relationships/hyperlink"/><Relationship Id="rId1112" Target="https://www.napori.jp/" TargetMode="External" Type="http://schemas.openxmlformats.org/officeDocument/2006/relationships/hyperlink"/><Relationship Id="rId1113" Target="http://www.hokuseigift.com/" TargetMode="External" Type="http://schemas.openxmlformats.org/officeDocument/2006/relationships/hyperlink"/><Relationship Id="rId1114" Target="https://sanpouen.biz/" TargetMode="External" Type="http://schemas.openxmlformats.org/officeDocument/2006/relationships/hyperlink"/><Relationship Id="rId1115" Target="http://www.ocmtoukai.co.jp/" TargetMode="External" Type="http://schemas.openxmlformats.org/officeDocument/2006/relationships/hyperlink"/><Relationship Id="rId1116" Target="https://www.la-pizzica.com/" TargetMode="External" Type="http://schemas.openxmlformats.org/officeDocument/2006/relationships/hyperlink"/><Relationship Id="rId1117" Target="https://nikunokitaya.com/" TargetMode="External" Type="http://schemas.openxmlformats.org/officeDocument/2006/relationships/hyperlink"/><Relationship Id="rId1118" Target="https://isesima.info/sakae/" TargetMode="External" Type="http://schemas.openxmlformats.org/officeDocument/2006/relationships/hyperlink"/><Relationship Id="rId1119" Target="https://enabari.world/" TargetMode="External" Type="http://schemas.openxmlformats.org/officeDocument/2006/relationships/hyperlink"/><Relationship Id="rId112" Target="http://www.yasuda-motors.com/" TargetMode="External" Type="http://schemas.openxmlformats.org/officeDocument/2006/relationships/hyperlink"/><Relationship Id="rId1120" Target="https://www.nestleinise.com/" TargetMode="External" Type="http://schemas.openxmlformats.org/officeDocument/2006/relationships/hyperlink"/><Relationship Id="rId1121" Target="http://www.deerskinbag.com/" TargetMode="External" Type="http://schemas.openxmlformats.org/officeDocument/2006/relationships/hyperlink"/><Relationship Id="rId1122" Target="https://r.goope.jp/kitchenplumeria" TargetMode="External" Type="http://schemas.openxmlformats.org/officeDocument/2006/relationships/hyperlink"/><Relationship Id="rId1123" Target="http://sakuranosato-tamaki.com/" TargetMode="External" Type="http://schemas.openxmlformats.org/officeDocument/2006/relationships/hyperlink"/><Relationship Id="rId1124" Target="http://www.ztv.ne.jp/web/ueyasu/index.htm" TargetMode="External" Type="http://schemas.openxmlformats.org/officeDocument/2006/relationships/hyperlink"/><Relationship Id="rId1125" Target="https://www.kimono-mituruya.com/" TargetMode="External" Type="http://schemas.openxmlformats.org/officeDocument/2006/relationships/hyperlink"/><Relationship Id="rId1126" Target="https://dousaka.com/" TargetMode="External" Type="http://schemas.openxmlformats.org/officeDocument/2006/relationships/hyperlink"/><Relationship Id="rId1127" Target="https://www.woodjob.co.jp/" TargetMode="External" Type="http://schemas.openxmlformats.org/officeDocument/2006/relationships/hyperlink"/><Relationship Id="rId1128" Target="https://www.instagram.com/lagoon_luxe/" TargetMode="External" Type="http://schemas.openxmlformats.org/officeDocument/2006/relationships/hyperlink"/><Relationship Id="rId1129" Target="https://matsuzaki.info/" TargetMode="External" Type="http://schemas.openxmlformats.org/officeDocument/2006/relationships/hyperlink"/><Relationship Id="rId113" Target="http://www.bambino1208.com/" TargetMode="External" Type="http://schemas.openxmlformats.org/officeDocument/2006/relationships/hyperlink"/><Relationship Id="rId1130" Target="http://quest-web.co.jp/" TargetMode="External" Type="http://schemas.openxmlformats.org/officeDocument/2006/relationships/hyperlink"/><Relationship Id="rId1131" Target="https://r.goope.jp/tcy-seisakusyo/info/5508133" TargetMode="External" Type="http://schemas.openxmlformats.org/officeDocument/2006/relationships/hyperlink"/><Relationship Id="rId1132" Target="http://daiju-home.com/" TargetMode="External" Type="http://schemas.openxmlformats.org/officeDocument/2006/relationships/hyperlink"/><Relationship Id="rId1133" Target="https://www.shinq-compass.jp/salon/detail/34182" TargetMode="External" Type="http://schemas.openxmlformats.org/officeDocument/2006/relationships/hyperlink"/><Relationship Id="rId1134" Target="http://www.tsukinoya.jp/" TargetMode="External" Type="http://schemas.openxmlformats.org/officeDocument/2006/relationships/hyperlink"/><Relationship Id="rId1135" Target="https://www.nakayama-motors.com/" TargetMode="External" Type="http://schemas.openxmlformats.org/officeDocument/2006/relationships/hyperlink"/><Relationship Id="rId1136" Target="http://www.inabe-shoeikan.com/" TargetMode="External" Type="http://schemas.openxmlformats.org/officeDocument/2006/relationships/hyperlink"/><Relationship Id="rId1137" Target="https://daisen-33-5.com/" TargetMode="External" Type="http://schemas.openxmlformats.org/officeDocument/2006/relationships/hyperlink"/><Relationship Id="rId1138" Target="http://www.sekoguchi-kensetsu.co.jp/" TargetMode="External" Type="http://schemas.openxmlformats.org/officeDocument/2006/relationships/hyperlink"/><Relationship Id="rId1139" Target="http://rcrt-bike.com/" TargetMode="External" Type="http://schemas.openxmlformats.org/officeDocument/2006/relationships/hyperlink"/><Relationship Id="rId114" Target="http://daikokuyaseika.jp/" TargetMode="External" Type="http://schemas.openxmlformats.org/officeDocument/2006/relationships/hyperlink"/><Relationship Id="rId1140" Target="https://mie.mods.jp/" TargetMode="External" Type="http://schemas.openxmlformats.org/officeDocument/2006/relationships/hyperlink"/><Relationship Id="rId1141" Target="https://www.aiaikaigo.com/index.html" TargetMode="External" Type="http://schemas.openxmlformats.org/officeDocument/2006/relationships/hyperlink"/><Relationship Id="rId1142" Target="https://www.maruei-hamako.com/" TargetMode="External" Type="http://schemas.openxmlformats.org/officeDocument/2006/relationships/hyperlink"/><Relationship Id="rId1143" Target="http://tamondesign.com/" TargetMode="External" Type="http://schemas.openxmlformats.org/officeDocument/2006/relationships/hyperlink"/><Relationship Id="rId1144" Target="http://fujita-nousan.jp/" TargetMode="External" Type="http://schemas.openxmlformats.org/officeDocument/2006/relationships/hyperlink"/><Relationship Id="rId1145" Target="https://www.labo-fine.co.jp/" TargetMode="External" Type="http://schemas.openxmlformats.org/officeDocument/2006/relationships/hyperlink"/><Relationship Id="rId1146" Target="https://rasec.co.jp/" TargetMode="External" Type="http://schemas.openxmlformats.org/officeDocument/2006/relationships/hyperlink"/><Relationship Id="rId1147" Target="https://saraimatsusaka.com/" TargetMode="External" Type="http://schemas.openxmlformats.org/officeDocument/2006/relationships/hyperlink"/><Relationship Id="rId1148" Target="https://gw-takumi.com/" TargetMode="External" Type="http://schemas.openxmlformats.org/officeDocument/2006/relationships/hyperlink"/><Relationship Id="rId1149" Target="https://www.e-kec.com/" TargetMode="External" Type="http://schemas.openxmlformats.org/officeDocument/2006/relationships/hyperlink"/><Relationship Id="rId115" Target="http://techiya.chu.jp/" TargetMode="External" Type="http://schemas.openxmlformats.org/officeDocument/2006/relationships/hyperlink"/><Relationship Id="rId1150" Target="https://shop.softmama.co.jp/" TargetMode="External" Type="http://schemas.openxmlformats.org/officeDocument/2006/relationships/hyperlink"/><Relationship Id="rId1151" Target="https://onishi-houkousyo.com/" TargetMode="External" Type="http://schemas.openxmlformats.org/officeDocument/2006/relationships/hyperlink"/><Relationship Id="rId1152" Target="https://ibroom-mie.com/" TargetMode="External" Type="http://schemas.openxmlformats.org/officeDocument/2006/relationships/hyperlink"/><Relationship Id="rId1153" Target="http://harada-gumi.jp/" TargetMode="External" Type="http://schemas.openxmlformats.org/officeDocument/2006/relationships/hyperlink"/><Relationship Id="rId1154" Target="https://miehijiki.com/" TargetMode="External" Type="http://schemas.openxmlformats.org/officeDocument/2006/relationships/hyperlink"/><Relationship Id="rId1155" Target="http://kimono-shitateya.com/" TargetMode="External" Type="http://schemas.openxmlformats.org/officeDocument/2006/relationships/hyperlink"/><Relationship Id="rId1156" Target="https://daiyu-kougyou.com/" TargetMode="External" Type="http://schemas.openxmlformats.org/officeDocument/2006/relationships/hyperlink"/><Relationship Id="rId1157" Target="https://www.&#12379;&#12435;&#12383;&#12367;&#23627;&#22826;&#37070;.com/" TargetMode="External" Type="http://schemas.openxmlformats.org/officeDocument/2006/relationships/hyperlink"/><Relationship Id="rId1158" Target="https://sanai-mie.jp/" TargetMode="External" Type="http://schemas.openxmlformats.org/officeDocument/2006/relationships/hyperlink"/><Relationship Id="rId1159" Target="https://miyafoods.com/" TargetMode="External" Type="http://schemas.openxmlformats.org/officeDocument/2006/relationships/hyperlink"/><Relationship Id="rId116" Target="http://www.shokokai.or.jp/24/2421612076/index.htm" TargetMode="External" Type="http://schemas.openxmlformats.org/officeDocument/2006/relationships/hyperlink"/><Relationship Id="rId1160" Target="http://anoriyamamoto.com/" TargetMode="External" Type="http://schemas.openxmlformats.org/officeDocument/2006/relationships/hyperlink"/><Relationship Id="rId1161" Target="https://www.hottacon.co.jp/" TargetMode="External" Type="http://schemas.openxmlformats.org/officeDocument/2006/relationships/hyperlink"/><Relationship Id="rId1162" Target="https://gracola.theshop.jp/" TargetMode="External" Type="http://schemas.openxmlformats.org/officeDocument/2006/relationships/hyperlink"/><Relationship Id="rId1163" Target="https://fukuoka-seizai.jimdofree.com/" TargetMode="External" Type="http://schemas.openxmlformats.org/officeDocument/2006/relationships/hyperlink"/><Relationship Id="rId1164" Target="https://lifelong-sport.jp/" TargetMode="External" Type="http://schemas.openxmlformats.org/officeDocument/2006/relationships/hyperlink"/><Relationship Id="rId1165" Target="https://www.hamamura-kougyo.jp/" TargetMode="External" Type="http://schemas.openxmlformats.org/officeDocument/2006/relationships/hyperlink"/><Relationship Id="rId1166" Target="https://aican.co.jp/" TargetMode="External" Type="http://schemas.openxmlformats.org/officeDocument/2006/relationships/hyperlink"/><Relationship Id="rId1167" Target="https://www.e-toyo.co.jp/" TargetMode="External" Type="http://schemas.openxmlformats.org/officeDocument/2006/relationships/hyperlink"/><Relationship Id="rId1168" Target="https://plot-engineering.co.jp/" TargetMode="External" Type="http://schemas.openxmlformats.org/officeDocument/2006/relationships/hyperlink"/><Relationship Id="rId1169" Target="https://okuyama-car.net/" TargetMode="External" Type="http://schemas.openxmlformats.org/officeDocument/2006/relationships/hyperlink"/><Relationship Id="rId117" Target="http://ppf.co.jp/" TargetMode="External" Type="http://schemas.openxmlformats.org/officeDocument/2006/relationships/hyperlink"/><Relationship Id="rId1170" Target="https://www.biyagura.jp/" TargetMode="External" Type="http://schemas.openxmlformats.org/officeDocument/2006/relationships/hyperlink"/><Relationship Id="rId1171" Target="https://kuroisi.com/" TargetMode="External" Type="http://schemas.openxmlformats.org/officeDocument/2006/relationships/hyperlink"/><Relationship Id="rId1172" Target="https://www.morinaga-cook.co.jp/" TargetMode="External" Type="http://schemas.openxmlformats.org/officeDocument/2006/relationships/hyperlink"/><Relationship Id="rId1173" Target="http://www.yamatake-co.jp/" TargetMode="External" Type="http://schemas.openxmlformats.org/officeDocument/2006/relationships/hyperlink"/><Relationship Id="rId1174" Target="http://reika1979.com/" TargetMode="External" Type="http://schemas.openxmlformats.org/officeDocument/2006/relationships/hyperlink"/><Relationship Id="rId1175" Target="https://www.wakaebis.co.jp/" TargetMode="External" Type="http://schemas.openxmlformats.org/officeDocument/2006/relationships/hyperlink"/><Relationship Id="rId1176" Target="https://www.nakahira-bp.co.jp/" TargetMode="External" Type="http://schemas.openxmlformats.org/officeDocument/2006/relationships/hyperlink"/><Relationship Id="rId1177" Target="https://itogawaya.com/" TargetMode="External" Type="http://schemas.openxmlformats.org/officeDocument/2006/relationships/hyperlink"/><Relationship Id="rId1178" Target="https://fj-kensetsu-co-jp.prm-ssl.jp/index.html" TargetMode="External" Type="http://schemas.openxmlformats.org/officeDocument/2006/relationships/hyperlink"/><Relationship Id="rId1179" Target="https://mie-rosoku.co.jp/" TargetMode="External" Type="http://schemas.openxmlformats.org/officeDocument/2006/relationships/hyperlink"/><Relationship Id="rId118" Target="http://www3.cty-net.ne.jp/~m-kimura/yuugakutoyofuto.html" TargetMode="External" Type="http://schemas.openxmlformats.org/officeDocument/2006/relationships/hyperlink"/><Relationship Id="rId1180" Target="https://towano-koso.jp/" TargetMode="External" Type="http://schemas.openxmlformats.org/officeDocument/2006/relationships/hyperlink"/><Relationship Id="rId1181" Target="https://yamamoto-nosan.stores.jp/" TargetMode="External" Type="http://schemas.openxmlformats.org/officeDocument/2006/relationships/hyperlink"/><Relationship Id="rId1182" Target="https://www.dohkin.com/" TargetMode="External" Type="http://schemas.openxmlformats.org/officeDocument/2006/relationships/hyperlink"/><Relationship Id="rId1183" Target="https://marudai-tekko.com/" TargetMode="External" Type="http://schemas.openxmlformats.org/officeDocument/2006/relationships/hyperlink"/><Relationship Id="rId1184" Target="https://sekorin.com/" TargetMode="External" Type="http://schemas.openxmlformats.org/officeDocument/2006/relationships/hyperlink"/><Relationship Id="rId1185" Target="https://r.goope.jp/maruco/" TargetMode="External" Type="http://schemas.openxmlformats.org/officeDocument/2006/relationships/hyperlink"/><Relationship Id="rId1186" Target="https://restaurant-34718.business.site/" TargetMode="External" Type="http://schemas.openxmlformats.org/officeDocument/2006/relationships/hyperlink"/><Relationship Id="rId1187" Target="https://www4.hp-ez.com/hp/0595593023/page2" TargetMode="External" Type="http://schemas.openxmlformats.org/officeDocument/2006/relationships/hyperlink"/><Relationship Id="rId1188" Target="http://www.kogane-kk.co.jp/" TargetMode="External" Type="http://schemas.openxmlformats.org/officeDocument/2006/relationships/hyperlink"/><Relationship Id="rId1189" Target="http://www.kitagawa-dc.jp/" TargetMode="External" Type="http://schemas.openxmlformats.org/officeDocument/2006/relationships/hyperlink"/><Relationship Id="rId119" Target="http://www.techspirits.jp/" TargetMode="External" Type="http://schemas.openxmlformats.org/officeDocument/2006/relationships/hyperlink"/><Relationship Id="rId1190" Target="https://www.carorderm.com/index.html" TargetMode="External" Type="http://schemas.openxmlformats.org/officeDocument/2006/relationships/hyperlink"/><Relationship Id="rId1191" Target="http://www.nishikawa-kohki.jp/" TargetMode="External" Type="http://schemas.openxmlformats.org/officeDocument/2006/relationships/hyperlink"/><Relationship Id="rId1192" Target="http://www.sikisato.net/" TargetMode="External" Type="http://schemas.openxmlformats.org/officeDocument/2006/relationships/hyperlink"/><Relationship Id="rId1193" Target="http://www.katoucar.com/" TargetMode="External" Type="http://schemas.openxmlformats.org/officeDocument/2006/relationships/hyperlink"/><Relationship Id="rId1194" Target="https://www.cty-net.ne.jp/~hori-ls/" TargetMode="External" Type="http://schemas.openxmlformats.org/officeDocument/2006/relationships/hyperlink"/><Relationship Id="rId1195" Target="https://kachina-hair-design.com/" TargetMode="External" Type="http://schemas.openxmlformats.org/officeDocument/2006/relationships/hyperlink"/><Relationship Id="rId1196" Target="https://www.platon-hotel.co.jp/" TargetMode="External" Type="http://schemas.openxmlformats.org/officeDocument/2006/relationships/hyperlink"/><Relationship Id="rId1197" Target="https://www.v-cap.co.jp/" TargetMode="External" Type="http://schemas.openxmlformats.org/officeDocument/2006/relationships/hyperlink"/><Relationship Id="rId1198" Target="https://sosakudining-hibiki.owst.jp/" TargetMode="External" Type="http://schemas.openxmlformats.org/officeDocument/2006/relationships/hyperlink"/><Relationship Id="rId1199" Target="https://www.yamanasangyou.co.jp/" TargetMode="External" Type="http://schemas.openxmlformats.org/officeDocument/2006/relationships/hyperlink"/><Relationship Id="rId12" Target="http://kuwana-korokke.jp/" TargetMode="External" Type="http://schemas.openxmlformats.org/officeDocument/2006/relationships/hyperlink"/><Relationship Id="rId120" Target="http://www.makino-sh.com/" TargetMode="External" Type="http://schemas.openxmlformats.org/officeDocument/2006/relationships/hyperlink"/><Relationship Id="rId1200" Target="https://hama-mo.com/" TargetMode="External" Type="http://schemas.openxmlformats.org/officeDocument/2006/relationships/hyperlink"/><Relationship Id="rId1201" Target="https://zekkouchou.com/u-ki03/" TargetMode="External" Type="http://schemas.openxmlformats.org/officeDocument/2006/relationships/hyperlink"/><Relationship Id="rId1202" Target="https://www.sikanoyu.co.jp/" TargetMode="External" Type="http://schemas.openxmlformats.org/officeDocument/2006/relationships/hyperlink"/><Relationship Id="rId1203" Target="https://enauto.jp/" TargetMode="External" Type="http://schemas.openxmlformats.org/officeDocument/2006/relationships/hyperlink"/><Relationship Id="rId1204" Target="https://tekuteku-iga.jimdofree.com/" TargetMode="External" Type="http://schemas.openxmlformats.org/officeDocument/2006/relationships/hyperlink"/><Relationship Id="rId1205" Target="https://www.proudcoffee-ise.com/" TargetMode="External" Type="http://schemas.openxmlformats.org/officeDocument/2006/relationships/hyperlink"/><Relationship Id="rId1206" Target="https://matsukounousan.com/" TargetMode="External" Type="http://schemas.openxmlformats.org/officeDocument/2006/relationships/hyperlink"/><Relationship Id="rId1207" Target="http://www.bespa-sp.com/" TargetMode="External" Type="http://schemas.openxmlformats.org/officeDocument/2006/relationships/hyperlink"/><Relationship Id="rId1208" Target="https://hana-tsubaki.com/" TargetMode="External" Type="http://schemas.openxmlformats.org/officeDocument/2006/relationships/hyperlink"/><Relationship Id="rId1209" Target="https://www.unagi-ogawa.com/" TargetMode="External" Type="http://schemas.openxmlformats.org/officeDocument/2006/relationships/hyperlink"/><Relationship Id="rId121" Target="http://www.pastel-mimoza.net/" TargetMode="External" Type="http://schemas.openxmlformats.org/officeDocument/2006/relationships/hyperlink"/><Relationship Id="rId1210" Target="http://www.motor-life-enjoy.com/" TargetMode="External" Type="http://schemas.openxmlformats.org/officeDocument/2006/relationships/hyperlink"/><Relationship Id="rId1211" Target="https://www.mie-1fuji.com/" TargetMode="External" Type="http://schemas.openxmlformats.org/officeDocument/2006/relationships/hyperlink"/><Relationship Id="rId1212" Target="http://www.yamani-c.co.jp/" TargetMode="External" Type="http://schemas.openxmlformats.org/officeDocument/2006/relationships/hyperlink"/><Relationship Id="rId1213" Target="https://web-toriichi.com/" TargetMode="External" Type="http://schemas.openxmlformats.org/officeDocument/2006/relationships/hyperlink"/><Relationship Id="rId1214" Target="http://www.itocleaning.com/" TargetMode="External" Type="http://schemas.openxmlformats.org/officeDocument/2006/relationships/hyperlink"/><Relationship Id="rId1215" Target="https://bouyou.com/" TargetMode="External" Type="http://schemas.openxmlformats.org/officeDocument/2006/relationships/hyperlink"/><Relationship Id="rId1216" Target="https://maminka.jp/" TargetMode="External" Type="http://schemas.openxmlformats.org/officeDocument/2006/relationships/hyperlink"/><Relationship Id="rId1217" Target="https://nanseiautoleasing.com/" TargetMode="External" Type="http://schemas.openxmlformats.org/officeDocument/2006/relationships/hyperlink"/><Relationship Id="rId1218" Target="https://www.ohenoki.com/" TargetMode="External" Type="http://schemas.openxmlformats.org/officeDocument/2006/relationships/hyperlink"/><Relationship Id="rId1219" Target="https://kawayoshi-mie.jp/" TargetMode="External" Type="http://schemas.openxmlformats.org/officeDocument/2006/relationships/hyperlink"/><Relationship Id="rId122" Target="http://kanedai.sub.jp/" TargetMode="External" Type="http://schemas.openxmlformats.org/officeDocument/2006/relationships/hyperlink"/><Relationship Id="rId1220" Target="https://yokkaichi-kimichanramen.owst.jp/" TargetMode="External" Type="http://schemas.openxmlformats.org/officeDocument/2006/relationships/hyperlink"/><Relationship Id="rId1221" Target="https://avex-inc.co.jp/" TargetMode="External" Type="http://schemas.openxmlformats.org/officeDocument/2006/relationships/hyperlink"/><Relationship Id="rId1222" Target="https://cookie-kurimaro.com/" TargetMode="External" Type="http://schemas.openxmlformats.org/officeDocument/2006/relationships/hyperlink"/><Relationship Id="rId1223" Target="https://hicohachi.com/" TargetMode="External" Type="http://schemas.openxmlformats.org/officeDocument/2006/relationships/hyperlink"/><Relationship Id="rId1224" Target="https://www.benriya-one.com/" TargetMode="External" Type="http://schemas.openxmlformats.org/officeDocument/2006/relationships/hyperlink"/><Relationship Id="rId1225" Target="https://www.takegawa-kogyou.co.jp/" TargetMode="External" Type="http://schemas.openxmlformats.org/officeDocument/2006/relationships/hyperlink"/><Relationship Id="rId1226" Target="https://takumijidousha.com/" TargetMode="External" Type="http://schemas.openxmlformats.org/officeDocument/2006/relationships/hyperlink"/><Relationship Id="rId1227" Target="http://www.ten-iti.com/" TargetMode="External" Type="http://schemas.openxmlformats.org/officeDocument/2006/relationships/hyperlink"/><Relationship Id="rId1228" Target="https://beonesora.com/" TargetMode="External" Type="http://schemas.openxmlformats.org/officeDocument/2006/relationships/hyperlink"/><Relationship Id="rId1229" Target="https://lovelyfood88.com/" TargetMode="External" Type="http://schemas.openxmlformats.org/officeDocument/2006/relationships/hyperlink"/><Relationship Id="rId123" Target="http://www.minosima.com/" TargetMode="External" Type="http://schemas.openxmlformats.org/officeDocument/2006/relationships/hyperlink"/><Relationship Id="rId1230" Target="http://isemarui.com/" TargetMode="External" Type="http://schemas.openxmlformats.org/officeDocument/2006/relationships/hyperlink"/><Relationship Id="rId1231" Target="http://skyle-meiwa.com/" TargetMode="External" Type="http://schemas.openxmlformats.org/officeDocument/2006/relationships/hyperlink"/><Relationship Id="rId1232" Target="http://&#26481;&#21475;&#22615;&#35013;&#24037;&#26989;.com/company/" TargetMode="External" Type="http://schemas.openxmlformats.org/officeDocument/2006/relationships/hyperlink"/><Relationship Id="rId1233" Target="https://opt-hori.com/" TargetMode="External" Type="http://schemas.openxmlformats.org/officeDocument/2006/relationships/hyperlink"/><Relationship Id="rId1234" Target="https://washunshuei.com/" TargetMode="External" Type="http://schemas.openxmlformats.org/officeDocument/2006/relationships/hyperlink"/><Relationship Id="rId1235" Target="https://yyshima.com/" TargetMode="External" Type="http://schemas.openxmlformats.org/officeDocument/2006/relationships/hyperlink"/><Relationship Id="rId1236" Target="http://www.tsujitosou-mie.com/" TargetMode="External" Type="http://schemas.openxmlformats.org/officeDocument/2006/relationships/hyperlink"/><Relationship Id="rId1237" Target="https://daisy.mie.jp/" TargetMode="External" Type="http://schemas.openxmlformats.org/officeDocument/2006/relationships/hyperlink"/><Relationship Id="rId1238" Target="https://www.otomoni.com/" TargetMode="External" Type="http://schemas.openxmlformats.org/officeDocument/2006/relationships/hyperlink"/><Relationship Id="rId1239" Target="https://asakura-mie.com/" TargetMode="External" Type="http://schemas.openxmlformats.org/officeDocument/2006/relationships/hyperlink"/><Relationship Id="rId124" Target="http://yakiniku-manten.com/" TargetMode="External" Type="http://schemas.openxmlformats.org/officeDocument/2006/relationships/hyperlink"/><Relationship Id="rId1240" Target="https://r.goope.jp/kosuke8888/" TargetMode="External" Type="http://schemas.openxmlformats.org/officeDocument/2006/relationships/hyperlink"/><Relationship Id="rId1241" Target="https://www.waraku-rehabili.com/" TargetMode="External" Type="http://schemas.openxmlformats.org/officeDocument/2006/relationships/hyperlink"/><Relationship Id="rId1242" Target="https://home.tsuku2.jp/storeDetail.php?scd=0000213769" TargetMode="External" Type="http://schemas.openxmlformats.org/officeDocument/2006/relationships/hyperlink"/><Relationship Id="rId1243" Target="https://etec-mie.co.jp/" TargetMode="External" Type="http://schemas.openxmlformats.org/officeDocument/2006/relationships/hyperlink"/><Relationship Id="rId1244" Target="https://r.goope.jp/cocone315/" TargetMode="External" Type="http://schemas.openxmlformats.org/officeDocument/2006/relationships/hyperlink"/><Relationship Id="rId1245" Target="https://tanpopocafe6363.jimdofree.com/" TargetMode="External" Type="http://schemas.openxmlformats.org/officeDocument/2006/relationships/hyperlink"/><Relationship Id="rId1246" Target="https://www.studio-nini22.com/" TargetMode="External" Type="http://schemas.openxmlformats.org/officeDocument/2006/relationships/hyperlink"/><Relationship Id="rId1247" Target="https://www.nihonryori-uosaioota.com/" TargetMode="External" Type="http://schemas.openxmlformats.org/officeDocument/2006/relationships/hyperlink"/><Relationship Id="rId1248" Target="https://okushimabiyori.com/" TargetMode="External" Type="http://schemas.openxmlformats.org/officeDocument/2006/relationships/hyperlink"/><Relationship Id="rId1249" Target="http://www.yanagida-techno.com/" TargetMode="External" Type="http://schemas.openxmlformats.org/officeDocument/2006/relationships/hyperlink"/><Relationship Id="rId125" Target="http://www.phf-for-children.com/" TargetMode="External" Type="http://schemas.openxmlformats.org/officeDocument/2006/relationships/hyperlink"/><Relationship Id="rId1250" Target="http://vegefarm-komono.jp/" TargetMode="External" Type="http://schemas.openxmlformats.org/officeDocument/2006/relationships/hyperlink"/><Relationship Id="rId1251" Target="https://dc2.wesden.net/" TargetMode="External" Type="http://schemas.openxmlformats.org/officeDocument/2006/relationships/hyperlink"/><Relationship Id="rId1252" Target="http://www.daikunoie.com/" TargetMode="External" Type="http://schemas.openxmlformats.org/officeDocument/2006/relationships/hyperlink"/><Relationship Id="rId1253" Target="https://nagashimakogyo.co.jp/" TargetMode="External" Type="http://schemas.openxmlformats.org/officeDocument/2006/relationships/hyperlink"/><Relationship Id="rId1254" Target="https://www.instagram.com/voyage_since2014/" TargetMode="External" Type="http://schemas.openxmlformats.org/officeDocument/2006/relationships/hyperlink"/><Relationship Id="rId1255" Target="https://saltgraphic.com/" TargetMode="External" Type="http://schemas.openxmlformats.org/officeDocument/2006/relationships/hyperlink"/><Relationship Id="rId1256" Target="https://makotoshoten.com/" TargetMode="External" Type="http://schemas.openxmlformats.org/officeDocument/2006/relationships/hyperlink"/><Relationship Id="rId1257" Target="https://www.minamisangyo.com/" TargetMode="External" Type="http://schemas.openxmlformats.org/officeDocument/2006/relationships/hyperlink"/><Relationship Id="rId1258" Target="http://www.japantabiken.jp/heiwaseifun/" TargetMode="External" Type="http://schemas.openxmlformats.org/officeDocument/2006/relationships/hyperlink"/><Relationship Id="rId1259" Target="https://www.ota-concrete.co.jp/" TargetMode="External" Type="http://schemas.openxmlformats.org/officeDocument/2006/relationships/hyperlink"/><Relationship Id="rId126" Target="http://www.cty-net.ne.jp/~yumiya41/company.html" TargetMode="External" Type="http://schemas.openxmlformats.org/officeDocument/2006/relationships/hyperlink"/><Relationship Id="rId1260" Target="https://ideguchi-kasei.co.jp/" TargetMode="External" Type="http://schemas.openxmlformats.org/officeDocument/2006/relationships/hyperlink"/><Relationship Id="rId1261" Target="http://www.kiwagumi.com/" TargetMode="External" Type="http://schemas.openxmlformats.org/officeDocument/2006/relationships/hyperlink"/><Relationship Id="rId1262" Target="http://www.kdtora.jp/" TargetMode="External" Type="http://schemas.openxmlformats.org/officeDocument/2006/relationships/hyperlink"/><Relationship Id="rId1263" Target="http://www.maruichi-suisan.com/" TargetMode="External" Type="http://schemas.openxmlformats.org/officeDocument/2006/relationships/hyperlink"/><Relationship Id="rId1264" Target="https://banko.or.jp/earthenpot/riko/index.html" TargetMode="External" Type="http://schemas.openxmlformats.org/officeDocument/2006/relationships/hyperlink"/><Relationship Id="rId1265" Target="https://sankyuya.jp/" TargetMode="External" Type="http://schemas.openxmlformats.org/officeDocument/2006/relationships/hyperlink"/><Relationship Id="rId1266" Target="https://matsuzaki.info/" TargetMode="External" Type="http://schemas.openxmlformats.org/officeDocument/2006/relationships/hyperlink"/><Relationship Id="rId1267" Target="https://kyoyu-u.com/top/" TargetMode="External" Type="http://schemas.openxmlformats.org/officeDocument/2006/relationships/hyperlink"/><Relationship Id="rId1268" Target="https://www.oboro-towel.co.jp/" TargetMode="External" Type="http://schemas.openxmlformats.org/officeDocument/2006/relationships/hyperlink"/><Relationship Id="rId1269" Target="https://ginpo.co.jp/" TargetMode="External" Type="http://schemas.openxmlformats.org/officeDocument/2006/relationships/hyperlink"/><Relationship Id="rId127" Target="http://mifunesu.com/index.html" TargetMode="External" Type="http://schemas.openxmlformats.org/officeDocument/2006/relationships/hyperlink"/><Relationship Id="rId1270" Target="https://www.regulus.co.jp/" TargetMode="External" Type="http://schemas.openxmlformats.org/officeDocument/2006/relationships/hyperlink"/><Relationship Id="rId1271" Target="http://wakasugi-kouki.com/" TargetMode="External" Type="http://schemas.openxmlformats.org/officeDocument/2006/relationships/hyperlink"/><Relationship Id="rId1272" Target="https://matsuoka-foundry.jp/" TargetMode="External" Type="http://schemas.openxmlformats.org/officeDocument/2006/relationships/hyperlink"/><Relationship Id="rId1273" Target="https://sukhothai-tantra.com/" TargetMode="External" Type="http://schemas.openxmlformats.org/officeDocument/2006/relationships/hyperlink"/><Relationship Id="rId1274" Target="https://quarkgrenier.wixsite.com/quarkgrenier" TargetMode="External" Type="http://schemas.openxmlformats.org/officeDocument/2006/relationships/hyperlink"/><Relationship Id="rId1275" Target="https://www.kyurakutsuraku.net/" TargetMode="External" Type="http://schemas.openxmlformats.org/officeDocument/2006/relationships/hyperlink"/><Relationship Id="rId1276" Target="https://www.dgreen.jp/" TargetMode="External" Type="http://schemas.openxmlformats.org/officeDocument/2006/relationships/hyperlink"/><Relationship Id="rId1277" Target="http://www.souhonkekaishin.com/" TargetMode="External" Type="http://schemas.openxmlformats.org/officeDocument/2006/relationships/hyperlink"/><Relationship Id="rId1278" Target="http://www.itotosou.com/" TargetMode="External" Type="http://schemas.openxmlformats.org/officeDocument/2006/relationships/hyperlink"/><Relationship Id="rId1279" Target="https://www.taishin-1000.com/" TargetMode="External" Type="http://schemas.openxmlformats.org/officeDocument/2006/relationships/hyperlink"/><Relationship Id="rId128" Target="http://kinogawa-tado.com/index.html" TargetMode="External" Type="http://schemas.openxmlformats.org/officeDocument/2006/relationships/hyperlink"/><Relationship Id="rId1280" Target="https://kameiengei.com/" TargetMode="External" Type="http://schemas.openxmlformats.org/officeDocument/2006/relationships/hyperlink"/><Relationship Id="rId1281" Target="https://www.naize.net/" TargetMode="External" Type="http://schemas.openxmlformats.org/officeDocument/2006/relationships/hyperlink"/><Relationship Id="rId1282" Target="https://pearl-shokuhinten.com/" TargetMode="External" Type="http://schemas.openxmlformats.org/officeDocument/2006/relationships/hyperlink"/><Relationship Id="rId1283" Target="https://kurobei158.com/" TargetMode="External" Type="http://schemas.openxmlformats.org/officeDocument/2006/relationships/hyperlink"/><Relationship Id="rId1284" Target="https://www.nissinm.co.jp/" TargetMode="External" Type="http://schemas.openxmlformats.org/officeDocument/2006/relationships/hyperlink"/><Relationship Id="rId1285" Target="https://atelierku.sakura.ne.jp/home/" TargetMode="External" Type="http://schemas.openxmlformats.org/officeDocument/2006/relationships/hyperlink"/><Relationship Id="rId1286" Target="http://www.sakae-rubber.com/" TargetMode="External" Type="http://schemas.openxmlformats.org/officeDocument/2006/relationships/hyperlink"/><Relationship Id="rId1287" Target="https://ikeuchi-1972.jimdofree.com/" TargetMode="External" Type="http://schemas.openxmlformats.org/officeDocument/2006/relationships/hyperlink"/><Relationship Id="rId1288" Target="https://yamabun2012.jp/" TargetMode="External" Type="http://schemas.openxmlformats.org/officeDocument/2006/relationships/hyperlink"/><Relationship Id="rId1289" Target="https://yasatoya.co.jp/" TargetMode="External" Type="http://schemas.openxmlformats.org/officeDocument/2006/relationships/hyperlink"/><Relationship Id="rId129" Target="http://izawaya529.com/" TargetMode="External" Type="http://schemas.openxmlformats.org/officeDocument/2006/relationships/hyperlink"/><Relationship Id="rId1290" Target="https://www.e-anko.co.jp/" TargetMode="External" Type="http://schemas.openxmlformats.org/officeDocument/2006/relationships/hyperlink"/><Relationship Id="rId1291" Target="https://day-plaft.com/" TargetMode="External" Type="http://schemas.openxmlformats.org/officeDocument/2006/relationships/hyperlink"/><Relationship Id="rId1292" Target="https://nakanobk.jimdofree.com/" TargetMode="External" Type="http://schemas.openxmlformats.org/officeDocument/2006/relationships/hyperlink"/><Relationship Id="rId1293" Target="https://thousandleaves88.com/" TargetMode="External" Type="http://schemas.openxmlformats.org/officeDocument/2006/relationships/hyperlink"/><Relationship Id="rId1294" Target="http://www.te-sio.jp/" TargetMode="External" Type="http://schemas.openxmlformats.org/officeDocument/2006/relationships/hyperlink"/><Relationship Id="rId1295" Target="https://chugai-iyaku.co.jp/" TargetMode="External" Type="http://schemas.openxmlformats.org/officeDocument/2006/relationships/hyperlink"/><Relationship Id="rId1296" Target="http://kawano-cc.net/" TargetMode="External" Type="http://schemas.openxmlformats.org/officeDocument/2006/relationships/hyperlink"/><Relationship Id="rId1297" Target="https://anorifugu.co.jp/marusei/" TargetMode="External" Type="http://schemas.openxmlformats.org/officeDocument/2006/relationships/hyperlink"/><Relationship Id="rId1298" Target="http://www.tanisekizai.com/" TargetMode="External" Type="http://schemas.openxmlformats.org/officeDocument/2006/relationships/hyperlink"/><Relationship Id="rId1299" Target="https://matsusaka-apm.jp/" TargetMode="External" Type="http://schemas.openxmlformats.org/officeDocument/2006/relationships/hyperlink"/><Relationship Id="rId13" Target="http://www.mizutani-t.co.jp/" TargetMode="External" Type="http://schemas.openxmlformats.org/officeDocument/2006/relationships/hyperlink"/><Relationship Id="rId130" Target="http://www.m-marche.com/" TargetMode="External" Type="http://schemas.openxmlformats.org/officeDocument/2006/relationships/hyperlink"/><Relationship Id="rId1300" Target="http://dashiya-hamajin.net/" TargetMode="External" Type="http://schemas.openxmlformats.org/officeDocument/2006/relationships/hyperlink"/><Relationship Id="rId1301" Target="https://ha-s.net/" TargetMode="External" Type="http://schemas.openxmlformats.org/officeDocument/2006/relationships/hyperlink"/><Relationship Id="rId1302" Target="https://spray-bankin.jimdofree.com/" TargetMode="External" Type="http://schemas.openxmlformats.org/officeDocument/2006/relationships/hyperlink"/><Relationship Id="rId1303" Target="https://patisserie-ghibli.jp/" TargetMode="External" Type="http://schemas.openxmlformats.org/officeDocument/2006/relationships/hyperlink"/><Relationship Id="rId1304" Target="https://kmsetubi.com/" TargetMode="External" Type="http://schemas.openxmlformats.org/officeDocument/2006/relationships/hyperlink"/><Relationship Id="rId1305" Target="https://mikata.club/" TargetMode="External" Type="http://schemas.openxmlformats.org/officeDocument/2006/relationships/hyperlink"/><Relationship Id="rId1306" Target="http://www.natsukin.co.jp/" TargetMode="External" Type="http://schemas.openxmlformats.org/officeDocument/2006/relationships/hyperlink"/><Relationship Id="rId1307" Target="http://www.masedoboku.co.jp/" TargetMode="External" Type="http://schemas.openxmlformats.org/officeDocument/2006/relationships/hyperlink"/><Relationship Id="rId1308" Target="https://isesima.net/bentensou/" TargetMode="External" Type="http://schemas.openxmlformats.org/officeDocument/2006/relationships/hyperlink"/><Relationship Id="rId1309" Target="http://www.daieisuisan.net/" TargetMode="External" Type="http://schemas.openxmlformats.org/officeDocument/2006/relationships/hyperlink"/><Relationship Id="rId131" Target="http://popolato.mie1.net/" TargetMode="External" Type="http://schemas.openxmlformats.org/officeDocument/2006/relationships/hyperlink"/><Relationship Id="rId1310" Target="http://www.nanbu-kyusou.co.jp/" TargetMode="External" Type="http://schemas.openxmlformats.org/officeDocument/2006/relationships/hyperlink"/><Relationship Id="rId1311" Target="https://www.kokyujuku.net/" TargetMode="External" Type="http://schemas.openxmlformats.org/officeDocument/2006/relationships/hyperlink"/><Relationship Id="rId1312" Target="https://kawayamarvy.com/" TargetMode="External" Type="http://schemas.openxmlformats.org/officeDocument/2006/relationships/hyperlink"/><Relationship Id="rId1313" Target="https://&#20024;&#39770;&#39135;&#22530;.com/" TargetMode="External" Type="http://schemas.openxmlformats.org/officeDocument/2006/relationships/hyperlink"/><Relationship Id="rId1314" Target="https://hajimenoippo.work/hiroshima" TargetMode="External" Type="http://schemas.openxmlformats.org/officeDocument/2006/relationships/hyperlink"/><Relationship Id="rId1315" Target="https://r.goope.jp/daigo-nashien/" TargetMode="External" Type="http://schemas.openxmlformats.org/officeDocument/2006/relationships/hyperlink"/><Relationship Id="rId1316" Target="https://taiyakimarushou.com/" TargetMode="External" Type="http://schemas.openxmlformats.org/officeDocument/2006/relationships/hyperlink"/><Relationship Id="rId1317" Target="https://yamanorizumu.com/" TargetMode="External" Type="http://schemas.openxmlformats.org/officeDocument/2006/relationships/hyperlink"/><Relationship Id="rId1318" Target="http://www.sushi-hamazaki.com/index.html" TargetMode="External" Type="http://schemas.openxmlformats.org/officeDocument/2006/relationships/hyperlink"/><Relationship Id="rId1319" Target="http://okuyama-ise.jp/" TargetMode="External" Type="http://schemas.openxmlformats.org/officeDocument/2006/relationships/hyperlink"/><Relationship Id="rId132" Target="http://www.ma.mctv.ne.jp/~0320-h/" TargetMode="External" Type="http://schemas.openxmlformats.org/officeDocument/2006/relationships/hyperlink"/><Relationship Id="rId1320" Target="https://hirohara.net/" TargetMode="External" Type="http://schemas.openxmlformats.org/officeDocument/2006/relationships/hyperlink"/><Relationship Id="rId1321" Target="https://shima-youtsu-kan.com/" TargetMode="External" Type="http://schemas.openxmlformats.org/officeDocument/2006/relationships/hyperlink"/><Relationship Id="rId1322" Target="https://mizutani-suisan.com/" TargetMode="External" Type="http://schemas.openxmlformats.org/officeDocument/2006/relationships/hyperlink"/><Relationship Id="rId1323" Target="https://www.towa-e.co.jp/" TargetMode="External" Type="http://schemas.openxmlformats.org/officeDocument/2006/relationships/hyperlink"/><Relationship Id="rId1324" Target="http://nonohana-budou.jimdo.com/" TargetMode="External" Type="http://schemas.openxmlformats.org/officeDocument/2006/relationships/hyperlink"/><Relationship Id="rId1325" Target="https://salondebianca.com/" TargetMode="External" Type="http://schemas.openxmlformats.org/officeDocument/2006/relationships/hyperlink"/><Relationship Id="rId1326" Target="https://www.mameya.com/" TargetMode="External" Type="http://schemas.openxmlformats.org/officeDocument/2006/relationships/hyperlink"/><Relationship Id="rId1327" Target="https://mishima-pearl.com/" TargetMode="External" Type="http://schemas.openxmlformats.org/officeDocument/2006/relationships/hyperlink"/><Relationship Id="rId1328" Target="https://kaneshin.theshop.jp/" TargetMode="External" Type="http://schemas.openxmlformats.org/officeDocument/2006/relationships/hyperlink"/><Relationship Id="rId1329" Target="https://localplace.jp/t200346101/index.html" TargetMode="External" Type="http://schemas.openxmlformats.org/officeDocument/2006/relationships/hyperlink"/><Relationship Id="rId133" Target="http://n-hire.com/" TargetMode="External" Type="http://schemas.openxmlformats.org/officeDocument/2006/relationships/hyperlink"/><Relationship Id="rId1330" Target="https://matsui-kikou.jimdofree.com/" TargetMode="External" Type="http://schemas.openxmlformats.org/officeDocument/2006/relationships/hyperlink"/><Relationship Id="rId1331" Target="https://www.bdhome-style.com/" TargetMode="External" Type="http://schemas.openxmlformats.org/officeDocument/2006/relationships/hyperlink"/><Relationship Id="rId1332" Target="https://moonlightbath.com/" TargetMode="External" Type="http://schemas.openxmlformats.org/officeDocument/2006/relationships/hyperlink"/><Relationship Id="rId1333" Target="https://kimonohiroba.jimdofree.com/" TargetMode="External" Type="http://schemas.openxmlformats.org/officeDocument/2006/relationships/hyperlink"/><Relationship Id="rId1334" Target="http://www.hometown-mie.com/" TargetMode="External" Type="http://schemas.openxmlformats.org/officeDocument/2006/relationships/hyperlink"/><Relationship Id="rId1335" Target="https://owase-medetaiya.com/" TargetMode="External" Type="http://schemas.openxmlformats.org/officeDocument/2006/relationships/hyperlink"/><Relationship Id="rId1336" Target="https://kijibato.square.site/" TargetMode="External" Type="http://schemas.openxmlformats.org/officeDocument/2006/relationships/hyperlink"/><Relationship Id="rId1337" Target="https://www.crossover-11c.com/" TargetMode="External" Type="http://schemas.openxmlformats.org/officeDocument/2006/relationships/hyperlink"/><Relationship Id="rId1338" Target="https://mie-satoukibi.com/" TargetMode="External" Type="http://schemas.openxmlformats.org/officeDocument/2006/relationships/hyperlink"/><Relationship Id="rId1339" Target="https://www.chronos-home.com/" TargetMode="External" Type="http://schemas.openxmlformats.org/officeDocument/2006/relationships/hyperlink"/><Relationship Id="rId134" Target="http://www.nishikin.jp/" TargetMode="External" Type="http://schemas.openxmlformats.org/officeDocument/2006/relationships/hyperlink"/><Relationship Id="rId1340" Target="https://la-pizzica.com/" TargetMode="External" Type="http://schemas.openxmlformats.org/officeDocument/2006/relationships/hyperlink"/><Relationship Id="rId1341" Target="https://www.p-falco.com/" TargetMode="External" Type="http://schemas.openxmlformats.org/officeDocument/2006/relationships/hyperlink"/><Relationship Id="rId1342" Target="https://www.em-yokoyama.jp/" TargetMode="External" Type="http://schemas.openxmlformats.org/officeDocument/2006/relationships/hyperlink"/><Relationship Id="rId1343" Target="https://r.goope.jp/setohakuun/" TargetMode="External" Type="http://schemas.openxmlformats.org/officeDocument/2006/relationships/hyperlink"/><Relationship Id="rId1344" Target="https://www.yamajinsyokuhin.com/" TargetMode="External" Type="http://schemas.openxmlformats.org/officeDocument/2006/relationships/hyperlink"/><Relationship Id="rId1345" Target="https://warashibe-iitakaekimae.com/" TargetMode="External" Type="http://schemas.openxmlformats.org/officeDocument/2006/relationships/hyperlink"/><Relationship Id="rId1346" Target="https://sk-kaizaiku.com/" TargetMode="External" Type="http://schemas.openxmlformats.org/officeDocument/2006/relationships/hyperlink"/><Relationship Id="rId1347" Target="https://sobi-capa.jp/" TargetMode="External" Type="http://schemas.openxmlformats.org/officeDocument/2006/relationships/hyperlink"/><Relationship Id="rId1348" Target="https://eco-ise.com/" TargetMode="External" Type="http://schemas.openxmlformats.org/officeDocument/2006/relationships/hyperlink"/><Relationship Id="rId1349" Target="https://sturgeon--lohas.com/" TargetMode="External" Type="http://schemas.openxmlformats.org/officeDocument/2006/relationships/hyperlink"/><Relationship Id="rId135" Target="http://music.geocities.jp/touhenvoku/" TargetMode="External" Type="http://schemas.openxmlformats.org/officeDocument/2006/relationships/hyperlink"/><Relationship Id="rId1350" Target="https://www.safetyrefarm88.co.jp/" TargetMode="External" Type="http://schemas.openxmlformats.org/officeDocument/2006/relationships/hyperlink"/><Relationship Id="rId1351" Target="https://www.johndoe-design.com/" TargetMode="External" Type="http://schemas.openxmlformats.org/officeDocument/2006/relationships/hyperlink"/><Relationship Id="rId1352" Target="https://www.komeday.com/" TargetMode="External" Type="http://schemas.openxmlformats.org/officeDocument/2006/relationships/hyperlink"/><Relationship Id="rId1353" Target="https://www.rakuten.co.jp/shokukore/" TargetMode="External" Type="http://schemas.openxmlformats.org/officeDocument/2006/relationships/hyperlink"/><Relationship Id="rId1354" Target="https://home.tsuku2.jp/storeDetail.php?scd=0000255811" TargetMode="External" Type="http://schemas.openxmlformats.org/officeDocument/2006/relationships/hyperlink"/><Relationship Id="rId1355" Target="https://nikunokitaya.com/" TargetMode="External" Type="http://schemas.openxmlformats.org/officeDocument/2006/relationships/hyperlink"/><Relationship Id="rId1356" Target="http://n-hire.com/" TargetMode="External" Type="http://schemas.openxmlformats.org/officeDocument/2006/relationships/hyperlink"/><Relationship Id="rId1357" Target="https://kondosewing.com/" TargetMode="External" Type="http://schemas.openxmlformats.org/officeDocument/2006/relationships/hyperlink"/><Relationship Id="rId1358" Target="https://www.instagram.com/cutbarf/" TargetMode="External" Type="http://schemas.openxmlformats.org/officeDocument/2006/relationships/hyperlink"/><Relationship Id="rId1359" Target="https://daian-j.com/" TargetMode="External" Type="http://schemas.openxmlformats.org/officeDocument/2006/relationships/hyperlink"/><Relationship Id="rId136" Target="http://www.inaichi2.jp/" TargetMode="External" Type="http://schemas.openxmlformats.org/officeDocument/2006/relationships/hyperlink"/><Relationship Id="rId1360" Target="https://www.very-dogsalon.com/" TargetMode="External" Type="http://schemas.openxmlformats.org/officeDocument/2006/relationships/hyperlink"/><Relationship Id="rId1361" Target="https://spice-maruco.jimdosite.com/" TargetMode="External" Type="http://schemas.openxmlformats.org/officeDocument/2006/relationships/hyperlink"/><Relationship Id="rId1362" Target="https://kinowamokkodo.com/" TargetMode="External" Type="http://schemas.openxmlformats.org/officeDocument/2006/relationships/hyperlink"/><Relationship Id="rId1363" Target="https://rucien.net/" TargetMode="External" Type="http://schemas.openxmlformats.org/officeDocument/2006/relationships/hyperlink"/><Relationship Id="rId1364" Target="https://zekkouchou.com/wakoumaru/" TargetMode="External" Type="http://schemas.openxmlformats.org/officeDocument/2006/relationships/hyperlink"/><Relationship Id="rId1365" Target="https://satomura-senriichi.com/" TargetMode="External" Type="http://schemas.openxmlformats.org/officeDocument/2006/relationships/hyperlink"/><Relationship Id="rId1366" Target="https://www.instagram.com/souzai.yoshiyoshi/" TargetMode="External" Type="http://schemas.openxmlformats.org/officeDocument/2006/relationships/hyperlink"/><Relationship Id="rId1367" Target="https://inawa.jp/" TargetMode="External" Type="http://schemas.openxmlformats.org/officeDocument/2006/relationships/hyperlink"/><Relationship Id="rId1368" Target="http://www.ztv.ne.jp/nishide/" TargetMode="External" Type="http://schemas.openxmlformats.org/officeDocument/2006/relationships/hyperlink"/><Relationship Id="rId1369" Target="https://www.instagram.com/and_end_coffee/" TargetMode="External" Type="http://schemas.openxmlformats.org/officeDocument/2006/relationships/hyperlink"/><Relationship Id="rId137" Target="http://www.ma.mctv.ne.jp/~konpeito/" TargetMode="External" Type="http://schemas.openxmlformats.org/officeDocument/2006/relationships/hyperlink"/><Relationship Id="rId1370" Target="https://okuhara-automobile.jp/" TargetMode="External" Type="http://schemas.openxmlformats.org/officeDocument/2006/relationships/hyperlink"/><Relationship Id="rId1371" Target="https://r.goope.jp/umimachilife/" TargetMode="External" Type="http://schemas.openxmlformats.org/officeDocument/2006/relationships/hyperlink"/><Relationship Id="rId1372" Target="https://ramen-hachiya.com/" TargetMode="External" Type="http://schemas.openxmlformats.org/officeDocument/2006/relationships/hyperlink"/><Relationship Id="rId1373" Target="https://www.instagram.com/5encafe_takihara/" TargetMode="External" Type="http://schemas.openxmlformats.org/officeDocument/2006/relationships/hyperlink"/><Relationship Id="rId1374" Target="https://r.goope.jp/aokinourinsan" TargetMode="External" Type="http://schemas.openxmlformats.org/officeDocument/2006/relationships/hyperlink"/><Relationship Id="rId1375" Target="http://www.daieisuisan.net/" TargetMode="External" Type="http://schemas.openxmlformats.org/officeDocument/2006/relationships/hyperlink"/><Relationship Id="rId1376" Target="https://r.goope.jp/tcy-seisakusyo/" TargetMode="External" Type="http://schemas.openxmlformats.org/officeDocument/2006/relationships/hyperlink"/><Relationship Id="rId1377" Target="https://r.goope.jp/tsugedenki/" TargetMode="External" Type="http://schemas.openxmlformats.org/officeDocument/2006/relationships/hyperlink"/><Relationship Id="rId1378" Target="https://r.goope.jp/sr-24-2421611008/" TargetMode="External" Type="http://schemas.openxmlformats.org/officeDocument/2006/relationships/hyperlink"/><Relationship Id="rId1379" Target="https://www.okouchi.net/" TargetMode="External" Type="http://schemas.openxmlformats.org/officeDocument/2006/relationships/hyperlink"/><Relationship Id="rId138" Target="http://www.ma.mctv.ne.jp/~idobata/" TargetMode="External" Type="http://schemas.openxmlformats.org/officeDocument/2006/relationships/hyperlink"/><Relationship Id="rId1380" Target="https://climat-cuisine.com/" TargetMode="External" Type="http://schemas.openxmlformats.org/officeDocument/2006/relationships/hyperlink"/><Relationship Id="rId1381" Target="https://okanouen.com/" TargetMode="External" Type="http://schemas.openxmlformats.org/officeDocument/2006/relationships/hyperlink"/><Relationship Id="rId1382" Target="http://yukiwaiwai.fe2web.com/i_kinan_menu.htm" TargetMode="External" Type="http://schemas.openxmlformats.org/officeDocument/2006/relationships/hyperlink"/><Relationship Id="rId1383" Target="https://www.instagram.com/atelier_petit_a_petit/" TargetMode="External" Type="http://schemas.openxmlformats.org/officeDocument/2006/relationships/hyperlink"/><Relationship Id="rId1384" Target="https://ogino-forestry.com/" TargetMode="External" Type="http://schemas.openxmlformats.org/officeDocument/2006/relationships/hyperlink"/><Relationship Id="rId1385" Target="https://kokubujuku.jp/" TargetMode="External" Type="http://schemas.openxmlformats.org/officeDocument/2006/relationships/hyperlink"/><Relationship Id="rId1386" Target="http://www.iwaki-kenso.com/" TargetMode="External" Type="http://schemas.openxmlformats.org/officeDocument/2006/relationships/hyperlink"/><Relationship Id="rId1387" Target="https://colorfulcoffee.jp/" TargetMode="External" Type="http://schemas.openxmlformats.org/officeDocument/2006/relationships/hyperlink"/><Relationship Id="rId1388" Target="https://isetominenshi.com/" TargetMode="External" Type="http://schemas.openxmlformats.org/officeDocument/2006/relationships/hyperlink"/><Relationship Id="rId1389" Target="https://kougetsugama.official.ec/" TargetMode="External" Type="http://schemas.openxmlformats.org/officeDocument/2006/relationships/hyperlink"/><Relationship Id="rId139" Target="http://miechuko.com/index.html" TargetMode="External" Type="http://schemas.openxmlformats.org/officeDocument/2006/relationships/hyperlink"/><Relationship Id="rId1390" Target="https://www.ma.mctv.ne.jp/~yamaaej/" TargetMode="External" Type="http://schemas.openxmlformats.org/officeDocument/2006/relationships/hyperlink"/><Relationship Id="rId1391" Target="https://gentilbake.com/" TargetMode="External" Type="http://schemas.openxmlformats.org/officeDocument/2006/relationships/hyperlink"/><Relationship Id="rId1392" Target="https://www.morimoripark.online/" TargetMode="External" Type="http://schemas.openxmlformats.org/officeDocument/2006/relationships/hyperlink"/><Relationship Id="rId1393" Target="https://r.goope.jp/minedakouji" TargetMode="External" Type="http://schemas.openxmlformats.org/officeDocument/2006/relationships/hyperlink"/><Relationship Id="rId1394" Target="https://www.instagram.com/sabazushi_komori/" TargetMode="External" Type="http://schemas.openxmlformats.org/officeDocument/2006/relationships/hyperlink"/><Relationship Id="rId1395" Target="https://ouchiyama.com/" TargetMode="External" Type="http://schemas.openxmlformats.org/officeDocument/2006/relationships/hyperlink"/><Relationship Id="rId1396" Target="http://patisseriekomono.net/" TargetMode="External" Type="http://schemas.openxmlformats.org/officeDocument/2006/relationships/hyperlink"/><Relationship Id="rId1397" Target="https://washunshuei.com/" TargetMode="External" Type="http://schemas.openxmlformats.org/officeDocument/2006/relationships/hyperlink"/><Relationship Id="rId1398" Target="https://belcantohiromi0303.wixsite.com/nagomi" TargetMode="External" Type="http://schemas.openxmlformats.org/officeDocument/2006/relationships/hyperlink"/><Relationship Id="rId1399" Target="https://www.instagram.com/flour.skitchen" TargetMode="External" Type="http://schemas.openxmlformats.org/officeDocument/2006/relationships/hyperlink"/><Relationship Id="rId14" Target="http://www.nodabeika.co.jp/" TargetMode="External" Type="http://schemas.openxmlformats.org/officeDocument/2006/relationships/hyperlink"/><Relationship Id="rId140" Target="http://hidukurikenchiku.web.fc2.com/" TargetMode="External" Type="http://schemas.openxmlformats.org/officeDocument/2006/relationships/hyperlink"/><Relationship Id="rId1400" Target="https://www.naize.net/" TargetMode="External" Type="http://schemas.openxmlformats.org/officeDocument/2006/relationships/hyperlink"/><Relationship Id="rId1401" Target="http://shimayu.php.xdomain.jp/index.html" TargetMode="External" Type="http://schemas.openxmlformats.org/officeDocument/2006/relationships/hyperlink"/><Relationship Id="rId1402" Target="http://www.yamazaki-iseshima-pearl.com/" TargetMode="External" Type="http://schemas.openxmlformats.org/officeDocument/2006/relationships/hyperlink"/><Relationship Id="rId1403" Target="https://gw-takumi.com/" TargetMode="External" Type="http://schemas.openxmlformats.org/officeDocument/2006/relationships/hyperlink"/><Relationship Id="rId1404" Target="https://nabari-ds.com/" TargetMode="External" Type="http://schemas.openxmlformats.org/officeDocument/2006/relationships/hyperlink"/><Relationship Id="rId1405" Target="https://nishikawa-auto.com/" TargetMode="External" Type="http://schemas.openxmlformats.org/officeDocument/2006/relationships/hyperlink"/><Relationship Id="rId1406" Target="https://www.instagram.com/oliver_coffee_17/" TargetMode="External" Type="http://schemas.openxmlformats.org/officeDocument/2006/relationships/hyperlink"/><Relationship Id="rId1407" Target="https://www.towa-e.co.jp/" TargetMode="External" Type="http://schemas.openxmlformats.org/officeDocument/2006/relationships/hyperlink"/><Relationship Id="rId1408" Target="https://www.rakuten.co.jp/ninja/" TargetMode="External" Type="http://schemas.openxmlformats.org/officeDocument/2006/relationships/hyperlink"/><Relationship Id="rId1409" Target="http://tarafuku.org/" TargetMode="External" Type="http://schemas.openxmlformats.org/officeDocument/2006/relationships/hyperlink"/><Relationship Id="rId141" Target="http://aile.ciao.jp/" TargetMode="External" Type="http://schemas.openxmlformats.org/officeDocument/2006/relationships/hyperlink"/><Relationship Id="rId1410" Target="https://r-gs.jp/" TargetMode="External" Type="http://schemas.openxmlformats.org/officeDocument/2006/relationships/hyperlink"/><Relationship Id="rId1411" Target="https://www.okadapackage.jp/" TargetMode="External" Type="http://schemas.openxmlformats.org/officeDocument/2006/relationships/hyperlink"/><Relationship Id="rId1412" Target="http://kawano-ss.net/" TargetMode="External" Type="http://schemas.openxmlformats.org/officeDocument/2006/relationships/hyperlink"/><Relationship Id="rId1413" Target="https://www.miyakonattou.com/" TargetMode="External" Type="http://schemas.openxmlformats.org/officeDocument/2006/relationships/hyperlink"/><Relationship Id="rId1414" Target="https://www.hachi8design.com/" TargetMode="External" Type="http://schemas.openxmlformats.org/officeDocument/2006/relationships/hyperlink"/><Relationship Id="rId1415" Target="http://moritajidousya.web.fc2.com/" TargetMode="External" Type="http://schemas.openxmlformats.org/officeDocument/2006/relationships/hyperlink"/><Relationship Id="rId1416" Target="https://www.iwatani-mie.co.jp/" TargetMode="External" Type="http://schemas.openxmlformats.org/officeDocument/2006/relationships/hyperlink"/><Relationship Id="rId1417" Target="https://www.pro-yamakyu.jp/" TargetMode="External" Type="http://schemas.openxmlformats.org/officeDocument/2006/relationships/hyperlink"/><Relationship Id="rId1418" Target="https://hairsalon-cozy.com/" TargetMode="External" Type="http://schemas.openxmlformats.org/officeDocument/2006/relationships/hyperlink"/><Relationship Id="rId1419" Target="https://www.quick-maeda.co.jp/" TargetMode="External" Type="http://schemas.openxmlformats.org/officeDocument/2006/relationships/hyperlink"/><Relationship Id="rId142" Target="http://www.kaigo-familiar.com/" TargetMode="External" Type="http://schemas.openxmlformats.org/officeDocument/2006/relationships/hyperlink"/><Relationship Id="rId1420" Target="https://uehisa.com/" TargetMode="External" Type="http://schemas.openxmlformats.org/officeDocument/2006/relationships/hyperlink"/><Relationship Id="rId1421" Target="https://www.bekkansuzuki.jp/" TargetMode="External" Type="http://schemas.openxmlformats.org/officeDocument/2006/relationships/hyperlink"/><Relationship Id="rId1422" Target="https://okudo-nakamuraya.com/" TargetMode="External" Type="http://schemas.openxmlformats.org/officeDocument/2006/relationships/hyperlink"/><Relationship Id="rId1423" Target="https://chugai-iyaku.co.jp/" TargetMode="External" Type="http://schemas.openxmlformats.org/officeDocument/2006/relationships/hyperlink"/><Relationship Id="rId1424" Target="https://www.noichi.jp/index.html" TargetMode="External" Type="http://schemas.openxmlformats.org/officeDocument/2006/relationships/hyperlink"/><Relationship Id="rId1425" Target="https://kawayoshi-mie.jp/" TargetMode="External" Type="http://schemas.openxmlformats.org/officeDocument/2006/relationships/hyperlink"/><Relationship Id="rId1426" Target="https://www.eka-gelato.com/" TargetMode="External" Type="http://schemas.openxmlformats.org/officeDocument/2006/relationships/hyperlink"/><Relationship Id="rId1427" Target="http://www.tsutaunyu.jp/" TargetMode="External" Type="http://schemas.openxmlformats.org/officeDocument/2006/relationships/hyperlink"/><Relationship Id="rId1428" Target="https://www.benriya-gattsu.co/" TargetMode="External" Type="http://schemas.openxmlformats.org/officeDocument/2006/relationships/hyperlink"/><Relationship Id="rId1429" Target="https://www.azumafoods.co.jp/" TargetMode="External" Type="http://schemas.openxmlformats.org/officeDocument/2006/relationships/hyperlink"/><Relationship Id="rId143" Target="http://www.kokoiku.jp/school/" TargetMode="External" Type="http://schemas.openxmlformats.org/officeDocument/2006/relationships/hyperlink"/><Relationship Id="rId1430" Target="https://yamamuramilk.co.jp/" TargetMode="External" Type="http://schemas.openxmlformats.org/officeDocument/2006/relationships/hyperlink"/><Relationship Id="rId1431" Target="https://sgn.co.jp/" TargetMode="External" Type="http://schemas.openxmlformats.org/officeDocument/2006/relationships/hyperlink"/><Relationship Id="rId1432" Target="https://spice-maruco.jimdosite.com/" TargetMode="External" Type="http://schemas.openxmlformats.org/officeDocument/2006/relationships/hyperlink"/><Relationship Id="rId1433" Target="https://www.minpaku-akakura.com/" TargetMode="External" Type="http://schemas.openxmlformats.org/officeDocument/2006/relationships/hyperlink"/><Relationship Id="rId1434" Target="https://isemegane.jp/" TargetMode="External" Type="http://schemas.openxmlformats.org/officeDocument/2006/relationships/hyperlink"/><Relationship Id="rId1435" Target="https://plusme.life/" TargetMode="External" Type="http://schemas.openxmlformats.org/officeDocument/2006/relationships/hyperlink"/><Relationship Id="rId1436" Target="https://www.wis-fujiwara.com/" TargetMode="External" Type="http://schemas.openxmlformats.org/officeDocument/2006/relationships/hyperlink"/><Relationship Id="rId1437" Target="https://kadagumi-denki.co.jp/" TargetMode="External" Type="http://schemas.openxmlformats.org/officeDocument/2006/relationships/hyperlink"/><Relationship Id="rId1438" Target="http://www.idorokon.com/" TargetMode="External" Type="http://schemas.openxmlformats.org/officeDocument/2006/relationships/hyperlink"/><Relationship Id="rId1439" Target="https://takeda-corp_jp/" TargetMode="External" Type="http://schemas.openxmlformats.org/officeDocument/2006/relationships/hyperlink"/><Relationship Id="rId144" Target="http://tonomura-web.com/" TargetMode="External" Type="http://schemas.openxmlformats.org/officeDocument/2006/relationships/hyperlink"/><Relationship Id="rId1440" Target="https://www.minamikougyou.co.jp/" TargetMode="External" Type="http://schemas.openxmlformats.org/officeDocument/2006/relationships/hyperlink"/><Relationship Id="rId1441" Target="https://www.guesthouseilonggo.com/" TargetMode="External" Type="http://schemas.openxmlformats.org/officeDocument/2006/relationships/hyperlink"/><Relationship Id="rId1442" Target="https://www.&#12379;&#12435;&#12383;&#12367;&#23627;&#22826;&#37070;.com/" TargetMode="External" Type="http://schemas.openxmlformats.org/officeDocument/2006/relationships/hyperlink"/><Relationship Id="rId1443" Target="https://nakagawa-web.net/" TargetMode="External" Type="http://schemas.openxmlformats.org/officeDocument/2006/relationships/hyperlink"/><Relationship Id="rId1444" Target="https://iseseian.jp/" TargetMode="External" Type="http://schemas.openxmlformats.org/officeDocument/2006/relationships/hyperlink"/><Relationship Id="rId1445" Target="https://www.yanagawa-seikan.com/" TargetMode="External" Type="http://schemas.openxmlformats.org/officeDocument/2006/relationships/hyperlink"/><Relationship Id="rId1446" Target="https://www.sanyu-giken.com/" TargetMode="External" Type="http://schemas.openxmlformats.org/officeDocument/2006/relationships/hyperlink"/><Relationship Id="rId1447" Target="https://www.isesima.net/kaiseimaru/index.php" TargetMode="External" Type="http://schemas.openxmlformats.org/officeDocument/2006/relationships/hyperlink"/><Relationship Id="rId1448" Target="https://dohmo.jp/" TargetMode="External" Type="http://schemas.openxmlformats.org/officeDocument/2006/relationships/hyperlink"/><Relationship Id="rId1449" Target="https://higuchi-k.co.jp/" TargetMode="External" Type="http://schemas.openxmlformats.org/officeDocument/2006/relationships/hyperlink"/><Relationship Id="rId145" Target="http://www.tanakaseinikuten.com/" TargetMode="External" Type="http://schemas.openxmlformats.org/officeDocument/2006/relationships/hyperlink"/><Relationship Id="rId1450" Target="https://mie-seiki.co.jp/" TargetMode="External" Type="http://schemas.openxmlformats.org/officeDocument/2006/relationships/hyperlink"/><Relationship Id="rId1451" Target="https://daigi-mie.com/" TargetMode="External" Type="http://schemas.openxmlformats.org/officeDocument/2006/relationships/hyperlink"/><Relationship Id="rId1452" Target="https://www.proudcoffee-ise.com/" TargetMode="External" Type="http://schemas.openxmlformats.org/officeDocument/2006/relationships/hyperlink"/><Relationship Id="rId1453" Target="https://store.shopping.yahoo.co.jp/irohanoie&#20182;" TargetMode="External" Type="http://schemas.openxmlformats.org/officeDocument/2006/relationships/hyperlink"/><Relationship Id="rId1454" Target="https://nprint.co.jp/" TargetMode="External" Type="http://schemas.openxmlformats.org/officeDocument/2006/relationships/hyperlink"/><Relationship Id="rId1455" Target="https://marutashell.jimdofree.com/" TargetMode="External" Type="http://schemas.openxmlformats.org/officeDocument/2006/relationships/hyperlink"/><Relationship Id="rId1456" Target="https://www.ginga-motor.co.jp/" TargetMode="External" Type="http://schemas.openxmlformats.org/officeDocument/2006/relationships/hyperlink"/><Relationship Id="rId1457" Target="https://www.sakae-rubber.com/" TargetMode="External" Type="http://schemas.openxmlformats.org/officeDocument/2006/relationships/hyperlink"/><Relationship Id="rId1458" Target="https://www.instagram.com/toba_shiroyamasekiyu/" TargetMode="External" Type="http://schemas.openxmlformats.org/officeDocument/2006/relationships/hyperlink"/><Relationship Id="rId1459" Target="https://marudai-tekko.com/" TargetMode="External" Type="http://schemas.openxmlformats.org/officeDocument/2006/relationships/hyperlink"/><Relationship Id="rId146" Target="http://www.ztv.ne.jp/kawano/" TargetMode="External" Type="http://schemas.openxmlformats.org/officeDocument/2006/relationships/hyperlink"/><Relationship Id="rId1460" Target="https://banko.or.jp/earthenpot/riko/index.html" TargetMode="External" Type="http://schemas.openxmlformats.org/officeDocument/2006/relationships/hyperlink"/><Relationship Id="rId1461" Target="https://www.maruei.gr.jp/" TargetMode="External" Type="http://schemas.openxmlformats.org/officeDocument/2006/relationships/hyperlink"/><Relationship Id="rId1462" Target="https://iwasakisekkotsuin.jp/service-flow/" TargetMode="External" Type="http://schemas.openxmlformats.org/officeDocument/2006/relationships/hyperlink"/><Relationship Id="rId1463" Target="https://marunaca.co.jp/" TargetMode="External" Type="http://schemas.openxmlformats.org/officeDocument/2006/relationships/hyperlink"/><Relationship Id="rId1464" Target="https://aioitei.com/" TargetMode="External" Type="http://schemas.openxmlformats.org/officeDocument/2006/relationships/hyperlink"/><Relationship Id="rId1465" Target="https://a-line-inc.jp/" TargetMode="External" Type="http://schemas.openxmlformats.org/officeDocument/2006/relationships/hyperlink"/><Relationship Id="rId1466" Target="https://r.goope.jp/hanaten/" TargetMode="External" Type="http://schemas.openxmlformats.org/officeDocument/2006/relationships/hyperlink"/><Relationship Id="rId1467" Target="https://www.studio-nini22.com/" TargetMode="External" Type="http://schemas.openxmlformats.org/officeDocument/2006/relationships/hyperlink"/><Relationship Id="rId1468" Target="https://matsuoka-foundry.jp/" TargetMode="External" Type="http://schemas.openxmlformats.org/officeDocument/2006/relationships/hyperlink"/><Relationship Id="rId1469" Target="https://www.asahidoboku.co.jp/" TargetMode="External" Type="http://schemas.openxmlformats.org/officeDocument/2006/relationships/hyperlink"/><Relationship Id="rId147" Target="http://tamaki-yuzuriha.com/" TargetMode="External" Type="http://schemas.openxmlformats.org/officeDocument/2006/relationships/hyperlink"/><Relationship Id="rId1470" Target="https://r.goope.jp/sr-24-243442s0524" TargetMode="External" Type="http://schemas.openxmlformats.org/officeDocument/2006/relationships/hyperlink"/><Relationship Id="rId1471" Target="https://studio-ojas.com/" TargetMode="External" Type="http://schemas.openxmlformats.org/officeDocument/2006/relationships/hyperlink"/><Relationship Id="rId1472" Target="https://kyoyu-u.com/" TargetMode="External" Type="http://schemas.openxmlformats.org/officeDocument/2006/relationships/hyperlink"/><Relationship Id="rId1473" Target="https://ohamaso.com/" TargetMode="External" Type="http://schemas.openxmlformats.org/officeDocument/2006/relationships/hyperlink"/><Relationship Id="rId1474" Target="https://www.wakamatsuya.co.jp/" TargetMode="External" Type="http://schemas.openxmlformats.org/officeDocument/2006/relationships/hyperlink"/><Relationship Id="rId1475" Target="https://mie.tsurisoku.com/kiseimaru/" TargetMode="External" Type="http://schemas.openxmlformats.org/officeDocument/2006/relationships/hyperlink"/><Relationship Id="rId1476" Target="https://kawagoekomada1130.wixsite.com/website" TargetMode="External" Type="http://schemas.openxmlformats.org/officeDocument/2006/relationships/hyperlink"/><Relationship Id="rId1477" Target="http://chubu-sunsho.co.jp/" TargetMode="External" Type="http://schemas.openxmlformats.org/officeDocument/2006/relationships/hyperlink"/><Relationship Id="rId1478" Target="https://marukeimie.jp/" TargetMode="External" Type="http://schemas.openxmlformats.org/officeDocument/2006/relationships/hyperlink"/><Relationship Id="rId1479" Target="https://misato-daikantei.com/" TargetMode="External" Type="http://schemas.openxmlformats.org/officeDocument/2006/relationships/hyperlink"/><Relationship Id="rId148" Target="http://www.matuzaki.info/" TargetMode="External" Type="http://schemas.openxmlformats.org/officeDocument/2006/relationships/hyperlink"/><Relationship Id="rId1480" Target="https://nikunokitaya.com/" TargetMode="External" Type="http://schemas.openxmlformats.org/officeDocument/2006/relationships/hyperlink"/><Relationship Id="rId1481" Target="https://kusanasi.com/" TargetMode="External" Type="http://schemas.openxmlformats.org/officeDocument/2006/relationships/hyperlink"/><Relationship Id="rId1482" Target="https://www.simplesakura.com/" TargetMode="External" Type="http://schemas.openxmlformats.org/officeDocument/2006/relationships/hyperlink"/><Relationship Id="rId1483" Target="https://www.ms2.mctv.ne.jp/uenoya/" TargetMode="External" Type="http://schemas.openxmlformats.org/officeDocument/2006/relationships/hyperlink"/><Relationship Id="rId1484" Target="https://yokkaichi-boxing-gym.jp/" TargetMode="External" Type="http://schemas.openxmlformats.org/officeDocument/2006/relationships/hyperlink"/><Relationship Id="rId1485" Target="https://www.s-kotobuki.com/" TargetMode="External" Type="http://schemas.openxmlformats.org/officeDocument/2006/relationships/hyperlink"/><Relationship Id="rId1486" Target="https://www.em-yokoyama.jp/" TargetMode="External" Type="http://schemas.openxmlformats.org/officeDocument/2006/relationships/hyperlink"/><Relationship Id="rId1487" Target="https://sturgeon-lohas.com/" TargetMode="External" Type="http://schemas.openxmlformats.org/officeDocument/2006/relationships/hyperlink"/><Relationship Id="rId1488" Target="https://ginpo.co.jp/" TargetMode="External" Type="http://schemas.openxmlformats.org/officeDocument/2006/relationships/hyperlink"/><Relationship Id="rId1489" Target="https://autopartsmarumo.com/" TargetMode="External" Type="http://schemas.openxmlformats.org/officeDocument/2006/relationships/hyperlink"/><Relationship Id="rId149" Target="http://tanimoto-kenchiku.com/" TargetMode="External" Type="http://schemas.openxmlformats.org/officeDocument/2006/relationships/hyperlink"/><Relationship Id="rId1490" Target="https://sakagami-kogyosho.com/" TargetMode="External" Type="http://schemas.openxmlformats.org/officeDocument/2006/relationships/hyperlink"/><Relationship Id="rId1491" Target="https://www.kiwagumi.com/" TargetMode="External" Type="http://schemas.openxmlformats.org/officeDocument/2006/relationships/hyperlink"/><Relationship Id="rId1492" Target="https://taiseigama.jp/" TargetMode="External" Type="http://schemas.openxmlformats.org/officeDocument/2006/relationships/hyperlink"/><Relationship Id="rId1493" Target="https://www.facebook.com/kimichan.yokkaichi/" TargetMode="External" Type="http://schemas.openxmlformats.org/officeDocument/2006/relationships/hyperlink"/><Relationship Id="rId1494" Target="https://yamashita.ciao.jp/company/" TargetMode="External" Type="http://schemas.openxmlformats.org/officeDocument/2006/relationships/hyperlink"/><Relationship Id="rId1495" Target="https://r.goope.jp/sugimotoshoukai/" TargetMode="External" Type="http://schemas.openxmlformats.org/officeDocument/2006/relationships/hyperlink"/><Relationship Id="rId1496" Target="https://www.mie-hanafusa.co.jp/" TargetMode="External" Type="http://schemas.openxmlformats.org/officeDocument/2006/relationships/hyperlink"/><Relationship Id="rId1497" Target="http://doggang.web.fc2.com/" TargetMode="External" Type="http://schemas.openxmlformats.org/officeDocument/2006/relationships/hyperlink"/><Relationship Id="rId1498" Target="https://maru7-tagami.co.jp/" TargetMode="External" Type="http://schemas.openxmlformats.org/officeDocument/2006/relationships/hyperlink"/><Relationship Id="rId1499" Target="https://ibrain.mie-net.ne.jp/" TargetMode="External" Type="http://schemas.openxmlformats.org/officeDocument/2006/relationships/hyperlink"/><Relationship Id="rId15" Target="http://www.restaurant-bonjour.com/" TargetMode="External" Type="http://schemas.openxmlformats.org/officeDocument/2006/relationships/hyperlink"/><Relationship Id="rId150" Target="http://www.tea-kahada.jp/" TargetMode="External" Type="http://schemas.openxmlformats.org/officeDocument/2006/relationships/hyperlink"/><Relationship Id="rId1500" Target="https://www.tanaka-seinikuten.com/" TargetMode="External" Type="http://schemas.openxmlformats.org/officeDocument/2006/relationships/hyperlink"/><Relationship Id="rId1501" Target="https://usui-jidousya.jp/" TargetMode="External" Type="http://schemas.openxmlformats.org/officeDocument/2006/relationships/hyperlink"/><Relationship Id="rId1502" Target="https://home-kagayaki.com/" TargetMode="External" Type="http://schemas.openxmlformats.org/officeDocument/2006/relationships/hyperlink"/><Relationship Id="rId1503" Target="https://kiinomatsushima.com/" TargetMode="External" Type="http://schemas.openxmlformats.org/officeDocument/2006/relationships/hyperlink"/><Relationship Id="rId1504" Target="https://machiyabar.fun/" TargetMode="External" Type="http://schemas.openxmlformats.org/officeDocument/2006/relationships/hyperlink"/><Relationship Id="rId1505" Target="http://www.denyou.gr.jp/" TargetMode="External" Type="http://schemas.openxmlformats.org/officeDocument/2006/relationships/hyperlink"/><Relationship Id="rId1506" Target="https://step21.tv/" TargetMode="External" Type="http://schemas.openxmlformats.org/officeDocument/2006/relationships/hyperlink"/><Relationship Id="rId1507" Target="https://www.tsukinoya.jp/" TargetMode="External" Type="http://schemas.openxmlformats.org/officeDocument/2006/relationships/hyperlink"/><Relationship Id="rId1508" Target="https://daisou-m.com/" TargetMode="External" Type="http://schemas.openxmlformats.org/officeDocument/2006/relationships/hyperlink"/><Relationship Id="rId1509" Target="https://www.n-craft-0112.com/" TargetMode="External" Type="http://schemas.openxmlformats.org/officeDocument/2006/relationships/hyperlink"/><Relationship Id="rId151" Target="http://aimimaru.com/" TargetMode="External" Type="http://schemas.openxmlformats.org/officeDocument/2006/relationships/hyperlink"/><Relationship Id="rId1510" Target="https://popolato.net/" TargetMode="External" Type="http://schemas.openxmlformats.org/officeDocument/2006/relationships/hyperlink"/><Relationship Id="rId1511" Target="https://climbinglife.net/" TargetMode="External" Type="http://schemas.openxmlformats.org/officeDocument/2006/relationships/hyperlink"/><Relationship Id="rId1512" Target="https://www.kyoei.info/" TargetMode="External" Type="http://schemas.openxmlformats.org/officeDocument/2006/relationships/hyperlink"/><Relationship Id="rId1513" Target="https://iwashimaya.jp/" TargetMode="External" Type="http://schemas.openxmlformats.org/officeDocument/2006/relationships/hyperlink"/><Relationship Id="rId1514" Target="https://tsubogin.jp/" TargetMode="External" Type="http://schemas.openxmlformats.org/officeDocument/2006/relationships/hyperlink"/><Relationship Id="rId1515" Target="https://mmd-group.co.jp/" TargetMode="External" Type="http://schemas.openxmlformats.org/officeDocument/2006/relationships/hyperlink"/><Relationship Id="rId1516" Target="https://ladish.co.jp/" TargetMode="External" Type="http://schemas.openxmlformats.org/officeDocument/2006/relationships/hyperlink"/><Relationship Id="rId1517" Target="https://real-msd.com/" TargetMode="External" Type="http://schemas.openxmlformats.org/officeDocument/2006/relationships/hyperlink"/><Relationship Id="rId1518" Target="https://r.goope.jp/kyou-no-tsuki/" TargetMode="External" Type="http://schemas.openxmlformats.org/officeDocument/2006/relationships/hyperlink"/><Relationship Id="rId1519" Target="https://www.hiarikindai.jp/" TargetMode="External" Type="http://schemas.openxmlformats.org/officeDocument/2006/relationships/hyperlink"/><Relationship Id="rId152" Target="http://www.sekorin.com/" TargetMode="External" Type="http://schemas.openxmlformats.org/officeDocument/2006/relationships/hyperlink"/><Relationship Id="rId1520" Target="http://quest-web.co.jp/" TargetMode="External" Type="http://schemas.openxmlformats.org/officeDocument/2006/relationships/hyperlink"/><Relationship Id="rId1521" Target="http://okuyama-ise.jp/" TargetMode="External" Type="http://schemas.openxmlformats.org/officeDocument/2006/relationships/hyperlink"/><Relationship Id="rId1522" Target="https://aozora.shopinfo.jp/" TargetMode="External" Type="http://schemas.openxmlformats.org/officeDocument/2006/relationships/hyperlink"/><Relationship Id="rId1523" Target="https://nagashima-ds.jp/" TargetMode="External" Type="http://schemas.openxmlformats.org/officeDocument/2006/relationships/hyperlink"/><Relationship Id="rId1524" Target="https://isesima.jp/shimanousagi/" TargetMode="External" Type="http://schemas.openxmlformats.org/officeDocument/2006/relationships/hyperlink"/><Relationship Id="rId1525" Target="https://kimamaneko.jp/" TargetMode="External" Type="http://schemas.openxmlformats.org/officeDocument/2006/relationships/hyperlink"/><Relationship Id="rId1526" Target="https://oose-shoten.com/" TargetMode="External" Type="http://schemas.openxmlformats.org/officeDocument/2006/relationships/hyperlink"/><Relationship Id="rId1527" Target="https://ta-nishimura.jp/" TargetMode="External" Type="http://schemas.openxmlformats.org/officeDocument/2006/relationships/hyperlink"/><Relationship Id="rId1528" Target="https://www.kyurakutsuraku.net/" TargetMode="External" Type="http://schemas.openxmlformats.org/officeDocument/2006/relationships/hyperlink"/><Relationship Id="rId1529" Target="https://sunnydipper.com/" TargetMode="External" Type="http://schemas.openxmlformats.org/officeDocument/2006/relationships/hyperlink"/><Relationship Id="rId153" Target="http://168168168.jp/" TargetMode="External" Type="http://schemas.openxmlformats.org/officeDocument/2006/relationships/hyperlink"/><Relationship Id="rId1530" Target="https://r.goope.jp/psychobodyworks/" TargetMode="External" Type="http://schemas.openxmlformats.org/officeDocument/2006/relationships/hyperlink"/><Relationship Id="rId1531" Target="https://fukuicoffee-watarai.jimdofree.com/" TargetMode="External" Type="http://schemas.openxmlformats.org/officeDocument/2006/relationships/hyperlink"/><Relationship Id="rId1532" Target="https://kitagawa-sekkotsuin.jimdofree.com/" TargetMode="External" Type="http://schemas.openxmlformats.org/officeDocument/2006/relationships/hyperlink"/><Relationship Id="rId1533" Target="https://www.toraya-e.com/" TargetMode="External" Type="http://schemas.openxmlformats.org/officeDocument/2006/relationships/hyperlink"/><Relationship Id="rId1534" Target="https://fukuta-mie.com/" TargetMode="External" Type="http://schemas.openxmlformats.org/officeDocument/2006/relationships/hyperlink"/><Relationship Id="rId1535" Target="https://www.zent.ne.jp/msd/choeiken/" TargetMode="External" Type="http://schemas.openxmlformats.org/officeDocument/2006/relationships/hyperlink"/><Relationship Id="rId1536" Target="https://m443o0.com/minnanojuku/" TargetMode="External" Type="http://schemas.openxmlformats.org/officeDocument/2006/relationships/hyperlink"/><Relationship Id="rId1537" Target="https://j-trim-mie.com/" TargetMode="External" Type="http://schemas.openxmlformats.org/officeDocument/2006/relationships/hyperlink"/><Relationship Id="rId1538" Target="https://www.e-anniversary,jp/" TargetMode="External" Type="http://schemas.openxmlformats.org/officeDocument/2006/relationships/hyperlink"/><Relationship Id="rId1539" Target="https://kougetsugama.official.ec/" TargetMode="External" Type="http://schemas.openxmlformats.org/officeDocument/2006/relationships/hyperlink"/><Relationship Id="rId154" Target="http://sakananohimono.com/" TargetMode="External" Type="http://schemas.openxmlformats.org/officeDocument/2006/relationships/hyperlink"/><Relationship Id="rId1540" Target="https://www.gotopeo.co.jp/" TargetMode="External" Type="http://schemas.openxmlformats.org/officeDocument/2006/relationships/hyperlink"/><Relationship Id="rId1541" Target="http://mieken.ne.jp/s/kushiiti/" TargetMode="External" Type="http://schemas.openxmlformats.org/officeDocument/2006/relationships/hyperlink"/><Relationship Id="rId1542" Target="https://officefleur.com/" TargetMode="External" Type="http://schemas.openxmlformats.org/officeDocument/2006/relationships/hyperlink"/><Relationship Id="rId1543" Target="https://cake-apollon.com/" TargetMode="External" Type="http://schemas.openxmlformats.org/officeDocument/2006/relationships/hyperlink"/><Relationship Id="rId1544" Target="https://www.kosaku.net/" TargetMode="External" Type="http://schemas.openxmlformats.org/officeDocument/2006/relationships/hyperlink"/><Relationship Id="rId1545" Target="https://www.marusen.net/" TargetMode="External" Type="http://schemas.openxmlformats.org/officeDocument/2006/relationships/hyperlink"/><Relationship Id="rId1546" Target="https://kameiengei.com/" TargetMode="External" Type="http://schemas.openxmlformats.org/officeDocument/2006/relationships/hyperlink"/><Relationship Id="rId1547" Target="https://www.misuzu-c.com/" TargetMode="External" Type="http://schemas.openxmlformats.org/officeDocument/2006/relationships/hyperlink"/><Relationship Id="rId1548" Target="https://banja-yashiki.com/" TargetMode="External" Type="http://schemas.openxmlformats.org/officeDocument/2006/relationships/hyperlink"/><Relationship Id="rId1549" Target="https://yamakichishouten.com/" TargetMode="External" Type="http://schemas.openxmlformats.org/officeDocument/2006/relationships/hyperlink"/><Relationship Id="rId155" Target="http://www.kaneki-isecha.com/" TargetMode="External" Type="http://schemas.openxmlformats.org/officeDocument/2006/relationships/hyperlink"/><Relationship Id="rId1550" Target="https://decarnerocaste.net/" TargetMode="External" Type="http://schemas.openxmlformats.org/officeDocument/2006/relationships/hyperlink"/><Relationship Id="rId1551" Target="http://bien-mie.com/" TargetMode="External" Type="http://schemas.openxmlformats.org/officeDocument/2006/relationships/hyperlink"/><Relationship Id="rId1552" Target="https://kijibato.square.site/" TargetMode="External" Type="http://schemas.openxmlformats.org/officeDocument/2006/relationships/hyperlink"/><Relationship Id="rId1553" Target="http://www.s-terai.com/" TargetMode="External" Type="http://schemas.openxmlformats.org/officeDocument/2006/relationships/hyperlink"/><Relationship Id="rId1554" Target="https://carbell.jp/partner/detail/?code=1000001246&amp;sno=0" TargetMode="External" Type="http://schemas.openxmlformats.org/officeDocument/2006/relationships/hyperlink"/><Relationship Id="rId1555" Target="https://www.instagram.com/asano_oyatu/" TargetMode="External" Type="http://schemas.openxmlformats.org/officeDocument/2006/relationships/hyperlink"/><Relationship Id="rId1556" Target="https://rifurila413.wixsite.com/-site" TargetMode="External" Type="http://schemas.openxmlformats.org/officeDocument/2006/relationships/hyperlink"/><Relationship Id="rId1557" Target="https://repair-rudepickney.jimdofree.com/" TargetMode="External" Type="http://schemas.openxmlformats.org/officeDocument/2006/relationships/hyperlink"/><Relationship Id="rId1558" Target="https://r.goope.jp/htakada38/" TargetMode="External" Type="http://schemas.openxmlformats.org/officeDocument/2006/relationships/hyperlink"/><Relationship Id="rId1559" Target="https://nature-kitchen.jimdofree.com/" TargetMode="External" Type="http://schemas.openxmlformats.org/officeDocument/2006/relationships/hyperlink"/><Relationship Id="rId156" Target="http://kumano-hadasui.com/" TargetMode="External" Type="http://schemas.openxmlformats.org/officeDocument/2006/relationships/hyperlink"/><Relationship Id="rId1560" Target="https://www.hirano-shokai.com/" TargetMode="External" Type="http://schemas.openxmlformats.org/officeDocument/2006/relationships/hyperlink"/><Relationship Id="rId1561" Target="https://r.goope.jp/sr-24-2420420016/" TargetMode="External" Type="http://schemas.openxmlformats.org/officeDocument/2006/relationships/hyperlink"/><Relationship Id="rId1562" Target="https://kahadava-iitakaekimae,com/" TargetMode="External" Type="http://schemas.openxmlformats.org/officeDocument/2006/relationships/hyperlink"/><Relationship Id="rId1563" Target="https://taiyakimarushou.com/" TargetMode="External" Type="http://schemas.openxmlformats.org/officeDocument/2006/relationships/hyperlink"/><Relationship Id="rId1564" Target="https://bonbonesquare.com/salon/detail/146061" TargetMode="External" Type="http://schemas.openxmlformats.org/officeDocument/2006/relationships/hyperlink"/><Relationship Id="rId1565" Target="https://r.goope.jp/sr-24-2421611087/" TargetMode="External" Type="http://schemas.openxmlformats.org/officeDocument/2006/relationships/hyperlink"/><Relationship Id="rId1566" Target="https://restart18.com/" TargetMode="External" Type="http://schemas.openxmlformats.org/officeDocument/2006/relationships/hyperlink"/><Relationship Id="rId1567" Target="https://www.instagram.com/yamamotobase2664/" TargetMode="External" Type="http://schemas.openxmlformats.org/officeDocument/2006/relationships/hyperlink"/><Relationship Id="rId1568" Target="https://cometa.sauna.jp/" TargetMode="External" Type="http://schemas.openxmlformats.org/officeDocument/2006/relationships/hyperlink"/><Relationship Id="rId1569" Target="https://www.instagram.com/pilatesmethod.m" TargetMode="External" Type="http://schemas.openxmlformats.org/officeDocument/2006/relationships/hyperlink"/><Relationship Id="rId157" Target="http://yamatou.net/" TargetMode="External" Type="http://schemas.openxmlformats.org/officeDocument/2006/relationships/hyperlink"/><Relationship Id="rId1570" Target="https://www.instagram.com/souzai.yoshiyoshi/" TargetMode="External" Type="http://schemas.openxmlformats.org/officeDocument/2006/relationships/hyperlink"/><Relationship Id="rId1571" Target="https://iidashouji.com/" TargetMode="External" Type="http://schemas.openxmlformats.org/officeDocument/2006/relationships/hyperlink"/><Relationship Id="rId1572" Target="https://total-beauty-salon-ryu.com/" TargetMode="External" Type="http://schemas.openxmlformats.org/officeDocument/2006/relationships/hyperlink"/><Relationship Id="rId1573" Target="https://ht58-030.hanatown.net/" TargetMode="External" Type="http://schemas.openxmlformats.org/officeDocument/2006/relationships/hyperlink"/><Relationship Id="rId1574" Target="http://www.nanamaruichi.com/" TargetMode="External" Type="http://schemas.openxmlformats.org/officeDocument/2006/relationships/hyperlink"/><Relationship Id="rId1575" Target="http://panda-san.net/" TargetMode="External" Type="http://schemas.openxmlformats.org/officeDocument/2006/relationships/hyperlink"/><Relationship Id="rId1576" Target="https://hoperyusan.wixsite.com/----hope" TargetMode="External" Type="http://schemas.openxmlformats.org/officeDocument/2006/relationships/hyperlink"/><Relationship Id="rId1577" Target="https://www.canplus-t.com/" TargetMode="External" Type="http://schemas.openxmlformats.org/officeDocument/2006/relationships/hyperlink"/><Relationship Id="rId1578" Target="https://www.instagram.com/monmarutoru_k_3366/" TargetMode="External" Type="http://schemas.openxmlformats.org/officeDocument/2006/relationships/hyperlink"/><Relationship Id="rId1579" Target="https://www.instagram.com/threeoclocksweets/" TargetMode="External" Type="http://schemas.openxmlformats.org/officeDocument/2006/relationships/hyperlink"/><Relationship Id="rId158" Target="http://cocoa-travel.jp/about.php" TargetMode="External" Type="http://schemas.openxmlformats.org/officeDocument/2006/relationships/hyperlink"/><Relationship Id="rId1580" Target="http://kanemitsu-kenchiku.com/" TargetMode="External" Type="http://schemas.openxmlformats.org/officeDocument/2006/relationships/hyperlink"/><Relationship Id="rId1581" Target="https://www.cmsmie.com/" TargetMode="External" Type="http://schemas.openxmlformats.org/officeDocument/2006/relationships/hyperlink"/><Relationship Id="rId1582" Target="http://www.meriju.com/" TargetMode="External" Type="http://schemas.openxmlformats.org/officeDocument/2006/relationships/hyperlink"/><Relationship Id="rId1583" Target="https://kyomaruya.com/" TargetMode="External" Type="http://schemas.openxmlformats.org/officeDocument/2006/relationships/hyperlink"/><Relationship Id="rId1584" Target="https://tabelog.com/mie/A2404/A240401/24017202/" TargetMode="External" Type="http://schemas.openxmlformats.org/officeDocument/2006/relationships/hyperlink"/><Relationship Id="rId1585" Target="https://www.itmy538.com/" TargetMode="External" Type="http://schemas.openxmlformats.org/officeDocument/2006/relationships/hyperlink"/><Relationship Id="rId1586" Target="http://yakiniku-manten.com/" TargetMode="External" Type="http://schemas.openxmlformats.org/officeDocument/2006/relationships/hyperlink"/><Relationship Id="rId1587" Target="https://nusitou-sougi.com/" TargetMode="External" Type="http://schemas.openxmlformats.org/officeDocument/2006/relationships/hyperlink"/><Relationship Id="rId1588" Target="https://eigakukan.hp.peraichi.com/" TargetMode="External" Type="http://schemas.openxmlformats.org/officeDocument/2006/relationships/hyperlink"/><Relationship Id="rId1589" Target="https://www.instagram.com/hanamogu_bagel/" TargetMode="External" Type="http://schemas.openxmlformats.org/officeDocument/2006/relationships/hyperlink"/><Relationship Id="rId159" Target="http://www.wing-takeo.com/" TargetMode="External" Type="http://schemas.openxmlformats.org/officeDocument/2006/relationships/hyperlink"/><Relationship Id="rId1590" Target="http://yamatou.net/" TargetMode="External" Type="http://schemas.openxmlformats.org/officeDocument/2006/relationships/hyperlink"/><Relationship Id="rId1591" Target="https://shima-marineleisure.com/" TargetMode="External" Type="http://schemas.openxmlformats.org/officeDocument/2006/relationships/hyperlink"/><Relationship Id="rId1592" Target="../printerSettings/printerSettings2.bin" Type="http://schemas.openxmlformats.org/officeDocument/2006/relationships/printerSettings"/><Relationship Id="rId1593" Target="../drawings/drawing1.xml" Type="http://schemas.openxmlformats.org/officeDocument/2006/relationships/drawing"/><Relationship Id="rId16" Target="http://www.nakamoriseicha.com/" TargetMode="External" Type="http://schemas.openxmlformats.org/officeDocument/2006/relationships/hyperlink"/><Relationship Id="rId160" Target="http://www.kankoubai.com/" TargetMode="External" Type="http://schemas.openxmlformats.org/officeDocument/2006/relationships/hyperlink"/><Relationship Id="rId161" Target="http://www.sanmare.jp/" TargetMode="External" Type="http://schemas.openxmlformats.org/officeDocument/2006/relationships/hyperlink"/><Relationship Id="rId162" Target="http://tatsumi.yado-coco.com/" TargetMode="External" Type="http://schemas.openxmlformats.org/officeDocument/2006/relationships/hyperlink"/><Relationship Id="rId163" Target="http://toba-boyo.com/" TargetMode="External" Type="http://schemas.openxmlformats.org/officeDocument/2006/relationships/hyperlink"/><Relationship Id="rId164" Target="http://toba-koyoso.com/" TargetMode="External" Type="http://schemas.openxmlformats.org/officeDocument/2006/relationships/hyperlink"/><Relationship Id="rId165" Target="http://www.sawaei.com/" TargetMode="External" Type="http://schemas.openxmlformats.org/officeDocument/2006/relationships/hyperlink"/><Relationship Id="rId166" Target="http://yoshikisangyo.com/company/" TargetMode="External" Type="http://schemas.openxmlformats.org/officeDocument/2006/relationships/hyperlink"/><Relationship Id="rId167" Target="http://www.minamitoba.com/maruman/" TargetMode="External" Type="http://schemas.openxmlformats.org/officeDocument/2006/relationships/hyperlink"/><Relationship Id="rId168" Target="http://mie-marukishoten.com/" TargetMode="External" Type="http://schemas.openxmlformats.org/officeDocument/2006/relationships/hyperlink"/><Relationship Id="rId169" Target="http://www.noichi.jp/" TargetMode="External" Type="http://schemas.openxmlformats.org/officeDocument/2006/relationships/hyperlink"/><Relationship Id="rId17" Target="http://mochi2-kusamochi.com/" TargetMode="External" Type="http://schemas.openxmlformats.org/officeDocument/2006/relationships/hyperlink"/><Relationship Id="rId170" Target="http://www.kaneyo.info/" TargetMode="External" Type="http://schemas.openxmlformats.org/officeDocument/2006/relationships/hyperlink"/><Relationship Id="rId171" Target="http://www.fuku-ya.net/" TargetMode="External" Type="http://schemas.openxmlformats.org/officeDocument/2006/relationships/hyperlink"/><Relationship Id="rId172" Target="http://www.isesima.net/isozaki/" TargetMode="External" Type="http://schemas.openxmlformats.org/officeDocument/2006/relationships/hyperlink"/><Relationship Id="rId173" Target="http://marutora.net/" TargetMode="External" Type="http://schemas.openxmlformats.org/officeDocument/2006/relationships/hyperlink"/><Relationship Id="rId174" Target="http://www.ohnami.net/" TargetMode="External" Type="http://schemas.openxmlformats.org/officeDocument/2006/relationships/hyperlink"/><Relationship Id="rId175" Target="http://www.zigamiya.com/" TargetMode="External" Type="http://schemas.openxmlformats.org/officeDocument/2006/relationships/hyperlink"/><Relationship Id="rId176" Target="http://www.masamiya.com/" TargetMode="External" Type="http://schemas.openxmlformats.org/officeDocument/2006/relationships/hyperlink"/><Relationship Id="rId177" Target="http://www.tatibana.com/" TargetMode="External" Type="http://schemas.openxmlformats.org/officeDocument/2006/relationships/hyperlink"/><Relationship Id="rId178" Target="http://www.matoya-marusada.com/" TargetMode="External" Type="http://schemas.openxmlformats.org/officeDocument/2006/relationships/hyperlink"/><Relationship Id="rId179" Target="http://www.hirookasou.com/" TargetMode="External" Type="http://schemas.openxmlformats.org/officeDocument/2006/relationships/hyperlink"/><Relationship Id="rId18" Target="http://www.oil-shop.biz/" TargetMode="External" Type="http://schemas.openxmlformats.org/officeDocument/2006/relationships/hyperlink"/><Relationship Id="rId180" Target="http://www.michishio.co.jp/" TargetMode="External" Type="http://schemas.openxmlformats.org/officeDocument/2006/relationships/hyperlink"/><Relationship Id="rId181" Target="http://www.toyohama.co.jp/" TargetMode="External" Type="http://schemas.openxmlformats.org/officeDocument/2006/relationships/hyperlink"/><Relationship Id="rId182" Target="http://www.ilterno.com/" TargetMode="External" Type="http://schemas.openxmlformats.org/officeDocument/2006/relationships/hyperlink"/><Relationship Id="rId183" Target="http://www3.plala.or.jp/sion808" TargetMode="External" Type="http://schemas.openxmlformats.org/officeDocument/2006/relationships/hyperlink"/><Relationship Id="rId184" Target="http://www.matsumotofarm.com/" TargetMode="External" Type="http://schemas.openxmlformats.org/officeDocument/2006/relationships/hyperlink"/><Relationship Id="rId185" Target="http://www.kimono-mituruya.com/" TargetMode="External" Type="http://schemas.openxmlformats.org/officeDocument/2006/relationships/hyperlink"/><Relationship Id="rId186" Target="http://tobakameya.com/" TargetMode="External" Type="http://schemas.openxmlformats.org/officeDocument/2006/relationships/hyperlink"/><Relationship Id="rId187" Target="http://ijikajyo.com/" TargetMode="External" Type="http://schemas.openxmlformats.org/officeDocument/2006/relationships/hyperlink"/><Relationship Id="rId188" Target="http://www.toba-ichii.co.jp/" TargetMode="External" Type="http://schemas.openxmlformats.org/officeDocument/2006/relationships/hyperlink"/><Relationship Id="rId189" Target="http://hotel-saikatei.co.jp/" TargetMode="External" Type="http://schemas.openxmlformats.org/officeDocument/2006/relationships/hyperlink"/><Relationship Id="rId19" Target="http://www.asu-naro.jp/" TargetMode="External" Type="http://schemas.openxmlformats.org/officeDocument/2006/relationships/hyperlink"/><Relationship Id="rId190" Target="http://okubun.jp/" TargetMode="External" Type="http://schemas.openxmlformats.org/officeDocument/2006/relationships/hyperlink"/><Relationship Id="rId191" Target="http://www.isesimaryokan.com/" TargetMode="External" Type="http://schemas.openxmlformats.org/officeDocument/2006/relationships/hyperlink"/><Relationship Id="rId192" Target="http://www.neo-polis.com/" TargetMode="External" Type="http://schemas.openxmlformats.org/officeDocument/2006/relationships/hyperlink"/><Relationship Id="rId193" Target="http://www.amigen.jp/" TargetMode="External" Type="http://schemas.openxmlformats.org/officeDocument/2006/relationships/hyperlink"/><Relationship Id="rId194" Target="http://www.shimasc.jp/~shimaya/" TargetMode="External" Type="http://schemas.openxmlformats.org/officeDocument/2006/relationships/hyperlink"/><Relationship Id="rId195" Target="http://jizake-mie.jp/" TargetMode="External" Type="http://schemas.openxmlformats.org/officeDocument/2006/relationships/hyperlink"/><Relationship Id="rId196" Target="http://www.car-hamayuu.com/" TargetMode="External" Type="http://schemas.openxmlformats.org/officeDocument/2006/relationships/hyperlink"/><Relationship Id="rId197" Target="http://www.takesho.net/" TargetMode="External" Type="http://schemas.openxmlformats.org/officeDocument/2006/relationships/hyperlink"/><Relationship Id="rId198" Target="http://www.mjnet.ne.jp/matsugaeya/" TargetMode="External" Type="http://schemas.openxmlformats.org/officeDocument/2006/relationships/hyperlink"/><Relationship Id="rId199" Target="http://www.d1.dion.ne.jp/~katusi/" TargetMode="External" Type="http://schemas.openxmlformats.org/officeDocument/2006/relationships/hyperlink"/><Relationship Id="rId2" Target="http://mie-yamasho.com/" TargetMode="External" Type="http://schemas.openxmlformats.org/officeDocument/2006/relationships/hyperlink"/><Relationship Id="rId20" Target="http://www.&#12379;&#12435;&#12383;&#12367;&#23627;&#22826;&#37070;.com/" TargetMode="External" Type="http://schemas.openxmlformats.org/officeDocument/2006/relationships/hyperlink"/><Relationship Id="rId200" Target="http://www.ryoufu.com/" TargetMode="External" Type="http://schemas.openxmlformats.org/officeDocument/2006/relationships/hyperlink"/><Relationship Id="rId201" Target="http://ise.ne.jp/yamadakan/" TargetMode="External" Type="http://schemas.openxmlformats.org/officeDocument/2006/relationships/hyperlink"/><Relationship Id="rId202" Target="http://www.mjnet.ne.jp/matsugaeya/" TargetMode="External" Type="http://schemas.openxmlformats.org/officeDocument/2006/relationships/hyperlink"/><Relationship Id="rId203" Target="http://www.e-oases.jp/" TargetMode="External" Type="http://schemas.openxmlformats.org/officeDocument/2006/relationships/hyperlink"/><Relationship Id="rId204" Target="http://www.tsunagu-shinkyu.com/" TargetMode="External" Type="http://schemas.openxmlformats.org/officeDocument/2006/relationships/hyperlink"/><Relationship Id="rId205" Target="http://www.oshimafood.com/" TargetMode="External" Type="http://schemas.openxmlformats.org/officeDocument/2006/relationships/hyperlink"/><Relationship Id="rId206" Target="http://www.yumenohana.com/" TargetMode="External" Type="http://schemas.openxmlformats.org/officeDocument/2006/relationships/hyperlink"/><Relationship Id="rId207" Target="http://madoiro.net/" TargetMode="External" Type="http://schemas.openxmlformats.org/officeDocument/2006/relationships/hyperlink"/><Relationship Id="rId208" Target="http://sgn.co.jp/" TargetMode="External" Type="http://schemas.openxmlformats.org/officeDocument/2006/relationships/hyperlink"/><Relationship Id="rId209" Target="http://rakujiki.com/" TargetMode="External" Type="http://schemas.openxmlformats.org/officeDocument/2006/relationships/hyperlink"/><Relationship Id="rId21" Target="http://www.bagelfuns.com/" TargetMode="External" Type="http://schemas.openxmlformats.org/officeDocument/2006/relationships/hyperlink"/><Relationship Id="rId210" Target="http://www.hanasaki-karin.co.jp/" TargetMode="External" Type="http://schemas.openxmlformats.org/officeDocument/2006/relationships/hyperlink"/><Relationship Id="rId211" Target="http://www.masashige-mie.com/" TargetMode="External" Type="http://schemas.openxmlformats.org/officeDocument/2006/relationships/hyperlink"/><Relationship Id="rId212" Target="http://www.ma.mctv.ne.jp/~katarai/" TargetMode="External" Type="http://schemas.openxmlformats.org/officeDocument/2006/relationships/hyperlink"/><Relationship Id="rId213" Target="http://hp.kaipoke.biz/bks/index.html" TargetMode="External" Type="http://schemas.openxmlformats.org/officeDocument/2006/relationships/hyperlink"/><Relationship Id="rId214" Target="http://www.marumoseitan.com/" TargetMode="External" Type="http://schemas.openxmlformats.org/officeDocument/2006/relationships/hyperlink"/><Relationship Id="rId215" Target="http://www.sansui-m.com/" TargetMode="External" Type="http://schemas.openxmlformats.org/officeDocument/2006/relationships/hyperlink"/><Relationship Id="rId216" Target="http://www.hair-lily.com/" TargetMode="External" Type="http://schemas.openxmlformats.org/officeDocument/2006/relationships/hyperlink"/><Relationship Id="rId217" Target="http://www.igaportal.co.jp/store/?p=1864" TargetMode="External" Type="http://schemas.openxmlformats.org/officeDocument/2006/relationships/hyperlink"/><Relationship Id="rId218" Target="http://www.daikou-kinokuni.com/" TargetMode="External" Type="http://schemas.openxmlformats.org/officeDocument/2006/relationships/hyperlink"/><Relationship Id="rId219" Target="http://sasakigofuku.com/" TargetMode="External" Type="http://schemas.openxmlformats.org/officeDocument/2006/relationships/hyperlink"/><Relationship Id="rId22" Target="http://www.ma.mctv.ne.jp/~sukairu/home.html" TargetMode="External" Type="http://schemas.openxmlformats.org/officeDocument/2006/relationships/hyperlink"/><Relationship Id="rId220" Target="http://www.plus--1.com/" TargetMode="External" Type="http://schemas.openxmlformats.org/officeDocument/2006/relationships/hyperlink"/><Relationship Id="rId221" Target="http://treasure-hair.com/" TargetMode="External" Type="http://schemas.openxmlformats.org/officeDocument/2006/relationships/hyperlink"/><Relationship Id="rId222" Target="http://www.koshikari-cajon.com/" TargetMode="External" Type="http://schemas.openxmlformats.org/officeDocument/2006/relationships/hyperlink"/><Relationship Id="rId223" Target="http://yumeyann.com/" TargetMode="External" Type="http://schemas.openxmlformats.org/officeDocument/2006/relationships/hyperlink"/><Relationship Id="rId224" Target="http://marude-chuki.co.jp/" TargetMode="External" Type="http://schemas.openxmlformats.org/officeDocument/2006/relationships/hyperlink"/><Relationship Id="rId225" Target="http://patisserie-ghibli.jp/" TargetMode="External" Type="http://schemas.openxmlformats.org/officeDocument/2006/relationships/hyperlink"/><Relationship Id="rId226" Target="https://ja-jp.facebook.com/igapizza/" TargetMode="External" Type="http://schemas.openxmlformats.org/officeDocument/2006/relationships/hyperlink"/><Relationship Id="rId227" Target="http://kanemitsu-kenchiku.com/" TargetMode="External" Type="http://schemas.openxmlformats.org/officeDocument/2006/relationships/hyperlink"/><Relationship Id="rId228" Target="http://nakamoriseicha.jp/" TargetMode="External" Type="http://schemas.openxmlformats.org/officeDocument/2006/relationships/hyperlink"/><Relationship Id="rId229" Target="http://tsukinoya.jp/" TargetMode="External" Type="http://schemas.openxmlformats.org/officeDocument/2006/relationships/hyperlink"/><Relationship Id="rId23" Target="http://www.amigo.ne.jp/~ya4ma/" TargetMode="External" Type="http://schemas.openxmlformats.org/officeDocument/2006/relationships/hyperlink"/><Relationship Id="rId230" Target="http://daiti-kunitu.jimdo.com/" TargetMode="External" Type="http://schemas.openxmlformats.org/officeDocument/2006/relationships/hyperlink"/><Relationship Id="rId231" Target="http://kaiminyaono.com/" TargetMode="External" Type="http://schemas.openxmlformats.org/officeDocument/2006/relationships/hyperlink"/><Relationship Id="rId232" Target="http://yuzu-ise.com/" TargetMode="External" Type="http://schemas.openxmlformats.org/officeDocument/2006/relationships/hyperlink"/><Relationship Id="rId233" Target="http://komeya.jp.net/" TargetMode="External" Type="http://schemas.openxmlformats.org/officeDocument/2006/relationships/hyperlink"/><Relationship Id="rId234" Target="http://www.td-gr.jp/" TargetMode="External" Type="http://schemas.openxmlformats.org/officeDocument/2006/relationships/hyperlink"/><Relationship Id="rId235" Target="http://kenkoukeikaku.com/" TargetMode="External" Type="http://schemas.openxmlformats.org/officeDocument/2006/relationships/hyperlink"/><Relationship Id="rId236" Target="https://terakoya-matsubajuku.jp/" TargetMode="External" Type="http://schemas.openxmlformats.org/officeDocument/2006/relationships/hyperlink"/><Relationship Id="rId237" Target="https://www.kinoshitachaen.com/" TargetMode="External" Type="http://schemas.openxmlformats.org/officeDocument/2006/relationships/hyperlink"/><Relationship Id="rId238" Target="http://www.office-web.jp/yamashin/" TargetMode="External" Type="http://schemas.openxmlformats.org/officeDocument/2006/relationships/hyperlink"/><Relationship Id="rId239" Target="http://www.rivers-ld.jp/" TargetMode="External" Type="http://schemas.openxmlformats.org/officeDocument/2006/relationships/hyperlink"/><Relationship Id="rId24" Target="http://www.sadamaru.net/index.html" TargetMode="External" Type="http://schemas.openxmlformats.org/officeDocument/2006/relationships/hyperlink"/><Relationship Id="rId240" Target="http://www.petit-chambre.com/" TargetMode="External" Type="http://schemas.openxmlformats.org/officeDocument/2006/relationships/hyperlink"/><Relationship Id="rId241" Target="http://www.rin-kobo.net/" TargetMode="External" Type="http://schemas.openxmlformats.org/officeDocument/2006/relationships/hyperlink"/><Relationship Id="rId242" Target="http://www.shokokai.or.jp/24/242016S0154/index.htm" TargetMode="External" Type="http://schemas.openxmlformats.org/officeDocument/2006/relationships/hyperlink"/><Relationship Id="rId243" Target="http://w-d-k.com/" TargetMode="External" Type="http://schemas.openxmlformats.org/officeDocument/2006/relationships/hyperlink"/><Relationship Id="rId244" Target="http://www.shokokai.or.jp/24/tomehati/index.htm" TargetMode="External" Type="http://schemas.openxmlformats.org/officeDocument/2006/relationships/hyperlink"/><Relationship Id="rId245" Target="http://www.wis-fujiwara.com/" TargetMode="External" Type="http://schemas.openxmlformats.org/officeDocument/2006/relationships/hyperlink"/><Relationship Id="rId246" Target="http://www.igusa-ya.com/" TargetMode="External" Type="http://schemas.openxmlformats.org/officeDocument/2006/relationships/hyperlink"/><Relationship Id="rId247" Target="https://yamadatractor.com/" TargetMode="External" Type="http://schemas.openxmlformats.org/officeDocument/2006/relationships/hyperlink"/><Relationship Id="rId248" Target="http://www.yamarin.co.jp/" TargetMode="External" Type="http://schemas.openxmlformats.org/officeDocument/2006/relationships/hyperlink"/><Relationship Id="rId249" Target="https://nakaichi.info/" TargetMode="External" Type="http://schemas.openxmlformats.org/officeDocument/2006/relationships/hyperlink"/><Relationship Id="rId25" Target="http://www.hinoki-bito.com/" TargetMode="External" Type="http://schemas.openxmlformats.org/officeDocument/2006/relationships/hyperlink"/><Relationship Id="rId250" Target="http://marudai-tekko.com/" TargetMode="External" Type="http://schemas.openxmlformats.org/officeDocument/2006/relationships/hyperlink"/><Relationship Id="rId251" Target="https://www.seitai-megood.com/" TargetMode="External" Type="http://schemas.openxmlformats.org/officeDocument/2006/relationships/hyperlink"/><Relationship Id="rId252" Target="https://www.mizoguchi-vets.com/" TargetMode="External" Type="http://schemas.openxmlformats.org/officeDocument/2006/relationships/hyperlink"/><Relationship Id="rId253" Target="http://noukiyatakao.com/" TargetMode="External" Type="http://schemas.openxmlformats.org/officeDocument/2006/relationships/hyperlink"/><Relationship Id="rId254" Target="http://www.hirookasou.com/" TargetMode="External" Type="http://schemas.openxmlformats.org/officeDocument/2006/relationships/hyperlink"/><Relationship Id="rId255" Target="http://toyodabankin.com/" TargetMode="External" Type="http://schemas.openxmlformats.org/officeDocument/2006/relationships/hyperlink"/><Relationship Id="rId256" Target="https://kiseisou-ryokann.jimdo.com/" TargetMode="External" Type="http://schemas.openxmlformats.org/officeDocument/2006/relationships/hyperlink"/><Relationship Id="rId257" Target="https://tiyozushi.owst.jp/" TargetMode="External" Type="http://schemas.openxmlformats.org/officeDocument/2006/relationships/hyperlink"/><Relationship Id="rId258" Target="http://okamuranouen.com/index.html" TargetMode="External" Type="http://schemas.openxmlformats.org/officeDocument/2006/relationships/hyperlink"/><Relationship Id="rId259" Target="http://new-seed.com/" TargetMode="External" Type="http://schemas.openxmlformats.org/officeDocument/2006/relationships/hyperlink"/><Relationship Id="rId26" Target="http://www.avex-inc.co.jp/" TargetMode="External" Type="http://schemas.openxmlformats.org/officeDocument/2006/relationships/hyperlink"/><Relationship Id="rId260" Target="https://patisserie-ghibli.jp/" TargetMode="External" Type="http://schemas.openxmlformats.org/officeDocument/2006/relationships/hyperlink"/><Relationship Id="rId261" Target="http://www.sankenshokuhin.com/" TargetMode="External" Type="http://schemas.openxmlformats.org/officeDocument/2006/relationships/hyperlink"/><Relationship Id="rId262" Target="http://nagashimatoso.co.jp/" TargetMode="External" Type="http://schemas.openxmlformats.org/officeDocument/2006/relationships/hyperlink"/><Relationship Id="rId263" Target="https://www.hokusei-rf.com/" TargetMode="External" Type="http://schemas.openxmlformats.org/officeDocument/2006/relationships/hyperlink"/><Relationship Id="rId264" Target="https://www.okudetateguten.com/" TargetMode="External" Type="http://schemas.openxmlformats.org/officeDocument/2006/relationships/hyperlink"/><Relationship Id="rId265" Target="http://www.tsurisoku.com/kiseimaru/" TargetMode="External" Type="http://schemas.openxmlformats.org/officeDocument/2006/relationships/hyperlink"/><Relationship Id="rId266" Target="https://umigamekouen.com/" TargetMode="External" Type="http://schemas.openxmlformats.org/officeDocument/2006/relationships/hyperlink"/><Relationship Id="rId267" Target="https://pcyamade.blogspot.com/" TargetMode="External" Type="http://schemas.openxmlformats.org/officeDocument/2006/relationships/hyperlink"/><Relationship Id="rId268" Target="http://miagi-home.com/" TargetMode="External" Type="http://schemas.openxmlformats.org/officeDocument/2006/relationships/hyperlink"/><Relationship Id="rId269" Target="http://hairsalonkamimori.web.fc2.com/index.html" TargetMode="External" Type="http://schemas.openxmlformats.org/officeDocument/2006/relationships/hyperlink"/><Relationship Id="rId27" Target="http://inabe-shoko.com/shogyo/fujiwara/dh_fujiwara.html" TargetMode="External" Type="http://schemas.openxmlformats.org/officeDocument/2006/relationships/hyperlink"/><Relationship Id="rId270" Target="http://www.ma.mctv.ne.jp/~yoshi_h/HINOKIYA/Welcome.html" TargetMode="External" Type="http://schemas.openxmlformats.org/officeDocument/2006/relationships/hyperlink"/><Relationship Id="rId271" Target="http://www.juugai.com/aboutus.html" TargetMode="External" Type="http://schemas.openxmlformats.org/officeDocument/2006/relationships/hyperlink"/><Relationship Id="rId272" Target="http://www.soudan-form.com/souzokusoudan-support/mie/902083" TargetMode="External" Type="http://schemas.openxmlformats.org/officeDocument/2006/relationships/hyperlink"/><Relationship Id="rId273" Target="http://www.konmatei.com/" TargetMode="External" Type="http://schemas.openxmlformats.org/officeDocument/2006/relationships/hyperlink"/><Relationship Id="rId274" Target="http://www.tinamiin.com/" TargetMode="External" Type="http://schemas.openxmlformats.org/officeDocument/2006/relationships/hyperlink"/><Relationship Id="rId275" Target="https://www.edogjapan.com/" TargetMode="External" Type="http://schemas.openxmlformats.org/officeDocument/2006/relationships/hyperlink"/><Relationship Id="rId276" Target="http://www.wakamatsuya.co.jp/" TargetMode="External" Type="http://schemas.openxmlformats.org/officeDocument/2006/relationships/hyperlink"/><Relationship Id="rId277" Target="http://nikken-knit.jp/" TargetMode="External" Type="http://schemas.openxmlformats.org/officeDocument/2006/relationships/hyperlink"/><Relationship Id="rId278" Target="http://sashikan.com/" TargetMode="External" Type="http://schemas.openxmlformats.org/officeDocument/2006/relationships/hyperlink"/><Relationship Id="rId279" Target="http://yoshida-mie.com/" TargetMode="External" Type="http://schemas.openxmlformats.org/officeDocument/2006/relationships/hyperlink"/><Relationship Id="rId28" Target="http://www.hishikiworks.jp/" TargetMode="External" Type="http://schemas.openxmlformats.org/officeDocument/2006/relationships/hyperlink"/><Relationship Id="rId280" Target="http://www.okazunomise.com/" TargetMode="External" Type="http://schemas.openxmlformats.org/officeDocument/2006/relationships/hyperlink"/><Relationship Id="rId281" Target="https://mie-yamasho.com/" TargetMode="External" Type="http://schemas.openxmlformats.org/officeDocument/2006/relationships/hyperlink"/><Relationship Id="rId282" Target="http://www.isenomiya.jp/" TargetMode="External" Type="http://schemas.openxmlformats.org/officeDocument/2006/relationships/hyperlink"/><Relationship Id="rId283" Target="http://www.shokokai.or.jp/24/2447110028/index.htm" TargetMode="External" Type="http://schemas.openxmlformats.org/officeDocument/2006/relationships/hyperlink"/><Relationship Id="rId284" Target="http://6tsuki.jp/" TargetMode="External" Type="http://schemas.openxmlformats.org/officeDocument/2006/relationships/hyperlink"/><Relationship Id="rId285" Target="http://www.altaauto.jp/" TargetMode="External" Type="http://schemas.openxmlformats.org/officeDocument/2006/relationships/hyperlink"/><Relationship Id="rId286" Target="http://mush-room.heteml.jp/" TargetMode="External" Type="http://schemas.openxmlformats.org/officeDocument/2006/relationships/hyperlink"/><Relationship Id="rId287" Target="https://ithinkjp.wixsite.com/pgclass" TargetMode="External" Type="http://schemas.openxmlformats.org/officeDocument/2006/relationships/hyperlink"/><Relationship Id="rId288" Target="https://mother-fruit.com/" TargetMode="External" Type="http://schemas.openxmlformats.org/officeDocument/2006/relationships/hyperlink"/><Relationship Id="rId289" Target="http://asanet.work/" TargetMode="External" Type="http://schemas.openxmlformats.org/officeDocument/2006/relationships/hyperlink"/><Relationship Id="rId29" Target="http://www.sportscenter.jp/" TargetMode="External" Type="http://schemas.openxmlformats.org/officeDocument/2006/relationships/hyperlink"/><Relationship Id="rId290" Target="https://osouji-komono.com/" TargetMode="External" Type="http://schemas.openxmlformats.org/officeDocument/2006/relationships/hyperlink"/><Relationship Id="rId291" Target="https://active-mie.co.jp/" TargetMode="External" Type="http://schemas.openxmlformats.org/officeDocument/2006/relationships/hyperlink"/><Relationship Id="rId292" Target="https://eriisetubi1990k.wixsite.com/website-3" TargetMode="External" Type="http://schemas.openxmlformats.org/officeDocument/2006/relationships/hyperlink"/><Relationship Id="rId293" Target="http://tsu-casamia.com/" TargetMode="External" Type="http://schemas.openxmlformats.org/officeDocument/2006/relationships/hyperlink"/><Relationship Id="rId294" Target="http://www.cys-hair.com/" TargetMode="External" Type="http://schemas.openxmlformats.org/officeDocument/2006/relationships/hyperlink"/><Relationship Id="rId295" Target="http://ongakuyorozuya.com/piano/dolcepiano-iseshi/" TargetMode="External" Type="http://schemas.openxmlformats.org/officeDocument/2006/relationships/hyperlink"/><Relationship Id="rId296" Target="http://knottyhouseliving.com/" TargetMode="External" Type="http://schemas.openxmlformats.org/officeDocument/2006/relationships/hyperlink"/><Relationship Id="rId297" Target="http://www.ise-taiyou.co.jp/" TargetMode="External" Type="http://schemas.openxmlformats.org/officeDocument/2006/relationships/hyperlink"/><Relationship Id="rId298" Target="http://noukiyatakao.com/" TargetMode="External" Type="http://schemas.openxmlformats.org/officeDocument/2006/relationships/hyperlink"/><Relationship Id="rId299" Target="http://aplks.com/" TargetMode="External" Type="http://schemas.openxmlformats.org/officeDocument/2006/relationships/hyperlink"/><Relationship Id="rId3" Target="http://www.shinbashi-wagashi.com/" TargetMode="External" Type="http://schemas.openxmlformats.org/officeDocument/2006/relationships/hyperlink"/><Relationship Id="rId30" Target="http://ishida1098.com/" TargetMode="External" Type="http://schemas.openxmlformats.org/officeDocument/2006/relationships/hyperlink"/><Relationship Id="rId300" Target="http://www.salon-de-loen.jp/" TargetMode="External" Type="http://schemas.openxmlformats.org/officeDocument/2006/relationships/hyperlink"/><Relationship Id="rId301" Target="http://kashikojima-boat.jp/" TargetMode="External" Type="http://schemas.openxmlformats.org/officeDocument/2006/relationships/hyperlink"/><Relationship Id="rId302" Target="https://www.yamakin-shouten.com/" TargetMode="External" Type="http://schemas.openxmlformats.org/officeDocument/2006/relationships/hyperlink"/><Relationship Id="rId303" Target="https://lcgeikaiwa.com/" TargetMode="External" Type="http://schemas.openxmlformats.org/officeDocument/2006/relationships/hyperlink"/><Relationship Id="rId304" Target="https://ameblo.jp/saidenkanhiruta/" TargetMode="External" Type="http://schemas.openxmlformats.org/officeDocument/2006/relationships/hyperlink"/><Relationship Id="rId305" Target="http://www.humidow.com/" TargetMode="External" Type="http://schemas.openxmlformats.org/officeDocument/2006/relationships/hyperlink"/><Relationship Id="rId306" Target="https://www.michishio.jp/" TargetMode="External" Type="http://schemas.openxmlformats.org/officeDocument/2006/relationships/hyperlink"/><Relationship Id="rId307" Target="https://www.hiroken-shima.com/" TargetMode="External" Type="http://schemas.openxmlformats.org/officeDocument/2006/relationships/hyperlink"/><Relationship Id="rId308" Target="http://www.takaraya-ryo.gr.jp/index.html" TargetMode="External" Type="http://schemas.openxmlformats.org/officeDocument/2006/relationships/hyperlink"/><Relationship Id="rId309" Target="http://www.hokaen.jp/" TargetMode="External" Type="http://schemas.openxmlformats.org/officeDocument/2006/relationships/hyperlink"/><Relationship Id="rId31" Target="http://www.geocities.jp/kobakin1145/index.html" TargetMode="External" Type="http://schemas.openxmlformats.org/officeDocument/2006/relationships/hyperlink"/><Relationship Id="rId310" Target="http://sataya5050.com/" TargetMode="External" Type="http://schemas.openxmlformats.org/officeDocument/2006/relationships/hyperlink"/><Relationship Id="rId311" Target="https://verde-odai.co.jp/" TargetMode="External" Type="http://schemas.openxmlformats.org/officeDocument/2006/relationships/hyperlink"/><Relationship Id="rId312" Target="http://www.ztv.ne.jp/maruchi/" TargetMode="External" Type="http://schemas.openxmlformats.org/officeDocument/2006/relationships/hyperlink"/><Relationship Id="rId313" Target="https://www.hukuya.com/" TargetMode="External" Type="http://schemas.openxmlformats.org/officeDocument/2006/relationships/hyperlink"/><Relationship Id="rId314" Target="http://www.kinkairo.co.jp/" TargetMode="External" Type="http://schemas.openxmlformats.org/officeDocument/2006/relationships/hyperlink"/><Relationship Id="rId315" Target="https://www.kitayamasuisan.co.jp/" TargetMode="External" Type="http://schemas.openxmlformats.org/officeDocument/2006/relationships/hyperlink"/><Relationship Id="rId316" Target="https://mie-waundo.co.jp/" TargetMode="External" Type="http://schemas.openxmlformats.org/officeDocument/2006/relationships/hyperlink"/><Relationship Id="rId317" Target="http://www.h-tabi.co.jp/" TargetMode="External" Type="http://schemas.openxmlformats.org/officeDocument/2006/relationships/hyperlink"/><Relationship Id="rId318" Target="https://hidemaru-hanagokoro.jp/" TargetMode="External" Type="http://schemas.openxmlformats.org/officeDocument/2006/relationships/hyperlink"/><Relationship Id="rId319" Target="http://www.hotel-wako.co.jp/" TargetMode="External" Type="http://schemas.openxmlformats.org/officeDocument/2006/relationships/hyperlink"/><Relationship Id="rId32" Target="http://dohmo.jp/" TargetMode="External" Type="http://schemas.openxmlformats.org/officeDocument/2006/relationships/hyperlink"/><Relationship Id="rId320" Target="https://pc-kakurega.jp/" TargetMode="External" Type="http://schemas.openxmlformats.org/officeDocument/2006/relationships/hyperlink"/><Relationship Id="rId321" Target="http://www.imp-travel.com/" TargetMode="External" Type="http://schemas.openxmlformats.org/officeDocument/2006/relationships/hyperlink"/><Relationship Id="rId322" Target="http://www.t-toso.com/" TargetMode="External" Type="http://schemas.openxmlformats.org/officeDocument/2006/relationships/hyperlink"/><Relationship Id="rId323" Target="https://ichijyuippan.com/" TargetMode="External" Type="http://schemas.openxmlformats.org/officeDocument/2006/relationships/hyperlink"/><Relationship Id="rId324" Target="http://www.kyumasa.co.jp/" TargetMode="External" Type="http://schemas.openxmlformats.org/officeDocument/2006/relationships/hyperlink"/><Relationship Id="rId325" Target="https://nonameprint.com/" TargetMode="External" Type="http://schemas.openxmlformats.org/officeDocument/2006/relationships/hyperlink"/><Relationship Id="rId326" Target="http://purena-tsu.com/" TargetMode="External" Type="http://schemas.openxmlformats.org/officeDocument/2006/relationships/hyperlink"/><Relationship Id="rId327" Target="https://tsukiyama.business.site/" TargetMode="External" Type="http://schemas.openxmlformats.org/officeDocument/2006/relationships/hyperlink"/><Relationship Id="rId328" Target="http://www.fuuwa.net/" TargetMode="External" Type="http://schemas.openxmlformats.org/officeDocument/2006/relationships/hyperlink"/><Relationship Id="rId329" Target="mailto:info@kuan-yin.jp" TargetMode="External" Type="http://schemas.openxmlformats.org/officeDocument/2006/relationships/hyperlink"/><Relationship Id="rId33" Target="http://www.sozai-ya.jp/" TargetMode="External" Type="http://schemas.openxmlformats.org/officeDocument/2006/relationships/hyperlink"/><Relationship Id="rId330" Target="http://www.phoenix-hotel-jp.com/" TargetMode="External" Type="http://schemas.openxmlformats.org/officeDocument/2006/relationships/hyperlink"/><Relationship Id="rId331" Target="https://&#20024;&#39770;&#39135;&#22530;.com/" TargetMode="External" Type="http://schemas.openxmlformats.org/officeDocument/2006/relationships/hyperlink"/><Relationship Id="rId332" Target="http://www.masashige-mie.com/" TargetMode="External" Type="http://schemas.openxmlformats.org/officeDocument/2006/relationships/hyperlink"/><Relationship Id="rId333" Target="https://www.mie-saito-bussan.jp/" TargetMode="External" Type="http://schemas.openxmlformats.org/officeDocument/2006/relationships/hyperlink"/><Relationship Id="rId334" Target="https://www.kominka-bonne-herb.com/" TargetMode="External" Type="http://schemas.openxmlformats.org/officeDocument/2006/relationships/hyperlink"/><Relationship Id="rId335" Target="http://www.za.ztv.ne.jp/ilregalo1128/" TargetMode="External" Type="http://schemas.openxmlformats.org/officeDocument/2006/relationships/hyperlink"/><Relationship Id="rId336" Target="http://www.sankodo.jp/" TargetMode="External" Type="http://schemas.openxmlformats.org/officeDocument/2006/relationships/hyperlink"/><Relationship Id="rId337" Target="http://www.union-systems.co.jp/" TargetMode="External" Type="http://schemas.openxmlformats.org/officeDocument/2006/relationships/hyperlink"/><Relationship Id="rId338" Target="https://instagram.com/syunbougama/" TargetMode="External" Type="http://schemas.openxmlformats.org/officeDocument/2006/relationships/hyperlink"/><Relationship Id="rId339" Target="https://glorybridge.co.jp/" TargetMode="External" Type="http://schemas.openxmlformats.org/officeDocument/2006/relationships/hyperlink"/><Relationship Id="rId34" Target="http://www.seikatsusougou.co.jp/pc/" TargetMode="External" Type="http://schemas.openxmlformats.org/officeDocument/2006/relationships/hyperlink"/><Relationship Id="rId340" Target="http://www.ise.ne.jp/yamadakan/" TargetMode="External" Type="http://schemas.openxmlformats.org/officeDocument/2006/relationships/hyperlink"/><Relationship Id="rId341" Target="https://www.meikogijuku.jp/" TargetMode="External" Type="http://schemas.openxmlformats.org/officeDocument/2006/relationships/hyperlink"/><Relationship Id="rId342" Target="http://onco.xsrv.jp/" TargetMode="External" Type="http://schemas.openxmlformats.org/officeDocument/2006/relationships/hyperlink"/><Relationship Id="rId343" Target="http://www.okunostudio.com/" TargetMode="External" Type="http://schemas.openxmlformats.org/officeDocument/2006/relationships/hyperlink"/><Relationship Id="rId344" Target="http://www.mikimoto-pearl-museum.co.jp/" TargetMode="External" Type="http://schemas.openxmlformats.org/officeDocument/2006/relationships/hyperlink"/><Relationship Id="rId345" Target="https://www.tenbinya.co.jp/" TargetMode="External" Type="http://schemas.openxmlformats.org/officeDocument/2006/relationships/hyperlink"/><Relationship Id="rId346" Target="http://www.naomi-isyou.com/" TargetMode="External" Type="http://schemas.openxmlformats.org/officeDocument/2006/relationships/hyperlink"/><Relationship Id="rId347" Target="http://www.hamasa.jp/" TargetMode="External" Type="http://schemas.openxmlformats.org/officeDocument/2006/relationships/hyperlink"/><Relationship Id="rId348" Target="https://www.e-matsuoka.co.jp/" TargetMode="External" Type="http://schemas.openxmlformats.org/officeDocument/2006/relationships/hyperlink"/><Relationship Id="rId349" Target="https://soramugi.jp/" TargetMode="External" Type="http://schemas.openxmlformats.org/officeDocument/2006/relationships/hyperlink"/><Relationship Id="rId35" Target="http://caro.kikuchi-jk.com/" TargetMode="External" Type="http://schemas.openxmlformats.org/officeDocument/2006/relationships/hyperlink"/><Relationship Id="rId350" Target="https://gtjuku.com/" TargetMode="External" Type="http://schemas.openxmlformats.org/officeDocument/2006/relationships/hyperlink"/><Relationship Id="rId351" Target="https://www.garurucorporation.com/" TargetMode="External" Type="http://schemas.openxmlformats.org/officeDocument/2006/relationships/hyperlink"/><Relationship Id="rId352" Target="https://ise-seaparadise.com/" TargetMode="External" Type="http://schemas.openxmlformats.org/officeDocument/2006/relationships/hyperlink"/><Relationship Id="rId353" Target="https://hairsalon-passage.com/" TargetMode="External" Type="http://schemas.openxmlformats.org/officeDocument/2006/relationships/hyperlink"/><Relationship Id="rId354" Target="http://mugicafe.jp/" TargetMode="External" Type="http://schemas.openxmlformats.org/officeDocument/2006/relationships/hyperlink"/><Relationship Id="rId355" Target="https://a-trio.net/" TargetMode="External" Type="http://schemas.openxmlformats.org/officeDocument/2006/relationships/hyperlink"/><Relationship Id="rId356" Target="https://famie.jp/" TargetMode="External" Type="http://schemas.openxmlformats.org/officeDocument/2006/relationships/hyperlink"/><Relationship Id="rId357" Target="http://www.nikken-kk.jp/" TargetMode="External" Type="http://schemas.openxmlformats.org/officeDocument/2006/relationships/hyperlink"/><Relationship Id="rId358" Target="http://www.k-orii.com/" TargetMode="External" Type="http://schemas.openxmlformats.org/officeDocument/2006/relationships/hyperlink"/><Relationship Id="rId359" Target="http://.sankei-ssc.co.jp/" TargetMode="External" Type="http://schemas.openxmlformats.org/officeDocument/2006/relationships/hyperlink"/><Relationship Id="rId36" Target="http://www.masashou.com/" TargetMode="External" Type="http://schemas.openxmlformats.org/officeDocument/2006/relationships/hyperlink"/><Relationship Id="rId360" Target="http://www.mie-tshirts.com/" TargetMode="External" Type="http://schemas.openxmlformats.org/officeDocument/2006/relationships/hyperlink"/><Relationship Id="rId361" Target="https://salon-sophy.net/" TargetMode="External" Type="http://schemas.openxmlformats.org/officeDocument/2006/relationships/hyperlink"/><Relationship Id="rId362" Target="https://www.futon-yawataya.com/" TargetMode="External" Type="http://schemas.openxmlformats.org/officeDocument/2006/relationships/hyperlink"/><Relationship Id="rId363" Target="http://www.osd2016.co.jp/" TargetMode="External" Type="http://schemas.openxmlformats.org/officeDocument/2006/relationships/hyperlink"/><Relationship Id="rId364" Target="https://www.toba-tenboudai.co.jp/" TargetMode="External" Type="http://schemas.openxmlformats.org/officeDocument/2006/relationships/hyperlink"/><Relationship Id="rId365" Target="https://revi21.wixsite.com/home" TargetMode="External" Type="http://schemas.openxmlformats.org/officeDocument/2006/relationships/hyperlink"/><Relationship Id="rId366" Target="https://www.kakiuchinouen.com/" TargetMode="External" Type="http://schemas.openxmlformats.org/officeDocument/2006/relationships/hyperlink"/><Relationship Id="rId367" Target="http://www.syoutokumaru.com/" TargetMode="External" Type="http://schemas.openxmlformats.org/officeDocument/2006/relationships/hyperlink"/><Relationship Id="rId368" Target="https://mbp-japan.com/mie/kabumsk/" TargetMode="External" Type="http://schemas.openxmlformats.org/officeDocument/2006/relationships/hyperlink"/><Relationship Id="rId369" Target="http://arashima.jp/" TargetMode="External" Type="http://schemas.openxmlformats.org/officeDocument/2006/relationships/hyperlink"/><Relationship Id="rId37" Target="http://tekizami.com/" TargetMode="External" Type="http://schemas.openxmlformats.org/officeDocument/2006/relationships/hyperlink"/><Relationship Id="rId370" Target="http://www.ohamaso.com/" TargetMode="External" Type="http://schemas.openxmlformats.org/officeDocument/2006/relationships/hyperlink"/><Relationship Id="rId371" Target="http://webondemando.net/" TargetMode="External" Type="http://schemas.openxmlformats.org/officeDocument/2006/relationships/hyperlink"/><Relationship Id="rId372" Target="http://cuttlewood.com/" TargetMode="External" Type="http://schemas.openxmlformats.org/officeDocument/2006/relationships/hyperlink"/><Relationship Id="rId373" Target="http://www.brio-caffe.com/" TargetMode="External" Type="http://schemas.openxmlformats.org/officeDocument/2006/relationships/hyperlink"/><Relationship Id="rId374" Target="https://www.anystylejapan.com/" TargetMode="External" Type="http://schemas.openxmlformats.org/officeDocument/2006/relationships/hyperlink"/><Relationship Id="rId375" Target="http://www.travelabo.com/" TargetMode="External" Type="http://schemas.openxmlformats.org/officeDocument/2006/relationships/hyperlink"/><Relationship Id="rId376" Target="http://mo-ti-ve.com/" TargetMode="External" Type="http://schemas.openxmlformats.org/officeDocument/2006/relationships/hyperlink"/><Relationship Id="rId377" Target="mailto:ts1998@me.com" TargetMode="External" Type="http://schemas.openxmlformats.org/officeDocument/2006/relationships/hyperlink"/><Relationship Id="rId378" Target="http://www.f-sel.com/index.html" TargetMode="External" Type="http://schemas.openxmlformats.org/officeDocument/2006/relationships/hyperlink"/><Relationship Id="rId379" Target="https://anorifugu.co.jp/" TargetMode="External" Type="http://schemas.openxmlformats.org/officeDocument/2006/relationships/hyperlink"/><Relationship Id="rId38" Target="http://yamatou.net/" TargetMode="External" Type="http://schemas.openxmlformats.org/officeDocument/2006/relationships/hyperlink"/><Relationship Id="rId380" Target="http://www.shimaotome.com/" TargetMode="External" Type="http://schemas.openxmlformats.org/officeDocument/2006/relationships/hyperlink"/><Relationship Id="rId381" Target="https://www.jewelry-maya.com/" TargetMode="External" Type="http://schemas.openxmlformats.org/officeDocument/2006/relationships/hyperlink"/><Relationship Id="rId382" Target="https://hair-design-waon.amebaownd.com/" TargetMode="External" Type="http://schemas.openxmlformats.org/officeDocument/2006/relationships/hyperlink"/><Relationship Id="rId383" Target="http://www.avance-car.com/" TargetMode="External" Type="http://schemas.openxmlformats.org/officeDocument/2006/relationships/hyperlink"/><Relationship Id="rId384" Target="http://www.yamarin.co.jp/" TargetMode="External" Type="http://schemas.openxmlformats.org/officeDocument/2006/relationships/hyperlink"/><Relationship Id="rId385" Target="https://www.napori.jp/" TargetMode="External" Type="http://schemas.openxmlformats.org/officeDocument/2006/relationships/hyperlink"/><Relationship Id="rId386" Target="https://www.atake.co.jp/" TargetMode="External" Type="http://schemas.openxmlformats.org/officeDocument/2006/relationships/hyperlink"/><Relationship Id="rId387" Target="http://mitecha.com/" TargetMode="External" Type="http://schemas.openxmlformats.org/officeDocument/2006/relationships/hyperlink"/><Relationship Id="rId388" Target="http://holz-group.co.jp/" TargetMode="External" Type="http://schemas.openxmlformats.org/officeDocument/2006/relationships/hyperlink"/><Relationship Id="rId389" Target="http://kawakitashouten.com/" TargetMode="External" Type="http://schemas.openxmlformats.org/officeDocument/2006/relationships/hyperlink"/><Relationship Id="rId39" Target="http://yoko-biofarm.com/yoko-biofarm_005.htm" TargetMode="External" Type="http://schemas.openxmlformats.org/officeDocument/2006/relationships/hyperlink"/><Relationship Id="rId390" Target="https://www.car-nishimura.com/" TargetMode="External" Type="http://schemas.openxmlformats.org/officeDocument/2006/relationships/hyperlink"/><Relationship Id="rId391" Target="http://happy-egao.com/" TargetMode="External" Type="http://schemas.openxmlformats.org/officeDocument/2006/relationships/hyperlink"/><Relationship Id="rId392" Target="http://www.syoutokumaru.com/" TargetMode="External" Type="http://schemas.openxmlformats.org/officeDocument/2006/relationships/hyperlink"/><Relationship Id="rId393" Target="https://taiyaki-warashibe.com/" TargetMode="External" Type="http://schemas.openxmlformats.org/officeDocument/2006/relationships/hyperlink"/><Relationship Id="rId394" Target="https://r.goope.jp/chobicorosweets" TargetMode="External" Type="http://schemas.openxmlformats.org/officeDocument/2006/relationships/hyperlink"/><Relationship Id="rId395" Target="https://mameya-seiwa.com/" TargetMode="External" Type="http://schemas.openxmlformats.org/officeDocument/2006/relationships/hyperlink"/><Relationship Id="rId396" Target="mailto:y0415@ict.ne.jp" TargetMode="External" Type="http://schemas.openxmlformats.org/officeDocument/2006/relationships/hyperlink"/><Relationship Id="rId397" Target="https://www.labo-fine.co.jp/" TargetMode="External" Type="http://schemas.openxmlformats.org/officeDocument/2006/relationships/hyperlink"/><Relationship Id="rId398" Target="http://hasegawa-nouen.jp/" TargetMode="External" Type="http://schemas.openxmlformats.org/officeDocument/2006/relationships/hyperlink"/><Relationship Id="rId399" Target="https://www.minamikougyou.co.jp/" TargetMode="External" Type="http://schemas.openxmlformats.org/officeDocument/2006/relationships/hyperlink"/><Relationship Id="rId4" Target="http://www.rakuten.ne.jp/gold/smile-gift/" TargetMode="External" Type="http://schemas.openxmlformats.org/officeDocument/2006/relationships/hyperlink"/><Relationship Id="rId40" Target="http://www.i-ocha.jp/myoukouen/" TargetMode="External" Type="http://schemas.openxmlformats.org/officeDocument/2006/relationships/hyperlink"/><Relationship Id="rId400" Target="http://hakusangama.wp.xdomain.jp/" TargetMode="External" Type="http://schemas.openxmlformats.org/officeDocument/2006/relationships/hyperlink"/><Relationship Id="rId401" Target="https://hakusangd.jp/" TargetMode="External" Type="http://schemas.openxmlformats.org/officeDocument/2006/relationships/hyperlink"/><Relationship Id="rId402" Target="https://isesima.jp/sushitomo/" TargetMode="External" Type="http://schemas.openxmlformats.org/officeDocument/2006/relationships/hyperlink"/><Relationship Id="rId403" Target="https://tarafuku.jp/" TargetMode="External" Type="http://schemas.openxmlformats.org/officeDocument/2006/relationships/hyperlink"/><Relationship Id="rId404" Target="http://www.sakae-rubber.com/" TargetMode="External" Type="http://schemas.openxmlformats.org/officeDocument/2006/relationships/hyperlink"/><Relationship Id="rId405" Target="https://sarutahiko-farm.com/" TargetMode="External" Type="http://schemas.openxmlformats.org/officeDocument/2006/relationships/hyperlink"/><Relationship Id="rId406" Target="https://itogawaya.com/" TargetMode="External" Type="http://schemas.openxmlformats.org/officeDocument/2006/relationships/hyperlink"/><Relationship Id="rId407" Target="https://www.koki-hp.com/" TargetMode="External" Type="http://schemas.openxmlformats.org/officeDocument/2006/relationships/hyperlink"/><Relationship Id="rId408" Target="http://www.wine1968.com/" TargetMode="External" Type="http://schemas.openxmlformats.org/officeDocument/2006/relationships/hyperlink"/><Relationship Id="rId409" Target="http://nysk.co.jp/pushpush/" TargetMode="External" Type="http://schemas.openxmlformats.org/officeDocument/2006/relationships/hyperlink"/><Relationship Id="rId41" Target="http://www.cty-net.ne.jp/~sgl-yuji/" TargetMode="External" Type="http://schemas.openxmlformats.org/officeDocument/2006/relationships/hyperlink"/><Relationship Id="rId410" Target="http://www.ba-ku.com/" TargetMode="External" Type="http://schemas.openxmlformats.org/officeDocument/2006/relationships/hyperlink"/><Relationship Id="rId411" Target="https://yunokoubou.com/" TargetMode="External" Type="http://schemas.openxmlformats.org/officeDocument/2006/relationships/hyperlink"/><Relationship Id="rId412" Target="https://masudaengei.wixsite.com/mysite" TargetMode="External" Type="http://schemas.openxmlformats.org/officeDocument/2006/relationships/hyperlink"/><Relationship Id="rId413" Target="http://www.citypage.jp/mie/niddabeille/" TargetMode="External" Type="http://schemas.openxmlformats.org/officeDocument/2006/relationships/hyperlink"/><Relationship Id="rId414" Target="http://www.sikanoyu.co.jp/" TargetMode="External" Type="http://schemas.openxmlformats.org/officeDocument/2006/relationships/hyperlink"/><Relationship Id="rId415" Target="http://craft-i.net/" TargetMode="External" Type="http://schemas.openxmlformats.org/officeDocument/2006/relationships/hyperlink"/><Relationship Id="rId416" Target="http://www.citypage.jp/mie/satsuma" TargetMode="External" Type="http://schemas.openxmlformats.org/officeDocument/2006/relationships/hyperlink"/><Relationship Id="rId417" Target="http://www.beauty-park.jp/shop/175891/" TargetMode="External" Type="http://schemas.openxmlformats.org/officeDocument/2006/relationships/hyperlink"/><Relationship Id="rId418" Target="http://www.manei-1107.com/" TargetMode="External" Type="http://schemas.openxmlformats.org/officeDocument/2006/relationships/hyperlink"/><Relationship Id="rId419" Target="http://www.chiro-seed.com/" TargetMode="External" Type="http://schemas.openxmlformats.org/officeDocument/2006/relationships/hyperlink"/><Relationship Id="rId42" Target="http://real-amakawa.com/" TargetMode="External" Type="http://schemas.openxmlformats.org/officeDocument/2006/relationships/hyperlink"/><Relationship Id="rId420" Target="http://893yamachou.info/" TargetMode="External" Type="http://schemas.openxmlformats.org/officeDocument/2006/relationships/hyperlink"/><Relationship Id="rId421" Target="http://www.konnyaku.co.jp/" TargetMode="External" Type="http://schemas.openxmlformats.org/officeDocument/2006/relationships/hyperlink"/><Relationship Id="rId422" Target="http://www.tap-s.com/" TargetMode="External" Type="http://schemas.openxmlformats.org/officeDocument/2006/relationships/hyperlink"/><Relationship Id="rId423" Target="http://homepage3.nifty.com/restaurant-cultivate/" TargetMode="External" Type="http://schemas.openxmlformats.org/officeDocument/2006/relationships/hyperlink"/><Relationship Id="rId424" Target="http://rakujiki.com/" TargetMode="External" Type="http://schemas.openxmlformats.org/officeDocument/2006/relationships/hyperlink"/><Relationship Id="rId425" Target="http://beaute154.com/detox.html" TargetMode="External" Type="http://schemas.openxmlformats.org/officeDocument/2006/relationships/hyperlink"/><Relationship Id="rId426" Target="http://www.noukiyatakao.com/" TargetMode="External" Type="http://schemas.openxmlformats.org/officeDocument/2006/relationships/hyperlink"/><Relationship Id="rId427" Target="http://www.pura2.com/" TargetMode="External" Type="http://schemas.openxmlformats.org/officeDocument/2006/relationships/hyperlink"/><Relationship Id="rId428" Target="http://www.g-flora.com/" TargetMode="External" Type="http://schemas.openxmlformats.org/officeDocument/2006/relationships/hyperlink"/><Relationship Id="rId429" Target="http://toriyasu278.com/" TargetMode="External" Type="http://schemas.openxmlformats.org/officeDocument/2006/relationships/hyperlink"/><Relationship Id="rId43" Target="http://iidrive.jp/" TargetMode="External" Type="http://schemas.openxmlformats.org/officeDocument/2006/relationships/hyperlink"/><Relationship Id="rId430" Target="http://umibudo.jp/" TargetMode="External" Type="http://schemas.openxmlformats.org/officeDocument/2006/relationships/hyperlink"/><Relationship Id="rId431" Target="http://www.taokamasahiro.com/" TargetMode="External" Type="http://schemas.openxmlformats.org/officeDocument/2006/relationships/hyperlink"/><Relationship Id="rId432" Target="http://www.craft-armadillo.com/" TargetMode="External" Type="http://schemas.openxmlformats.org/officeDocument/2006/relationships/hyperlink"/><Relationship Id="rId433" Target="http://www.sukaya.jp/" TargetMode="External" Type="http://schemas.openxmlformats.org/officeDocument/2006/relationships/hyperlink"/><Relationship Id="rId434" Target="http://www.g-katayama.jp/" TargetMode="External" Type="http://schemas.openxmlformats.org/officeDocument/2006/relationships/hyperlink"/><Relationship Id="rId435" Target="http://www.amigo2.ne.jp/~arisue/" TargetMode="External" Type="http://schemas.openxmlformats.org/officeDocument/2006/relationships/hyperlink"/><Relationship Id="rId436" Target="http://miyabi.hanamizake.com/" TargetMode="External" Type="http://schemas.openxmlformats.org/officeDocument/2006/relationships/hyperlink"/><Relationship Id="rId437" Target="http://www.spareribs-momo.com/" TargetMode="External" Type="http://schemas.openxmlformats.org/officeDocument/2006/relationships/hyperlink"/><Relationship Id="rId438" Target="http://shinwa1993.jp/" TargetMode="External" Type="http://schemas.openxmlformats.org/officeDocument/2006/relationships/hyperlink"/><Relationship Id="rId439" Target="https://lecinq2004.com/" TargetMode="External" Type="http://schemas.openxmlformats.org/officeDocument/2006/relationships/hyperlink"/><Relationship Id="rId44" Target="http://www.yamazaki-iseshima-pearl.com/food/" TargetMode="External" Type="http://schemas.openxmlformats.org/officeDocument/2006/relationships/hyperlink"/><Relationship Id="rId440" Target="http://www.chuseiice.co.jp/" TargetMode="External" Type="http://schemas.openxmlformats.org/officeDocument/2006/relationships/hyperlink"/><Relationship Id="rId441" Target="https://nikunokaneki.com/" TargetMode="External" Type="http://schemas.openxmlformats.org/officeDocument/2006/relationships/hyperlink"/><Relationship Id="rId442" Target="https://www.motto2.jp/index.html" TargetMode="External" Type="http://schemas.openxmlformats.org/officeDocument/2006/relationships/hyperlink"/><Relationship Id="rId443" Target="http://www.fuuwa.net/" TargetMode="External" Type="http://schemas.openxmlformats.org/officeDocument/2006/relationships/hyperlink"/><Relationship Id="rId444" Target="https://www.takumistudio.jp/" TargetMode="External" Type="http://schemas.openxmlformats.org/officeDocument/2006/relationships/hyperlink"/><Relationship Id="rId445" Target="http://www.takemasa.jp/index.html" TargetMode="External" Type="http://schemas.openxmlformats.org/officeDocument/2006/relationships/hyperlink"/><Relationship Id="rId446" Target="https://miejikusou.jp/" TargetMode="External" Type="http://schemas.openxmlformats.org/officeDocument/2006/relationships/hyperlink"/><Relationship Id="rId447" Target="https://www.rakuten.co.jp/shokukore/" TargetMode="External" Type="http://schemas.openxmlformats.org/officeDocument/2006/relationships/hyperlink"/><Relationship Id="rId448" Target="https://www.toba1ban.co.jp/" TargetMode="External" Type="http://schemas.openxmlformats.org/officeDocument/2006/relationships/hyperlink"/><Relationship Id="rId449" Target="http://www.matsuzaki.info/" TargetMode="External" Type="http://schemas.openxmlformats.org/officeDocument/2006/relationships/hyperlink"/><Relationship Id="rId45" Target="http://www.kawaume.com/" TargetMode="External" Type="http://schemas.openxmlformats.org/officeDocument/2006/relationships/hyperlink"/><Relationship Id="rId450" Target="https://www.mid-hakko.com/" TargetMode="External" Type="http://schemas.openxmlformats.org/officeDocument/2006/relationships/hyperlink"/><Relationship Id="rId451" Target="https://toyodabankin.com/" TargetMode="External" Type="http://schemas.openxmlformats.org/officeDocument/2006/relationships/hyperlink"/><Relationship Id="rId452" Target="https://www.smile-cotton.com/" TargetMode="External" Type="http://schemas.openxmlformats.org/officeDocument/2006/relationships/hyperlink"/><Relationship Id="rId453" Target="http://www.maruzensuisan.com/" TargetMode="External" Type="http://schemas.openxmlformats.org/officeDocument/2006/relationships/hyperlink"/><Relationship Id="rId454" Target="https://myoeimaru.com/" TargetMode="External" Type="http://schemas.openxmlformats.org/officeDocument/2006/relationships/hyperlink"/><Relationship Id="rId455" Target="https://www.shima-kaiho.jp/" TargetMode="External" Type="http://schemas.openxmlformats.org/officeDocument/2006/relationships/hyperlink"/><Relationship Id="rId456" Target="https://quarkgrenier.wixsite.com/quarkgrenier" TargetMode="External" Type="http://schemas.openxmlformats.org/officeDocument/2006/relationships/hyperlink"/><Relationship Id="rId457" Target="http://www.midland-g.jp/" TargetMode="External" Type="http://schemas.openxmlformats.org/officeDocument/2006/relationships/hyperlink"/><Relationship Id="rId458" Target="http://maedasuisan.jp/" TargetMode="External" Type="http://schemas.openxmlformats.org/officeDocument/2006/relationships/hyperlink"/><Relationship Id="rId459" Target="https://r.goope.jp/isejiseicha" TargetMode="External" Type="http://schemas.openxmlformats.org/officeDocument/2006/relationships/hyperlink"/><Relationship Id="rId46" Target="http://ise-hostel-yh.com/" TargetMode="External" Type="http://schemas.openxmlformats.org/officeDocument/2006/relationships/hyperlink"/><Relationship Id="rId460" Target="http://www.imurajidoushashoukai.com/" TargetMode="External" Type="http://schemas.openxmlformats.org/officeDocument/2006/relationships/hyperlink"/><Relationship Id="rId461" Target="https://www.dgreen.jp/" TargetMode="External" Type="http://schemas.openxmlformats.org/officeDocument/2006/relationships/hyperlink"/><Relationship Id="rId462" Target="https://www.okuokadenki.com/" TargetMode="External" Type="http://schemas.openxmlformats.org/officeDocument/2006/relationships/hyperlink"/><Relationship Id="rId463" Target="https://www.pinepit.jp/" TargetMode="External" Type="http://schemas.openxmlformats.org/officeDocument/2006/relationships/hyperlink"/><Relationship Id="rId464" Target="https://second-be-cruise.com/" TargetMode="External" Type="http://schemas.openxmlformats.org/officeDocument/2006/relationships/hyperlink"/><Relationship Id="rId465" Target="http://m2-engineering.net/" TargetMode="External" Type="http://schemas.openxmlformats.org/officeDocument/2006/relationships/hyperlink"/><Relationship Id="rId466" Target="https://daisen-33-5.com/" TargetMode="External" Type="http://schemas.openxmlformats.org/officeDocument/2006/relationships/hyperlink"/><Relationship Id="rId467" Target="https://foreba-house.com/" TargetMode="External" Type="http://schemas.openxmlformats.org/officeDocument/2006/relationships/hyperlink"/><Relationship Id="rId468" Target="https://kinkoimo.com/" TargetMode="External" Type="http://schemas.openxmlformats.org/officeDocument/2006/relationships/hyperlink"/><Relationship Id="rId469" Target="https://www.em-yokoyama.jp/" TargetMode="External" Type="http://schemas.openxmlformats.org/officeDocument/2006/relationships/hyperlink"/><Relationship Id="rId47" Target="http://www.hokusei-rf.com/" TargetMode="External" Type="http://schemas.openxmlformats.org/officeDocument/2006/relationships/hyperlink"/><Relationship Id="rId470" Target="https://www.iganiku.com/" TargetMode="External" Type="http://schemas.openxmlformats.org/officeDocument/2006/relationships/hyperlink"/><Relationship Id="rId471" Target="https://love-inabe.com/" TargetMode="External" Type="http://schemas.openxmlformats.org/officeDocument/2006/relationships/hyperlink"/><Relationship Id="rId472" Target="https://marukeimie.jp/" TargetMode="External" Type="http://schemas.openxmlformats.org/officeDocument/2006/relationships/hyperlink"/><Relationship Id="rId473" Target="https://ante-g.com/" TargetMode="External" Type="http://schemas.openxmlformats.org/officeDocument/2006/relationships/hyperlink"/><Relationship Id="rId474" Target="http://www.kyoei.info/" TargetMode="External" Type="http://schemas.openxmlformats.org/officeDocument/2006/relationships/hyperlink"/><Relationship Id="rId475" Target="https://sanei-rinsan.com/" TargetMode="External" Type="http://schemas.openxmlformats.org/officeDocument/2006/relationships/hyperlink"/><Relationship Id="rId476" Target="https://sakagami-kogyosho.com/" TargetMode="External" Type="http://schemas.openxmlformats.org/officeDocument/2006/relationships/hyperlink"/><Relationship Id="rId477" Target="http://www.minamoto-co.jp/" TargetMode="External" Type="http://schemas.openxmlformats.org/officeDocument/2006/relationships/hyperlink"/><Relationship Id="rId478" Target="http://www.ryoma0312.co.jp/" TargetMode="External" Type="http://schemas.openxmlformats.org/officeDocument/2006/relationships/hyperlink"/><Relationship Id="rId479" Target="https://r.goope.jp/kitchenplumeria" TargetMode="External" Type="http://schemas.openxmlformats.org/officeDocument/2006/relationships/hyperlink"/><Relationship Id="rId48" Target="http://www.ise-kyoshiki.jp/" TargetMode="External" Type="http://schemas.openxmlformats.org/officeDocument/2006/relationships/hyperlink"/><Relationship Id="rId480" Target="https://helgi-granola-bakes.com/" TargetMode="External" Type="http://schemas.openxmlformats.org/officeDocument/2006/relationships/hyperlink"/><Relationship Id="rId481" Target="http://www.ma.mctv.ne.jp/~unakinn/" TargetMode="External" Type="http://schemas.openxmlformats.org/officeDocument/2006/relationships/hyperlink"/><Relationship Id="rId482" Target="https://4th-market.com/" TargetMode="External" Type="http://schemas.openxmlformats.org/officeDocument/2006/relationships/hyperlink"/><Relationship Id="rId483" Target="http://yamazaki-iseshima-pearl.com/" TargetMode="External" Type="http://schemas.openxmlformats.org/officeDocument/2006/relationships/hyperlink"/><Relationship Id="rId484" Target="https://kyoyu-u.com/" TargetMode="External" Type="http://schemas.openxmlformats.org/officeDocument/2006/relationships/hyperlink"/><Relationship Id="rId485" Target="https://www.ebisuya-hinoki.com/" TargetMode="External" Type="http://schemas.openxmlformats.org/officeDocument/2006/relationships/hyperlink"/><Relationship Id="rId486" Target="https://relax-oukadaiten.jimdofree.com/" TargetMode="External" Type="http://schemas.openxmlformats.org/officeDocument/2006/relationships/hyperlink"/><Relationship Id="rId487" Target="https://yakitori-okusho.com/" TargetMode="External" Type="http://schemas.openxmlformats.org/officeDocument/2006/relationships/hyperlink"/><Relationship Id="rId488" Target="https://www.cafedeun-daniels.com/" TargetMode="External" Type="http://schemas.openxmlformats.org/officeDocument/2006/relationships/hyperlink"/><Relationship Id="rId489" Target="https://netting-mesh.jbplt.jp/" TargetMode="External" Type="http://schemas.openxmlformats.org/officeDocument/2006/relationships/hyperlink"/><Relationship Id="rId49" Target="http://littleclover2010.hp.gogo.jp/" TargetMode="External" Type="http://schemas.openxmlformats.org/officeDocument/2006/relationships/hyperlink"/><Relationship Id="rId490" Target="https://ameblo.jp/hoboya/" TargetMode="External" Type="http://schemas.openxmlformats.org/officeDocument/2006/relationships/hyperlink"/><Relationship Id="rId491" Target="https://kikaihatu.jimdofree.com/" TargetMode="External" Type="http://schemas.openxmlformats.org/officeDocument/2006/relationships/hyperlink"/><Relationship Id="rId492" Target="http://www.meihan-k-co.jp/" TargetMode="External" Type="http://schemas.openxmlformats.org/officeDocument/2006/relationships/hyperlink"/><Relationship Id="rId493" Target="https://r.goope.jp/advance2004" TargetMode="External" Type="http://schemas.openxmlformats.org/officeDocument/2006/relationships/hyperlink"/><Relationship Id="rId494" Target="https://kougetsugama.official.ec/" TargetMode="External" Type="http://schemas.openxmlformats.org/officeDocument/2006/relationships/hyperlink"/><Relationship Id="rId495" Target="https://isetominenshi.com/" TargetMode="External" Type="http://schemas.openxmlformats.org/officeDocument/2006/relationships/hyperlink"/><Relationship Id="rId496" Target="https://www.sekiden.co.jp/" TargetMode="External" Type="http://schemas.openxmlformats.org/officeDocument/2006/relationships/hyperlink"/><Relationship Id="rId497" Target="https://www.sekiden.co.jp/company/offices/axis/" TargetMode="External" Type="http://schemas.openxmlformats.org/officeDocument/2006/relationships/hyperlink"/><Relationship Id="rId498" Target="http://www.hirookasou.com/" TargetMode="External" Type="http://schemas.openxmlformats.org/officeDocument/2006/relationships/hyperlink"/><Relationship Id="rId499" Target="https://yamaguchi-sekizaiten.com/" TargetMode="External" Type="http://schemas.openxmlformats.org/officeDocument/2006/relationships/hyperlink"/><Relationship Id="rId5" Target="http://poplife22.wix.com/maminka" TargetMode="External" Type="http://schemas.openxmlformats.org/officeDocument/2006/relationships/hyperlink"/><Relationship Id="rId50" Target="http://www.suishoken.com/" TargetMode="External" Type="http://schemas.openxmlformats.org/officeDocument/2006/relationships/hyperlink"/><Relationship Id="rId500" Target="https://www.kouji-ya.net/" TargetMode="External" Type="http://schemas.openxmlformats.org/officeDocument/2006/relationships/hyperlink"/><Relationship Id="rId501" Target="https://www.tsurisoku.com/ryofukumaru/" TargetMode="External" Type="http://schemas.openxmlformats.org/officeDocument/2006/relationships/hyperlink"/><Relationship Id="rId502" Target="http://mie-marukishoten.com/" TargetMode="External" Type="http://schemas.openxmlformats.org/officeDocument/2006/relationships/hyperlink"/><Relationship Id="rId503" Target="https://kappou-misuzu.com/" TargetMode="External" Type="http://schemas.openxmlformats.org/officeDocument/2006/relationships/hyperlink"/><Relationship Id="rId504" Target="http://www.miekagaku.co.jp/" TargetMode="External" Type="http://schemas.openxmlformats.org/officeDocument/2006/relationships/hyperlink"/><Relationship Id="rId505" Target="http://ise15.jp/" TargetMode="External" Type="http://schemas.openxmlformats.org/officeDocument/2006/relationships/hyperlink"/><Relationship Id="rId506" Target="https://zekkouchou.com/maruhisa/" TargetMode="External" Type="http://schemas.openxmlformats.org/officeDocument/2006/relationships/hyperlink"/><Relationship Id="rId507" Target="https://www.ginga-motor.co.jp/" TargetMode="External" Type="http://schemas.openxmlformats.org/officeDocument/2006/relationships/hyperlink"/><Relationship Id="rId508" Target="https://marude-chuki.co.jp/company/" TargetMode="External" Type="http://schemas.openxmlformats.org/officeDocument/2006/relationships/hyperlink"/><Relationship Id="rId509" Target="https://sansyu-jp.com/" TargetMode="External" Type="http://schemas.openxmlformats.org/officeDocument/2006/relationships/hyperlink"/><Relationship Id="rId51" Target="http://www.monpactole.com/" TargetMode="External" Type="http://schemas.openxmlformats.org/officeDocument/2006/relationships/hyperlink"/><Relationship Id="rId510" Target="http://hiroshimagroup.com/" TargetMode="External" Type="http://schemas.openxmlformats.org/officeDocument/2006/relationships/hyperlink"/><Relationship Id="rId511" Target="https://www.hinodeya-seika.net/" TargetMode="External" Type="http://schemas.openxmlformats.org/officeDocument/2006/relationships/hyperlink"/><Relationship Id="rId512" Target="https://www.ogawa-bankin-kougyo.com/" TargetMode="External" Type="http://schemas.openxmlformats.org/officeDocument/2006/relationships/hyperlink"/><Relationship Id="rId513" Target="http://www.miegaku.co.jp/" TargetMode="External" Type="http://schemas.openxmlformats.org/officeDocument/2006/relationships/hyperlink"/><Relationship Id="rId514" Target="http://www.ric.hi-ho.ne.jp/create/" TargetMode="External" Type="http://schemas.openxmlformats.org/officeDocument/2006/relationships/hyperlink"/><Relationship Id="rId515" Target="https://www.ise-hp.com/" TargetMode="External" Type="http://schemas.openxmlformats.org/officeDocument/2006/relationships/hyperlink"/><Relationship Id="rId516" Target="http://www.yanagida-techno.com/index.html" TargetMode="External" Type="http://schemas.openxmlformats.org/officeDocument/2006/relationships/hyperlink"/><Relationship Id="rId517" Target="https://www.skyandsea-jp.com/" TargetMode="External" Type="http://schemas.openxmlformats.org/officeDocument/2006/relationships/hyperlink"/><Relationship Id="rId518" Target="http://www.kawa-tea.co.jp/" TargetMode="External" Type="http://schemas.openxmlformats.org/officeDocument/2006/relationships/hyperlink"/><Relationship Id="rId519" Target="https://www.oshitasuisan.com/" TargetMode="External" Type="http://schemas.openxmlformats.org/officeDocument/2006/relationships/hyperlink"/><Relationship Id="rId52" Target="http://www.sam.hi-ho.ne.jp/hayakawakeisuke/" TargetMode="External" Type="http://schemas.openxmlformats.org/officeDocument/2006/relationships/hyperlink"/><Relationship Id="rId520" Target="https://www.tosenya.com/" TargetMode="External" Type="http://schemas.openxmlformats.org/officeDocument/2006/relationships/hyperlink"/><Relationship Id="rId521" Target="https://www.matsusaka-ushi.com/" TargetMode="External" Type="http://schemas.openxmlformats.org/officeDocument/2006/relationships/hyperlink"/><Relationship Id="rId522" Target="https://ohnishipig.shop-pro.jp/" TargetMode="External" Type="http://schemas.openxmlformats.org/officeDocument/2006/relationships/hyperlink"/><Relationship Id="rId523" Target="http://www.sumiyoshikouhan.co.jp/" TargetMode="External" Type="http://schemas.openxmlformats.org/officeDocument/2006/relationships/hyperlink"/><Relationship Id="rId524" Target="https://www.seiwa-net.co.jp/" TargetMode="External" Type="http://schemas.openxmlformats.org/officeDocument/2006/relationships/hyperlink"/><Relationship Id="rId525" Target="https://a-line-inc.jp/" TargetMode="External" Type="http://schemas.openxmlformats.org/officeDocument/2006/relationships/hyperlink"/><Relationship Id="rId526" Target="http://www.murase2580.com/" TargetMode="External" Type="http://schemas.openxmlformats.org/officeDocument/2006/relationships/hyperlink"/><Relationship Id="rId527" Target="http://asa-lover.com/" TargetMode="External" Type="http://schemas.openxmlformats.org/officeDocument/2006/relationships/hyperlink"/><Relationship Id="rId528" Target="http://www.ict.ne.jp/~kprgc/" TargetMode="External" Type="http://schemas.openxmlformats.org/officeDocument/2006/relationships/hyperlink"/><Relationship Id="rId529" Target="https://sites.google.com/view/sonomichi/" TargetMode="External" Type="http://schemas.openxmlformats.org/officeDocument/2006/relationships/hyperlink"/><Relationship Id="rId53" Target="http://www.fujiclutch.com/" TargetMode="External" Type="http://schemas.openxmlformats.org/officeDocument/2006/relationships/hyperlink"/><Relationship Id="rId530" Target="http://hankoyanabari.com/" TargetMode="External" Type="http://schemas.openxmlformats.org/officeDocument/2006/relationships/hyperlink"/><Relationship Id="rId531" Target="https://www.macaron-vanilla.com/" TargetMode="External" Type="http://schemas.openxmlformats.org/officeDocument/2006/relationships/hyperlink"/><Relationship Id="rId532" Target="https://www.hiroken-shima.com/" TargetMode="External" Type="http://schemas.openxmlformats.org/officeDocument/2006/relationships/hyperlink"/><Relationship Id="rId533" Target="https://shop.softmama.co.jp/" TargetMode="External" Type="http://schemas.openxmlformats.org/officeDocument/2006/relationships/hyperlink"/><Relationship Id="rId534" Target="https://taiki-bm.wixsite.com/iduho" TargetMode="External" Type="http://schemas.openxmlformats.org/officeDocument/2006/relationships/hyperlink"/><Relationship Id="rId535" Target="https://aican.co.jp/" TargetMode="External" Type="http://schemas.openxmlformats.org/officeDocument/2006/relationships/hyperlink"/><Relationship Id="rId536" Target="http://www.kabu-tecnoart.co.jp/" TargetMode="External" Type="http://schemas.openxmlformats.org/officeDocument/2006/relationships/hyperlink"/><Relationship Id="rId537" Target="http://holz-group.co.jp/" TargetMode="External" Type="http://schemas.openxmlformats.org/officeDocument/2006/relationships/hyperlink"/><Relationship Id="rId538" Target="https://www.cleaningyokoi.jp/" TargetMode="External" Type="http://schemas.openxmlformats.org/officeDocument/2006/relationships/hyperlink"/><Relationship Id="rId539" Target="https://www.facebook.com/Panda-bar-745173198891392/" TargetMode="External" Type="http://schemas.openxmlformats.org/officeDocument/2006/relationships/hyperlink"/><Relationship Id="rId54" Target="http://www.inagakisangyo.com/" TargetMode="External" Type="http://schemas.openxmlformats.org/officeDocument/2006/relationships/hyperlink"/><Relationship Id="rId540" Target="https://anorifugu.co.jp/marusei/" TargetMode="External" Type="http://schemas.openxmlformats.org/officeDocument/2006/relationships/hyperlink"/><Relationship Id="rId541" Target="http://www.mameya.info/" TargetMode="External" Type="http://schemas.openxmlformats.org/officeDocument/2006/relationships/hyperlink"/><Relationship Id="rId542" Target="https://www.fuunmaru.biz/area/detail/?id=4" TargetMode="External" Type="http://schemas.openxmlformats.org/officeDocument/2006/relationships/hyperlink"/><Relationship Id="rId543" Target="http://esaichi.jp/" TargetMode="External" Type="http://schemas.openxmlformats.org/officeDocument/2006/relationships/hyperlink"/><Relationship Id="rId544" Target="http://aimimaru.com/" TargetMode="External" Type="http://schemas.openxmlformats.org/officeDocument/2006/relationships/hyperlink"/><Relationship Id="rId545" Target="https://www.okanojidousha.co.jp/" TargetMode="External" Type="http://schemas.openxmlformats.org/officeDocument/2006/relationships/hyperlink"/><Relationship Id="rId546" Target="https://www.e-woodbell.com/" TargetMode="External" Type="http://schemas.openxmlformats.org/officeDocument/2006/relationships/hyperlink"/><Relationship Id="rId547" Target="https://daigi-mie.com/" TargetMode="External" Type="http://schemas.openxmlformats.org/officeDocument/2006/relationships/hyperlink"/><Relationship Id="rId548" Target="http://iseokina.jp/" TargetMode="External" Type="http://schemas.openxmlformats.org/officeDocument/2006/relationships/hyperlink"/><Relationship Id="rId549" Target="https://wondergroup.jp/" TargetMode="External" Type="http://schemas.openxmlformats.org/officeDocument/2006/relationships/hyperlink"/><Relationship Id="rId55" Target="http://www.syosuke.jp/" TargetMode="External" Type="http://schemas.openxmlformats.org/officeDocument/2006/relationships/hyperlink"/><Relationship Id="rId550" Target="http://aplks.com/" TargetMode="External" Type="http://schemas.openxmlformats.org/officeDocument/2006/relationships/hyperlink"/><Relationship Id="rId551" Target="http://www.travelabo.com/" TargetMode="External" Type="http://schemas.openxmlformats.org/officeDocument/2006/relationships/hyperlink"/><Relationship Id="rId552" Target="https://maruhateas.com/" TargetMode="External" Type="http://schemas.openxmlformats.org/officeDocument/2006/relationships/hyperlink"/><Relationship Id="rId553" Target="http://hashibasyouten.com/" TargetMode="External" Type="http://schemas.openxmlformats.org/officeDocument/2006/relationships/hyperlink"/><Relationship Id="rId554" Target="https://www.pearlpork.jp/" TargetMode="External" Type="http://schemas.openxmlformats.org/officeDocument/2006/relationships/hyperlink"/><Relationship Id="rId555" Target="https://www.mie-taniguchi.jp/top" TargetMode="External" Type="http://schemas.openxmlformats.org/officeDocument/2006/relationships/hyperlink"/><Relationship Id="rId556" Target="https://exiv-kawage.co.jp/" TargetMode="External" Type="http://schemas.openxmlformats.org/officeDocument/2006/relationships/hyperlink"/><Relationship Id="rId557" Target="http://isimotokajuen.com/" TargetMode="External" Type="http://schemas.openxmlformats.org/officeDocument/2006/relationships/hyperlink"/><Relationship Id="rId558" Target="https://www.tu-life.com/" TargetMode="External" Type="http://schemas.openxmlformats.org/officeDocument/2006/relationships/hyperlink"/><Relationship Id="rId559" Target="https://cycross.co.jp/" TargetMode="External" Type="http://schemas.openxmlformats.org/officeDocument/2006/relationships/hyperlink"/><Relationship Id="rId56" Target="http://toukai-naru.com/" TargetMode="External" Type="http://schemas.openxmlformats.org/officeDocument/2006/relationships/hyperlink"/><Relationship Id="rId560" Target="http://www.co-kitamura.net/acoustic.html" TargetMode="External" Type="http://schemas.openxmlformats.org/officeDocument/2006/relationships/hyperlink"/><Relationship Id="rId561" Target="http://www.suzuka.co.jp/" TargetMode="External" Type="http://schemas.openxmlformats.org/officeDocument/2006/relationships/hyperlink"/><Relationship Id="rId562" Target="https://www.e-kamei.co.jp/" TargetMode="External" Type="http://schemas.openxmlformats.org/officeDocument/2006/relationships/hyperlink"/><Relationship Id="rId563" Target="http://www.ii@iiunyu.com" TargetMode="External" Type="http://schemas.openxmlformats.org/officeDocument/2006/relationships/hyperlink"/><Relationship Id="rId564" Target="http://mikumano-beef.com/" TargetMode="External" Type="http://schemas.openxmlformats.org/officeDocument/2006/relationships/hyperlink"/><Relationship Id="rId565" Target="https://www.oboro-towel.co.jp/" TargetMode="External" Type="http://schemas.openxmlformats.org/officeDocument/2006/relationships/hyperlink"/><Relationship Id="rId566" Target="https://itogawaya.com/" TargetMode="External" Type="http://schemas.openxmlformats.org/officeDocument/2006/relationships/hyperlink"/><Relationship Id="rId567" Target="https://mk-corporation-ise.com/" TargetMode="External" Type="http://schemas.openxmlformats.org/officeDocument/2006/relationships/hyperlink"/><Relationship Id="rId568" Target="https://tontonmaru.com/" TargetMode="External" Type="http://schemas.openxmlformats.org/officeDocument/2006/relationships/hyperlink"/><Relationship Id="rId569" Target="https://www.e-fudousan-lab.com/" TargetMode="External" Type="http://schemas.openxmlformats.org/officeDocument/2006/relationships/hyperlink"/><Relationship Id="rId57" Target="http://jizake-mie.jp/" TargetMode="External" Type="http://schemas.openxmlformats.org/officeDocument/2006/relationships/hyperlink"/><Relationship Id="rId570" Target="https://www.kikuchi-jk.com/" TargetMode="External" Type="http://schemas.openxmlformats.org/officeDocument/2006/relationships/hyperlink"/><Relationship Id="rId571" Target="http://www.kankoubai.com/" TargetMode="External" Type="http://schemas.openxmlformats.org/officeDocument/2006/relationships/hyperlink"/><Relationship Id="rId572" Target="http://www.e-scm.co.jp/" TargetMode="External" Type="http://schemas.openxmlformats.org/officeDocument/2006/relationships/hyperlink"/><Relationship Id="rId573" Target="https://www.koubaiya.com/" TargetMode="External" Type="http://schemas.openxmlformats.org/officeDocument/2006/relationships/hyperlink"/><Relationship Id="rId574" Target="https://r.goope.jp/sr-24-2420160731" TargetMode="External" Type="http://schemas.openxmlformats.org/officeDocument/2006/relationships/hyperlink"/><Relationship Id="rId575" Target="https://www.fukujyuso.co.jp/" TargetMode="External" Type="http://schemas.openxmlformats.org/officeDocument/2006/relationships/hyperlink"/><Relationship Id="rId576" Target="https://miefrit.com/" TargetMode="External" Type="http://schemas.openxmlformats.org/officeDocument/2006/relationships/hyperlink"/><Relationship Id="rId577" Target="https://www.kotoyo.jp/" TargetMode="External" Type="http://schemas.openxmlformats.org/officeDocument/2006/relationships/hyperlink"/><Relationship Id="rId578" Target="http://www.bespa-sp.com/" TargetMode="External" Type="http://schemas.openxmlformats.org/officeDocument/2006/relationships/hyperlink"/><Relationship Id="rId579" Target="https://www.kakiuchinouen.com/" TargetMode="External" Type="http://schemas.openxmlformats.org/officeDocument/2006/relationships/hyperlink"/><Relationship Id="rId58" Target="http://nushikuma.com/" TargetMode="External" Type="http://schemas.openxmlformats.org/officeDocument/2006/relationships/hyperlink"/><Relationship Id="rId580" Target="https://yorokoba-ichiba.com/" TargetMode="External" Type="http://schemas.openxmlformats.org/officeDocument/2006/relationships/hyperlink"/><Relationship Id="rId581" Target="http://www.chugai-iyaku.co.jp/" TargetMode="External" Type="http://schemas.openxmlformats.org/officeDocument/2006/relationships/hyperlink"/><Relationship Id="rId582" Target="https://kinkoimo.com/" TargetMode="External" Type="http://schemas.openxmlformats.org/officeDocument/2006/relationships/hyperlink"/><Relationship Id="rId583" Target="https://doremi-palette.com/" TargetMode="External" Type="http://schemas.openxmlformats.org/officeDocument/2006/relationships/hyperlink"/><Relationship Id="rId584" Target="https://taiyakimarushou.com/" TargetMode="External" Type="http://schemas.openxmlformats.org/officeDocument/2006/relationships/hyperlink"/><Relationship Id="rId585" Target="https://nakamoriseicha.jp/" TargetMode="External" Type="http://schemas.openxmlformats.org/officeDocument/2006/relationships/hyperlink"/><Relationship Id="rId586" Target="https://www.suzukasanroku.com/" TargetMode="External" Type="http://schemas.openxmlformats.org/officeDocument/2006/relationships/hyperlink"/><Relationship Id="rId587" Target="https://itogo.work/" TargetMode="External" Type="http://schemas.openxmlformats.org/officeDocument/2006/relationships/hyperlink"/><Relationship Id="rId588" Target="https://intsuyoshi.wixsite.com/mysite" TargetMode="External" Type="http://schemas.openxmlformats.org/officeDocument/2006/relationships/hyperlink"/><Relationship Id="rId589" Target="https://www.rosa-garden.co.jp/" TargetMode="External" Type="http://schemas.openxmlformats.org/officeDocument/2006/relationships/hyperlink"/><Relationship Id="rId59" Target="http://www.takegawa-kougyou.co.jp/" TargetMode="External" Type="http://schemas.openxmlformats.org/officeDocument/2006/relationships/hyperlink"/><Relationship Id="rId590" Target="http://marumata-t.co.jp/" TargetMode="External" Type="http://schemas.openxmlformats.org/officeDocument/2006/relationships/hyperlink"/><Relationship Id="rId591" Target="https://www.toba1ban.co.jp/" TargetMode="External" Type="http://schemas.openxmlformats.org/officeDocument/2006/relationships/hyperlink"/><Relationship Id="rId592" Target="https://www.expert-kondo.co.jp/" TargetMode="External" Type="http://schemas.openxmlformats.org/officeDocument/2006/relationships/hyperlink"/><Relationship Id="rId593" Target="http://www.omochaya.co.jp/" TargetMode="External" Type="http://schemas.openxmlformats.org/officeDocument/2006/relationships/hyperlink"/><Relationship Id="rId594" Target="https://ibroom-mie.com/" TargetMode="External" Type="http://schemas.openxmlformats.org/officeDocument/2006/relationships/hyperlink"/><Relationship Id="rId595" Target="https://bbwm.jp/" TargetMode="External" Type="http://schemas.openxmlformats.org/officeDocument/2006/relationships/hyperlink"/><Relationship Id="rId596" Target="http://kanedai.sub.jp/index.html" TargetMode="External" Type="http://schemas.openxmlformats.org/officeDocument/2006/relationships/hyperlink"/><Relationship Id="rId597" Target="http://www.meiwa-crane.com/" TargetMode="External" Type="http://schemas.openxmlformats.org/officeDocument/2006/relationships/hyperlink"/><Relationship Id="rId598" Target="http://yamani-c.co.jp/" TargetMode="External" Type="http://schemas.openxmlformats.org/officeDocument/2006/relationships/hyperlink"/><Relationship Id="rId599" Target="https://r.goope.jp/daigo" TargetMode="External" Type="http://schemas.openxmlformats.org/officeDocument/2006/relationships/hyperlink"/><Relationship Id="rId6" Target="https://www.hasamezu.com/" TargetMode="External" Type="http://schemas.openxmlformats.org/officeDocument/2006/relationships/hyperlink"/><Relationship Id="rId60" Target="http://www.ta-nishimura.jp/" TargetMode="External" Type="http://schemas.openxmlformats.org/officeDocument/2006/relationships/hyperlink"/><Relationship Id="rId600" Target="https://www.michinoeki-mihama.com/" TargetMode="External" Type="http://schemas.openxmlformats.org/officeDocument/2006/relationships/hyperlink"/><Relationship Id="rId601" Target="http://www.fuuwa.net/" TargetMode="External" Type="http://schemas.openxmlformats.org/officeDocument/2006/relationships/hyperlink"/><Relationship Id="rId602" Target="http://www.miecast-frp.com/" TargetMode="External" Type="http://schemas.openxmlformats.org/officeDocument/2006/relationships/hyperlink"/><Relationship Id="rId603" Target="https://r.goope.jp/caf&#233;-raffine/" TargetMode="External" Type="http://schemas.openxmlformats.org/officeDocument/2006/relationships/hyperlink"/><Relationship Id="rId604" Target="http://shin-lifecreate14.com/" TargetMode="External" Type="http://schemas.openxmlformats.org/officeDocument/2006/relationships/hyperlink"/><Relationship Id="rId605" Target="https://cocopa.co.jp/" TargetMode="External" Type="http://schemas.openxmlformats.org/officeDocument/2006/relationships/hyperlink"/><Relationship Id="rId606" Target="http://kusanasi.com/" TargetMode="External" Type="http://schemas.openxmlformats.org/officeDocument/2006/relationships/hyperlink"/><Relationship Id="rId607" Target="https://eximera.co.jp/" TargetMode="External" Type="http://schemas.openxmlformats.org/officeDocument/2006/relationships/hyperlink"/><Relationship Id="rId608" Target="http://www.takasago-const.jp/" TargetMode="External" Type="http://schemas.openxmlformats.org/officeDocument/2006/relationships/hyperlink"/><Relationship Id="rId609" Target="https://www.morita-fs.co.jp/" TargetMode="External" Type="http://schemas.openxmlformats.org/officeDocument/2006/relationships/hyperlink"/><Relationship Id="rId61" Target="http://www.matsumotofarm.com/" TargetMode="External" Type="http://schemas.openxmlformats.org/officeDocument/2006/relationships/hyperlink"/><Relationship Id="rId610" Target="https://kunimitsu-carbon.com/" TargetMode="External" Type="http://schemas.openxmlformats.org/officeDocument/2006/relationships/hyperlink"/><Relationship Id="rId611" Target="https://r.goope.jp/nakamurakentiku" TargetMode="External" Type="http://schemas.openxmlformats.org/officeDocument/2006/relationships/hyperlink"/><Relationship Id="rId612" Target="https://kuroisi.com/" TargetMode="External" Type="http://schemas.openxmlformats.org/officeDocument/2006/relationships/hyperlink"/><Relationship Id="rId613" Target="http://www.ise-taiyou.co.jp/" TargetMode="External" Type="http://schemas.openxmlformats.org/officeDocument/2006/relationships/hyperlink"/><Relationship Id="rId614" Target="http://www.ohyamanet.info/~nishii/" TargetMode="External" Type="http://schemas.openxmlformats.org/officeDocument/2006/relationships/hyperlink"/><Relationship Id="rId615" Target="https://isesima.net/kaiseimaru/" TargetMode="External" Type="http://schemas.openxmlformats.org/officeDocument/2006/relationships/hyperlink"/><Relationship Id="rId616" Target="https://hidemaru-hanagokoro.jp/" TargetMode="External" Type="http://schemas.openxmlformats.org/officeDocument/2006/relationships/hyperlink"/><Relationship Id="rId617" Target="http://www.wis-fujiwara.com/" TargetMode="External" Type="http://schemas.openxmlformats.org/officeDocument/2006/relationships/hyperlink"/><Relationship Id="rId618" Target="https://shomi-co-ltd.com/" TargetMode="External" Type="http://schemas.openxmlformats.org/officeDocument/2006/relationships/hyperlink"/><Relationship Id="rId619" Target="http://ouke-g.jp/" TargetMode="External" Type="http://schemas.openxmlformats.org/officeDocument/2006/relationships/hyperlink"/><Relationship Id="rId62" Target="http://shinwa1993.jp/" TargetMode="External" Type="http://schemas.openxmlformats.org/officeDocument/2006/relationships/hyperlink"/><Relationship Id="rId620" Target="https://www.nanohana-vet.com/" TargetMode="External" Type="http://schemas.openxmlformats.org/officeDocument/2006/relationships/hyperlink"/><Relationship Id="rId621" Target="https://vievic.co.jp/" TargetMode="External" Type="http://schemas.openxmlformats.org/officeDocument/2006/relationships/hyperlink"/><Relationship Id="rId622" Target="https://e-broccoli.co.jp/" TargetMode="External" Type="http://schemas.openxmlformats.org/officeDocument/2006/relationships/hyperlink"/><Relationship Id="rId623" Target="https://ikerin-kitaro.com/" TargetMode="External" Type="http://schemas.openxmlformats.org/officeDocument/2006/relationships/hyperlink"/><Relationship Id="rId624" Target="https://www.mokkagura.com/" TargetMode="External" Type="http://schemas.openxmlformats.org/officeDocument/2006/relationships/hyperlink"/><Relationship Id="rId625" Target="http://www.isekonbu.com/" TargetMode="External" Type="http://schemas.openxmlformats.org/officeDocument/2006/relationships/hyperlink"/><Relationship Id="rId626" Target="https://teradasyouten.com/" TargetMode="External" Type="http://schemas.openxmlformats.org/officeDocument/2006/relationships/hyperlink"/><Relationship Id="rId627" Target="https://studio-ojas.com/" TargetMode="External" Type="http://schemas.openxmlformats.org/officeDocument/2006/relationships/hyperlink"/><Relationship Id="rId628" Target="https://www.yoshig.co.jp/" TargetMode="External" Type="http://schemas.openxmlformats.org/officeDocument/2006/relationships/hyperlink"/><Relationship Id="rId629" Target="https://www.kawayamarvy.com/" TargetMode="External" Type="http://schemas.openxmlformats.org/officeDocument/2006/relationships/hyperlink"/><Relationship Id="rId63" Target="http://www.sake-seiun.com/" TargetMode="External" Type="http://schemas.openxmlformats.org/officeDocument/2006/relationships/hyperlink"/><Relationship Id="rId630" Target="http://seiohgiken.co.jp/" TargetMode="External" Type="http://schemas.openxmlformats.org/officeDocument/2006/relationships/hyperlink"/><Relationship Id="rId631" Target="http://www.sugaiworks.co.jp/" TargetMode="External" Type="http://schemas.openxmlformats.org/officeDocument/2006/relationships/hyperlink"/><Relationship Id="rId632" Target="http://ringringring.jp/" TargetMode="External" Type="http://schemas.openxmlformats.org/officeDocument/2006/relationships/hyperlink"/><Relationship Id="rId633" Target="https://www.kikyuya.com/" TargetMode="External" Type="http://schemas.openxmlformats.org/officeDocument/2006/relationships/hyperlink"/><Relationship Id="rId634" Target="https://misono3858.jp/" TargetMode="External" Type="http://schemas.openxmlformats.org/officeDocument/2006/relationships/hyperlink"/><Relationship Id="rId635" Target="http://naba-woodsschool.com/" TargetMode="External" Type="http://schemas.openxmlformats.org/officeDocument/2006/relationships/hyperlink"/><Relationship Id="rId636" Target="http://www.konishi-vending.co.jp/" TargetMode="External" Type="http://schemas.openxmlformats.org/officeDocument/2006/relationships/hyperlink"/><Relationship Id="rId637" Target="https://sutekifactory.com/" TargetMode="External" Type="http://schemas.openxmlformats.org/officeDocument/2006/relationships/hyperlink"/><Relationship Id="rId638" Target="https://sakaidenki-mie.co.jp/" TargetMode="External" Type="http://schemas.openxmlformats.org/officeDocument/2006/relationships/hyperlink"/><Relationship Id="rId639" Target="https://www.marusho-cleaning.co.jp/" TargetMode="External" Type="http://schemas.openxmlformats.org/officeDocument/2006/relationships/hyperlink"/><Relationship Id="rId64" Target="http://tokei-ya.net/" TargetMode="External" Type="http://schemas.openxmlformats.org/officeDocument/2006/relationships/hyperlink"/><Relationship Id="rId640" Target="https://agree-nouen.com/" TargetMode="External" Type="http://schemas.openxmlformats.org/officeDocument/2006/relationships/hyperlink"/><Relationship Id="rId641" Target="http://laughterscafe.business.site/" TargetMode="External" Type="http://schemas.openxmlformats.org/officeDocument/2006/relationships/hyperlink"/><Relationship Id="rId642" Target="http://www.delight-suzuka.co.jp/" TargetMode="External" Type="http://schemas.openxmlformats.org/officeDocument/2006/relationships/hyperlink"/><Relationship Id="rId643" Target="https://www.sekiden.co.jp/company/offices/axis/" TargetMode="External" Type="http://schemas.openxmlformats.org/officeDocument/2006/relationships/hyperlink"/><Relationship Id="rId644" Target="http://www.sportscenter.jp/" TargetMode="External" Type="http://schemas.openxmlformats.org/officeDocument/2006/relationships/hyperlink"/><Relationship Id="rId645" Target="http://www.kitayoshi-indy.jp/" TargetMode="External" Type="http://schemas.openxmlformats.org/officeDocument/2006/relationships/hyperlink"/><Relationship Id="rId646" Target="https://hair-studio-feel.amebaownd.com/" TargetMode="External" Type="http://schemas.openxmlformats.org/officeDocument/2006/relationships/hyperlink"/><Relationship Id="rId647" Target="http://www.mizutani.co.jp/" TargetMode="External" Type="http://schemas.openxmlformats.org/officeDocument/2006/relationships/hyperlink"/><Relationship Id="rId648" Target="http://real-msb.com/" TargetMode="External" Type="http://schemas.openxmlformats.org/officeDocument/2006/relationships/hyperlink"/><Relationship Id="rId649" Target="https://www.umihikari.com/kawakami/" TargetMode="External" Type="http://schemas.openxmlformats.org/officeDocument/2006/relationships/hyperlink"/><Relationship Id="rId65" Target="http://www.wakamatsuya.co.jp/" TargetMode="External" Type="http://schemas.openxmlformats.org/officeDocument/2006/relationships/hyperlink"/><Relationship Id="rId650" Target="https://kagetu.co.jp/" TargetMode="External" Type="http://schemas.openxmlformats.org/officeDocument/2006/relationships/hyperlink"/><Relationship Id="rId651" Target="http://houeikk.com/" TargetMode="External" Type="http://schemas.openxmlformats.org/officeDocument/2006/relationships/hyperlink"/><Relationship Id="rId652" Target="http://www.haar.jp/" TargetMode="External" Type="http://schemas.openxmlformats.org/officeDocument/2006/relationships/hyperlink"/><Relationship Id="rId653" Target="https://r.goope.jp/nakanobk" TargetMode="External" Type="http://schemas.openxmlformats.org/officeDocument/2006/relationships/hyperlink"/><Relationship Id="rId654" Target="https://rucien.net/" TargetMode="External" Type="http://schemas.openxmlformats.org/officeDocument/2006/relationships/hyperlink"/><Relationship Id="rId655" Target="http://www.onigiri-momotaro.jp/" TargetMode="External" Type="http://schemas.openxmlformats.org/officeDocument/2006/relationships/hyperlink"/><Relationship Id="rId656" Target="https://ms-corp.net/" TargetMode="External" Type="http://schemas.openxmlformats.org/officeDocument/2006/relationships/hyperlink"/><Relationship Id="rId657" Target="https://www.mameya.com/" TargetMode="External" Type="http://schemas.openxmlformats.org/officeDocument/2006/relationships/hyperlink"/><Relationship Id="rId658" Target="https://www.facebook.com/magokorokomete/" TargetMode="External" Type="http://schemas.openxmlformats.org/officeDocument/2006/relationships/hyperlink"/><Relationship Id="rId659" Target="http://trnmp62.web.fc2.com/" TargetMode="External" Type="http://schemas.openxmlformats.org/officeDocument/2006/relationships/hyperlink"/><Relationship Id="rId66" Target="http://www.all-kaigo.net/index.html" TargetMode="External" Type="http://schemas.openxmlformats.org/officeDocument/2006/relationships/hyperlink"/><Relationship Id="rId660" Target="http://www.hattori-s.com/" TargetMode="External" Type="http://schemas.openxmlformats.org/officeDocument/2006/relationships/hyperlink"/><Relationship Id="rId661" Target="https://www.sekiden.co.jp/" TargetMode="External" Type="http://schemas.openxmlformats.org/officeDocument/2006/relationships/hyperlink"/><Relationship Id="rId662" Target="https://www.tea-kahada.jp/" TargetMode="External" Type="http://schemas.openxmlformats.org/officeDocument/2006/relationships/hyperlink"/><Relationship Id="rId663" Target="http://www.yamaki-tea.com/" TargetMode="External" Type="http://schemas.openxmlformats.org/officeDocument/2006/relationships/hyperlink"/><Relationship Id="rId664" Target="https://warashibe-iitakaekimae.com/" TargetMode="External" Type="http://schemas.openxmlformats.org/officeDocument/2006/relationships/hyperlink"/><Relationship Id="rId665" Target="https://yamashita.ciao.jp/" TargetMode="External" Type="http://schemas.openxmlformats.org/officeDocument/2006/relationships/hyperlink"/><Relationship Id="rId666" Target="http://www.itogawaya.com/" TargetMode="External" Type="http://schemas.openxmlformats.org/officeDocument/2006/relationships/hyperlink"/><Relationship Id="rId667" Target="https://&#26494;&#38442;&#29275;&#12384;&#12369;&#12376;&#12419;&#12394;&#12356;&#12424;.com/ouchiyama/" TargetMode="External" Type="http://schemas.openxmlformats.org/officeDocument/2006/relationships/hyperlink"/><Relationship Id="rId668" Target="https://ps-hp.jpn.panasonic.com/ps/search/12405970" TargetMode="External" Type="http://schemas.openxmlformats.org/officeDocument/2006/relationships/hyperlink"/><Relationship Id="rId669" Target="https://raddish.co.jp/" TargetMode="External" Type="http://schemas.openxmlformats.org/officeDocument/2006/relationships/hyperlink"/><Relationship Id="rId67" Target="http://ydi.jp/" TargetMode="External" Type="http://schemas.openxmlformats.org/officeDocument/2006/relationships/hyperlink"/><Relationship Id="rId670" Target="https://mie-rosoku.co.jp/" TargetMode="External" Type="http://schemas.openxmlformats.org/officeDocument/2006/relationships/hyperlink"/><Relationship Id="rId671" Target="https://mcccorp.co.jp/" TargetMode="External" Type="http://schemas.openxmlformats.org/officeDocument/2006/relationships/hyperlink"/><Relationship Id="rId672" Target="http://riuse-kaguten.com/" TargetMode="External" Type="http://schemas.openxmlformats.org/officeDocument/2006/relationships/hyperlink"/><Relationship Id="rId673" Target="https://www.chubu-s.co.jp/" TargetMode="External" Type="http://schemas.openxmlformats.org/officeDocument/2006/relationships/hyperlink"/><Relationship Id="rId674" Target="https://sushidokoro-yamayuki.com/" TargetMode="External" Type="http://schemas.openxmlformats.org/officeDocument/2006/relationships/hyperlink"/><Relationship Id="rId675" Target="https://toba-oomoriya.com/" TargetMode="External" Type="http://schemas.openxmlformats.org/officeDocument/2006/relationships/hyperlink"/><Relationship Id="rId676" Target="https://r.goope.jp/sr-24-244671s0090" TargetMode="External" Type="http://schemas.openxmlformats.org/officeDocument/2006/relationships/hyperlink"/><Relationship Id="rId677" Target="http://www.miearo.com/" TargetMode="External" Type="http://schemas.openxmlformats.org/officeDocument/2006/relationships/hyperlink"/><Relationship Id="rId678" Target="https://www.woodjob.co.jp/" TargetMode="External" Type="http://schemas.openxmlformats.org/officeDocument/2006/relationships/hyperlink"/><Relationship Id="rId679" Target="https://www.pro-yamakyu.jp/" TargetMode="External" Type="http://schemas.openxmlformats.org/officeDocument/2006/relationships/hyperlink"/><Relationship Id="rId68" Target="http://www.puebloamigo.jp/" TargetMode="External" Type="http://schemas.openxmlformats.org/officeDocument/2006/relationships/hyperlink"/><Relationship Id="rId680" Target="http://www.yamatou.net/" TargetMode="External" Type="http://schemas.openxmlformats.org/officeDocument/2006/relationships/hyperlink"/><Relationship Id="rId681" Target="https://safety-nanbu.com/" TargetMode="External" Type="http://schemas.openxmlformats.org/officeDocument/2006/relationships/hyperlink"/><Relationship Id="rId682" Target="http://www.pc-nct.biz/sumire/index.html" TargetMode="External" Type="http://schemas.openxmlformats.org/officeDocument/2006/relationships/hyperlink"/><Relationship Id="rId683" Target="https://pita-works.com/" TargetMode="External" Type="http://schemas.openxmlformats.org/officeDocument/2006/relationships/hyperlink"/><Relationship Id="rId684" Target="https://axivacademy.com/kuwana" TargetMode="External" Type="http://schemas.openxmlformats.org/officeDocument/2006/relationships/hyperlink"/><Relationship Id="rId685" Target="http://kyoya.jp/" TargetMode="External" Type="http://schemas.openxmlformats.org/officeDocument/2006/relationships/hyperlink"/><Relationship Id="rId686" Target="https://www.&#12379;&#12435;&#12383;&#12367;&#23627;&#22826;&#37070;.com/" TargetMode="External" Type="http://schemas.openxmlformats.org/officeDocument/2006/relationships/hyperlink"/><Relationship Id="rId687" Target="http://imayasu-rice.jp/" TargetMode="External" Type="http://schemas.openxmlformats.org/officeDocument/2006/relationships/hyperlink"/><Relationship Id="rId688" Target="https://tspace-florist.business.site/" TargetMode="External" Type="http://schemas.openxmlformats.org/officeDocument/2006/relationships/hyperlink"/><Relationship Id="rId689" Target="http://www.ocmtoukai.co.jp/" TargetMode="External" Type="http://schemas.openxmlformats.org/officeDocument/2006/relationships/hyperlink"/><Relationship Id="rId69" Target="http://www.exe-wash.jp/" TargetMode="External" Type="http://schemas.openxmlformats.org/officeDocument/2006/relationships/hyperlink"/><Relationship Id="rId690" Target="https://www.aoyama-mp.co.jp/" TargetMode="External" Type="http://schemas.openxmlformats.org/officeDocument/2006/relationships/hyperlink"/><Relationship Id="rId691" Target="https://takepart.co.jp/" TargetMode="External" Type="http://schemas.openxmlformats.org/officeDocument/2006/relationships/hyperlink"/><Relationship Id="rId692" Target="http://www.misugibankin.com/index.html" TargetMode="External" Type="http://schemas.openxmlformats.org/officeDocument/2006/relationships/hyperlink"/><Relationship Id="rId693" Target="https://www.sasatei.com/" TargetMode="External" Type="http://schemas.openxmlformats.org/officeDocument/2006/relationships/hyperlink"/><Relationship Id="rId694" Target="https://fm861.com/" TargetMode="External" Type="http://schemas.openxmlformats.org/officeDocument/2006/relationships/hyperlink"/><Relationship Id="rId695" Target="https://uoyasu-1.com/" TargetMode="External" Type="http://schemas.openxmlformats.org/officeDocument/2006/relationships/hyperlink"/><Relationship Id="rId696" Target="https://oota-seisakusyo.com/" TargetMode="External" Type="http://schemas.openxmlformats.org/officeDocument/2006/relationships/hyperlink"/><Relationship Id="rId697" Target="https://kadagumi-denki.co.jp/" TargetMode="External" Type="http://schemas.openxmlformats.org/officeDocument/2006/relationships/hyperlink"/><Relationship Id="rId698" Target="http://www.takaoka-mie.jp/" TargetMode="External" Type="http://schemas.openxmlformats.org/officeDocument/2006/relationships/hyperlink"/><Relationship Id="rId699" Target="https://r.goope.jp/pecoco/" TargetMode="External" Type="http://schemas.openxmlformats.org/officeDocument/2006/relationships/hyperlink"/><Relationship Id="rId7" Target="http://www.hattori-seika.co.jp/" TargetMode="External" Type="http://schemas.openxmlformats.org/officeDocument/2006/relationships/hyperlink"/><Relationship Id="rId70" Target="http://yebisu-company.co.jp/index.html" TargetMode="External" Type="http://schemas.openxmlformats.org/officeDocument/2006/relationships/hyperlink"/><Relationship Id="rId700" Target="https://www.lifetechno.jp/" TargetMode="External" Type="http://schemas.openxmlformats.org/officeDocument/2006/relationships/hyperlink"/><Relationship Id="rId701" Target="http://www.asahimekki.co.jp/" TargetMode="External" Type="http://schemas.openxmlformats.org/officeDocument/2006/relationships/hyperlink"/><Relationship Id="rId702" Target="https://www.deerskinbag.com/" TargetMode="External" Type="http://schemas.openxmlformats.org/officeDocument/2006/relationships/hyperlink"/><Relationship Id="rId703" Target="http://malmkitchen.com/" TargetMode="External" Type="http://schemas.openxmlformats.org/officeDocument/2006/relationships/hyperlink"/><Relationship Id="rId704" Target="https://ideguchi-kasei.co.jp/" TargetMode="External" Type="http://schemas.openxmlformats.org/officeDocument/2006/relationships/hyperlink"/><Relationship Id="rId705" Target="https://www.keepercoating.jp/proshop/mie/city1149/03918" TargetMode="External" Type="http://schemas.openxmlformats.org/officeDocument/2006/relationships/hyperlink"/><Relationship Id="rId706" Target="https://vespo.co.jp/" TargetMode="External" Type="http://schemas.openxmlformats.org/officeDocument/2006/relationships/hyperlink"/><Relationship Id="rId707" Target="http://www.mieshinmei.co.jp/" TargetMode="External" Type="http://schemas.openxmlformats.org/officeDocument/2006/relationships/hyperlink"/><Relationship Id="rId708" Target="https://r.goope.jp/motiisigns" TargetMode="External" Type="http://schemas.openxmlformats.org/officeDocument/2006/relationships/hyperlink"/><Relationship Id="rId709" Target="https://www.kazenoshimafoods.com/" TargetMode="External" Type="http://schemas.openxmlformats.org/officeDocument/2006/relationships/hyperlink"/><Relationship Id="rId71" Target="http://un-relaxation-space.jimdo.com/" TargetMode="External" Type="http://schemas.openxmlformats.org/officeDocument/2006/relationships/hyperlink"/><Relationship Id="rId710" Target="https://bouyou.com/" TargetMode="External" Type="http://schemas.openxmlformats.org/officeDocument/2006/relationships/hyperlink"/><Relationship Id="rId711" Target="https://www.ishimatsuen.net/" TargetMode="External" Type="http://schemas.openxmlformats.org/officeDocument/2006/relationships/hyperlink"/><Relationship Id="rId712" Target="http://www.riceshop-sakazaki.com/" TargetMode="External" Type="http://schemas.openxmlformats.org/officeDocument/2006/relationships/hyperlink"/><Relationship Id="rId713" Target="https://norotech.co.jp/" TargetMode="External" Type="http://schemas.openxmlformats.org/officeDocument/2006/relationships/hyperlink"/><Relationship Id="rId714" Target="https://www.ten-gen.com/" TargetMode="External" Type="http://schemas.openxmlformats.org/officeDocument/2006/relationships/hyperlink"/><Relationship Id="rId715" Target="https://toba-mutsumi.com/" TargetMode="External" Type="http://schemas.openxmlformats.org/officeDocument/2006/relationships/hyperlink"/><Relationship Id="rId716" Target="https://satomura-senriichi.com/" TargetMode="External" Type="http://schemas.openxmlformats.org/officeDocument/2006/relationships/hyperlink"/><Relationship Id="rId717" Target="http://esaichi.jp/" TargetMode="External" Type="http://schemas.openxmlformats.org/officeDocument/2006/relationships/hyperlink"/><Relationship Id="rId718" Target="https://www.sealand-nishiki.jp/" TargetMode="External" Type="http://schemas.openxmlformats.org/officeDocument/2006/relationships/hyperlink"/><Relationship Id="rId719" Target="https://hoperyusan.wixsite.com/----hope" TargetMode="External" Type="http://schemas.openxmlformats.org/officeDocument/2006/relationships/hyperlink"/><Relationship Id="rId72" Target="http://sign.hp.gogo.jp/" TargetMode="External" Type="http://schemas.openxmlformats.org/officeDocument/2006/relationships/hyperlink"/><Relationship Id="rId720" Target="https://kinan-ph.jp/" TargetMode="External" Type="http://schemas.openxmlformats.org/officeDocument/2006/relationships/hyperlink"/><Relationship Id="rId721" Target="http://chakanet.com/" TargetMode="External" Type="http://schemas.openxmlformats.org/officeDocument/2006/relationships/hyperlink"/><Relationship Id="rId722" Target="https://reussir-3.jimdosite.com/" TargetMode="External" Type="http://schemas.openxmlformats.org/officeDocument/2006/relationships/hyperlink"/><Relationship Id="rId723" Target="https://r.goope.jp/nation" TargetMode="External" Type="http://schemas.openxmlformats.org/officeDocument/2006/relationships/hyperlink"/><Relationship Id="rId724" Target="http://www.hakuseisya.co.jp/" TargetMode="External" Type="http://schemas.openxmlformats.org/officeDocument/2006/relationships/hyperlink"/><Relationship Id="rId725" Target="http://www.aqua-komono.com/" TargetMode="External" Type="http://schemas.openxmlformats.org/officeDocument/2006/relationships/hyperlink"/><Relationship Id="rId726" Target="http://www.active-corp68.com/" TargetMode="External" Type="http://schemas.openxmlformats.org/officeDocument/2006/relationships/hyperlink"/><Relationship Id="rId727" Target="https://treetrise.wixsite.com/treetrise" TargetMode="External" Type="http://schemas.openxmlformats.org/officeDocument/2006/relationships/hyperlink"/><Relationship Id="rId728" Target="https://www.biyagura.jp/" TargetMode="External" Type="http://schemas.openxmlformats.org/officeDocument/2006/relationships/hyperlink"/><Relationship Id="rId729" Target="http://morimotors.co.jp/" TargetMode="External" Type="http://schemas.openxmlformats.org/officeDocument/2006/relationships/hyperlink"/><Relationship Id="rId73" Target="http://www.kashikojima.jp/" TargetMode="External" Type="http://schemas.openxmlformats.org/officeDocument/2006/relationships/hyperlink"/><Relationship Id="rId730" Target="https://kyomaruya.com/" TargetMode="External" Type="http://schemas.openxmlformats.org/officeDocument/2006/relationships/hyperlink"/><Relationship Id="rId731" Target="http://www.amigo2.ne.jp/~alohabyk/" TargetMode="External" Type="http://schemas.openxmlformats.org/officeDocument/2006/relationships/hyperlink"/><Relationship Id="rId732" Target="https://www.kyurakutsuraku.net/" TargetMode="External" Type="http://schemas.openxmlformats.org/officeDocument/2006/relationships/hyperlink"/><Relationship Id="rId733" Target="http://www.gift-tasukaru.com/" TargetMode="External" Type="http://schemas.openxmlformats.org/officeDocument/2006/relationships/hyperlink"/><Relationship Id="rId734" Target="https://souwa-kikou.jp/" TargetMode="External" Type="http://schemas.openxmlformats.org/officeDocument/2006/relationships/hyperlink"/><Relationship Id="rId735" Target="http://www.acurus.co.jp/" TargetMode="External" Type="http://schemas.openxmlformats.org/officeDocument/2006/relationships/hyperlink"/><Relationship Id="rId736" Target="https://www.kmg-kusuhara.com/" TargetMode="External" Type="http://schemas.openxmlformats.org/officeDocument/2006/relationships/hyperlink"/><Relationship Id="rId737" Target="http://suzukyu.jp/" TargetMode="External" Type="http://schemas.openxmlformats.org/officeDocument/2006/relationships/hyperlink"/><Relationship Id="rId738" Target="http://www.m2sign.co.jp/" TargetMode="External" Type="http://schemas.openxmlformats.org/officeDocument/2006/relationships/hyperlink"/><Relationship Id="rId739" Target="https://siroigohan1.jimdo.com/" TargetMode="External" Type="http://schemas.openxmlformats.org/officeDocument/2006/relationships/hyperlink"/><Relationship Id="rId74" Target="http://www.ohyamanet.info/~nishii/" TargetMode="External" Type="http://schemas.openxmlformats.org/officeDocument/2006/relationships/hyperlink"/><Relationship Id="rId740" Target="http://www.nakayoshi-inn.com/" TargetMode="External" Type="http://schemas.openxmlformats.org/officeDocument/2006/relationships/hyperlink"/><Relationship Id="rId741" Target="http://www.bonvivant1983.com/" TargetMode="External" Type="http://schemas.openxmlformats.org/officeDocument/2006/relationships/hyperlink"/><Relationship Id="rId742" Target="https://sugikaki.com/" TargetMode="External" Type="http://schemas.openxmlformats.org/officeDocument/2006/relationships/hyperlink"/><Relationship Id="rId743" Target="http://yamanew.co.jp/" TargetMode="External" Type="http://schemas.openxmlformats.org/officeDocument/2006/relationships/hyperlink"/><Relationship Id="rId744" Target="https://npo-dongurinokai.org/" TargetMode="External" Type="http://schemas.openxmlformats.org/officeDocument/2006/relationships/hyperlink"/><Relationship Id="rId745" Target="https://www.johndoe-design.com/" TargetMode="External" Type="http://schemas.openxmlformats.org/officeDocument/2006/relationships/hyperlink"/><Relationship Id="rId746" Target="http://cruise-nippon.com/" TargetMode="External" Type="http://schemas.openxmlformats.org/officeDocument/2006/relationships/hyperlink"/><Relationship Id="rId747" Target="https://kawa-tea.jp/" TargetMode="External" Type="http://schemas.openxmlformats.org/officeDocument/2006/relationships/hyperlink"/><Relationship Id="rId748" Target="https://www.lustro-global.com/" TargetMode="External" Type="http://schemas.openxmlformats.org/officeDocument/2006/relationships/hyperlink"/><Relationship Id="rId749" Target="https://mie.mods.jp/" TargetMode="External" Type="http://schemas.openxmlformats.org/officeDocument/2006/relationships/hyperlink"/><Relationship Id="rId75" Target="http://dogsalonqueue.web.fc2.com/" TargetMode="External" Type="http://schemas.openxmlformats.org/officeDocument/2006/relationships/hyperlink"/><Relationship Id="rId750" Target="http://ocean-trust.com/" TargetMode="External" Type="http://schemas.openxmlformats.org/officeDocument/2006/relationships/hyperlink"/><Relationship Id="rId751" Target="https://www.goo-net.com/pit/shop/0207049/top" TargetMode="External" Type="http://schemas.openxmlformats.org/officeDocument/2006/relationships/hyperlink"/><Relationship Id="rId752" Target="https://www..b-juku-salon.com/" TargetMode="External" Type="http://schemas.openxmlformats.org/officeDocument/2006/relationships/hyperlink"/><Relationship Id="rId753" Target="https://www.aplus-re.com/" TargetMode="External" Type="http://schemas.openxmlformats.org/officeDocument/2006/relationships/hyperlink"/><Relationship Id="rId754" Target="http://tsujipro.jp/" TargetMode="External" Type="http://schemas.openxmlformats.org/officeDocument/2006/relationships/hyperlink"/><Relationship Id="rId755" Target="https://www.zuihouken.co.jp/" TargetMode="External" Type="http://schemas.openxmlformats.org/officeDocument/2006/relationships/hyperlink"/><Relationship Id="rId756" Target="https://shoueido.com/" TargetMode="External" Type="http://schemas.openxmlformats.org/officeDocument/2006/relationships/hyperlink"/><Relationship Id="rId757" Target="http://hp.kaipoke.biz/erf/" TargetMode="External" Type="http://schemas.openxmlformats.org/officeDocument/2006/relationships/hyperlink"/><Relationship Id="rId758" Target="https://kandayousetsu.com/" TargetMode="External" Type="http://schemas.openxmlformats.org/officeDocument/2006/relationships/hyperlink"/><Relationship Id="rId759" Target="http://ichinose-nougyou.com/" TargetMode="External" Type="http://schemas.openxmlformats.org/officeDocument/2006/relationships/hyperlink"/><Relationship Id="rId76" Target="http://kagetu.co.jp/" TargetMode="External" Type="http://schemas.openxmlformats.org/officeDocument/2006/relationships/hyperlink"/><Relationship Id="rId760" Target="https://www.morijin.com/" TargetMode="External" Type="http://schemas.openxmlformats.org/officeDocument/2006/relationships/hyperlink"/><Relationship Id="rId761" Target="https://www.hamasen.jp/" TargetMode="External" Type="http://schemas.openxmlformats.org/officeDocument/2006/relationships/hyperlink"/><Relationship Id="rId762" Target="https://www.keieigiken.com/" TargetMode="External" Type="http://schemas.openxmlformats.org/officeDocument/2006/relationships/hyperlink"/><Relationship Id="rId763" Target="https://www.kominka.biz/" TargetMode="External" Type="http://schemas.openxmlformats.org/officeDocument/2006/relationships/hyperlink"/><Relationship Id="rId764" Target="https://www.maishin.co/" TargetMode="External" Type="http://schemas.openxmlformats.org/officeDocument/2006/relationships/hyperlink"/><Relationship Id="rId765" Target="https://www.palmedor.net/" TargetMode="External" Type="http://schemas.openxmlformats.org/officeDocument/2006/relationships/hyperlink"/><Relationship Id="rId766" Target="https://www.chusei-ringyo.co.jp/" TargetMode="External" Type="http://schemas.openxmlformats.org/officeDocument/2006/relationships/hyperlink"/><Relationship Id="rId767" Target="https://www.sanmare.jp/" TargetMode="External" Type="http://schemas.openxmlformats.org/officeDocument/2006/relationships/hyperlink"/><Relationship Id="rId768" Target="http://www.misuzu-c.com/" TargetMode="External" Type="http://schemas.openxmlformats.org/officeDocument/2006/relationships/hyperlink"/><Relationship Id="rId769" Target="http://www.facebook.com/sanoorchids/" TargetMode="External" Type="http://schemas.openxmlformats.org/officeDocument/2006/relationships/hyperlink"/><Relationship Id="rId77" Target="http://www.isesima.net/ueji/" TargetMode="External" Type="http://schemas.openxmlformats.org/officeDocument/2006/relationships/hyperlink"/><Relationship Id="rId770" Target="https://arc-life-service.com/" TargetMode="External" Type="http://schemas.openxmlformats.org/officeDocument/2006/relationships/hyperlink"/><Relationship Id="rId771" Target="https://www.sakaki.to/" TargetMode="External" Type="http://schemas.openxmlformats.org/officeDocument/2006/relationships/hyperlink"/><Relationship Id="rId772" Target="http://www.miekagaku.co.jp/" TargetMode="External" Type="http://schemas.openxmlformats.org/officeDocument/2006/relationships/hyperlink"/><Relationship Id="rId773" Target="https://www.michishio.jp/" TargetMode="External" Type="http://schemas.openxmlformats.org/officeDocument/2006/relationships/hyperlink"/><Relationship Id="rId774" Target="https://www.choujiya.com/" TargetMode="External" Type="http://schemas.openxmlformats.org/officeDocument/2006/relationships/hyperlink"/><Relationship Id="rId775" Target="http://taka-tomo.com/" TargetMode="External" Type="http://schemas.openxmlformats.org/officeDocument/2006/relationships/hyperlink"/><Relationship Id="rId776" Target="http://sgn.co.jp/" TargetMode="External" Type="http://schemas.openxmlformats.org/officeDocument/2006/relationships/hyperlink"/><Relationship Id="rId777" Target="http://www.dollar-c.jp/" TargetMode="External" Type="http://schemas.openxmlformats.org/officeDocument/2006/relationships/hyperlink"/><Relationship Id="rId778" Target="http://www.kvans.co.jp/" TargetMode="External" Type="http://schemas.openxmlformats.org/officeDocument/2006/relationships/hyperlink"/><Relationship Id="rId779" Target="https://mitsuibau.com/" TargetMode="External" Type="http://schemas.openxmlformats.org/officeDocument/2006/relationships/hyperlink"/><Relationship Id="rId78" Target="http://harapekoaomushi.com/" TargetMode="External" Type="http://schemas.openxmlformats.org/officeDocument/2006/relationships/hyperlink"/><Relationship Id="rId780" Target="http://a-line-inc.jp/" TargetMode="External" Type="http://schemas.openxmlformats.org/officeDocument/2006/relationships/hyperlink"/><Relationship Id="rId781" Target="http://kato-corp.co.jp/" TargetMode="External" Type="http://schemas.openxmlformats.org/officeDocument/2006/relationships/hyperlink"/><Relationship Id="rId782" Target="https://www.yakiniku-tamachan.jp/" TargetMode="External" Type="http://schemas.openxmlformats.org/officeDocument/2006/relationships/hyperlink"/><Relationship Id="rId783" Target="https://washunshuei.com/" TargetMode="External" Type="http://schemas.openxmlformats.org/officeDocument/2006/relationships/hyperlink"/><Relationship Id="rId784" Target="https://www.coffeetou5.com/" TargetMode="External" Type="http://schemas.openxmlformats.org/officeDocument/2006/relationships/hyperlink"/><Relationship Id="rId785" Target="https://daigi-mie.com/" TargetMode="External" Type="http://schemas.openxmlformats.org/officeDocument/2006/relationships/hyperlink"/><Relationship Id="rId786" Target="http://k-group88.com/hotel_group/" TargetMode="External" Type="http://schemas.openxmlformats.org/officeDocument/2006/relationships/hyperlink"/><Relationship Id="rId787" Target="http://www.taiyo-kuwana.co.jp/" TargetMode="External" Type="http://schemas.openxmlformats.org/officeDocument/2006/relationships/hyperlink"/><Relationship Id="rId788" Target="http://sanjou-steel.com/" TargetMode="External" Type="http://schemas.openxmlformats.org/officeDocument/2006/relationships/hyperlink"/><Relationship Id="rId789" Target="https://kbsplus.exblog.jp/" TargetMode="External" Type="http://schemas.openxmlformats.org/officeDocument/2006/relationships/hyperlink"/><Relationship Id="rId79" Target="http://www.hanzo-sake.com/" TargetMode="External" Type="http://schemas.openxmlformats.org/officeDocument/2006/relationships/hyperlink"/><Relationship Id="rId790" Target="https://cakecoupage.com/" TargetMode="External" Type="http://schemas.openxmlformats.org/officeDocument/2006/relationships/hyperlink"/><Relationship Id="rId791" Target="https://www.e-kamei.co.jp/" TargetMode="External" Type="http://schemas.openxmlformats.org/officeDocument/2006/relationships/hyperlink"/><Relationship Id="rId792" Target="https://www.igaportal.co.jp/store/3769" TargetMode="External" Type="http://schemas.openxmlformats.org/officeDocument/2006/relationships/hyperlink"/><Relationship Id="rId793" Target="https://origami-pharmacy.com/" TargetMode="External" Type="http://schemas.openxmlformats.org/officeDocument/2006/relationships/hyperlink"/><Relationship Id="rId794" Target="http://bistro-mirepoix.com/" TargetMode="External" Type="http://schemas.openxmlformats.org/officeDocument/2006/relationships/hyperlink"/><Relationship Id="rId795" Target="https://thyard.jp/" TargetMode="External" Type="http://schemas.openxmlformats.org/officeDocument/2006/relationships/hyperlink"/><Relationship Id="rId796" Target="https://www.bankyo.com/" TargetMode="External" Type="http://schemas.openxmlformats.org/officeDocument/2006/relationships/hyperlink"/><Relationship Id="rId797" Target="https://gw-takumi.com/" TargetMode="External" Type="http://schemas.openxmlformats.org/officeDocument/2006/relationships/hyperlink"/><Relationship Id="rId798" Target="https://www.crest-ad.com/" TargetMode="External" Type="http://schemas.openxmlformats.org/officeDocument/2006/relationships/hyperlink"/><Relationship Id="rId799" Target="http://www.ajisai.jp/" TargetMode="External" Type="http://schemas.openxmlformats.org/officeDocument/2006/relationships/hyperlink"/><Relationship Id="rId8" Target="http://www.fujiissui.com/" TargetMode="External" Type="http://schemas.openxmlformats.org/officeDocument/2006/relationships/hyperlink"/><Relationship Id="rId80" Target="http://www.sekinoto.com/" TargetMode="External" Type="http://schemas.openxmlformats.org/officeDocument/2006/relationships/hyperlink"/><Relationship Id="rId800" Target="https://malalatete.jp/" TargetMode="External" Type="http://schemas.openxmlformats.org/officeDocument/2006/relationships/hyperlink"/><Relationship Id="rId801" Target="https://miel-honey.com/" TargetMode="External" Type="http://schemas.openxmlformats.org/officeDocument/2006/relationships/hyperlink"/><Relationship Id="rId802" Target="https://www.brio-caf&#233;.com/" TargetMode="External" Type="http://schemas.openxmlformats.org/officeDocument/2006/relationships/hyperlink"/><Relationship Id="rId803" Target="https://www.yuufukudenki.com/" TargetMode="External" Type="http://schemas.openxmlformats.org/officeDocument/2006/relationships/hyperlink"/><Relationship Id="rId804" Target="http://naka-gawa.co.jp/" TargetMode="External" Type="http://schemas.openxmlformats.org/officeDocument/2006/relationships/hyperlink"/><Relationship Id="rId805" Target="https://salon-warm.jp/t-index/" TargetMode="External" Type="http://schemas.openxmlformats.org/officeDocument/2006/relationships/hyperlink"/><Relationship Id="rId806" Target="https://www.gusset.jp/" TargetMode="External" Type="http://schemas.openxmlformats.org/officeDocument/2006/relationships/hyperlink"/><Relationship Id="rId807" Target="http://kajico.cart.fc2.com/" TargetMode="External" Type="http://schemas.openxmlformats.org/officeDocument/2006/relationships/hyperlink"/><Relationship Id="rId808" Target="https://www.kasabuta.org/" TargetMode="External" Type="http://schemas.openxmlformats.org/officeDocument/2006/relationships/hyperlink"/><Relationship Id="rId809" Target="http://kuwanahachimitsu.co.jp/" TargetMode="External" Type="http://schemas.openxmlformats.org/officeDocument/2006/relationships/hyperlink"/><Relationship Id="rId81" Target="http://www.yamazaki-iseshima-pearl.com/food/" TargetMode="External" Type="http://schemas.openxmlformats.org/officeDocument/2006/relationships/hyperlink"/><Relationship Id="rId810" Target="https://www.shoan-mie.com/" TargetMode="External" Type="http://schemas.openxmlformats.org/officeDocument/2006/relationships/hyperlink"/><Relationship Id="rId811" Target="https://shirubiz-mie.com/" TargetMode="External" Type="http://schemas.openxmlformats.org/officeDocument/2006/relationships/hyperlink"/><Relationship Id="rId812" Target="https://sewing.alchemy-stitch.com/" TargetMode="External" Type="http://schemas.openxmlformats.org/officeDocument/2006/relationships/hyperlink"/><Relationship Id="rId813" Target="https://www.sushidokorokimiya.jp/" TargetMode="External" Type="http://schemas.openxmlformats.org/officeDocument/2006/relationships/hyperlink"/><Relationship Id="rId814" Target="https://kokorozashi1997.co.jp/" TargetMode="External" Type="http://schemas.openxmlformats.org/officeDocument/2006/relationships/hyperlink"/><Relationship Id="rId815" Target="https://www.&#12489;&#12521;&#12468;&#12531;.com/" TargetMode="External" Type="http://schemas.openxmlformats.org/officeDocument/2006/relationships/hyperlink"/><Relationship Id="rId816" Target="https://oose-shoten.com/" TargetMode="External" Type="http://schemas.openxmlformats.org/officeDocument/2006/relationships/hyperlink"/><Relationship Id="rId817" Target="http://www.danke-mie.or.jp/" TargetMode="External" Type="http://schemas.openxmlformats.org/officeDocument/2006/relationships/hyperlink"/><Relationship Id="rId818" Target="https://www.avex-inc.co.jp/" TargetMode="External" Type="http://schemas.openxmlformats.org/officeDocument/2006/relationships/hyperlink"/><Relationship Id="rId819" Target="http://www.daito-elc.co.jp/" TargetMode="External" Type="http://schemas.openxmlformats.org/officeDocument/2006/relationships/hyperlink"/><Relationship Id="rId82" Target="http://www.11aiba.com/" TargetMode="External" Type="http://schemas.openxmlformats.org/officeDocument/2006/relationships/hyperlink"/><Relationship Id="rId820" Target="http://www.maeno-db.com/" TargetMode="External" Type="http://schemas.openxmlformats.org/officeDocument/2006/relationships/hyperlink"/><Relationship Id="rId821" Target="http://www.suzuka.co.jp/" TargetMode="External" Type="http://schemas.openxmlformats.org/officeDocument/2006/relationships/hyperlink"/><Relationship Id="rId822" Target="https://www.sakakura-cleaning.net/" TargetMode="External" Type="http://schemas.openxmlformats.org/officeDocument/2006/relationships/hyperlink"/><Relationship Id="rId823" Target="https://www.shige44.jp/" TargetMode="External" Type="http://schemas.openxmlformats.org/officeDocument/2006/relationships/hyperlink"/><Relationship Id="rId824" Target="http://www.soso.co.jp/" TargetMode="External" Type="http://schemas.openxmlformats.org/officeDocument/2006/relationships/hyperlink"/><Relationship Id="rId825" Target="https://totalmasters.jimdofree.com/" TargetMode="External" Type="http://schemas.openxmlformats.org/officeDocument/2006/relationships/hyperlink"/><Relationship Id="rId826" Target="https://ngp-grp.co.jp/igt/" TargetMode="External" Type="http://schemas.openxmlformats.org/officeDocument/2006/relationships/hyperlink"/><Relationship Id="rId827" Target="https://www.ra-mentorikatsu.com/" TargetMode="External" Type="http://schemas.openxmlformats.org/officeDocument/2006/relationships/hyperlink"/><Relationship Id="rId828" Target="https://www.platon-hotel.co.jp/" TargetMode="External" Type="http://schemas.openxmlformats.org/officeDocument/2006/relationships/hyperlink"/><Relationship Id="rId829" Target="https://sekidora.com/" TargetMode="External" Type="http://schemas.openxmlformats.org/officeDocument/2006/relationships/hyperlink"/><Relationship Id="rId83" Target="http://www.ma.mctv.ne.jp/~ken/" TargetMode="External" Type="http://schemas.openxmlformats.org/officeDocument/2006/relationships/hyperlink"/><Relationship Id="rId830" Target="https://aiwork.jp/" TargetMode="External" Type="http://schemas.openxmlformats.org/officeDocument/2006/relationships/hyperlink"/><Relationship Id="rId831" Target="https://kabuku-co.jp/" TargetMode="External" Type="http://schemas.openxmlformats.org/officeDocument/2006/relationships/hyperlink"/><Relationship Id="rId832" Target="http://www.nihonmokki.jp/" TargetMode="External" Type="http://schemas.openxmlformats.org/officeDocument/2006/relationships/hyperlink"/><Relationship Id="rId833" Target="http://kokoterrace.com/" TargetMode="External" Type="http://schemas.openxmlformats.org/officeDocument/2006/relationships/hyperlink"/><Relationship Id="rId834" Target="https://tado15.com/" TargetMode="External" Type="http://schemas.openxmlformats.org/officeDocument/2006/relationships/hyperlink"/><Relationship Id="rId835" Target="https://nodabeika.shop-pro.jp/" TargetMode="External" Type="http://schemas.openxmlformats.org/officeDocument/2006/relationships/hyperlink"/><Relationship Id="rId836" Target="http://wanokazenabariigamaru.com/" TargetMode="External" Type="http://schemas.openxmlformats.org/officeDocument/2006/relationships/hyperlink"/><Relationship Id="rId837" Target="https://raffino.biz/" TargetMode="External" Type="http://schemas.openxmlformats.org/officeDocument/2006/relationships/hyperlink"/><Relationship Id="rId838" Target="https://cookie-kurimaro.com/" TargetMode="External" Type="http://schemas.openxmlformats.org/officeDocument/2006/relationships/hyperlink"/><Relationship Id="rId839" Target="https://isuzu-suzuka.jp/" TargetMode="External" Type="http://schemas.openxmlformats.org/officeDocument/2006/relationships/hyperlink"/><Relationship Id="rId84" Target="http://www.igamai.jp/" TargetMode="External" Type="http://schemas.openxmlformats.org/officeDocument/2006/relationships/hyperlink"/><Relationship Id="rId840" Target="https://gyouzanomisuzu.com/" TargetMode="External" Type="http://schemas.openxmlformats.org/officeDocument/2006/relationships/hyperlink"/><Relationship Id="rId841" Target="https://pitasite.wixsite.com/unitebase" TargetMode="External" Type="http://schemas.openxmlformats.org/officeDocument/2006/relationships/hyperlink"/><Relationship Id="rId842" Target="https://koshikari-cajon.com/" TargetMode="External" Type="http://schemas.openxmlformats.org/officeDocument/2006/relationships/hyperlink"/><Relationship Id="rId843" Target="http://ama-teradaya.com/" TargetMode="External" Type="http://schemas.openxmlformats.org/officeDocument/2006/relationships/hyperlink"/><Relationship Id="rId844" Target="http://www.kaguya-ise.com/index.html" TargetMode="External" Type="http://schemas.openxmlformats.org/officeDocument/2006/relationships/hyperlink"/><Relationship Id="rId845" Target="https://www.ijikajyo.com/" TargetMode="External" Type="http://schemas.openxmlformats.org/officeDocument/2006/relationships/hyperlink"/><Relationship Id="rId846" Target="https://www.instagram.com/narukawanouen/" TargetMode="External" Type="http://schemas.openxmlformats.org/officeDocument/2006/relationships/hyperlink"/><Relationship Id="rId847" Target="https://kappou-nishimura.jp/" TargetMode="External" Type="http://schemas.openxmlformats.org/officeDocument/2006/relationships/hyperlink"/><Relationship Id="rId848" Target="http://www.mitase.com/" TargetMode="External" Type="http://schemas.openxmlformats.org/officeDocument/2006/relationships/hyperlink"/><Relationship Id="rId849" Target="http://www.f-sel.com/" TargetMode="External" Type="http://schemas.openxmlformats.org/officeDocument/2006/relationships/hyperlink"/><Relationship Id="rId85" Target="http://itogawaya.com/" TargetMode="External" Type="http://schemas.openxmlformats.org/officeDocument/2006/relationships/hyperlink"/><Relationship Id="rId850" Target="https://itanikenchiku.com/" TargetMode="External" Type="http://schemas.openxmlformats.org/officeDocument/2006/relationships/hyperlink"/><Relationship Id="rId851" Target="https://france-sweets.com/" TargetMode="External" Type="http://schemas.openxmlformats.org/officeDocument/2006/relationships/hyperlink"/><Relationship Id="rId852" Target="https://&#28006;&#26449;&#12363;&#12365;.com/" TargetMode="External" Type="http://schemas.openxmlformats.org/officeDocument/2006/relationships/hyperlink"/><Relationship Id="rId853" Target="https://www.oboro-towel.co.jp/" TargetMode="External" Type="http://schemas.openxmlformats.org/officeDocument/2006/relationships/hyperlink"/><Relationship Id="rId854" Target="https://www.senpokaku.com/" TargetMode="External" Type="http://schemas.openxmlformats.org/officeDocument/2006/relationships/hyperlink"/><Relationship Id="rId855" Target="https://r.goope.jp/ichishiseiko" TargetMode="External" Type="http://schemas.openxmlformats.org/officeDocument/2006/relationships/hyperlink"/><Relationship Id="rId856" Target="http://www.lions-gc.co.jp/index.html" TargetMode="External" Type="http://schemas.openxmlformats.org/officeDocument/2006/relationships/hyperlink"/><Relationship Id="rId857" Target="http://www.bespa-sp.com/" TargetMode="External" Type="http://schemas.openxmlformats.org/officeDocument/2006/relationships/hyperlink"/><Relationship Id="rId858" Target="https://www.hme.ne.jp/hme/" TargetMode="External" Type="http://schemas.openxmlformats.org/officeDocument/2006/relationships/hyperlink"/><Relationship Id="rId859" Target="https://nori-fukui.co.jp/" TargetMode="External" Type="http://schemas.openxmlformats.org/officeDocument/2006/relationships/hyperlink"/><Relationship Id="rId86" Target="http://www.hamajiya-shinbeiya.com/" TargetMode="External" Type="http://schemas.openxmlformats.org/officeDocument/2006/relationships/hyperlink"/><Relationship Id="rId860" Target="mailto:atakepri@quartz.ocn.ne.jp" TargetMode="External" Type="http://schemas.openxmlformats.org/officeDocument/2006/relationships/hyperlink"/><Relationship Id="rId861" Target="https://hiraoka1193.com/" TargetMode="External" Type="http://schemas.openxmlformats.org/officeDocument/2006/relationships/hyperlink"/><Relationship Id="rId862" Target="https://sansyu-jp.com/" TargetMode="External" Type="http://schemas.openxmlformats.org/officeDocument/2006/relationships/hyperlink"/><Relationship Id="rId863" Target="http://kirameki-tax.or.jp/" TargetMode="External" Type="http://schemas.openxmlformats.org/officeDocument/2006/relationships/hyperlink"/><Relationship Id="rId864" Target="http://futaba-el.jp/" TargetMode="External" Type="http://schemas.openxmlformats.org/officeDocument/2006/relationships/hyperlink"/><Relationship Id="rId865" Target="https://air-side.jp/" TargetMode="External" Type="http://schemas.openxmlformats.org/officeDocument/2006/relationships/hyperlink"/><Relationship Id="rId866" Target="https://www.bestpot.jp/" TargetMode="External" Type="http://schemas.openxmlformats.org/officeDocument/2006/relationships/hyperlink"/><Relationship Id="rId867" Target="http://www.towakako.co.jp/" TargetMode="External" Type="http://schemas.openxmlformats.org/officeDocument/2006/relationships/hyperlink"/><Relationship Id="rId868" Target="https://nextfoodr.shop/" TargetMode="External" Type="http://schemas.openxmlformats.org/officeDocument/2006/relationships/hyperlink"/><Relationship Id="rId869" Target="https://yorokoba-ichiba.com/" TargetMode="External" Type="http://schemas.openxmlformats.org/officeDocument/2006/relationships/hyperlink"/><Relationship Id="rId87" Target="http://m-daichi.com/" TargetMode="External" Type="http://schemas.openxmlformats.org/officeDocument/2006/relationships/hyperlink"/><Relationship Id="rId870" Target="http://www.haruya-tsu.com/" TargetMode="External" Type="http://schemas.openxmlformats.org/officeDocument/2006/relationships/hyperlink"/><Relationship Id="rId871" Target="https://www.la-riche-terre.jp/" TargetMode="External" Type="http://schemas.openxmlformats.org/officeDocument/2006/relationships/hyperlink"/><Relationship Id="rId872" Target="https://www.dreamstz.com/" TargetMode="External" Type="http://schemas.openxmlformats.org/officeDocument/2006/relationships/hyperlink"/><Relationship Id="rId873" Target="https://www.toba-oph.com/" TargetMode="External" Type="http://schemas.openxmlformats.org/officeDocument/2006/relationships/hyperlink"/><Relationship Id="rId874" Target="https://bistrodegajian.wixsite.com/" TargetMode="External" Type="http://schemas.openxmlformats.org/officeDocument/2006/relationships/hyperlink"/><Relationship Id="rId875" Target="https://clothing-store-18836.business.site/" TargetMode="External" Type="http://schemas.openxmlformats.org/officeDocument/2006/relationships/hyperlink"/><Relationship Id="rId876" Target="http://ohtamoku.aoyamaec.jp/" TargetMode="External" Type="http://schemas.openxmlformats.org/officeDocument/2006/relationships/hyperlink"/><Relationship Id="rId877" Target="https://alexy-fitness.com/" TargetMode="External" Type="http://schemas.openxmlformats.org/officeDocument/2006/relationships/hyperlink"/><Relationship Id="rId878" Target="https://www.kakiuchinouen.com/" TargetMode="External" Type="http://schemas.openxmlformats.org/officeDocument/2006/relationships/hyperlink"/><Relationship Id="rId879" Target="https://www.nachiguroishi.com/tanonachiguroishi" TargetMode="External" Type="http://schemas.openxmlformats.org/officeDocument/2006/relationships/hyperlink"/><Relationship Id="rId88" Target="http://www.localplace.jp/t100078174/" TargetMode="External" Type="http://schemas.openxmlformats.org/officeDocument/2006/relationships/hyperlink"/><Relationship Id="rId880" Target="https://tsuri-harukichiya.com/" TargetMode="External" Type="http://schemas.openxmlformats.org/officeDocument/2006/relationships/hyperlink"/><Relationship Id="rId881" Target="https://www.cafe-takano.com/" TargetMode="External" Type="http://schemas.openxmlformats.org/officeDocument/2006/relationships/hyperlink"/><Relationship Id="rId882" Target="https://rtsc-co.com/" TargetMode="External" Type="http://schemas.openxmlformats.org/officeDocument/2006/relationships/hyperlink"/><Relationship Id="rId883" Target="https://humantech-co.com/" TargetMode="External" Type="http://schemas.openxmlformats.org/officeDocument/2006/relationships/hyperlink"/><Relationship Id="rId884" Target="https://r-gs.jp/" TargetMode="External" Type="http://schemas.openxmlformats.org/officeDocument/2006/relationships/hyperlink"/><Relationship Id="rId885" Target="https://www.michinoeki-mihama.com/" TargetMode="External" Type="http://schemas.openxmlformats.org/officeDocument/2006/relationships/hyperlink"/><Relationship Id="rId886" Target="http://www.ma.mctv.ne.jp/~ken" TargetMode="External" Type="http://schemas.openxmlformats.org/officeDocument/2006/relationships/hyperlink"/><Relationship Id="rId887" Target="https://labbits.1net.jp/" TargetMode="External" Type="http://schemas.openxmlformats.org/officeDocument/2006/relationships/hyperlink"/><Relationship Id="rId888" Target="http://www.ssy-co.jp/" TargetMode="External" Type="http://schemas.openxmlformats.org/officeDocument/2006/relationships/hyperlink"/><Relationship Id="rId889" Target="https://www.climbingcanyon.com/" TargetMode="External" Type="http://schemas.openxmlformats.org/officeDocument/2006/relationships/hyperlink"/><Relationship Id="rId89" Target="http://sankenshokuhin.com/" TargetMode="External" Type="http://schemas.openxmlformats.org/officeDocument/2006/relationships/hyperlink"/><Relationship Id="rId890" Target="https://beniya-ise.com/" TargetMode="External" Type="http://schemas.openxmlformats.org/officeDocument/2006/relationships/hyperlink"/><Relationship Id="rId891" Target="https://n3eyelash.com/" TargetMode="External" Type="http://schemas.openxmlformats.org/officeDocument/2006/relationships/hyperlink"/><Relationship Id="rId892" Target="https://www.kosaku.net/" TargetMode="External" Type="http://schemas.openxmlformats.org/officeDocument/2006/relationships/hyperlink"/><Relationship Id="rId893" Target="http://www.lodge-sansui.com/" TargetMode="External" Type="http://schemas.openxmlformats.org/officeDocument/2006/relationships/hyperlink"/><Relationship Id="rId894" Target="https://chubu-sunsho.co.jp/" TargetMode="External" Type="http://schemas.openxmlformats.org/officeDocument/2006/relationships/hyperlink"/><Relationship Id="rId895" Target="https://www.kyurakutsuraku.net/" TargetMode="External" Type="http://schemas.openxmlformats.org/officeDocument/2006/relationships/hyperlink"/><Relationship Id="rId896" Target="https://life-support-palup.com/" TargetMode="External" Type="http://schemas.openxmlformats.org/officeDocument/2006/relationships/hyperlink"/><Relationship Id="rId897" Target="http://www7b.biglobe.ne.jp/~cleandpe/" TargetMode="External" Type="http://schemas.openxmlformats.org/officeDocument/2006/relationships/hyperlink"/><Relationship Id="rId898" Target="https://mowingcocom.wixsite.com/my-site" TargetMode="External" Type="http://schemas.openxmlformats.org/officeDocument/2006/relationships/hyperlink"/><Relationship Id="rId899" Target="https://r.goope.jp/araki1129/" TargetMode="External" Type="http://schemas.openxmlformats.org/officeDocument/2006/relationships/hyperlink"/><Relationship Id="rId9" Target="http://www.e-hinokikagu.com/" TargetMode="External" Type="http://schemas.openxmlformats.org/officeDocument/2006/relationships/hyperlink"/><Relationship Id="rId90" Target="http://www.web-minerva.com/" TargetMode="External" Type="http://schemas.openxmlformats.org/officeDocument/2006/relationships/hyperlink"/><Relationship Id="rId900" Target="https://www.rocaroca.jp/" TargetMode="External" Type="http://schemas.openxmlformats.org/officeDocument/2006/relationships/hyperlink"/><Relationship Id="rId901" Target="https://www.sesame-ok.com/" TargetMode="External" Type="http://schemas.openxmlformats.org/officeDocument/2006/relationships/hyperlink"/><Relationship Id="rId902" Target="http://yokkaichi-boxing-gym.jp/" TargetMode="External" Type="http://schemas.openxmlformats.org/officeDocument/2006/relationships/hyperlink"/><Relationship Id="rId903" Target="http://www.daieisuisan.net/" TargetMode="External" Type="http://schemas.openxmlformats.org/officeDocument/2006/relationships/hyperlink"/><Relationship Id="rId904" Target="https://sekojs.com/pc/indexpc.html" TargetMode="External" Type="http://schemas.openxmlformats.org/officeDocument/2006/relationships/hyperlink"/><Relationship Id="rId905" Target="https://aican.co.jp/" TargetMode="External" Type="http://schemas.openxmlformats.org/officeDocument/2006/relationships/hyperlink"/><Relationship Id="rId906" Target="http://33thank-you.com/" TargetMode="External" Type="http://schemas.openxmlformats.org/officeDocument/2006/relationships/hyperlink"/><Relationship Id="rId907" Target="http://www.takaoka-mie.jp/" TargetMode="External" Type="http://schemas.openxmlformats.org/officeDocument/2006/relationships/hyperlink"/><Relationship Id="rId908" Target="http://www.nishikawa-unyu.co.jp/" TargetMode="External" Type="http://schemas.openxmlformats.org/officeDocument/2006/relationships/hyperlink"/><Relationship Id="rId909" Target="https://www.zai-moku.jp/" TargetMode="External" Type="http://schemas.openxmlformats.org/officeDocument/2006/relationships/hyperlink"/><Relationship Id="rId91" Target="http://www.maruzensuisan.com/profile.html" TargetMode="External" Type="http://schemas.openxmlformats.org/officeDocument/2006/relationships/hyperlink"/><Relationship Id="rId910" Target="http://fujita529.sun.bindcloud.jp/" TargetMode="External" Type="http://schemas.openxmlformats.org/officeDocument/2006/relationships/hyperlink"/><Relationship Id="rId911" Target="https://www.takasugi-atelier.com/" TargetMode="External" Type="http://schemas.openxmlformats.org/officeDocument/2006/relationships/hyperlink"/><Relationship Id="rId912" Target="https://nishimura-foundry.com/" TargetMode="External" Type="http://schemas.openxmlformats.org/officeDocument/2006/relationships/hyperlink"/><Relationship Id="rId913" Target="http://yamanakaindustry.jp/" TargetMode="External" Type="http://schemas.openxmlformats.org/officeDocument/2006/relationships/hyperlink"/><Relationship Id="rId914" Target="http://mie-shimomuraya.com/" TargetMode="External" Type="http://schemas.openxmlformats.org/officeDocument/2006/relationships/hyperlink"/><Relationship Id="rId915" Target="https://tsujiman.amebaownd.com/" TargetMode="External" Type="http://schemas.openxmlformats.org/officeDocument/2006/relationships/hyperlink"/><Relationship Id="rId916" Target="http://www.mizutani.co.jp/" TargetMode="External" Type="http://schemas.openxmlformats.org/officeDocument/2006/relationships/hyperlink"/><Relationship Id="rId917" Target="http://www.kaisei.com/" TargetMode="External" Type="http://schemas.openxmlformats.org/officeDocument/2006/relationships/hyperlink"/><Relationship Id="rId918" Target="https://www.nakamuraseisakusyo.co.jp/index.php" TargetMode="External" Type="http://schemas.openxmlformats.org/officeDocument/2006/relationships/hyperlink"/><Relationship Id="rId919" Target="http://www.chikuhouen.com/" TargetMode="External" Type="http://schemas.openxmlformats.org/officeDocument/2006/relationships/hyperlink"/><Relationship Id="rId92" Target="http://www.sun-urashima.co.jp/" TargetMode="External" Type="http://schemas.openxmlformats.org/officeDocument/2006/relationships/hyperlink"/><Relationship Id="rId920" Target="https://www.hasamezu.com/" TargetMode="External" Type="http://schemas.openxmlformats.org/officeDocument/2006/relationships/hyperlink"/><Relationship Id="rId921" Target="https://ise15.jp/" TargetMode="External" Type="http://schemas.openxmlformats.org/officeDocument/2006/relationships/hyperlink"/><Relationship Id="rId922" Target="http://www.yanagimodel.co.jp/" TargetMode="External" Type="http://schemas.openxmlformats.org/officeDocument/2006/relationships/hyperlink"/><Relationship Id="rId923" Target="http://mizutani-kensetu.co.jp/" TargetMode="External" Type="http://schemas.openxmlformats.org/officeDocument/2006/relationships/hyperlink"/><Relationship Id="rId924" Target="http://www.c-cube-gallery.com/" TargetMode="External" Type="http://schemas.openxmlformats.org/officeDocument/2006/relationships/hyperlink"/><Relationship Id="rId925" Target="https://www.genki-company.com/" TargetMode="External" Type="http://schemas.openxmlformats.org/officeDocument/2006/relationships/hyperlink"/><Relationship Id="rId926" Target="https://www.niwashi-kawashima.com/" TargetMode="External" Type="http://schemas.openxmlformats.org/officeDocument/2006/relationships/hyperlink"/><Relationship Id="rId927" Target="https://moribecreation.jp/" TargetMode="External" Type="http://schemas.openxmlformats.org/officeDocument/2006/relationships/hyperlink"/><Relationship Id="rId928" Target="https://iwata-yokkaichi.com/" TargetMode="External" Type="http://schemas.openxmlformats.org/officeDocument/2006/relationships/hyperlink"/><Relationship Id="rId929" Target="http://www.tanakaseinikuten.com/" TargetMode="External" Type="http://schemas.openxmlformats.org/officeDocument/2006/relationships/hyperlink"/><Relationship Id="rId93" Target="http://www.uda-meat.com/" TargetMode="External" Type="http://schemas.openxmlformats.org/officeDocument/2006/relationships/hyperlink"/><Relationship Id="rId930" Target="http://www.mocohair.com/" TargetMode="External" Type="http://schemas.openxmlformats.org/officeDocument/2006/relationships/hyperlink"/><Relationship Id="rId931" Target="https://sites.google.com/view/cedarworks" TargetMode="External" Type="http://schemas.openxmlformats.org/officeDocument/2006/relationships/hyperlink"/><Relationship Id="rId932" Target="https://www.crosspo.co.jp/" TargetMode="External" Type="http://schemas.openxmlformats.org/officeDocument/2006/relationships/hyperlink"/><Relationship Id="rId933" Target="https://www.big-advance.site/s/181/1373" TargetMode="External" Type="http://schemas.openxmlformats.org/officeDocument/2006/relationships/hyperlink"/><Relationship Id="rId934" Target="https://www.oboro-towel.co.jp/" TargetMode="External" Type="http://schemas.openxmlformats.org/officeDocument/2006/relationships/hyperlink"/><Relationship Id="rId935" Target="https://niwashingardenearth.com/" TargetMode="External" Type="http://schemas.openxmlformats.org/officeDocument/2006/relationships/hyperlink"/><Relationship Id="rId936" Target="http://www.yoshizaki578.com/" TargetMode="External" Type="http://schemas.openxmlformats.org/officeDocument/2006/relationships/hyperlink"/><Relationship Id="rId937" Target="https://www.sikodai.com/" TargetMode="External" Type="http://schemas.openxmlformats.org/officeDocument/2006/relationships/hyperlink"/><Relationship Id="rId938" Target="https://karasu-marumasa.com/" TargetMode="External" Type="http://schemas.openxmlformats.org/officeDocument/2006/relationships/hyperlink"/><Relationship Id="rId939" Target="https://www.tobita-ya.com/" TargetMode="External" Type="http://schemas.openxmlformats.org/officeDocument/2006/relationships/hyperlink"/><Relationship Id="rId94" Target="http://www.nande.com/misuzu/" TargetMode="External" Type="http://schemas.openxmlformats.org/officeDocument/2006/relationships/hyperlink"/><Relationship Id="rId940" Target="https://www.kakizen.jp/" TargetMode="External" Type="http://schemas.openxmlformats.org/officeDocument/2006/relationships/hyperlink"/><Relationship Id="rId941" Target="https://yamazoe-k.jp/" TargetMode="External" Type="http://schemas.openxmlformats.org/officeDocument/2006/relationships/hyperlink"/><Relationship Id="rId942" Target="https://r.goope.jp/hanaten/" TargetMode="External" Type="http://schemas.openxmlformats.org/officeDocument/2006/relationships/hyperlink"/><Relationship Id="rId943" Target="https://www.kuwanacci.com/shinkou/hamaguri_eat/kawaichi" TargetMode="External" Type="http://schemas.openxmlformats.org/officeDocument/2006/relationships/hyperlink"/><Relationship Id="rId944" Target="https://pont-leveque.jp/petit/" TargetMode="External" Type="http://schemas.openxmlformats.org/officeDocument/2006/relationships/hyperlink"/><Relationship Id="rId945" Target="https://vievic.co.jp/" TargetMode="External" Type="http://schemas.openxmlformats.org/officeDocument/2006/relationships/hyperlink"/><Relationship Id="rId946" Target="http://www.crossover-11c.com/" TargetMode="External" Type="http://schemas.openxmlformats.org/officeDocument/2006/relationships/hyperlink"/><Relationship Id="rId947" Target="https://enedogpark.wixsite.com/enedogrun" TargetMode="External" Type="http://schemas.openxmlformats.org/officeDocument/2006/relationships/hyperlink"/><Relationship Id="rId948" Target="https://www.sekoguchi-kensetsu.co.jp/index.html" TargetMode="External" Type="http://schemas.openxmlformats.org/officeDocument/2006/relationships/hyperlink"/><Relationship Id="rId949" Target="https://ikikukkastore.net/" TargetMode="External" Type="http://schemas.openxmlformats.org/officeDocument/2006/relationships/hyperlink"/><Relationship Id="rId95" Target="http://www.ohtakan.com/" TargetMode="External" Type="http://schemas.openxmlformats.org/officeDocument/2006/relationships/hyperlink"/><Relationship Id="rId950" Target="http://ibrain.mie-net.ne.jp/" TargetMode="External" Type="http://schemas.openxmlformats.org/officeDocument/2006/relationships/hyperlink"/><Relationship Id="rId951" Target="https://zouka.net/" TargetMode="External" Type="http://schemas.openxmlformats.org/officeDocument/2006/relationships/hyperlink"/><Relationship Id="rId952" Target="https://okudo-nakamuraya.com/" TargetMode="External" Type="http://schemas.openxmlformats.org/officeDocument/2006/relationships/hyperlink"/><Relationship Id="rId953" Target="http://genba-sido.net/" TargetMode="External" Type="http://schemas.openxmlformats.org/officeDocument/2006/relationships/hyperlink"/><Relationship Id="rId954" Target="https://yoshida-seisakusho.com/about/" TargetMode="External" Type="http://schemas.openxmlformats.org/officeDocument/2006/relationships/hyperlink"/><Relationship Id="rId955" Target="http://tsubasa.hys-trix.co.jp/" TargetMode="External" Type="http://schemas.openxmlformats.org/officeDocument/2006/relationships/hyperlink"/><Relationship Id="rId956" Target="https://r.goope.jp/daigo-nashien/" TargetMode="External" Type="http://schemas.openxmlformats.org/officeDocument/2006/relationships/hyperlink"/><Relationship Id="rId957" Target="https://konnyaku.co.jp/" TargetMode="External" Type="http://schemas.openxmlformats.org/officeDocument/2006/relationships/hyperlink"/><Relationship Id="rId958" Target="http://www.okadapackage.co.jp/" TargetMode="External" Type="http://schemas.openxmlformats.org/officeDocument/2006/relationships/hyperlink"/><Relationship Id="rId959" Target="http://www.sakae-rubber.com/" TargetMode="External" Type="http://schemas.openxmlformats.org/officeDocument/2006/relationships/hyperlink"/><Relationship Id="rId96" Target="http://isemaruka.co.jp/" TargetMode="External" Type="http://schemas.openxmlformats.org/officeDocument/2006/relationships/hyperlink"/><Relationship Id="rId960" Target="https://inabepurinten.com/" TargetMode="External" Type="http://schemas.openxmlformats.org/officeDocument/2006/relationships/hyperlink"/><Relationship Id="rId961" Target="https://harikomi8.com/" TargetMode="External" Type="http://schemas.openxmlformats.org/officeDocument/2006/relationships/hyperlink"/><Relationship Id="rId962" Target="http://www.resortnansei.com/" TargetMode="External" Type="http://schemas.openxmlformats.org/officeDocument/2006/relationships/hyperlink"/><Relationship Id="rId963" Target="http://www.denyou.gr.jp/" TargetMode="External" Type="http://schemas.openxmlformats.org/officeDocument/2006/relationships/hyperlink"/><Relationship Id="rId964" Target="https://kasio-kappo.com/" TargetMode="External" Type="http://schemas.openxmlformats.org/officeDocument/2006/relationships/hyperlink"/><Relationship Id="rId965" Target="https://wakayashi1978.wixsite.com/my-site-1" TargetMode="External" Type="http://schemas.openxmlformats.org/officeDocument/2006/relationships/hyperlink"/><Relationship Id="rId966" Target="http://www.hellosfishing.com/" TargetMode="External" Type="http://schemas.openxmlformats.org/officeDocument/2006/relationships/hyperlink"/><Relationship Id="rId967" Target="http://wakasugi-kouki.com/" TargetMode="External" Type="http://schemas.openxmlformats.org/officeDocument/2006/relationships/hyperlink"/><Relationship Id="rId968" Target="http://www.kuwana.ne.jp/sanka" TargetMode="External" Type="http://schemas.openxmlformats.org/officeDocument/2006/relationships/hyperlink"/><Relationship Id="rId969" Target="http://www.moku-moku.com/" TargetMode="External" Type="http://schemas.openxmlformats.org/officeDocument/2006/relationships/hyperlink"/><Relationship Id="rId97" Target="http://www.tvh-hana.co.jp/" TargetMode="External" Type="http://schemas.openxmlformats.org/officeDocument/2006/relationships/hyperlink"/><Relationship Id="rId970" Target="https://www.gallery-morita.co.jp/" TargetMode="External" Type="http://schemas.openxmlformats.org/officeDocument/2006/relationships/hyperlink"/><Relationship Id="rId971" Target="http://kibun-mie.com/" TargetMode="External" Type="http://schemas.openxmlformats.org/officeDocument/2006/relationships/hyperlink"/><Relationship Id="rId972" Target="https://maru7-tagami.co.jp/" TargetMode="External" Type="http://schemas.openxmlformats.org/officeDocument/2006/relationships/hyperlink"/><Relationship Id="rId973" Target="https://localplace.jp/t100316151/" TargetMode="External" Type="http://schemas.openxmlformats.org/officeDocument/2006/relationships/hyperlink"/><Relationship Id="rId974" Target="https://muratagumi-111.com/" TargetMode="External" Type="http://schemas.openxmlformats.org/officeDocument/2006/relationships/hyperlink"/><Relationship Id="rId975" Target="http://www.agtrading.jp/" TargetMode="External" Type="http://schemas.openxmlformats.org/officeDocument/2006/relationships/hyperlink"/><Relationship Id="rId976" Target="https://www.iida-web.jp/" TargetMode="External" Type="http://schemas.openxmlformats.org/officeDocument/2006/relationships/hyperlink"/><Relationship Id="rId977" Target="https://www.baby-sakata.com/" TargetMode="External" Type="http://schemas.openxmlformats.org/officeDocument/2006/relationships/hyperlink"/><Relationship Id="rId978" Target="http://www.ocmtoukai.co.jp/" TargetMode="External" Type="http://schemas.openxmlformats.org/officeDocument/2006/relationships/hyperlink"/><Relationship Id="rId979" Target="http://www.sugaiworks.co.jp/" TargetMode="External" Type="http://schemas.openxmlformats.org/officeDocument/2006/relationships/hyperlink"/><Relationship Id="rId98" Target="http://www.konpiratei.com/" TargetMode="External" Type="http://schemas.openxmlformats.org/officeDocument/2006/relationships/hyperlink"/><Relationship Id="rId980" Target="https://www.taki-jp.com/" TargetMode="External" Type="http://schemas.openxmlformats.org/officeDocument/2006/relationships/hyperlink"/><Relationship Id="rId981" Target="https://matsuokagiken-kuwana.co.jp/" TargetMode="External" Type="http://schemas.openxmlformats.org/officeDocument/2006/relationships/hyperlink"/><Relationship Id="rId982" Target="https://www.airic.jp/" TargetMode="External" Type="http://schemas.openxmlformats.org/officeDocument/2006/relationships/hyperlink"/><Relationship Id="rId983" Target="https://et3583.wixsite.com/hirusagari" TargetMode="External" Type="http://schemas.openxmlformats.org/officeDocument/2006/relationships/hyperlink"/><Relationship Id="rId984" Target="https://tanakafarm-suzuka.com/" TargetMode="External" Type="http://schemas.openxmlformats.org/officeDocument/2006/relationships/hyperlink"/><Relationship Id="rId985" Target="https://www.tempura-sakamoto.com/" TargetMode="External" Type="http://schemas.openxmlformats.org/officeDocument/2006/relationships/hyperlink"/><Relationship Id="rId986" Target="https://nabarinouveau.wixsite.com/home/" TargetMode="External" Type="http://schemas.openxmlformats.org/officeDocument/2006/relationships/hyperlink"/><Relationship Id="rId987" Target="https://kondosewing.com/" TargetMode="External" Type="http://schemas.openxmlformats.org/officeDocument/2006/relationships/hyperlink"/><Relationship Id="rId988" Target="https://www.m-enewood.co.jp/" TargetMode="External" Type="http://schemas.openxmlformats.org/officeDocument/2006/relationships/hyperlink"/><Relationship Id="rId989" Target="http://www.uramura.jp/" TargetMode="External" Type="http://schemas.openxmlformats.org/officeDocument/2006/relationships/hyperlink"/><Relationship Id="rId99" Target="http://www.bashonorin.com/office.html" TargetMode="External" Type="http://schemas.openxmlformats.org/officeDocument/2006/relationships/hyperlink"/><Relationship Id="rId990" Target="https://www.lustro-global.com/" TargetMode="External" Type="http://schemas.openxmlformats.org/officeDocument/2006/relationships/hyperlink"/><Relationship Id="rId991" Target="https://butasute.com/" TargetMode="External" Type="http://schemas.openxmlformats.org/officeDocument/2006/relationships/hyperlink"/><Relationship Id="rId992" Target="http://www.koukikensetsu.com/" TargetMode="External" Type="http://schemas.openxmlformats.org/officeDocument/2006/relationships/hyperlink"/><Relationship Id="rId993" Target="https://ofurocafe-yumoriza.com/" TargetMode="External" Type="http://schemas.openxmlformats.org/officeDocument/2006/relationships/hyperlink"/><Relationship Id="rId994" Target="https://yamatai.co.jp/" TargetMode="External" Type="http://schemas.openxmlformats.org/officeDocument/2006/relationships/hyperlink"/><Relationship Id="rId995" Target="https://keepgiving.jp/okadanikuya/" TargetMode="External" Type="http://schemas.openxmlformats.org/officeDocument/2006/relationships/hyperlink"/><Relationship Id="rId996" Target="https://owariya1897.com/" TargetMode="External" Type="http://schemas.openxmlformats.org/officeDocument/2006/relationships/hyperlink"/><Relationship Id="rId997" Target="https://isuzuya.jp/" TargetMode="External" Type="http://schemas.openxmlformats.org/officeDocument/2006/relationships/hyperlink"/><Relationship Id="rId998" Target="https://www.matsusakaushi.co.jp/" TargetMode="External" Type="http://schemas.openxmlformats.org/officeDocument/2006/relationships/hyperlink"/><Relationship Id="rId999" Target="https://www.ise-ebiya.com/"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http://www.tohokoki.jp/e-top.html" TargetMode="External" Type="http://schemas.openxmlformats.org/officeDocument/2006/relationships/hyperlink"/><Relationship Id="rId10" Target="http://www.zouka.net/" TargetMode="External" Type="http://schemas.openxmlformats.org/officeDocument/2006/relationships/hyperlink"/><Relationship Id="rId11" Target="http://www.goriki.jp/" TargetMode="External" Type="http://schemas.openxmlformats.org/officeDocument/2006/relationships/hyperlink"/><Relationship Id="rId12" Target="http://www.rakuten.ne.jp/gold/smile-gift/" TargetMode="External" Type="http://schemas.openxmlformats.org/officeDocument/2006/relationships/hyperlink"/><Relationship Id="rId13" Target="http://www.g-katayama.jp/" TargetMode="External" Type="http://schemas.openxmlformats.org/officeDocument/2006/relationships/hyperlink"/><Relationship Id="rId14" Target="http://www.yamani-vinegar.net/" TargetMode="External" Type="http://schemas.openxmlformats.org/officeDocument/2006/relationships/hyperlink"/><Relationship Id="rId15" Target="http://shinwa1993.jp/" TargetMode="External" Type="http://schemas.openxmlformats.org/officeDocument/2006/relationships/hyperlink"/><Relationship Id="rId16" Target="https://www.hasamezu.com/" TargetMode="External" Type="http://schemas.openxmlformats.org/officeDocument/2006/relationships/hyperlink"/><Relationship Id="rId17" Target="http://taiyaki-warashibe.com/" TargetMode="External" Type="http://schemas.openxmlformats.org/officeDocument/2006/relationships/hyperlink"/><Relationship Id="rId18" Target="http://&#20024;&#20843;&#39173;&#24215;.com/" TargetMode="External" Type="http://schemas.openxmlformats.org/officeDocument/2006/relationships/hyperlink"/><Relationship Id="rId19" Target="http://www.g-flap.com/" TargetMode="External" Type="http://schemas.openxmlformats.org/officeDocument/2006/relationships/hyperlink"/><Relationship Id="rId2" Target="http://et-kk.com/" TargetMode="External" Type="http://schemas.openxmlformats.org/officeDocument/2006/relationships/hyperlink"/><Relationship Id="rId20" Target="https://kikuchipearl.com/" TargetMode="External" Type="http://schemas.openxmlformats.org/officeDocument/2006/relationships/hyperlink"/><Relationship Id="rId21" Target="http://www.ms-isys.com/" TargetMode="External" Type="http://schemas.openxmlformats.org/officeDocument/2006/relationships/hyperlink"/><Relationship Id="rId22" Target="http://yorokoba.com/" TargetMode="External" Type="http://schemas.openxmlformats.org/officeDocument/2006/relationships/hyperlink"/><Relationship Id="rId23" Target="https://apoahotel.com/" TargetMode="External" Type="http://schemas.openxmlformats.org/officeDocument/2006/relationships/hyperlink"/><Relationship Id="rId24" Target="https://ise-miyachu.jp/" TargetMode="External" Type="http://schemas.openxmlformats.org/officeDocument/2006/relationships/hyperlink"/><Relationship Id="rId25" Target="https://www.semplice.jp/" TargetMode="External" Type="http://schemas.openxmlformats.org/officeDocument/2006/relationships/hyperlink"/><Relationship Id="rId26" Target="http://matsuzaki.info/" TargetMode="External" Type="http://schemas.openxmlformats.org/officeDocument/2006/relationships/hyperlink"/><Relationship Id="rId27" Target="https://sinwa-kougyousyo.jp/" TargetMode="External" Type="http://schemas.openxmlformats.org/officeDocument/2006/relationships/hyperlink"/><Relationship Id="rId28" Target="https://liberal-kogyo.com/" TargetMode="External" Type="http://schemas.openxmlformats.org/officeDocument/2006/relationships/hyperlink"/><Relationship Id="rId29" Target="http://shokudo-osse.jp/" TargetMode="External" Type="http://schemas.openxmlformats.org/officeDocument/2006/relationships/hyperlink"/><Relationship Id="rId3" Target="http://ohanachan.jp/" TargetMode="External" Type="http://schemas.openxmlformats.org/officeDocument/2006/relationships/hyperlink"/><Relationship Id="rId30" Target="https://www.uosuke.co.jp/" TargetMode="External" Type="http://schemas.openxmlformats.org/officeDocument/2006/relationships/hyperlink"/><Relationship Id="rId31" Target="https://hitec1990.com/" TargetMode="External" Type="http://schemas.openxmlformats.org/officeDocument/2006/relationships/hyperlink"/><Relationship Id="rId32" Target="https://www.kyowamokuzai.info/" TargetMode="External" Type="http://schemas.openxmlformats.org/officeDocument/2006/relationships/hyperlink"/><Relationship Id="rId33" Target="https://onishi-houkousyo.com/" TargetMode="External" Type="http://schemas.openxmlformats.org/officeDocument/2006/relationships/hyperlink"/><Relationship Id="rId34" Target="https://nkg749.wixsite.com/kenma" TargetMode="External" Type="http://schemas.openxmlformats.org/officeDocument/2006/relationships/hyperlink"/><Relationship Id="rId35" Target="https://officefleur.com/" TargetMode="External" Type="http://schemas.openxmlformats.org/officeDocument/2006/relationships/hyperlink"/><Relationship Id="rId36" Target="http://mie-shimomuraya.com/" TargetMode="External" Type="http://schemas.openxmlformats.org/officeDocument/2006/relationships/hyperlink"/><Relationship Id="rId37" Target="http://www.yanagida-techno.com/index.html" TargetMode="External" Type="http://schemas.openxmlformats.org/officeDocument/2006/relationships/hyperlink"/><Relationship Id="rId38" Target="http://meihan-r1.jp/" TargetMode="External" Type="http://schemas.openxmlformats.org/officeDocument/2006/relationships/hyperlink"/><Relationship Id="rId39" Target="https://zuihouken.co.jp/" TargetMode="External" Type="http://schemas.openxmlformats.org/officeDocument/2006/relationships/hyperlink"/><Relationship Id="rId4" Target="http://hp.kaipoke.biz/vaz/62930/index_0004.html" TargetMode="External" Type="http://schemas.openxmlformats.org/officeDocument/2006/relationships/hyperlink"/><Relationship Id="rId40" Target="https://www.kitayamasuisan.co.jp/" TargetMode="External" Type="http://schemas.openxmlformats.org/officeDocument/2006/relationships/hyperlink"/><Relationship Id="rId41" Target="http://www.saitoumokuzai.com/" TargetMode="External" Type="http://schemas.openxmlformats.org/officeDocument/2006/relationships/hyperlink"/><Relationship Id="rId42" Target="https://tsujimura-hyougu.com/" TargetMode="External" Type="http://schemas.openxmlformats.org/officeDocument/2006/relationships/hyperlink"/><Relationship Id="rId43" Target="https://www.kyowamokuzai.info/" TargetMode="External" Type="http://schemas.openxmlformats.org/officeDocument/2006/relationships/hyperlink"/><Relationship Id="rId44" Target="https://nishimura-u.jp/" TargetMode="External" Type="http://schemas.openxmlformats.org/officeDocument/2006/relationships/hyperlink"/><Relationship Id="rId45" Target="https://www.takaminouen.com/" TargetMode="External" Type="http://schemas.openxmlformats.org/officeDocument/2006/relationships/hyperlink"/><Relationship Id="rId46" Target="https://ohta-drive.com/" TargetMode="External" Type="http://schemas.openxmlformats.org/officeDocument/2006/relationships/hyperlink"/><Relationship Id="rId47" Target="https://inabeui.com/" TargetMode="External" Type="http://schemas.openxmlformats.org/officeDocument/2006/relationships/hyperlink"/><Relationship Id="rId48" Target="https://oo-tec.com/" TargetMode="External" Type="http://schemas.openxmlformats.org/officeDocument/2006/relationships/hyperlink"/><Relationship Id="rId49" Target="https://www.syokyakuro.com/" TargetMode="External" Type="http://schemas.openxmlformats.org/officeDocument/2006/relationships/hyperlink"/><Relationship Id="rId5" Target="http://www.isesima.jp/kawatiya/" TargetMode="External" Type="http://schemas.openxmlformats.org/officeDocument/2006/relationships/hyperlink"/><Relationship Id="rId50" Target="https://sataya5050.com/" TargetMode="External" Type="http://schemas.openxmlformats.org/officeDocument/2006/relationships/hyperlink"/><Relationship Id="rId51" Target="https://bankyo,com/" TargetMode="External" Type="http://schemas.openxmlformats.org/officeDocument/2006/relationships/hyperlink"/><Relationship Id="rId52" Target="../printerSettings/printerSettings3.bin" Type="http://schemas.openxmlformats.org/officeDocument/2006/relationships/printerSettings"/><Relationship Id="rId6" Target="http://www.yumekosode.com/" TargetMode="External" Type="http://schemas.openxmlformats.org/officeDocument/2006/relationships/hyperlink"/><Relationship Id="rId7" Target="http://www.tanisekizai.com/" TargetMode="External" Type="http://schemas.openxmlformats.org/officeDocument/2006/relationships/hyperlink"/><Relationship Id="rId8" Target="http://www.oil-shop.biz/" TargetMode="External" Type="http://schemas.openxmlformats.org/officeDocument/2006/relationships/hyperlink"/><Relationship Id="rId9" Target="http://&#38450;&#28797;&#22320;&#38663;.net/"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morita-men.com/" TargetMode="External" Type="http://schemas.openxmlformats.org/officeDocument/2006/relationships/hyperlink"/><Relationship Id="rId10" Target="http://www.sun-sv.com/" TargetMode="External" Type="http://schemas.openxmlformats.org/officeDocument/2006/relationships/hyperlink"/><Relationship Id="rId100" Target="https://www.sora-bone-setter.com/" TargetMode="External" Type="http://schemas.openxmlformats.org/officeDocument/2006/relationships/hyperlink"/><Relationship Id="rId101" Target="https://www.okitsumo.co.jp/" TargetMode="External" Type="http://schemas.openxmlformats.org/officeDocument/2006/relationships/hyperlink"/><Relationship Id="rId102" Target="https://nororingyou.com/" TargetMode="External" Type="http://schemas.openxmlformats.org/officeDocument/2006/relationships/hyperlink"/><Relationship Id="rId103" Target="https://circle-kk.com/" TargetMode="External" Type="http://schemas.openxmlformats.org/officeDocument/2006/relationships/hyperlink"/><Relationship Id="rId104" Target="https://nakamorikensetsu.jp/" TargetMode="External" Type="http://schemas.openxmlformats.org/officeDocument/2006/relationships/hyperlink"/><Relationship Id="rId105" Target="https://pastime-inc.com/" TargetMode="External" Type="http://schemas.openxmlformats.org/officeDocument/2006/relationships/hyperlink"/><Relationship Id="rId106" Target="../printerSettings/printerSettings4.bin" Type="http://schemas.openxmlformats.org/officeDocument/2006/relationships/printerSettings"/><Relationship Id="rId11" Target="http://www.cafecc.jp/" TargetMode="External" Type="http://schemas.openxmlformats.org/officeDocument/2006/relationships/hyperlink"/><Relationship Id="rId12" Target="http://www.shima-beach.com/" TargetMode="External" Type="http://schemas.openxmlformats.org/officeDocument/2006/relationships/hyperlink"/><Relationship Id="rId13" Target="http://www.fukujyuso.co.jp/" TargetMode="External" Type="http://schemas.openxmlformats.org/officeDocument/2006/relationships/hyperlink"/><Relationship Id="rId14" Target="http://www.hotel-seikai.com/" TargetMode="External" Type="http://schemas.openxmlformats.org/officeDocument/2006/relationships/hyperlink"/><Relationship Id="rId15" Target="http://www.sun-sv.com/" TargetMode="External" Type="http://schemas.openxmlformats.org/officeDocument/2006/relationships/hyperlink"/><Relationship Id="rId16" Target="http://www.hanashinsui.com/" TargetMode="External" Type="http://schemas.openxmlformats.org/officeDocument/2006/relationships/hyperlink"/><Relationship Id="rId17" Target="http://www.kashikojima.com/" TargetMode="External" Type="http://schemas.openxmlformats.org/officeDocument/2006/relationships/hyperlink"/><Relationship Id="rId18" Target="http://mieman.co.jp/" TargetMode="External" Type="http://schemas.openxmlformats.org/officeDocument/2006/relationships/hyperlink"/><Relationship Id="rId19" Target="http://www.chinkaido.com/" TargetMode="External" Type="http://schemas.openxmlformats.org/officeDocument/2006/relationships/hyperlink"/><Relationship Id="rId2" Target="http://www.imatsu.co.jp/" TargetMode="External" Type="http://schemas.openxmlformats.org/officeDocument/2006/relationships/hyperlink"/><Relationship Id="rId20" Target="http://www.ict.ne.jp/~kitagawa/" TargetMode="External" Type="http://schemas.openxmlformats.org/officeDocument/2006/relationships/hyperlink"/><Relationship Id="rId21" Target="http://hayakawa-syuzo.com/" TargetMode="External" Type="http://schemas.openxmlformats.org/officeDocument/2006/relationships/hyperlink"/><Relationship Id="rId22" Target="http://niu-mon.com/" TargetMode="External" Type="http://schemas.openxmlformats.org/officeDocument/2006/relationships/hyperlink"/><Relationship Id="rId23" Target="http://yamaki-tea.com/" TargetMode="External" Type="http://schemas.openxmlformats.org/officeDocument/2006/relationships/hyperlink"/><Relationship Id="rId24" Target="http://www.nagai88.jp/" TargetMode="External" Type="http://schemas.openxmlformats.org/officeDocument/2006/relationships/hyperlink"/><Relationship Id="rId25" Target="https://eccjuniorbs.jp/ht240078r/" TargetMode="External" Type="http://schemas.openxmlformats.org/officeDocument/2006/relationships/hyperlink"/><Relationship Id="rId26" Target="https://eccjuniorbs.jp/ht240078r/" TargetMode="External" Type="http://schemas.openxmlformats.org/officeDocument/2006/relationships/hyperlink"/><Relationship Id="rId27" Target="https://0141seikatu.jimdo.com/" TargetMode="External" Type="http://schemas.openxmlformats.org/officeDocument/2006/relationships/hyperlink"/><Relationship Id="rId28" Target="https://0141seikatu.jimdo.com/" TargetMode="External" Type="http://schemas.openxmlformats.org/officeDocument/2006/relationships/hyperlink"/><Relationship Id="rId29" Target="http://mallia-hair.com/" TargetMode="External" Type="http://schemas.openxmlformats.org/officeDocument/2006/relationships/hyperlink"/><Relationship Id="rId3" Target="http://www.bikent.com/" TargetMode="External" Type="http://schemas.openxmlformats.org/officeDocument/2006/relationships/hyperlink"/><Relationship Id="rId30" Target="https://www.mie-bestmariage.com/" TargetMode="External" Type="http://schemas.openxmlformats.org/officeDocument/2006/relationships/hyperlink"/><Relationship Id="rId31" Target="https://niwacoya.jimdo.com/" TargetMode="External" Type="http://schemas.openxmlformats.org/officeDocument/2006/relationships/hyperlink"/><Relationship Id="rId32" Target="https://www.toba-oph.com/" TargetMode="External" Type="http://schemas.openxmlformats.org/officeDocument/2006/relationships/hyperlink"/><Relationship Id="rId33" Target="http://z-nakagawa.com/" TargetMode="External" Type="http://schemas.openxmlformats.org/officeDocument/2006/relationships/hyperlink"/><Relationship Id="rId34" Target="https://amino-a.jp/" TargetMode="External" Type="http://schemas.openxmlformats.org/officeDocument/2006/relationships/hyperlink"/><Relationship Id="rId35" Target="https://cafenest.jimdofree.com/" TargetMode="External" Type="http://schemas.openxmlformats.org/officeDocument/2006/relationships/hyperlink"/><Relationship Id="rId36" Target="https://www.eheart.top/" TargetMode="External" Type="http://schemas.openxmlformats.org/officeDocument/2006/relationships/hyperlink"/><Relationship Id="rId37" Target="http://www.sekoperal.com/" TargetMode="External" Type="http://schemas.openxmlformats.org/officeDocument/2006/relationships/hyperlink"/><Relationship Id="rId38" Target="https://ranmusic.red/" TargetMode="External" Type="http://schemas.openxmlformats.org/officeDocument/2006/relationships/hyperlink"/><Relationship Id="rId39" Target="http://tsu-yamato.co.jp/" TargetMode="External" Type="http://schemas.openxmlformats.org/officeDocument/2006/relationships/hyperlink"/><Relationship Id="rId4" Target="http://isetakuan.com/" TargetMode="External" Type="http://schemas.openxmlformats.org/officeDocument/2006/relationships/hyperlink"/><Relationship Id="rId40" Target="http://imatsu.co.jp/" TargetMode="External" Type="http://schemas.openxmlformats.org/officeDocument/2006/relationships/hyperlink"/><Relationship Id="rId41" Target="http://clsp.co.jp/" TargetMode="External" Type="http://schemas.openxmlformats.org/officeDocument/2006/relationships/hyperlink"/><Relationship Id="rId42" Target="https://www.makino-konnyaku.co.jp/" TargetMode="External" Type="http://schemas.openxmlformats.org/officeDocument/2006/relationships/hyperlink"/><Relationship Id="rId43" Target="http://www.climbing-gym-clover.com/" TargetMode="External" Type="http://schemas.openxmlformats.org/officeDocument/2006/relationships/hyperlink"/><Relationship Id="rId44" Target="https://www.timeandspacenakasu.com/" TargetMode="External" Type="http://schemas.openxmlformats.org/officeDocument/2006/relationships/hyperlink"/><Relationship Id="rId45" Target="https://tado15.com/" TargetMode="External" Type="http://schemas.openxmlformats.org/officeDocument/2006/relationships/hyperlink"/><Relationship Id="rId46" Target="https://www.kosugaya.jp/" TargetMode="External" Type="http://schemas.openxmlformats.org/officeDocument/2006/relationships/hyperlink"/><Relationship Id="rId47" Target="https://www.ju-bei.com/" TargetMode="External" Type="http://schemas.openxmlformats.org/officeDocument/2006/relationships/hyperlink"/><Relationship Id="rId48" Target="https://www.todaya.co.jp/" TargetMode="External" Type="http://schemas.openxmlformats.org/officeDocument/2006/relationships/hyperlink"/><Relationship Id="rId49" Target="https://www.todaya.co.jp/" TargetMode="External" Type="http://schemas.openxmlformats.org/officeDocument/2006/relationships/hyperlink"/><Relationship Id="rId5" Target="http://www.isesima.jp/sushitomo/" TargetMode="External" Type="http://schemas.openxmlformats.org/officeDocument/2006/relationships/hyperlink"/><Relationship Id="rId50" Target="http://nishico-o.com/company.php" TargetMode="External" Type="http://schemas.openxmlformats.org/officeDocument/2006/relationships/hyperlink"/><Relationship Id="rId51" Target="http://www.jyuntaroukoubou.com/" TargetMode="External" Type="http://schemas.openxmlformats.org/officeDocument/2006/relationships/hyperlink"/><Relationship Id="rId52" Target="https://www.nozimoku.co.jp/" TargetMode="External" Type="http://schemas.openxmlformats.org/officeDocument/2006/relationships/hyperlink"/><Relationship Id="rId53" Target="http://tms4088.web.fc2.com/" TargetMode="External" Type="http://schemas.openxmlformats.org/officeDocument/2006/relationships/hyperlink"/><Relationship Id="rId54" Target="http://nagomi.top/" TargetMode="External" Type="http://schemas.openxmlformats.org/officeDocument/2006/relationships/hyperlink"/><Relationship Id="rId55" Target="https://www.zip-com.jp/" TargetMode="External" Type="http://schemas.openxmlformats.org/officeDocument/2006/relationships/hyperlink"/><Relationship Id="rId56" Target="http://www.kizuna.space/" TargetMode="External" Type="http://schemas.openxmlformats.org/officeDocument/2006/relationships/hyperlink"/><Relationship Id="rId57" Target="http://www.gats-trade.com/" TargetMode="External" Type="http://schemas.openxmlformats.org/officeDocument/2006/relationships/hyperlink"/><Relationship Id="rId58" Target="https://tsubakifood.com/" TargetMode="External" Type="http://schemas.openxmlformats.org/officeDocument/2006/relationships/hyperlink"/><Relationship Id="rId59" Target="http://ukimomizi.com/" TargetMode="External" Type="http://schemas.openxmlformats.org/officeDocument/2006/relationships/hyperlink"/><Relationship Id="rId6" Target="http://www.shiki-sakana.com/" TargetMode="External" Type="http://schemas.openxmlformats.org/officeDocument/2006/relationships/hyperlink"/><Relationship Id="rId60" Target="https://fm861.com/" TargetMode="External" Type="http://schemas.openxmlformats.org/officeDocument/2006/relationships/hyperlink"/><Relationship Id="rId61" Target="http://sankichimaru.com/" TargetMode="External" Type="http://schemas.openxmlformats.org/officeDocument/2006/relationships/hyperlink"/><Relationship Id="rId62" Target="https://komayoshi.co.jp/" TargetMode="External" Type="http://schemas.openxmlformats.org/officeDocument/2006/relationships/hyperlink"/><Relationship Id="rId63" Target="http://www.toyobuturyu.co.jp/" TargetMode="External" Type="http://schemas.openxmlformats.org/officeDocument/2006/relationships/hyperlink"/><Relationship Id="rId64" Target="https://www.mcds.jp/" TargetMode="External" Type="http://schemas.openxmlformats.org/officeDocument/2006/relationships/hyperlink"/><Relationship Id="rId65" Target="http://www.eden-hair.biz/" TargetMode="External" Type="http://schemas.openxmlformats.org/officeDocument/2006/relationships/hyperlink"/><Relationship Id="rId66" Target="https://dealer.honda.co.jp/hondacars-mienaka/" TargetMode="External" Type="http://schemas.openxmlformats.org/officeDocument/2006/relationships/hyperlink"/><Relationship Id="rId67" Target="https://miehatchery.jp/" TargetMode="External" Type="http://schemas.openxmlformats.org/officeDocument/2006/relationships/hyperlink"/><Relationship Id="rId68" Target="https://www.ju-bei.com/" TargetMode="External" Type="http://schemas.openxmlformats.org/officeDocument/2006/relationships/hyperlink"/><Relationship Id="rId69" Target="https://isematcha.co.jp/" TargetMode="External" Type="http://schemas.openxmlformats.org/officeDocument/2006/relationships/hyperlink"/><Relationship Id="rId7" Target="http://www.todaya.co.jp/" TargetMode="External" Type="http://schemas.openxmlformats.org/officeDocument/2006/relationships/hyperlink"/><Relationship Id="rId70" Target="http://www.miyatatechnical.co.jp/" TargetMode="External" Type="http://schemas.openxmlformats.org/officeDocument/2006/relationships/hyperlink"/><Relationship Id="rId71" Target="https://www.hijiki.jp/" TargetMode="External" Type="http://schemas.openxmlformats.org/officeDocument/2006/relationships/hyperlink"/><Relationship Id="rId72" Target="https://sa-ga-ra.com/" TargetMode="External" Type="http://schemas.openxmlformats.org/officeDocument/2006/relationships/hyperlink"/><Relationship Id="rId73" Target="https://miyatashika.jp/" TargetMode="External" Type="http://schemas.openxmlformats.org/officeDocument/2006/relationships/hyperlink"/><Relationship Id="rId74" Target="http://tarafuku.org/" TargetMode="External" Type="http://schemas.openxmlformats.org/officeDocument/2006/relationships/hyperlink"/><Relationship Id="rId75" Target="https://www.hsk-ltd.co.jp/" TargetMode="External" Type="http://schemas.openxmlformats.org/officeDocument/2006/relationships/hyperlink"/><Relationship Id="rId76" Target="http://www.un-peu.com/" TargetMode="External" Type="http://schemas.openxmlformats.org/officeDocument/2006/relationships/hyperlink"/><Relationship Id="rId77" Target="http://www.miekagaku.co.jp/" TargetMode="External" Type="http://schemas.openxmlformats.org/officeDocument/2006/relationships/hyperlink"/><Relationship Id="rId78" Target="http://eiwa-sg.com/" TargetMode="External" Type="http://schemas.openxmlformats.org/officeDocument/2006/relationships/hyperlink"/><Relationship Id="rId79" Target="https://zekkouchou.com/sakaguchimaru/" TargetMode="External" Type="http://schemas.openxmlformats.org/officeDocument/2006/relationships/hyperlink"/><Relationship Id="rId8" Target="http://www.ureshino-lab.jp/" TargetMode="External" Type="http://schemas.openxmlformats.org/officeDocument/2006/relationships/hyperlink"/><Relationship Id="rId80" Target="http://www.tanaka-butudan.com/" TargetMode="External" Type="http://schemas.openxmlformats.org/officeDocument/2006/relationships/hyperlink"/><Relationship Id="rId81" Target="https://www.minamidekk.co.jp/" TargetMode="External" Type="http://schemas.openxmlformats.org/officeDocument/2006/relationships/hyperlink"/><Relationship Id="rId82" Target="https://yamarinseicha.jp/" TargetMode="External" Type="http://schemas.openxmlformats.org/officeDocument/2006/relationships/hyperlink"/><Relationship Id="rId83" Target="http://hp.kaipoke.biz/mtf/" TargetMode="External" Type="http://schemas.openxmlformats.org/officeDocument/2006/relationships/hyperlink"/><Relationship Id="rId84" Target="http://www.hayakawa-iw.co.jp/" TargetMode="External" Type="http://schemas.openxmlformats.org/officeDocument/2006/relationships/hyperlink"/><Relationship Id="rId85" Target="https://www.suzukajikou.co.jp/index.html" TargetMode="External" Type="http://schemas.openxmlformats.org/officeDocument/2006/relationships/hyperlink"/><Relationship Id="rId86" Target="https://eiwa-sg.com/" TargetMode="External" Type="http://schemas.openxmlformats.org/officeDocument/2006/relationships/hyperlink"/><Relationship Id="rId87" Target="http://www.kintugi-hasukoubou.com/" TargetMode="External" Type="http://schemas.openxmlformats.org/officeDocument/2006/relationships/hyperlink"/><Relationship Id="rId88" Target="https://mmd-group.co.jp/" TargetMode="External" Type="http://schemas.openxmlformats.org/officeDocument/2006/relationships/hyperlink"/><Relationship Id="rId89" Target="https://narisekensetsu.com/" TargetMode="External" Type="http://schemas.openxmlformats.org/officeDocument/2006/relationships/hyperlink"/><Relationship Id="rId9" Target="http://www.ousho.co.jp/" TargetMode="External" Type="http://schemas.openxmlformats.org/officeDocument/2006/relationships/hyperlink"/><Relationship Id="rId90" Target="https://taiyaki-warashibe.com/" TargetMode="External" Type="http://schemas.openxmlformats.org/officeDocument/2006/relationships/hyperlink"/><Relationship Id="rId91" Target="https://www.meiwa-tsujinouen.com/" TargetMode="External" Type="http://schemas.openxmlformats.org/officeDocument/2006/relationships/hyperlink"/><Relationship Id="rId92" Target="https://sennosachi.com/" TargetMode="External" Type="http://schemas.openxmlformats.org/officeDocument/2006/relationships/hyperlink"/><Relationship Id="rId93" Target="https://mieman.co.jp/" TargetMode="External" Type="http://schemas.openxmlformats.org/officeDocument/2006/relationships/hyperlink"/><Relationship Id="rId94" Target="https://atake.co.jp/" TargetMode="External" Type="http://schemas.openxmlformats.org/officeDocument/2006/relationships/hyperlink"/><Relationship Id="rId95" Target="https://iseshimabintyoutan-marumo.com/" TargetMode="External" Type="http://schemas.openxmlformats.org/officeDocument/2006/relationships/hyperlink"/><Relationship Id="rId96" Target="https://sakura-seigan.com/" TargetMode="External" Type="http://schemas.openxmlformats.org/officeDocument/2006/relationships/hyperlink"/><Relationship Id="rId97" Target="https://yuretara.com/" TargetMode="External" Type="http://schemas.openxmlformats.org/officeDocument/2006/relationships/hyperlink"/><Relationship Id="rId98" Target="http://www.oshitasuisan.com/" TargetMode="External" Type="http://schemas.openxmlformats.org/officeDocument/2006/relationships/hyperlink"/><Relationship Id="rId99" Target="https://yamatou.net/"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8"/>
  <sheetViews>
    <sheetView topLeftCell="D1" zoomScaleNormal="100" workbookViewId="0">
      <pane ySplit="6" topLeftCell="A7" activePane="bottomLeft" state="frozen"/>
      <selection pane="bottomLeft" activeCell="H2" sqref="H2"/>
    </sheetView>
  </sheetViews>
  <sheetFormatPr defaultColWidth="9" defaultRowHeight="12" x14ac:dyDescent="0.15"/>
  <cols>
    <col min="1" max="1" width="1.125" style="38" customWidth="1"/>
    <col min="2" max="2" width="7.5" style="38" customWidth="1"/>
    <col min="3" max="3" width="20.625" style="38" customWidth="1"/>
    <col min="4" max="4" width="20.5" style="5" customWidth="1"/>
    <col min="5" max="5" width="29.625" style="38" customWidth="1"/>
    <col min="6" max="6" width="16.625" style="38" customWidth="1"/>
    <col min="7" max="7" width="22.25" style="109" customWidth="1"/>
    <col min="8" max="8" width="69.125" style="111" customWidth="1"/>
    <col min="9" max="92" width="5.625" style="38" customWidth="1"/>
    <col min="93" max="16384" width="9" style="38"/>
  </cols>
  <sheetData>
    <row r="1" spans="1:8" ht="27" customHeight="1" x14ac:dyDescent="0.15">
      <c r="B1" s="442" t="s">
        <v>60</v>
      </c>
      <c r="C1" s="443"/>
      <c r="D1" s="443"/>
      <c r="E1" s="443"/>
      <c r="H1" s="194" t="s">
        <v>33738</v>
      </c>
    </row>
    <row r="2" spans="1:8" ht="14.25" customHeight="1" x14ac:dyDescent="0.15">
      <c r="B2" s="2"/>
      <c r="C2" s="2"/>
      <c r="D2" s="3"/>
      <c r="E2" s="2"/>
    </row>
    <row r="3" spans="1:8" x14ac:dyDescent="0.15">
      <c r="B3" s="4" t="s">
        <v>17906</v>
      </c>
    </row>
    <row r="4" spans="1:8" ht="12.75" thickBot="1" x14ac:dyDescent="0.2">
      <c r="B4" s="4" t="s">
        <v>710</v>
      </c>
    </row>
    <row r="5" spans="1:8" x14ac:dyDescent="0.15">
      <c r="B5" s="444" t="s">
        <v>0</v>
      </c>
      <c r="C5" s="436" t="s">
        <v>1</v>
      </c>
      <c r="D5" s="446" t="s">
        <v>10</v>
      </c>
      <c r="E5" s="436" t="s">
        <v>128</v>
      </c>
      <c r="F5" s="436" t="s">
        <v>13</v>
      </c>
      <c r="G5" s="440" t="s">
        <v>14</v>
      </c>
      <c r="H5" s="438" t="s">
        <v>3094</v>
      </c>
    </row>
    <row r="6" spans="1:8" ht="12.75" thickBot="1" x14ac:dyDescent="0.2">
      <c r="B6" s="445"/>
      <c r="C6" s="437"/>
      <c r="D6" s="447"/>
      <c r="E6" s="437"/>
      <c r="F6" s="437"/>
      <c r="G6" s="441"/>
      <c r="H6" s="439"/>
    </row>
    <row r="7" spans="1:8" ht="21" hidden="1" customHeight="1" x14ac:dyDescent="0.15">
      <c r="A7" s="38">
        <v>1</v>
      </c>
      <c r="B7" s="6" t="s">
        <v>2</v>
      </c>
      <c r="C7" s="7" t="s">
        <v>9</v>
      </c>
      <c r="D7" s="7" t="s">
        <v>711</v>
      </c>
      <c r="E7" s="7" t="s">
        <v>16</v>
      </c>
      <c r="F7" s="7" t="s">
        <v>17</v>
      </c>
      <c r="G7" s="74" t="s">
        <v>18</v>
      </c>
      <c r="H7" s="89"/>
    </row>
    <row r="8" spans="1:8" ht="21" hidden="1" customHeight="1" x14ac:dyDescent="0.15">
      <c r="A8" s="38">
        <v>2</v>
      </c>
      <c r="B8" s="8" t="s">
        <v>42</v>
      </c>
      <c r="C8" s="9" t="s">
        <v>56</v>
      </c>
      <c r="D8" s="9" t="s">
        <v>712</v>
      </c>
      <c r="E8" s="9" t="s">
        <v>57</v>
      </c>
      <c r="F8" s="9" t="s">
        <v>58</v>
      </c>
      <c r="G8" s="75" t="s">
        <v>59</v>
      </c>
      <c r="H8" s="90"/>
    </row>
    <row r="9" spans="1:8" ht="21" hidden="1" customHeight="1" x14ac:dyDescent="0.15">
      <c r="B9" s="10" t="s">
        <v>43</v>
      </c>
      <c r="C9" s="11" t="s">
        <v>52</v>
      </c>
      <c r="D9" s="11" t="s">
        <v>210</v>
      </c>
      <c r="E9" s="11" t="s">
        <v>53</v>
      </c>
      <c r="F9" s="11" t="s">
        <v>54</v>
      </c>
      <c r="G9" s="76" t="s">
        <v>55</v>
      </c>
      <c r="H9" s="91"/>
    </row>
    <row r="10" spans="1:8" ht="21" hidden="1" customHeight="1" x14ac:dyDescent="0.15">
      <c r="B10" s="8" t="s">
        <v>96</v>
      </c>
      <c r="C10" s="9" t="s">
        <v>99</v>
      </c>
      <c r="D10" s="9" t="s">
        <v>712</v>
      </c>
      <c r="E10" s="9" t="s">
        <v>102</v>
      </c>
      <c r="F10" s="9" t="s">
        <v>103</v>
      </c>
      <c r="G10" s="75" t="s">
        <v>104</v>
      </c>
      <c r="H10" s="90"/>
    </row>
    <row r="11" spans="1:8" ht="21" hidden="1" customHeight="1" x14ac:dyDescent="0.15">
      <c r="B11" s="8" t="s">
        <v>97</v>
      </c>
      <c r="C11" s="9" t="s">
        <v>100</v>
      </c>
      <c r="D11" s="9" t="s">
        <v>71</v>
      </c>
      <c r="E11" s="9" t="s">
        <v>2825</v>
      </c>
      <c r="F11" s="9" t="s">
        <v>105</v>
      </c>
      <c r="G11" s="75" t="s">
        <v>106</v>
      </c>
      <c r="H11" s="90"/>
    </row>
    <row r="12" spans="1:8" ht="21" hidden="1" customHeight="1" x14ac:dyDescent="0.15">
      <c r="B12" s="8" t="s">
        <v>98</v>
      </c>
      <c r="C12" s="9" t="s">
        <v>101</v>
      </c>
      <c r="D12" s="9" t="s">
        <v>713</v>
      </c>
      <c r="E12" s="9" t="s">
        <v>107</v>
      </c>
      <c r="F12" s="9" t="s">
        <v>108</v>
      </c>
      <c r="G12" s="75" t="s">
        <v>109</v>
      </c>
      <c r="H12" s="90"/>
    </row>
    <row r="13" spans="1:8" ht="21" hidden="1" customHeight="1" x14ac:dyDescent="0.15">
      <c r="B13" s="8" t="s">
        <v>697</v>
      </c>
      <c r="C13" s="9" t="s">
        <v>16750</v>
      </c>
      <c r="D13" s="9"/>
      <c r="E13" s="12"/>
      <c r="F13" s="9"/>
      <c r="G13" s="75"/>
      <c r="H13" s="90"/>
    </row>
    <row r="14" spans="1:8" ht="21" hidden="1" customHeight="1" x14ac:dyDescent="0.15">
      <c r="B14" s="8" t="s">
        <v>142</v>
      </c>
      <c r="C14" s="9" t="s">
        <v>143</v>
      </c>
      <c r="D14" s="9" t="s">
        <v>714</v>
      </c>
      <c r="E14" s="9" t="s">
        <v>2826</v>
      </c>
      <c r="F14" s="9" t="s">
        <v>144</v>
      </c>
      <c r="G14" s="77"/>
      <c r="H14" s="92"/>
    </row>
    <row r="15" spans="1:8" ht="21" hidden="1" customHeight="1" x14ac:dyDescent="0.15">
      <c r="B15" s="8" t="s">
        <v>159</v>
      </c>
      <c r="C15" s="9" t="s">
        <v>160</v>
      </c>
      <c r="D15" s="9" t="s">
        <v>71</v>
      </c>
      <c r="E15" s="9" t="s">
        <v>2827</v>
      </c>
      <c r="F15" s="9" t="s">
        <v>161</v>
      </c>
      <c r="G15" s="77"/>
      <c r="H15" s="92"/>
    </row>
    <row r="16" spans="1:8" ht="21" hidden="1" customHeight="1" x14ac:dyDescent="0.15">
      <c r="B16" s="8" t="s">
        <v>162</v>
      </c>
      <c r="C16" s="9" t="s">
        <v>164</v>
      </c>
      <c r="D16" s="9"/>
      <c r="E16" s="9" t="s">
        <v>166</v>
      </c>
      <c r="F16" s="9" t="s">
        <v>168</v>
      </c>
      <c r="G16" s="77"/>
      <c r="H16" s="92"/>
    </row>
    <row r="17" spans="2:8" ht="21" hidden="1" customHeight="1" x14ac:dyDescent="0.15">
      <c r="B17" s="8" t="s">
        <v>163</v>
      </c>
      <c r="C17" s="9" t="s">
        <v>165</v>
      </c>
      <c r="D17" s="9" t="s">
        <v>712</v>
      </c>
      <c r="E17" s="9" t="s">
        <v>167</v>
      </c>
      <c r="F17" s="9" t="s">
        <v>169</v>
      </c>
      <c r="G17" s="77"/>
      <c r="H17" s="92"/>
    </row>
    <row r="18" spans="2:8" ht="21" hidden="1" customHeight="1" x14ac:dyDescent="0.15">
      <c r="B18" s="8" t="s">
        <v>175</v>
      </c>
      <c r="C18" s="9" t="s">
        <v>177</v>
      </c>
      <c r="D18" s="9" t="s">
        <v>71</v>
      </c>
      <c r="E18" s="9" t="s">
        <v>2828</v>
      </c>
      <c r="F18" s="9" t="s">
        <v>179</v>
      </c>
      <c r="G18" s="75" t="s">
        <v>180</v>
      </c>
      <c r="H18" s="90"/>
    </row>
    <row r="19" spans="2:8" ht="21.75" hidden="1" customHeight="1" x14ac:dyDescent="0.15">
      <c r="B19" s="8" t="s">
        <v>176</v>
      </c>
      <c r="C19" s="9" t="s">
        <v>178</v>
      </c>
      <c r="D19" s="9" t="s">
        <v>71</v>
      </c>
      <c r="E19" s="9" t="s">
        <v>2829</v>
      </c>
      <c r="F19" s="9" t="s">
        <v>181</v>
      </c>
      <c r="G19" s="75" t="s">
        <v>182</v>
      </c>
      <c r="H19" s="90"/>
    </row>
    <row r="20" spans="2:8" ht="21.75" hidden="1" customHeight="1" x14ac:dyDescent="0.15">
      <c r="B20" s="8" t="s">
        <v>202</v>
      </c>
      <c r="C20" s="9" t="s">
        <v>203</v>
      </c>
      <c r="D20" s="9" t="s">
        <v>712</v>
      </c>
      <c r="E20" s="9" t="s">
        <v>204</v>
      </c>
      <c r="F20" s="9" t="s">
        <v>205</v>
      </c>
      <c r="G20" s="75"/>
      <c r="H20" s="90"/>
    </row>
    <row r="21" spans="2:8" ht="21.75" hidden="1" customHeight="1" x14ac:dyDescent="0.15">
      <c r="B21" s="8" t="s">
        <v>245</v>
      </c>
      <c r="C21" s="12" t="s">
        <v>246</v>
      </c>
      <c r="D21" s="9" t="s">
        <v>712</v>
      </c>
      <c r="E21" s="12" t="s">
        <v>247</v>
      </c>
      <c r="F21" s="9" t="s">
        <v>248</v>
      </c>
      <c r="G21" s="75" t="s">
        <v>249</v>
      </c>
      <c r="H21" s="90"/>
    </row>
    <row r="22" spans="2:8" ht="21.75" hidden="1" customHeight="1" x14ac:dyDescent="0.15">
      <c r="B22" s="8" t="s">
        <v>250</v>
      </c>
      <c r="C22" s="9" t="s">
        <v>254</v>
      </c>
      <c r="D22" s="9" t="s">
        <v>712</v>
      </c>
      <c r="E22" s="12" t="s">
        <v>258</v>
      </c>
      <c r="F22" s="9" t="s">
        <v>259</v>
      </c>
      <c r="G22" s="75" t="s">
        <v>260</v>
      </c>
      <c r="H22" s="90"/>
    </row>
    <row r="23" spans="2:8" ht="21.75" hidden="1" customHeight="1" x14ac:dyDescent="0.15">
      <c r="B23" s="8" t="s">
        <v>251</v>
      </c>
      <c r="C23" s="9" t="s">
        <v>255</v>
      </c>
      <c r="D23" s="9" t="s">
        <v>715</v>
      </c>
      <c r="E23" s="12" t="s">
        <v>261</v>
      </c>
      <c r="F23" s="9" t="s">
        <v>262</v>
      </c>
      <c r="G23" s="75" t="s">
        <v>263</v>
      </c>
      <c r="H23" s="90"/>
    </row>
    <row r="24" spans="2:8" ht="21.75" hidden="1" customHeight="1" x14ac:dyDescent="0.15">
      <c r="B24" s="8" t="s">
        <v>252</v>
      </c>
      <c r="C24" s="9" t="s">
        <v>256</v>
      </c>
      <c r="D24" s="9" t="s">
        <v>71</v>
      </c>
      <c r="E24" s="12" t="s">
        <v>2830</v>
      </c>
      <c r="F24" s="9" t="s">
        <v>264</v>
      </c>
      <c r="G24" s="75" t="s">
        <v>265</v>
      </c>
      <c r="H24" s="90"/>
    </row>
    <row r="25" spans="2:8" ht="21.75" hidden="1" customHeight="1" x14ac:dyDescent="0.15">
      <c r="B25" s="8" t="s">
        <v>253</v>
      </c>
      <c r="C25" s="12" t="s">
        <v>257</v>
      </c>
      <c r="D25" s="9" t="s">
        <v>712</v>
      </c>
      <c r="E25" s="12" t="s">
        <v>2831</v>
      </c>
      <c r="F25" s="9" t="s">
        <v>266</v>
      </c>
      <c r="G25" s="75"/>
      <c r="H25" s="90"/>
    </row>
    <row r="26" spans="2:8" ht="21.75" hidden="1" customHeight="1" x14ac:dyDescent="0.15">
      <c r="B26" s="8" t="s">
        <v>289</v>
      </c>
      <c r="C26" s="12" t="s">
        <v>291</v>
      </c>
      <c r="D26" s="12" t="s">
        <v>716</v>
      </c>
      <c r="E26" s="12" t="s">
        <v>2832</v>
      </c>
      <c r="F26" s="9" t="s">
        <v>294</v>
      </c>
      <c r="G26" s="75" t="s">
        <v>295</v>
      </c>
      <c r="H26" s="90"/>
    </row>
    <row r="27" spans="2:8" ht="21.75" hidden="1" customHeight="1" x14ac:dyDescent="0.15">
      <c r="B27" s="8" t="s">
        <v>290</v>
      </c>
      <c r="C27" s="12" t="s">
        <v>292</v>
      </c>
      <c r="D27" s="12" t="s">
        <v>713</v>
      </c>
      <c r="E27" s="12" t="s">
        <v>293</v>
      </c>
      <c r="F27" s="9" t="s">
        <v>296</v>
      </c>
      <c r="G27" s="75"/>
      <c r="H27" s="90"/>
    </row>
    <row r="28" spans="2:8" ht="21.75" hidden="1" customHeight="1" x14ac:dyDescent="0.15">
      <c r="B28" s="8" t="s">
        <v>313</v>
      </c>
      <c r="C28" s="12" t="s">
        <v>314</v>
      </c>
      <c r="D28" s="12" t="s">
        <v>717</v>
      </c>
      <c r="E28" s="12" t="s">
        <v>2833</v>
      </c>
      <c r="F28" s="9" t="s">
        <v>315</v>
      </c>
      <c r="G28" s="75" t="s">
        <v>316</v>
      </c>
      <c r="H28" s="90"/>
    </row>
    <row r="29" spans="2:8" ht="21.75" hidden="1" customHeight="1" x14ac:dyDescent="0.15">
      <c r="B29" s="8" t="s">
        <v>317</v>
      </c>
      <c r="C29" s="12" t="s">
        <v>318</v>
      </c>
      <c r="D29" s="9" t="s">
        <v>714</v>
      </c>
      <c r="E29" s="12" t="s">
        <v>2834</v>
      </c>
      <c r="F29" s="9" t="s">
        <v>319</v>
      </c>
      <c r="G29" s="75" t="s">
        <v>320</v>
      </c>
      <c r="H29" s="90"/>
    </row>
    <row r="30" spans="2:8" ht="21.75" hidden="1" customHeight="1" x14ac:dyDescent="0.15">
      <c r="B30" s="8" t="s">
        <v>329</v>
      </c>
      <c r="C30" s="12" t="s">
        <v>330</v>
      </c>
      <c r="D30" s="9" t="s">
        <v>714</v>
      </c>
      <c r="E30" s="12" t="s">
        <v>331</v>
      </c>
      <c r="F30" s="9" t="s">
        <v>332</v>
      </c>
      <c r="G30" s="75" t="s">
        <v>333</v>
      </c>
      <c r="H30" s="90"/>
    </row>
    <row r="31" spans="2:8" ht="21.75" hidden="1" customHeight="1" x14ac:dyDescent="0.15">
      <c r="B31" s="15" t="s">
        <v>357</v>
      </c>
      <c r="C31" s="16" t="s">
        <v>359</v>
      </c>
      <c r="D31" s="12" t="s">
        <v>71</v>
      </c>
      <c r="E31" s="16" t="s">
        <v>361</v>
      </c>
      <c r="F31" s="13" t="s">
        <v>362</v>
      </c>
      <c r="G31" s="82"/>
      <c r="H31" s="93"/>
    </row>
    <row r="32" spans="2:8" ht="21.75" hidden="1" customHeight="1" x14ac:dyDescent="0.15">
      <c r="B32" s="8" t="s">
        <v>358</v>
      </c>
      <c r="C32" s="12" t="s">
        <v>360</v>
      </c>
      <c r="D32" s="9" t="s">
        <v>714</v>
      </c>
      <c r="E32" s="12" t="s">
        <v>363</v>
      </c>
      <c r="F32" s="9" t="s">
        <v>364</v>
      </c>
      <c r="G32" s="75"/>
      <c r="H32" s="90"/>
    </row>
    <row r="33" spans="2:8" ht="21.75" hidden="1" customHeight="1" x14ac:dyDescent="0.15">
      <c r="B33" s="8" t="s">
        <v>365</v>
      </c>
      <c r="C33" s="12" t="s">
        <v>367</v>
      </c>
      <c r="D33" s="12" t="s">
        <v>71</v>
      </c>
      <c r="E33" s="12" t="s">
        <v>2835</v>
      </c>
      <c r="F33" s="9" t="s">
        <v>369</v>
      </c>
      <c r="G33" s="75" t="s">
        <v>370</v>
      </c>
      <c r="H33" s="90"/>
    </row>
    <row r="34" spans="2:8" ht="21.75" hidden="1" customHeight="1" x14ac:dyDescent="0.15">
      <c r="B34" s="8" t="s">
        <v>366</v>
      </c>
      <c r="C34" s="12" t="s">
        <v>368</v>
      </c>
      <c r="D34" s="9" t="s">
        <v>712</v>
      </c>
      <c r="E34" s="12" t="s">
        <v>371</v>
      </c>
      <c r="F34" s="9" t="s">
        <v>372</v>
      </c>
      <c r="G34" s="75"/>
      <c r="H34" s="90"/>
    </row>
    <row r="35" spans="2:8" ht="21.75" hidden="1" customHeight="1" x14ac:dyDescent="0.15">
      <c r="B35" s="17" t="s">
        <v>385</v>
      </c>
      <c r="C35" s="39" t="s">
        <v>16750</v>
      </c>
      <c r="D35" s="12" t="s">
        <v>210</v>
      </c>
      <c r="E35" s="33"/>
      <c r="F35" s="33"/>
      <c r="G35" s="80"/>
      <c r="H35" s="94"/>
    </row>
    <row r="36" spans="2:8" ht="21.75" hidden="1" customHeight="1" x14ac:dyDescent="0.15">
      <c r="B36" s="17" t="s">
        <v>386</v>
      </c>
      <c r="C36" s="12" t="s">
        <v>408</v>
      </c>
      <c r="D36" s="12" t="s">
        <v>718</v>
      </c>
      <c r="E36" s="12" t="s">
        <v>430</v>
      </c>
      <c r="F36" s="12" t="s">
        <v>444</v>
      </c>
      <c r="G36" s="80"/>
      <c r="H36" s="94"/>
    </row>
    <row r="37" spans="2:8" ht="21.75" hidden="1" customHeight="1" x14ac:dyDescent="0.15">
      <c r="B37" s="17" t="s">
        <v>387</v>
      </c>
      <c r="C37" s="12" t="s">
        <v>409</v>
      </c>
      <c r="D37" s="12" t="s">
        <v>711</v>
      </c>
      <c r="E37" s="12" t="s">
        <v>431</v>
      </c>
      <c r="F37" s="12" t="s">
        <v>445</v>
      </c>
      <c r="G37" s="80" t="s">
        <v>446</v>
      </c>
      <c r="H37" s="94"/>
    </row>
    <row r="38" spans="2:8" ht="21.75" hidden="1" customHeight="1" x14ac:dyDescent="0.15">
      <c r="B38" s="17" t="s">
        <v>388</v>
      </c>
      <c r="C38" s="12" t="s">
        <v>410</v>
      </c>
      <c r="D38" s="9" t="s">
        <v>712</v>
      </c>
      <c r="E38" s="12" t="s">
        <v>432</v>
      </c>
      <c r="F38" s="12" t="s">
        <v>447</v>
      </c>
      <c r="G38" s="80"/>
      <c r="H38" s="94"/>
    </row>
    <row r="39" spans="2:8" ht="21.75" hidden="1" customHeight="1" x14ac:dyDescent="0.15">
      <c r="B39" s="17" t="s">
        <v>389</v>
      </c>
      <c r="C39" s="12" t="s">
        <v>411</v>
      </c>
      <c r="D39" s="9" t="s">
        <v>714</v>
      </c>
      <c r="E39" s="12" t="s">
        <v>433</v>
      </c>
      <c r="F39" s="12" t="s">
        <v>448</v>
      </c>
      <c r="G39" s="80" t="s">
        <v>449</v>
      </c>
      <c r="H39" s="94"/>
    </row>
    <row r="40" spans="2:8" ht="21.75" hidden="1" customHeight="1" x14ac:dyDescent="0.15">
      <c r="B40" s="17" t="s">
        <v>390</v>
      </c>
      <c r="C40" s="12" t="s">
        <v>412</v>
      </c>
      <c r="D40" s="12" t="s">
        <v>71</v>
      </c>
      <c r="E40" s="12" t="s">
        <v>2836</v>
      </c>
      <c r="F40" s="12" t="s">
        <v>450</v>
      </c>
      <c r="G40" s="80" t="s">
        <v>451</v>
      </c>
      <c r="H40" s="94"/>
    </row>
    <row r="41" spans="2:8" ht="21.75" hidden="1" customHeight="1" x14ac:dyDescent="0.15">
      <c r="B41" s="17" t="s">
        <v>391</v>
      </c>
      <c r="C41" s="12" t="s">
        <v>413</v>
      </c>
      <c r="D41" s="9" t="s">
        <v>714</v>
      </c>
      <c r="E41" s="12" t="s">
        <v>2837</v>
      </c>
      <c r="F41" s="12" t="s">
        <v>452</v>
      </c>
      <c r="G41" s="80"/>
      <c r="H41" s="94"/>
    </row>
    <row r="42" spans="2:8" ht="21.75" hidden="1" customHeight="1" x14ac:dyDescent="0.15">
      <c r="B42" s="17" t="s">
        <v>392</v>
      </c>
      <c r="C42" s="12" t="s">
        <v>414</v>
      </c>
      <c r="D42" s="9" t="s">
        <v>714</v>
      </c>
      <c r="E42" s="12" t="s">
        <v>434</v>
      </c>
      <c r="F42" s="12" t="s">
        <v>453</v>
      </c>
      <c r="G42" s="80"/>
      <c r="H42" s="94"/>
    </row>
    <row r="43" spans="2:8" ht="21.75" hidden="1" customHeight="1" x14ac:dyDescent="0.15">
      <c r="B43" s="17" t="s">
        <v>393</v>
      </c>
      <c r="C43" s="12" t="s">
        <v>415</v>
      </c>
      <c r="D43" s="9" t="s">
        <v>712</v>
      </c>
      <c r="E43" s="12" t="s">
        <v>435</v>
      </c>
      <c r="F43" s="12" t="s">
        <v>454</v>
      </c>
      <c r="G43" s="80"/>
      <c r="H43" s="94"/>
    </row>
    <row r="44" spans="2:8" ht="21.75" hidden="1" customHeight="1" x14ac:dyDescent="0.15">
      <c r="B44" s="17" t="s">
        <v>394</v>
      </c>
      <c r="C44" s="12" t="s">
        <v>416</v>
      </c>
      <c r="D44" s="12" t="s">
        <v>716</v>
      </c>
      <c r="E44" s="12" t="s">
        <v>436</v>
      </c>
      <c r="F44" s="12" t="s">
        <v>455</v>
      </c>
      <c r="G44" s="80" t="s">
        <v>456</v>
      </c>
      <c r="H44" s="94"/>
    </row>
    <row r="45" spans="2:8" ht="21.75" hidden="1" customHeight="1" x14ac:dyDescent="0.15">
      <c r="B45" s="17" t="s">
        <v>395</v>
      </c>
      <c r="C45" s="12" t="s">
        <v>417</v>
      </c>
      <c r="D45" s="9" t="s">
        <v>71</v>
      </c>
      <c r="E45" s="12" t="s">
        <v>437</v>
      </c>
      <c r="F45" s="12" t="s">
        <v>457</v>
      </c>
      <c r="G45" s="81"/>
      <c r="H45" s="95"/>
    </row>
    <row r="46" spans="2:8" ht="21.75" hidden="1" customHeight="1" x14ac:dyDescent="0.15">
      <c r="B46" s="17" t="s">
        <v>396</v>
      </c>
      <c r="C46" s="12" t="s">
        <v>418</v>
      </c>
      <c r="D46" s="9" t="s">
        <v>714</v>
      </c>
      <c r="E46" s="12" t="s">
        <v>2838</v>
      </c>
      <c r="F46" s="12" t="s">
        <v>458</v>
      </c>
      <c r="G46" s="81"/>
      <c r="H46" s="95"/>
    </row>
    <row r="47" spans="2:8" ht="21.75" hidden="1" customHeight="1" x14ac:dyDescent="0.15">
      <c r="B47" s="17" t="s">
        <v>397</v>
      </c>
      <c r="C47" s="12" t="s">
        <v>419</v>
      </c>
      <c r="D47" s="9" t="s">
        <v>714</v>
      </c>
      <c r="E47" s="12" t="s">
        <v>2839</v>
      </c>
      <c r="F47" s="12" t="s">
        <v>459</v>
      </c>
      <c r="G47" s="80" t="s">
        <v>691</v>
      </c>
      <c r="H47" s="94"/>
    </row>
    <row r="48" spans="2:8" ht="21.75" hidden="1" customHeight="1" x14ac:dyDescent="0.15">
      <c r="B48" s="17" t="s">
        <v>698</v>
      </c>
      <c r="C48" s="12" t="s">
        <v>16750</v>
      </c>
      <c r="D48" s="12"/>
      <c r="E48" s="12"/>
      <c r="F48" s="12"/>
      <c r="G48" s="80"/>
      <c r="H48" s="94"/>
    </row>
    <row r="49" spans="2:8" ht="21.75" hidden="1" customHeight="1" x14ac:dyDescent="0.15">
      <c r="B49" s="17" t="s">
        <v>398</v>
      </c>
      <c r="C49" s="12" t="s">
        <v>420</v>
      </c>
      <c r="D49" s="12" t="s">
        <v>713</v>
      </c>
      <c r="E49" s="12" t="s">
        <v>438</v>
      </c>
      <c r="F49" s="12" t="s">
        <v>460</v>
      </c>
      <c r="G49" s="80" t="s">
        <v>461</v>
      </c>
      <c r="H49" s="94"/>
    </row>
    <row r="50" spans="2:8" ht="21.75" hidden="1" customHeight="1" x14ac:dyDescent="0.15">
      <c r="B50" s="17" t="s">
        <v>399</v>
      </c>
      <c r="C50" s="12" t="s">
        <v>421</v>
      </c>
      <c r="D50" s="12" t="s">
        <v>210</v>
      </c>
      <c r="E50" s="12" t="s">
        <v>439</v>
      </c>
      <c r="F50" s="12" t="s">
        <v>462</v>
      </c>
      <c r="G50" s="80" t="s">
        <v>463</v>
      </c>
      <c r="H50" s="94"/>
    </row>
    <row r="51" spans="2:8" ht="21.75" hidden="1" customHeight="1" x14ac:dyDescent="0.15">
      <c r="B51" s="17" t="s">
        <v>400</v>
      </c>
      <c r="C51" s="12" t="s">
        <v>422</v>
      </c>
      <c r="D51" s="9" t="s">
        <v>714</v>
      </c>
      <c r="E51" s="12" t="s">
        <v>2840</v>
      </c>
      <c r="F51" s="12" t="s">
        <v>464</v>
      </c>
      <c r="G51" s="80"/>
      <c r="H51" s="94"/>
    </row>
    <row r="52" spans="2:8" ht="21.75" hidden="1" customHeight="1" x14ac:dyDescent="0.15">
      <c r="B52" s="17" t="s">
        <v>401</v>
      </c>
      <c r="C52" s="12" t="s">
        <v>423</v>
      </c>
      <c r="D52" s="9" t="s">
        <v>712</v>
      </c>
      <c r="E52" s="12" t="s">
        <v>2841</v>
      </c>
      <c r="F52" s="12" t="s">
        <v>465</v>
      </c>
      <c r="G52" s="80"/>
      <c r="H52" s="94"/>
    </row>
    <row r="53" spans="2:8" ht="21.75" hidden="1" customHeight="1" x14ac:dyDescent="0.15">
      <c r="B53" s="17" t="s">
        <v>402</v>
      </c>
      <c r="C53" s="12" t="s">
        <v>424</v>
      </c>
      <c r="D53" s="9" t="s">
        <v>714</v>
      </c>
      <c r="E53" s="12" t="s">
        <v>2842</v>
      </c>
      <c r="F53" s="12" t="s">
        <v>466</v>
      </c>
      <c r="G53" s="80" t="s">
        <v>467</v>
      </c>
      <c r="H53" s="94"/>
    </row>
    <row r="54" spans="2:8" ht="21.75" hidden="1" customHeight="1" x14ac:dyDescent="0.15">
      <c r="B54" s="17" t="s">
        <v>403</v>
      </c>
      <c r="C54" s="12" t="s">
        <v>425</v>
      </c>
      <c r="D54" s="9" t="s">
        <v>714</v>
      </c>
      <c r="E54" s="12" t="s">
        <v>2843</v>
      </c>
      <c r="F54" s="12" t="s">
        <v>468</v>
      </c>
      <c r="G54" s="80"/>
      <c r="H54" s="94"/>
    </row>
    <row r="55" spans="2:8" ht="21.75" hidden="1" customHeight="1" x14ac:dyDescent="0.15">
      <c r="B55" s="17" t="s">
        <v>404</v>
      </c>
      <c r="C55" s="12" t="s">
        <v>426</v>
      </c>
      <c r="D55" s="12" t="s">
        <v>71</v>
      </c>
      <c r="E55" s="12" t="s">
        <v>440</v>
      </c>
      <c r="F55" s="12" t="s">
        <v>469</v>
      </c>
      <c r="G55" s="80"/>
      <c r="H55" s="94"/>
    </row>
    <row r="56" spans="2:8" ht="21.75" hidden="1" customHeight="1" x14ac:dyDescent="0.15">
      <c r="B56" s="17" t="s">
        <v>405</v>
      </c>
      <c r="C56" s="12" t="s">
        <v>427</v>
      </c>
      <c r="D56" s="9" t="s">
        <v>712</v>
      </c>
      <c r="E56" s="12" t="s">
        <v>441</v>
      </c>
      <c r="F56" s="12" t="s">
        <v>470</v>
      </c>
      <c r="G56" s="80"/>
      <c r="H56" s="94"/>
    </row>
    <row r="57" spans="2:8" ht="21.75" hidden="1" customHeight="1" x14ac:dyDescent="0.15">
      <c r="B57" s="17" t="s">
        <v>406</v>
      </c>
      <c r="C57" s="12" t="s">
        <v>428</v>
      </c>
      <c r="D57" s="9" t="s">
        <v>712</v>
      </c>
      <c r="E57" s="12" t="s">
        <v>442</v>
      </c>
      <c r="F57" s="12" t="s">
        <v>471</v>
      </c>
      <c r="G57" s="80" t="s">
        <v>472</v>
      </c>
      <c r="H57" s="94"/>
    </row>
    <row r="58" spans="2:8" ht="21.75" hidden="1" customHeight="1" x14ac:dyDescent="0.15">
      <c r="B58" s="17" t="s">
        <v>407</v>
      </c>
      <c r="C58" s="12" t="s">
        <v>429</v>
      </c>
      <c r="D58" s="9" t="s">
        <v>712</v>
      </c>
      <c r="E58" s="12" t="s">
        <v>443</v>
      </c>
      <c r="F58" s="12" t="s">
        <v>473</v>
      </c>
      <c r="G58" s="80"/>
      <c r="H58" s="94"/>
    </row>
    <row r="59" spans="2:8" ht="21.75" hidden="1" customHeight="1" x14ac:dyDescent="0.15">
      <c r="B59" s="8" t="s">
        <v>722</v>
      </c>
      <c r="C59" s="12" t="s">
        <v>723</v>
      </c>
      <c r="D59" s="9" t="s">
        <v>714</v>
      </c>
      <c r="E59" s="12" t="s">
        <v>724</v>
      </c>
      <c r="F59" s="9" t="s">
        <v>725</v>
      </c>
      <c r="G59" s="75"/>
      <c r="H59" s="90"/>
    </row>
    <row r="60" spans="2:8" ht="21.75" hidden="1" customHeight="1" x14ac:dyDescent="0.15">
      <c r="B60" s="8" t="s">
        <v>755</v>
      </c>
      <c r="C60" s="12" t="s">
        <v>756</v>
      </c>
      <c r="D60" s="9" t="s">
        <v>714</v>
      </c>
      <c r="E60" s="12" t="s">
        <v>757</v>
      </c>
      <c r="F60" s="9" t="s">
        <v>758</v>
      </c>
      <c r="G60" s="75" t="s">
        <v>759</v>
      </c>
      <c r="H60" s="90"/>
    </row>
    <row r="61" spans="2:8" ht="21.75" hidden="1" customHeight="1" x14ac:dyDescent="0.15">
      <c r="B61" s="8" t="s">
        <v>804</v>
      </c>
      <c r="C61" s="12" t="s">
        <v>805</v>
      </c>
      <c r="D61" s="12" t="s">
        <v>716</v>
      </c>
      <c r="E61" s="12" t="s">
        <v>806</v>
      </c>
      <c r="F61" s="9" t="s">
        <v>807</v>
      </c>
      <c r="G61" s="75"/>
      <c r="H61" s="90"/>
    </row>
    <row r="62" spans="2:8" ht="21.75" hidden="1" customHeight="1" x14ac:dyDescent="0.15">
      <c r="B62" s="8" t="s">
        <v>948</v>
      </c>
      <c r="C62" s="12" t="s">
        <v>949</v>
      </c>
      <c r="D62" s="12" t="s">
        <v>712</v>
      </c>
      <c r="E62" s="12" t="s">
        <v>950</v>
      </c>
      <c r="F62" s="9" t="s">
        <v>951</v>
      </c>
      <c r="G62" s="75"/>
      <c r="H62" s="90"/>
    </row>
    <row r="63" spans="2:8" ht="21.75" hidden="1" customHeight="1" x14ac:dyDescent="0.15">
      <c r="B63" s="8" t="s">
        <v>952</v>
      </c>
      <c r="C63" s="12" t="s">
        <v>953</v>
      </c>
      <c r="D63" s="12" t="s">
        <v>712</v>
      </c>
      <c r="E63" s="12" t="s">
        <v>954</v>
      </c>
      <c r="F63" s="9" t="s">
        <v>955</v>
      </c>
      <c r="G63" s="75" t="s">
        <v>956</v>
      </c>
      <c r="H63" s="90"/>
    </row>
    <row r="64" spans="2:8" ht="21.75" hidden="1" customHeight="1" x14ac:dyDescent="0.15">
      <c r="B64" s="8" t="s">
        <v>971</v>
      </c>
      <c r="C64" s="12" t="s">
        <v>972</v>
      </c>
      <c r="D64" s="12" t="s">
        <v>71</v>
      </c>
      <c r="E64" s="12" t="s">
        <v>973</v>
      </c>
      <c r="F64" s="9" t="s">
        <v>974</v>
      </c>
      <c r="G64" s="75" t="s">
        <v>975</v>
      </c>
      <c r="H64" s="90"/>
    </row>
    <row r="65" spans="2:8" ht="21.75" hidden="1" customHeight="1" x14ac:dyDescent="0.15">
      <c r="B65" s="8" t="s">
        <v>990</v>
      </c>
      <c r="C65" s="12" t="s">
        <v>992</v>
      </c>
      <c r="D65" s="12" t="s">
        <v>712</v>
      </c>
      <c r="E65" s="12" t="s">
        <v>994</v>
      </c>
      <c r="F65" s="9" t="s">
        <v>995</v>
      </c>
      <c r="G65" s="75"/>
      <c r="H65" s="90"/>
    </row>
    <row r="66" spans="2:8" ht="21.75" hidden="1" customHeight="1" x14ac:dyDescent="0.15">
      <c r="B66" s="8" t="s">
        <v>991</v>
      </c>
      <c r="C66" s="12" t="s">
        <v>993</v>
      </c>
      <c r="D66" s="12" t="s">
        <v>712</v>
      </c>
      <c r="E66" s="12" t="s">
        <v>996</v>
      </c>
      <c r="F66" s="9" t="s">
        <v>997</v>
      </c>
      <c r="G66" s="75"/>
      <c r="H66" s="90"/>
    </row>
    <row r="67" spans="2:8" ht="21.75" hidden="1" customHeight="1" x14ac:dyDescent="0.15">
      <c r="B67" s="8" t="s">
        <v>1003</v>
      </c>
      <c r="C67" s="12" t="s">
        <v>1004</v>
      </c>
      <c r="D67" s="12" t="s">
        <v>712</v>
      </c>
      <c r="E67" s="12" t="s">
        <v>2844</v>
      </c>
      <c r="F67" s="9" t="s">
        <v>1005</v>
      </c>
      <c r="G67" s="75" t="s">
        <v>1006</v>
      </c>
      <c r="H67" s="90"/>
    </row>
    <row r="68" spans="2:8" ht="21.75" hidden="1" customHeight="1" x14ac:dyDescent="0.15">
      <c r="B68" s="8" t="s">
        <v>1087</v>
      </c>
      <c r="C68" s="12" t="s">
        <v>1090</v>
      </c>
      <c r="D68" s="12" t="s">
        <v>712</v>
      </c>
      <c r="E68" s="12" t="s">
        <v>1093</v>
      </c>
      <c r="F68" s="9" t="s">
        <v>1094</v>
      </c>
      <c r="G68" s="75"/>
      <c r="H68" s="90"/>
    </row>
    <row r="69" spans="2:8" ht="21.75" hidden="1" customHeight="1" x14ac:dyDescent="0.15">
      <c r="B69" s="8" t="s">
        <v>1088</v>
      </c>
      <c r="C69" s="12" t="s">
        <v>1091</v>
      </c>
      <c r="D69" s="12" t="s">
        <v>715</v>
      </c>
      <c r="E69" s="12" t="s">
        <v>2845</v>
      </c>
      <c r="F69" s="9" t="s">
        <v>1095</v>
      </c>
      <c r="G69" s="75" t="s">
        <v>1096</v>
      </c>
      <c r="H69" s="90"/>
    </row>
    <row r="70" spans="2:8" ht="21.75" hidden="1" customHeight="1" x14ac:dyDescent="0.15">
      <c r="B70" s="8" t="s">
        <v>1089</v>
      </c>
      <c r="C70" s="12" t="s">
        <v>1092</v>
      </c>
      <c r="D70" s="12" t="s">
        <v>714</v>
      </c>
      <c r="E70" s="12" t="s">
        <v>2846</v>
      </c>
      <c r="F70" s="9" t="s">
        <v>1097</v>
      </c>
      <c r="G70" s="75"/>
      <c r="H70" s="90"/>
    </row>
    <row r="71" spans="2:8" ht="21.75" hidden="1" customHeight="1" x14ac:dyDescent="0.15">
      <c r="B71" s="8" t="s">
        <v>1140</v>
      </c>
      <c r="C71" s="12" t="s">
        <v>1141</v>
      </c>
      <c r="D71" s="12" t="s">
        <v>713</v>
      </c>
      <c r="E71" s="12" t="s">
        <v>1142</v>
      </c>
      <c r="F71" s="9" t="s">
        <v>1143</v>
      </c>
      <c r="G71" s="75"/>
      <c r="H71" s="90"/>
    </row>
    <row r="72" spans="2:8" ht="21.75" hidden="1" customHeight="1" x14ac:dyDescent="0.15">
      <c r="B72" s="8" t="s">
        <v>1153</v>
      </c>
      <c r="C72" s="12" t="s">
        <v>1154</v>
      </c>
      <c r="D72" s="12" t="s">
        <v>712</v>
      </c>
      <c r="E72" s="12" t="s">
        <v>2847</v>
      </c>
      <c r="F72" s="9" t="s">
        <v>1155</v>
      </c>
      <c r="G72" s="75" t="s">
        <v>1156</v>
      </c>
      <c r="H72" s="90"/>
    </row>
    <row r="73" spans="2:8" ht="21.75" hidden="1" customHeight="1" x14ac:dyDescent="0.15">
      <c r="B73" s="8" t="s">
        <v>1431</v>
      </c>
      <c r="C73" s="12" t="s">
        <v>567</v>
      </c>
      <c r="D73" s="12" t="s">
        <v>717</v>
      </c>
      <c r="E73" s="12" t="s">
        <v>2848</v>
      </c>
      <c r="F73" s="9" t="s">
        <v>1432</v>
      </c>
      <c r="G73" s="75" t="s">
        <v>1433</v>
      </c>
      <c r="H73" s="90"/>
    </row>
    <row r="74" spans="2:8" ht="21.75" hidden="1" customHeight="1" x14ac:dyDescent="0.15">
      <c r="B74" s="8" t="s">
        <v>1465</v>
      </c>
      <c r="C74" s="12" t="s">
        <v>1467</v>
      </c>
      <c r="D74" s="12" t="s">
        <v>1469</v>
      </c>
      <c r="E74" s="12" t="s">
        <v>1470</v>
      </c>
      <c r="F74" s="9" t="s">
        <v>1471</v>
      </c>
      <c r="G74" s="75"/>
      <c r="H74" s="90"/>
    </row>
    <row r="75" spans="2:8" ht="21.75" hidden="1" customHeight="1" x14ac:dyDescent="0.15">
      <c r="B75" s="8" t="s">
        <v>1466</v>
      </c>
      <c r="C75" s="12" t="s">
        <v>1468</v>
      </c>
      <c r="D75" s="12" t="s">
        <v>71</v>
      </c>
      <c r="E75" s="12" t="s">
        <v>2849</v>
      </c>
      <c r="F75" s="9" t="s">
        <v>1472</v>
      </c>
      <c r="G75" s="75" t="s">
        <v>1473</v>
      </c>
      <c r="H75" s="90"/>
    </row>
    <row r="76" spans="2:8" ht="21.75" hidden="1" customHeight="1" x14ac:dyDescent="0.15">
      <c r="B76" s="8" t="s">
        <v>1515</v>
      </c>
      <c r="C76" s="12" t="s">
        <v>1517</v>
      </c>
      <c r="D76" s="12" t="s">
        <v>71</v>
      </c>
      <c r="E76" s="12"/>
      <c r="F76" s="9"/>
      <c r="G76" s="75"/>
      <c r="H76" s="90"/>
    </row>
    <row r="77" spans="2:8" ht="21.75" hidden="1" customHeight="1" x14ac:dyDescent="0.15">
      <c r="B77" s="8" t="s">
        <v>1516</v>
      </c>
      <c r="C77" s="12" t="s">
        <v>1518</v>
      </c>
      <c r="D77" s="12" t="s">
        <v>716</v>
      </c>
      <c r="E77" s="12" t="s">
        <v>1519</v>
      </c>
      <c r="F77" s="9" t="s">
        <v>1520</v>
      </c>
      <c r="G77" s="75"/>
      <c r="H77" s="90"/>
    </row>
    <row r="78" spans="2:8" ht="21.75" hidden="1" customHeight="1" x14ac:dyDescent="0.15">
      <c r="B78" s="8" t="s">
        <v>1559</v>
      </c>
      <c r="C78" s="12" t="s">
        <v>16750</v>
      </c>
      <c r="D78" s="12"/>
      <c r="E78" s="12"/>
      <c r="F78" s="9"/>
      <c r="G78" s="75"/>
      <c r="H78" s="90"/>
    </row>
    <row r="79" spans="2:8" ht="21.75" hidden="1" customHeight="1" x14ac:dyDescent="0.15">
      <c r="B79" s="8" t="s">
        <v>1590</v>
      </c>
      <c r="C79" s="12" t="s">
        <v>1592</v>
      </c>
      <c r="D79" s="12" t="s">
        <v>71</v>
      </c>
      <c r="E79" s="12" t="s">
        <v>2850</v>
      </c>
      <c r="F79" s="9" t="s">
        <v>1594</v>
      </c>
      <c r="G79" s="75"/>
      <c r="H79" s="90"/>
    </row>
    <row r="80" spans="2:8" ht="21.75" hidden="1" customHeight="1" x14ac:dyDescent="0.15">
      <c r="B80" s="8" t="s">
        <v>1591</v>
      </c>
      <c r="C80" s="12" t="s">
        <v>1593</v>
      </c>
      <c r="D80" s="12" t="s">
        <v>716</v>
      </c>
      <c r="E80" s="12" t="s">
        <v>2451</v>
      </c>
      <c r="F80" s="9" t="s">
        <v>1595</v>
      </c>
      <c r="G80" s="75" t="s">
        <v>1596</v>
      </c>
      <c r="H80" s="90"/>
    </row>
    <row r="81" spans="2:8" ht="21.75" hidden="1" customHeight="1" x14ac:dyDescent="0.15">
      <c r="B81" s="8" t="s">
        <v>1607</v>
      </c>
      <c r="C81" s="12" t="s">
        <v>1608</v>
      </c>
      <c r="D81" s="12" t="s">
        <v>712</v>
      </c>
      <c r="E81" s="12" t="s">
        <v>1609</v>
      </c>
      <c r="F81" s="9" t="s">
        <v>1610</v>
      </c>
      <c r="G81" s="75"/>
      <c r="H81" s="90"/>
    </row>
    <row r="82" spans="2:8" ht="21.75" hidden="1" customHeight="1" x14ac:dyDescent="0.15">
      <c r="B82" s="8" t="s">
        <v>1652</v>
      </c>
      <c r="C82" s="12" t="s">
        <v>16750</v>
      </c>
      <c r="D82" s="12"/>
      <c r="E82" s="12"/>
      <c r="F82" s="9"/>
      <c r="G82" s="75"/>
      <c r="H82" s="90"/>
    </row>
    <row r="83" spans="2:8" ht="21.75" hidden="1" customHeight="1" x14ac:dyDescent="0.15">
      <c r="B83" s="8" t="s">
        <v>1653</v>
      </c>
      <c r="C83" s="12" t="s">
        <v>1654</v>
      </c>
      <c r="D83" s="12" t="s">
        <v>716</v>
      </c>
      <c r="E83" s="12" t="s">
        <v>1655</v>
      </c>
      <c r="F83" s="9" t="s">
        <v>1656</v>
      </c>
      <c r="G83" s="75" t="s">
        <v>1657</v>
      </c>
      <c r="H83" s="90"/>
    </row>
    <row r="84" spans="2:8" ht="21.75" hidden="1" customHeight="1" x14ac:dyDescent="0.15">
      <c r="B84" s="8" t="s">
        <v>1696</v>
      </c>
      <c r="C84" s="12" t="s">
        <v>1719</v>
      </c>
      <c r="D84" s="12" t="s">
        <v>712</v>
      </c>
      <c r="E84" s="12" t="s">
        <v>1722</v>
      </c>
      <c r="F84" s="9" t="s">
        <v>1724</v>
      </c>
      <c r="G84" s="75"/>
      <c r="H84" s="90"/>
    </row>
    <row r="85" spans="2:8" ht="21.75" hidden="1" customHeight="1" x14ac:dyDescent="0.15">
      <c r="B85" s="8" t="s">
        <v>1697</v>
      </c>
      <c r="C85" s="12" t="s">
        <v>1721</v>
      </c>
      <c r="D85" s="12" t="s">
        <v>712</v>
      </c>
      <c r="E85" s="12" t="s">
        <v>1723</v>
      </c>
      <c r="F85" s="9" t="s">
        <v>1725</v>
      </c>
      <c r="G85" s="75"/>
      <c r="H85" s="90"/>
    </row>
    <row r="86" spans="2:8" ht="21.75" hidden="1" customHeight="1" x14ac:dyDescent="0.15">
      <c r="B86" s="8" t="s">
        <v>1698</v>
      </c>
      <c r="C86" s="12" t="s">
        <v>1720</v>
      </c>
      <c r="D86" s="12" t="s">
        <v>715</v>
      </c>
      <c r="E86" s="12" t="s">
        <v>2851</v>
      </c>
      <c r="F86" s="9" t="s">
        <v>1726</v>
      </c>
      <c r="G86" s="75" t="s">
        <v>1727</v>
      </c>
      <c r="H86" s="90"/>
    </row>
    <row r="87" spans="2:8" ht="21.75" hidden="1" customHeight="1" x14ac:dyDescent="0.15">
      <c r="B87" s="8" t="s">
        <v>1699</v>
      </c>
      <c r="C87" s="12" t="s">
        <v>16750</v>
      </c>
      <c r="D87" s="12"/>
      <c r="E87" s="12"/>
      <c r="F87" s="9"/>
      <c r="G87" s="75"/>
      <c r="H87" s="90"/>
    </row>
    <row r="88" spans="2:8" ht="21.75" hidden="1" customHeight="1" x14ac:dyDescent="0.15">
      <c r="B88" s="8" t="s">
        <v>1700</v>
      </c>
      <c r="C88" s="12" t="s">
        <v>16750</v>
      </c>
      <c r="D88" s="12"/>
      <c r="E88" s="12"/>
      <c r="F88" s="9"/>
      <c r="G88" s="75"/>
      <c r="H88" s="90"/>
    </row>
    <row r="89" spans="2:8" ht="21.75" hidden="1" customHeight="1" x14ac:dyDescent="0.15">
      <c r="B89" s="8" t="s">
        <v>1701</v>
      </c>
      <c r="C89" s="12" t="s">
        <v>16750</v>
      </c>
      <c r="D89" s="12"/>
      <c r="E89" s="12"/>
      <c r="F89" s="9"/>
      <c r="G89" s="75"/>
      <c r="H89" s="90"/>
    </row>
    <row r="90" spans="2:8" ht="21.75" hidden="1" customHeight="1" x14ac:dyDescent="0.15">
      <c r="B90" s="8" t="s">
        <v>1702</v>
      </c>
      <c r="C90" s="12" t="s">
        <v>16750</v>
      </c>
      <c r="D90" s="12"/>
      <c r="E90" s="12"/>
      <c r="F90" s="9"/>
      <c r="G90" s="75"/>
      <c r="H90" s="90"/>
    </row>
    <row r="91" spans="2:8" ht="21.75" hidden="1" customHeight="1" x14ac:dyDescent="0.15">
      <c r="B91" s="8" t="s">
        <v>1703</v>
      </c>
      <c r="C91" s="12" t="s">
        <v>16750</v>
      </c>
      <c r="D91" s="12"/>
      <c r="E91" s="12"/>
      <c r="F91" s="9"/>
      <c r="G91" s="75"/>
      <c r="H91" s="90"/>
    </row>
    <row r="92" spans="2:8" ht="21.75" hidden="1" customHeight="1" x14ac:dyDescent="0.15">
      <c r="B92" s="8" t="s">
        <v>1704</v>
      </c>
      <c r="C92" s="12" t="s">
        <v>16750</v>
      </c>
      <c r="D92" s="12"/>
      <c r="E92" s="12"/>
      <c r="F92" s="9"/>
      <c r="G92" s="75"/>
      <c r="H92" s="90"/>
    </row>
    <row r="93" spans="2:8" ht="21.75" hidden="1" customHeight="1" x14ac:dyDescent="0.15">
      <c r="B93" s="8" t="s">
        <v>1705</v>
      </c>
      <c r="C93" s="12" t="s">
        <v>16750</v>
      </c>
      <c r="D93" s="12"/>
      <c r="E93" s="12"/>
      <c r="F93" s="9"/>
      <c r="G93" s="75"/>
      <c r="H93" s="90"/>
    </row>
    <row r="94" spans="2:8" ht="21.75" hidden="1" customHeight="1" x14ac:dyDescent="0.15">
      <c r="B94" s="8" t="s">
        <v>1706</v>
      </c>
      <c r="C94" s="12" t="s">
        <v>16750</v>
      </c>
      <c r="D94" s="12"/>
      <c r="E94" s="12"/>
      <c r="F94" s="9"/>
      <c r="G94" s="75"/>
      <c r="H94" s="90"/>
    </row>
    <row r="95" spans="2:8" ht="21.75" hidden="1" customHeight="1" x14ac:dyDescent="0.15">
      <c r="B95" s="8" t="s">
        <v>1707</v>
      </c>
      <c r="C95" s="12" t="s">
        <v>16750</v>
      </c>
      <c r="D95" s="12"/>
      <c r="E95" s="12"/>
      <c r="F95" s="9"/>
      <c r="G95" s="75"/>
      <c r="H95" s="90"/>
    </row>
    <row r="96" spans="2:8" ht="21.75" hidden="1" customHeight="1" x14ac:dyDescent="0.15">
      <c r="B96" s="8" t="s">
        <v>1708</v>
      </c>
      <c r="C96" s="12" t="s">
        <v>16750</v>
      </c>
      <c r="D96" s="12"/>
      <c r="E96" s="12"/>
      <c r="F96" s="9"/>
      <c r="G96" s="75"/>
      <c r="H96" s="90"/>
    </row>
    <row r="97" spans="2:8" ht="21.75" hidden="1" customHeight="1" x14ac:dyDescent="0.15">
      <c r="B97" s="8" t="s">
        <v>1709</v>
      </c>
      <c r="C97" s="12" t="s">
        <v>16750</v>
      </c>
      <c r="D97" s="12"/>
      <c r="E97" s="12"/>
      <c r="F97" s="9"/>
      <c r="G97" s="75"/>
      <c r="H97" s="90"/>
    </row>
    <row r="98" spans="2:8" ht="21.75" hidden="1" customHeight="1" x14ac:dyDescent="0.15">
      <c r="B98" s="8" t="s">
        <v>1710</v>
      </c>
      <c r="C98" s="12" t="s">
        <v>16750</v>
      </c>
      <c r="D98" s="12"/>
      <c r="E98" s="12"/>
      <c r="F98" s="9"/>
      <c r="G98" s="75"/>
      <c r="H98" s="90"/>
    </row>
    <row r="99" spans="2:8" ht="21.75" hidden="1" customHeight="1" x14ac:dyDescent="0.15">
      <c r="B99" s="8" t="s">
        <v>1711</v>
      </c>
      <c r="C99" s="12" t="s">
        <v>16750</v>
      </c>
      <c r="D99" s="12"/>
      <c r="E99" s="12"/>
      <c r="F99" s="9"/>
      <c r="G99" s="75"/>
      <c r="H99" s="90"/>
    </row>
    <row r="100" spans="2:8" ht="21.75" hidden="1" customHeight="1" x14ac:dyDescent="0.15">
      <c r="B100" s="8" t="s">
        <v>1712</v>
      </c>
      <c r="C100" s="12" t="s">
        <v>16750</v>
      </c>
      <c r="D100" s="12"/>
      <c r="E100" s="12"/>
      <c r="F100" s="9"/>
      <c r="G100" s="75"/>
      <c r="H100" s="90"/>
    </row>
    <row r="101" spans="2:8" ht="21.75" hidden="1" customHeight="1" x14ac:dyDescent="0.15">
      <c r="B101" s="8" t="s">
        <v>1713</v>
      </c>
      <c r="C101" s="12" t="s">
        <v>16750</v>
      </c>
      <c r="D101" s="12"/>
      <c r="E101" s="12"/>
      <c r="F101" s="9"/>
      <c r="G101" s="75"/>
      <c r="H101" s="90"/>
    </row>
    <row r="102" spans="2:8" ht="21.75" hidden="1" customHeight="1" x14ac:dyDescent="0.15">
      <c r="B102" s="8" t="s">
        <v>1714</v>
      </c>
      <c r="C102" s="12" t="s">
        <v>1728</v>
      </c>
      <c r="D102" s="12" t="s">
        <v>712</v>
      </c>
      <c r="E102" s="12" t="s">
        <v>1732</v>
      </c>
      <c r="F102" s="9" t="s">
        <v>1733</v>
      </c>
      <c r="G102" s="75" t="s">
        <v>1734</v>
      </c>
      <c r="H102" s="90"/>
    </row>
    <row r="103" spans="2:8" ht="21.75" hidden="1" customHeight="1" x14ac:dyDescent="0.15">
      <c r="B103" s="8" t="s">
        <v>1715</v>
      </c>
      <c r="C103" s="12" t="s">
        <v>570</v>
      </c>
      <c r="D103" s="12" t="s">
        <v>712</v>
      </c>
      <c r="E103" s="12" t="s">
        <v>2391</v>
      </c>
      <c r="F103" s="9" t="s">
        <v>1735</v>
      </c>
      <c r="G103" s="75" t="s">
        <v>1736</v>
      </c>
      <c r="H103" s="90"/>
    </row>
    <row r="104" spans="2:8" ht="21.75" hidden="1" customHeight="1" x14ac:dyDescent="0.15">
      <c r="B104" s="8" t="s">
        <v>1716</v>
      </c>
      <c r="C104" s="12" t="s">
        <v>1729</v>
      </c>
      <c r="D104" s="12" t="s">
        <v>712</v>
      </c>
      <c r="E104" s="12" t="s">
        <v>1737</v>
      </c>
      <c r="F104" s="9" t="s">
        <v>1738</v>
      </c>
      <c r="G104" s="75" t="s">
        <v>1739</v>
      </c>
      <c r="H104" s="90"/>
    </row>
    <row r="105" spans="2:8" ht="21.75" hidden="1" customHeight="1" x14ac:dyDescent="0.15">
      <c r="B105" s="8" t="s">
        <v>1717</v>
      </c>
      <c r="C105" s="12" t="s">
        <v>1730</v>
      </c>
      <c r="D105" s="12" t="s">
        <v>711</v>
      </c>
      <c r="E105" s="12" t="s">
        <v>2852</v>
      </c>
      <c r="F105" s="9" t="s">
        <v>1740</v>
      </c>
      <c r="G105" s="75" t="s">
        <v>1741</v>
      </c>
      <c r="H105" s="90"/>
    </row>
    <row r="106" spans="2:8" ht="21.75" hidden="1" customHeight="1" x14ac:dyDescent="0.15">
      <c r="B106" s="8" t="s">
        <v>1718</v>
      </c>
      <c r="C106" s="12" t="s">
        <v>1731</v>
      </c>
      <c r="D106" s="12" t="s">
        <v>714</v>
      </c>
      <c r="E106" s="12" t="s">
        <v>2853</v>
      </c>
      <c r="F106" s="9" t="s">
        <v>1742</v>
      </c>
      <c r="G106" s="75"/>
      <c r="H106" s="90"/>
    </row>
    <row r="107" spans="2:8" ht="21.75" hidden="1" customHeight="1" x14ac:dyDescent="0.15">
      <c r="B107" s="8" t="s">
        <v>1891</v>
      </c>
      <c r="C107" s="9" t="s">
        <v>1892</v>
      </c>
      <c r="D107" s="12" t="s">
        <v>715</v>
      </c>
      <c r="E107" s="9" t="s">
        <v>1893</v>
      </c>
      <c r="F107" s="9" t="s">
        <v>1894</v>
      </c>
      <c r="G107" s="75" t="s">
        <v>1895</v>
      </c>
      <c r="H107" s="90"/>
    </row>
    <row r="108" spans="2:8" ht="21.75" hidden="1" customHeight="1" x14ac:dyDescent="0.15">
      <c r="B108" s="8" t="s">
        <v>2657</v>
      </c>
      <c r="C108" s="12" t="s">
        <v>2658</v>
      </c>
      <c r="D108" s="12" t="s">
        <v>71</v>
      </c>
      <c r="E108" s="12" t="s">
        <v>2659</v>
      </c>
      <c r="F108" s="9" t="s">
        <v>2660</v>
      </c>
      <c r="G108" s="75" t="s">
        <v>2661</v>
      </c>
      <c r="H108" s="90"/>
    </row>
    <row r="109" spans="2:8" ht="21.75" hidden="1" customHeight="1" x14ac:dyDescent="0.15">
      <c r="B109" s="8" t="s">
        <v>2662</v>
      </c>
      <c r="C109" s="19" t="s">
        <v>16750</v>
      </c>
      <c r="D109" s="19"/>
      <c r="E109" s="19"/>
      <c r="F109" s="19"/>
      <c r="G109" s="83"/>
      <c r="H109" s="96"/>
    </row>
    <row r="110" spans="2:8" ht="21.75" hidden="1" customHeight="1" x14ac:dyDescent="0.15">
      <c r="B110" s="8" t="s">
        <v>2667</v>
      </c>
      <c r="C110" s="12" t="s">
        <v>2668</v>
      </c>
      <c r="D110" s="12" t="s">
        <v>71</v>
      </c>
      <c r="E110" s="12" t="s">
        <v>2669</v>
      </c>
      <c r="F110" s="9" t="s">
        <v>2670</v>
      </c>
      <c r="G110" s="75"/>
      <c r="H110" s="90"/>
    </row>
    <row r="111" spans="2:8" ht="21.75" hidden="1" customHeight="1" x14ac:dyDescent="0.15">
      <c r="B111" s="8" t="s">
        <v>2671</v>
      </c>
      <c r="C111" s="12" t="s">
        <v>2672</v>
      </c>
      <c r="D111" s="12" t="s">
        <v>71</v>
      </c>
      <c r="E111" s="12" t="s">
        <v>2673</v>
      </c>
      <c r="F111" s="9" t="s">
        <v>2674</v>
      </c>
      <c r="G111" s="75"/>
      <c r="H111" s="90"/>
    </row>
    <row r="112" spans="2:8" ht="21.75" hidden="1" customHeight="1" x14ac:dyDescent="0.15">
      <c r="B112" s="8" t="s">
        <v>2675</v>
      </c>
      <c r="C112" s="12" t="s">
        <v>2676</v>
      </c>
      <c r="D112" s="12" t="s">
        <v>714</v>
      </c>
      <c r="E112" s="12" t="s">
        <v>2343</v>
      </c>
      <c r="F112" s="9" t="s">
        <v>2344</v>
      </c>
      <c r="G112" s="75" t="s">
        <v>2345</v>
      </c>
      <c r="H112" s="90"/>
    </row>
    <row r="113" spans="2:8" ht="21.75" hidden="1" customHeight="1" x14ac:dyDescent="0.15">
      <c r="B113" s="8" t="s">
        <v>2677</v>
      </c>
      <c r="C113" s="12" t="s">
        <v>2678</v>
      </c>
      <c r="D113" s="12" t="s">
        <v>711</v>
      </c>
      <c r="E113" s="12" t="s">
        <v>2679</v>
      </c>
      <c r="F113" s="9" t="s">
        <v>2680</v>
      </c>
      <c r="G113" s="75" t="s">
        <v>2681</v>
      </c>
      <c r="H113" s="90"/>
    </row>
    <row r="114" spans="2:8" ht="21.75" hidden="1" customHeight="1" x14ac:dyDescent="0.15">
      <c r="B114" s="8" t="s">
        <v>2682</v>
      </c>
      <c r="C114" s="12" t="s">
        <v>2683</v>
      </c>
      <c r="D114" s="12" t="s">
        <v>712</v>
      </c>
      <c r="E114" s="12" t="s">
        <v>2684</v>
      </c>
      <c r="F114" s="9" t="s">
        <v>2685</v>
      </c>
      <c r="G114" s="75" t="s">
        <v>2686</v>
      </c>
      <c r="H114" s="90"/>
    </row>
    <row r="115" spans="2:8" ht="21.75" hidden="1" customHeight="1" x14ac:dyDescent="0.15">
      <c r="B115" s="8" t="s">
        <v>2687</v>
      </c>
      <c r="C115" s="12" t="s">
        <v>2688</v>
      </c>
      <c r="D115" s="12" t="s">
        <v>2689</v>
      </c>
      <c r="E115" s="12" t="s">
        <v>2690</v>
      </c>
      <c r="F115" s="9" t="s">
        <v>2691</v>
      </c>
      <c r="G115" s="75"/>
      <c r="H115" s="90"/>
    </row>
    <row r="116" spans="2:8" ht="21.75" hidden="1" customHeight="1" x14ac:dyDescent="0.15">
      <c r="B116" s="8" t="s">
        <v>2692</v>
      </c>
      <c r="C116" s="12" t="s">
        <v>2693</v>
      </c>
      <c r="D116" s="12" t="s">
        <v>71</v>
      </c>
      <c r="E116" s="12" t="s">
        <v>2694</v>
      </c>
      <c r="F116" s="9" t="s">
        <v>2695</v>
      </c>
      <c r="G116" s="75" t="s">
        <v>2696</v>
      </c>
      <c r="H116" s="90"/>
    </row>
    <row r="117" spans="2:8" ht="21.75" hidden="1" customHeight="1" x14ac:dyDescent="0.15">
      <c r="B117" s="8" t="s">
        <v>2697</v>
      </c>
      <c r="C117" s="12" t="s">
        <v>2698</v>
      </c>
      <c r="D117" s="12" t="s">
        <v>210</v>
      </c>
      <c r="E117" s="12" t="s">
        <v>2699</v>
      </c>
      <c r="F117" s="9" t="s">
        <v>2700</v>
      </c>
      <c r="G117" s="75"/>
      <c r="H117" s="90"/>
    </row>
    <row r="118" spans="2:8" ht="21.75" hidden="1" customHeight="1" x14ac:dyDescent="0.15">
      <c r="B118" s="8" t="s">
        <v>2701</v>
      </c>
      <c r="C118" s="19" t="s">
        <v>16750</v>
      </c>
      <c r="D118" s="19"/>
      <c r="E118" s="19"/>
      <c r="F118" s="19"/>
      <c r="G118" s="83"/>
      <c r="H118" s="96"/>
    </row>
    <row r="119" spans="2:8" ht="21.75" hidden="1" customHeight="1" x14ac:dyDescent="0.15">
      <c r="B119" s="8" t="s">
        <v>2702</v>
      </c>
      <c r="C119" s="12" t="s">
        <v>2703</v>
      </c>
      <c r="D119" s="12" t="s">
        <v>712</v>
      </c>
      <c r="E119" s="12" t="s">
        <v>2704</v>
      </c>
      <c r="F119" s="9" t="s">
        <v>2705</v>
      </c>
      <c r="G119" s="75"/>
      <c r="H119" s="90"/>
    </row>
    <row r="120" spans="2:8" ht="21.75" hidden="1" customHeight="1" x14ac:dyDescent="0.15">
      <c r="B120" s="8" t="s">
        <v>2706</v>
      </c>
      <c r="C120" s="12" t="s">
        <v>16750</v>
      </c>
      <c r="D120" s="19"/>
      <c r="E120" s="19"/>
      <c r="F120" s="19"/>
      <c r="G120" s="83"/>
      <c r="H120" s="96"/>
    </row>
    <row r="121" spans="2:8" ht="21.75" hidden="1" customHeight="1" x14ac:dyDescent="0.15">
      <c r="B121" s="8" t="s">
        <v>2707</v>
      </c>
      <c r="C121" s="12" t="s">
        <v>2708</v>
      </c>
      <c r="D121" s="12" t="s">
        <v>712</v>
      </c>
      <c r="E121" s="12" t="s">
        <v>2709</v>
      </c>
      <c r="F121" s="9" t="s">
        <v>2710</v>
      </c>
      <c r="G121" s="75"/>
      <c r="H121" s="90"/>
    </row>
    <row r="122" spans="2:8" ht="21.75" hidden="1" customHeight="1" x14ac:dyDescent="0.15">
      <c r="B122" s="8" t="s">
        <v>2711</v>
      </c>
      <c r="C122" s="12" t="s">
        <v>2712</v>
      </c>
      <c r="D122" s="12" t="s">
        <v>712</v>
      </c>
      <c r="E122" s="12" t="s">
        <v>2713</v>
      </c>
      <c r="F122" s="9" t="s">
        <v>2714</v>
      </c>
      <c r="G122" s="75"/>
      <c r="H122" s="90"/>
    </row>
    <row r="123" spans="2:8" ht="21.75" hidden="1" customHeight="1" x14ac:dyDescent="0.15">
      <c r="B123" s="8" t="s">
        <v>2715</v>
      </c>
      <c r="C123" s="12" t="s">
        <v>2716</v>
      </c>
      <c r="D123" s="12" t="s">
        <v>711</v>
      </c>
      <c r="E123" s="12" t="s">
        <v>2717</v>
      </c>
      <c r="F123" s="9" t="s">
        <v>2718</v>
      </c>
      <c r="G123" s="75"/>
      <c r="H123" s="90"/>
    </row>
    <row r="124" spans="2:8" ht="21.75" hidden="1" customHeight="1" x14ac:dyDescent="0.15">
      <c r="B124" s="8" t="s">
        <v>2719</v>
      </c>
      <c r="C124" s="12" t="s">
        <v>2720</v>
      </c>
      <c r="D124" s="12" t="s">
        <v>71</v>
      </c>
      <c r="E124" s="12" t="s">
        <v>2721</v>
      </c>
      <c r="F124" s="9" t="s">
        <v>2750</v>
      </c>
      <c r="G124" s="75" t="s">
        <v>2751</v>
      </c>
      <c r="H124" s="90"/>
    </row>
    <row r="125" spans="2:8" ht="21.75" hidden="1" customHeight="1" x14ac:dyDescent="0.15">
      <c r="B125" s="8" t="s">
        <v>2722</v>
      </c>
      <c r="C125" s="12" t="s">
        <v>2723</v>
      </c>
      <c r="D125" s="12" t="s">
        <v>71</v>
      </c>
      <c r="E125" s="12" t="s">
        <v>2724</v>
      </c>
      <c r="F125" s="9" t="s">
        <v>2725</v>
      </c>
      <c r="G125" s="75" t="s">
        <v>2726</v>
      </c>
      <c r="H125" s="90"/>
    </row>
    <row r="126" spans="2:8" ht="21.75" hidden="1" customHeight="1" x14ac:dyDescent="0.15">
      <c r="B126" s="8" t="s">
        <v>2727</v>
      </c>
      <c r="C126" s="12" t="s">
        <v>2728</v>
      </c>
      <c r="D126" s="12" t="s">
        <v>210</v>
      </c>
      <c r="E126" s="12" t="s">
        <v>2729</v>
      </c>
      <c r="F126" s="9" t="s">
        <v>2730</v>
      </c>
      <c r="G126" s="75"/>
      <c r="H126" s="90"/>
    </row>
    <row r="127" spans="2:8" ht="21.75" hidden="1" customHeight="1" x14ac:dyDescent="0.15">
      <c r="B127" s="8" t="s">
        <v>2731</v>
      </c>
      <c r="C127" s="12" t="s">
        <v>16750</v>
      </c>
      <c r="D127" s="19"/>
      <c r="E127" s="19"/>
      <c r="F127" s="19"/>
      <c r="G127" s="83"/>
      <c r="H127" s="96"/>
    </row>
    <row r="128" spans="2:8" ht="21.75" hidden="1" customHeight="1" x14ac:dyDescent="0.15">
      <c r="B128" s="8" t="s">
        <v>2732</v>
      </c>
      <c r="C128" s="12" t="s">
        <v>2733</v>
      </c>
      <c r="D128" s="9" t="s">
        <v>720</v>
      </c>
      <c r="E128" s="12" t="s">
        <v>2734</v>
      </c>
      <c r="F128" s="9" t="s">
        <v>2735</v>
      </c>
      <c r="G128" s="75"/>
      <c r="H128" s="90"/>
    </row>
    <row r="129" spans="2:8" ht="21.75" hidden="1" customHeight="1" x14ac:dyDescent="0.15">
      <c r="B129" s="8" t="s">
        <v>2736</v>
      </c>
      <c r="C129" s="12" t="s">
        <v>2737</v>
      </c>
      <c r="D129" s="12" t="s">
        <v>712</v>
      </c>
      <c r="E129" s="12" t="s">
        <v>2738</v>
      </c>
      <c r="F129" s="9" t="s">
        <v>2739</v>
      </c>
      <c r="G129" s="75"/>
      <c r="H129" s="90"/>
    </row>
    <row r="130" spans="2:8" ht="21.75" hidden="1" customHeight="1" x14ac:dyDescent="0.15">
      <c r="B130" s="8" t="s">
        <v>2740</v>
      </c>
      <c r="C130" s="12" t="s">
        <v>2741</v>
      </c>
      <c r="D130" s="12" t="s">
        <v>716</v>
      </c>
      <c r="E130" s="12" t="s">
        <v>2742</v>
      </c>
      <c r="F130" s="9" t="s">
        <v>2743</v>
      </c>
      <c r="G130" s="75" t="s">
        <v>2744</v>
      </c>
      <c r="H130" s="90"/>
    </row>
    <row r="131" spans="2:8" ht="21.75" hidden="1" customHeight="1" x14ac:dyDescent="0.15">
      <c r="B131" s="8" t="s">
        <v>2745</v>
      </c>
      <c r="C131" s="12" t="s">
        <v>2746</v>
      </c>
      <c r="D131" s="12" t="s">
        <v>71</v>
      </c>
      <c r="E131" s="12" t="s">
        <v>2747</v>
      </c>
      <c r="F131" s="9" t="s">
        <v>2748</v>
      </c>
      <c r="G131" s="75" t="s">
        <v>2749</v>
      </c>
      <c r="H131" s="90"/>
    </row>
    <row r="132" spans="2:8" ht="21.75" hidden="1" customHeight="1" x14ac:dyDescent="0.15">
      <c r="B132" s="8" t="s">
        <v>2766</v>
      </c>
      <c r="C132" s="12" t="s">
        <v>16750</v>
      </c>
      <c r="D132" s="12"/>
      <c r="E132" s="12"/>
      <c r="F132" s="9"/>
      <c r="G132" s="75"/>
      <c r="H132" s="90"/>
    </row>
    <row r="133" spans="2:8" ht="21.75" hidden="1" customHeight="1" x14ac:dyDescent="0.15">
      <c r="B133" s="25" t="s">
        <v>2770</v>
      </c>
      <c r="C133" s="21" t="s">
        <v>2771</v>
      </c>
      <c r="D133" s="21" t="s">
        <v>712</v>
      </c>
      <c r="E133" s="21" t="s">
        <v>2824</v>
      </c>
      <c r="F133" s="26" t="s">
        <v>2862</v>
      </c>
      <c r="G133" s="79" t="s">
        <v>2772</v>
      </c>
      <c r="H133" s="97"/>
    </row>
    <row r="134" spans="2:8" ht="21.75" hidden="1" customHeight="1" x14ac:dyDescent="0.15">
      <c r="B134" s="25" t="s">
        <v>2856</v>
      </c>
      <c r="C134" s="21" t="s">
        <v>16750</v>
      </c>
      <c r="D134" s="21"/>
      <c r="E134" s="21"/>
      <c r="F134" s="26"/>
      <c r="G134" s="79"/>
      <c r="H134" s="97"/>
    </row>
    <row r="135" spans="2:8" ht="21.75" hidden="1" customHeight="1" x14ac:dyDescent="0.15">
      <c r="B135" s="25" t="s">
        <v>2859</v>
      </c>
      <c r="C135" s="21" t="s">
        <v>2860</v>
      </c>
      <c r="D135" s="21" t="s">
        <v>714</v>
      </c>
      <c r="E135" s="21" t="s">
        <v>2861</v>
      </c>
      <c r="F135" s="26" t="s">
        <v>2865</v>
      </c>
      <c r="G135" s="79"/>
      <c r="H135" s="97"/>
    </row>
    <row r="136" spans="2:8" ht="21.75" hidden="1" customHeight="1" x14ac:dyDescent="0.15">
      <c r="B136" s="25" t="s">
        <v>2936</v>
      </c>
      <c r="C136" s="21" t="s">
        <v>16750</v>
      </c>
      <c r="D136" s="21"/>
      <c r="E136" s="21"/>
      <c r="F136" s="26"/>
      <c r="G136" s="79"/>
      <c r="H136" s="97"/>
    </row>
    <row r="137" spans="2:8" ht="21.75" hidden="1" customHeight="1" x14ac:dyDescent="0.15">
      <c r="B137" s="25" t="s">
        <v>2937</v>
      </c>
      <c r="C137" s="21" t="s">
        <v>16750</v>
      </c>
      <c r="D137" s="21"/>
      <c r="E137" s="21"/>
      <c r="F137" s="26"/>
      <c r="G137" s="79"/>
      <c r="H137" s="97"/>
    </row>
    <row r="138" spans="2:8" ht="21.75" hidden="1" customHeight="1" x14ac:dyDescent="0.15">
      <c r="B138" s="25" t="s">
        <v>2938</v>
      </c>
      <c r="C138" s="21" t="s">
        <v>2939</v>
      </c>
      <c r="D138" s="21" t="s">
        <v>71</v>
      </c>
      <c r="E138" s="21" t="s">
        <v>2940</v>
      </c>
      <c r="F138" s="26" t="s">
        <v>3046</v>
      </c>
      <c r="G138" s="79" t="s">
        <v>2941</v>
      </c>
      <c r="H138" s="97"/>
    </row>
    <row r="139" spans="2:8" ht="21.75" hidden="1" customHeight="1" x14ac:dyDescent="0.15">
      <c r="B139" s="8" t="s">
        <v>3096</v>
      </c>
      <c r="C139" s="21" t="s">
        <v>16750</v>
      </c>
      <c r="D139" s="9"/>
      <c r="E139" s="12"/>
      <c r="F139" s="9"/>
      <c r="G139" s="75"/>
      <c r="H139" s="98"/>
    </row>
    <row r="140" spans="2:8" ht="21.75" hidden="1" customHeight="1" x14ac:dyDescent="0.15">
      <c r="B140" s="8" t="s">
        <v>3100</v>
      </c>
      <c r="C140" s="21" t="s">
        <v>16750</v>
      </c>
      <c r="D140" s="12"/>
      <c r="E140" s="12"/>
      <c r="F140" s="9"/>
      <c r="G140" s="75"/>
      <c r="H140" s="98"/>
    </row>
    <row r="141" spans="2:8" ht="21.75" hidden="1" customHeight="1" x14ac:dyDescent="0.15">
      <c r="B141" s="25" t="s">
        <v>3104</v>
      </c>
      <c r="C141" s="21" t="s">
        <v>16750</v>
      </c>
      <c r="D141" s="12"/>
      <c r="E141" s="12"/>
      <c r="F141" s="9"/>
      <c r="G141" s="75"/>
      <c r="H141" s="98"/>
    </row>
    <row r="142" spans="2:8" ht="21.75" hidden="1" customHeight="1" x14ac:dyDescent="0.15">
      <c r="B142" s="25" t="s">
        <v>3105</v>
      </c>
      <c r="C142" s="21" t="s">
        <v>16750</v>
      </c>
      <c r="D142" s="9"/>
      <c r="E142" s="12"/>
      <c r="F142" s="9"/>
      <c r="G142" s="75"/>
      <c r="H142" s="98"/>
    </row>
    <row r="143" spans="2:8" ht="21.75" hidden="1" customHeight="1" x14ac:dyDescent="0.15">
      <c r="B143" s="8" t="s">
        <v>3106</v>
      </c>
      <c r="C143" s="21" t="s">
        <v>16750</v>
      </c>
      <c r="D143" s="12"/>
      <c r="E143" s="12"/>
      <c r="F143" s="9"/>
      <c r="G143" s="75"/>
      <c r="H143" s="98"/>
    </row>
    <row r="144" spans="2:8" ht="21.75" hidden="1" customHeight="1" x14ac:dyDescent="0.15">
      <c r="B144" s="8" t="s">
        <v>3110</v>
      </c>
      <c r="C144" s="12" t="s">
        <v>1112</v>
      </c>
      <c r="D144" s="9" t="s">
        <v>719</v>
      </c>
      <c r="E144" s="12" t="s">
        <v>3111</v>
      </c>
      <c r="F144" s="9" t="s">
        <v>3112</v>
      </c>
      <c r="G144" s="75"/>
      <c r="H144" s="98" t="s">
        <v>3113</v>
      </c>
    </row>
    <row r="145" spans="2:8" ht="21.75" hidden="1" customHeight="1" x14ac:dyDescent="0.15">
      <c r="B145" s="8" t="s">
        <v>3114</v>
      </c>
      <c r="C145" s="12" t="s">
        <v>3115</v>
      </c>
      <c r="D145" s="9" t="s">
        <v>71</v>
      </c>
      <c r="E145" s="12" t="s">
        <v>3116</v>
      </c>
      <c r="F145" s="9" t="s">
        <v>3117</v>
      </c>
      <c r="G145" s="75"/>
      <c r="H145" s="98" t="s">
        <v>3118</v>
      </c>
    </row>
    <row r="146" spans="2:8" ht="21.75" hidden="1" customHeight="1" x14ac:dyDescent="0.15">
      <c r="B146" s="8" t="s">
        <v>3119</v>
      </c>
      <c r="C146" s="12" t="s">
        <v>3120</v>
      </c>
      <c r="D146" s="12" t="s">
        <v>715</v>
      </c>
      <c r="E146" s="12" t="s">
        <v>3121</v>
      </c>
      <c r="F146" s="9" t="s">
        <v>3122</v>
      </c>
      <c r="G146" s="75"/>
      <c r="H146" s="98" t="s">
        <v>3123</v>
      </c>
    </row>
    <row r="147" spans="2:8" ht="21.75" hidden="1" customHeight="1" x14ac:dyDescent="0.15">
      <c r="B147" s="8" t="s">
        <v>3124</v>
      </c>
      <c r="C147" s="12" t="s">
        <v>3125</v>
      </c>
      <c r="D147" s="9" t="s">
        <v>71</v>
      </c>
      <c r="E147" s="12" t="s">
        <v>3126</v>
      </c>
      <c r="F147" s="9" t="s">
        <v>3127</v>
      </c>
      <c r="G147" s="75"/>
      <c r="H147" s="98" t="s">
        <v>3128</v>
      </c>
    </row>
    <row r="148" spans="2:8" ht="21.75" hidden="1" customHeight="1" x14ac:dyDescent="0.15">
      <c r="B148" s="8" t="s">
        <v>3129</v>
      </c>
      <c r="C148" s="12" t="s">
        <v>3130</v>
      </c>
      <c r="D148" s="9" t="s">
        <v>719</v>
      </c>
      <c r="E148" s="12" t="s">
        <v>3131</v>
      </c>
      <c r="F148" s="9" t="s">
        <v>3132</v>
      </c>
      <c r="G148" s="75"/>
      <c r="H148" s="98" t="s">
        <v>3133</v>
      </c>
    </row>
    <row r="149" spans="2:8" ht="21.75" hidden="1" customHeight="1" x14ac:dyDescent="0.15">
      <c r="B149" s="8" t="s">
        <v>3134</v>
      </c>
      <c r="C149" s="12" t="s">
        <v>3135</v>
      </c>
      <c r="D149" s="9" t="s">
        <v>714</v>
      </c>
      <c r="E149" s="12" t="s">
        <v>3136</v>
      </c>
      <c r="F149" s="9" t="s">
        <v>3137</v>
      </c>
      <c r="G149" s="75" t="s">
        <v>3138</v>
      </c>
      <c r="H149" s="98" t="s">
        <v>3139</v>
      </c>
    </row>
    <row r="150" spans="2:8" ht="21.75" hidden="1" customHeight="1" x14ac:dyDescent="0.15">
      <c r="B150" s="8" t="s">
        <v>3140</v>
      </c>
      <c r="C150" s="12" t="s">
        <v>3141</v>
      </c>
      <c r="D150" s="9" t="s">
        <v>719</v>
      </c>
      <c r="E150" s="12" t="s">
        <v>3142</v>
      </c>
      <c r="F150" s="9" t="s">
        <v>3143</v>
      </c>
      <c r="G150" s="75"/>
      <c r="H150" s="98"/>
    </row>
    <row r="151" spans="2:8" ht="21.75" hidden="1" customHeight="1" x14ac:dyDescent="0.15">
      <c r="B151" s="8" t="s">
        <v>3144</v>
      </c>
      <c r="C151" s="12" t="s">
        <v>3145</v>
      </c>
      <c r="D151" s="9" t="s">
        <v>719</v>
      </c>
      <c r="E151" s="12" t="s">
        <v>3146</v>
      </c>
      <c r="F151" s="9" t="s">
        <v>3147</v>
      </c>
      <c r="G151" s="75"/>
      <c r="H151" s="98" t="s">
        <v>3148</v>
      </c>
    </row>
    <row r="152" spans="2:8" ht="21.75" hidden="1" customHeight="1" x14ac:dyDescent="0.15">
      <c r="B152" s="8" t="s">
        <v>3149</v>
      </c>
      <c r="C152" s="12" t="s">
        <v>3150</v>
      </c>
      <c r="D152" s="12" t="s">
        <v>719</v>
      </c>
      <c r="E152" s="12" t="s">
        <v>3151</v>
      </c>
      <c r="F152" s="9"/>
      <c r="G152" s="75"/>
      <c r="H152" s="98" t="s">
        <v>3152</v>
      </c>
    </row>
    <row r="153" spans="2:8" ht="21.75" hidden="1" customHeight="1" x14ac:dyDescent="0.15">
      <c r="B153" s="8" t="s">
        <v>3153</v>
      </c>
      <c r="C153" s="12" t="s">
        <v>3154</v>
      </c>
      <c r="D153" s="12" t="s">
        <v>71</v>
      </c>
      <c r="E153" s="12" t="s">
        <v>3155</v>
      </c>
      <c r="F153" s="9"/>
      <c r="G153" s="75"/>
      <c r="H153" s="98" t="s">
        <v>3156</v>
      </c>
    </row>
    <row r="154" spans="2:8" ht="21.75" hidden="1" customHeight="1" x14ac:dyDescent="0.15">
      <c r="B154" s="25" t="s">
        <v>3683</v>
      </c>
      <c r="C154" s="21" t="s">
        <v>16750</v>
      </c>
      <c r="D154" s="21"/>
      <c r="E154" s="21"/>
      <c r="F154" s="26"/>
      <c r="G154" s="79"/>
      <c r="H154" s="99"/>
    </row>
    <row r="155" spans="2:8" ht="21.75" hidden="1" customHeight="1" x14ac:dyDescent="0.15">
      <c r="B155" s="25" t="s">
        <v>3694</v>
      </c>
      <c r="C155" s="21" t="s">
        <v>3684</v>
      </c>
      <c r="D155" s="21" t="s">
        <v>716</v>
      </c>
      <c r="E155" s="21" t="s">
        <v>3685</v>
      </c>
      <c r="F155" s="26" t="s">
        <v>3695</v>
      </c>
      <c r="G155" s="79" t="s">
        <v>3696</v>
      </c>
      <c r="H155" s="99" t="s">
        <v>3686</v>
      </c>
    </row>
    <row r="156" spans="2:8" ht="21.75" hidden="1" customHeight="1" x14ac:dyDescent="0.15">
      <c r="B156" s="25" t="s">
        <v>3687</v>
      </c>
      <c r="C156" s="21" t="s">
        <v>3688</v>
      </c>
      <c r="D156" s="21" t="s">
        <v>714</v>
      </c>
      <c r="E156" s="21" t="s">
        <v>3697</v>
      </c>
      <c r="F156" s="26" t="s">
        <v>3698</v>
      </c>
      <c r="G156" s="79"/>
      <c r="H156" s="99"/>
    </row>
    <row r="157" spans="2:8" ht="21.75" hidden="1" customHeight="1" x14ac:dyDescent="0.15">
      <c r="B157" s="25" t="s">
        <v>3689</v>
      </c>
      <c r="C157" s="21" t="s">
        <v>3699</v>
      </c>
      <c r="D157" s="21" t="s">
        <v>714</v>
      </c>
      <c r="E157" s="21" t="s">
        <v>3700</v>
      </c>
      <c r="F157" s="26" t="s">
        <v>3701</v>
      </c>
      <c r="G157" s="79" t="s">
        <v>3702</v>
      </c>
      <c r="H157" s="99"/>
    </row>
    <row r="158" spans="2:8" ht="21.75" hidden="1" customHeight="1" x14ac:dyDescent="0.15">
      <c r="B158" s="25" t="s">
        <v>3703</v>
      </c>
      <c r="C158" s="21" t="s">
        <v>3704</v>
      </c>
      <c r="D158" s="21" t="s">
        <v>712</v>
      </c>
      <c r="E158" s="21" t="s">
        <v>3705</v>
      </c>
      <c r="F158" s="26"/>
      <c r="G158" s="79"/>
      <c r="H158" s="99"/>
    </row>
    <row r="159" spans="2:8" ht="21.75" hidden="1" customHeight="1" x14ac:dyDescent="0.15">
      <c r="B159" s="25" t="s">
        <v>3690</v>
      </c>
      <c r="C159" s="21" t="s">
        <v>3706</v>
      </c>
      <c r="D159" s="21" t="s">
        <v>71</v>
      </c>
      <c r="E159" s="21" t="s">
        <v>3707</v>
      </c>
      <c r="F159" s="26"/>
      <c r="G159" s="79" t="s">
        <v>3708</v>
      </c>
      <c r="H159" s="99"/>
    </row>
    <row r="160" spans="2:8" ht="21.75" hidden="1" customHeight="1" x14ac:dyDescent="0.15">
      <c r="B160" s="25" t="s">
        <v>3691</v>
      </c>
      <c r="C160" s="21" t="s">
        <v>3709</v>
      </c>
      <c r="D160" s="21" t="s">
        <v>712</v>
      </c>
      <c r="E160" s="21" t="s">
        <v>3710</v>
      </c>
      <c r="F160" s="26" t="s">
        <v>3711</v>
      </c>
      <c r="G160" s="79" t="s">
        <v>3712</v>
      </c>
      <c r="H160" s="99" t="s">
        <v>3692</v>
      </c>
    </row>
    <row r="161" spans="2:8" ht="21.75" hidden="1" customHeight="1" x14ac:dyDescent="0.15">
      <c r="B161" s="25" t="s">
        <v>3693</v>
      </c>
      <c r="C161" s="21" t="s">
        <v>3713</v>
      </c>
      <c r="D161" s="21" t="s">
        <v>712</v>
      </c>
      <c r="E161" s="21" t="s">
        <v>3714</v>
      </c>
      <c r="F161" s="26" t="s">
        <v>3715</v>
      </c>
      <c r="G161" s="79" t="s">
        <v>3716</v>
      </c>
      <c r="H161" s="99"/>
    </row>
    <row r="162" spans="2:8" ht="21.75" hidden="1" customHeight="1" x14ac:dyDescent="0.15">
      <c r="B162" s="25" t="s">
        <v>3809</v>
      </c>
      <c r="C162" s="21" t="s">
        <v>3817</v>
      </c>
      <c r="D162" s="21" t="s">
        <v>71</v>
      </c>
      <c r="E162" s="21" t="s">
        <v>3818</v>
      </c>
      <c r="F162" s="26" t="s">
        <v>3819</v>
      </c>
      <c r="G162" s="79"/>
      <c r="H162" s="99" t="s">
        <v>3810</v>
      </c>
    </row>
    <row r="163" spans="2:8" ht="21.75" hidden="1" customHeight="1" x14ac:dyDescent="0.15">
      <c r="B163" s="25" t="s">
        <v>3811</v>
      </c>
      <c r="C163" s="21" t="s">
        <v>16750</v>
      </c>
      <c r="D163" s="21"/>
      <c r="E163" s="21"/>
      <c r="F163" s="26"/>
      <c r="G163" s="79"/>
      <c r="H163" s="99"/>
    </row>
    <row r="164" spans="2:8" ht="21.75" hidden="1" customHeight="1" x14ac:dyDescent="0.15">
      <c r="B164" s="25" t="s">
        <v>3812</v>
      </c>
      <c r="C164" s="21" t="s">
        <v>3820</v>
      </c>
      <c r="D164" s="21" t="s">
        <v>210</v>
      </c>
      <c r="E164" s="21" t="s">
        <v>3821</v>
      </c>
      <c r="F164" s="26"/>
      <c r="G164" s="79" t="s">
        <v>3822</v>
      </c>
      <c r="H164" s="99"/>
    </row>
    <row r="165" spans="2:8" ht="21.75" hidden="1" customHeight="1" x14ac:dyDescent="0.15">
      <c r="B165" s="25" t="s">
        <v>3813</v>
      </c>
      <c r="C165" s="21" t="s">
        <v>3823</v>
      </c>
      <c r="D165" s="21" t="s">
        <v>71</v>
      </c>
      <c r="E165" s="21" t="s">
        <v>3824</v>
      </c>
      <c r="F165" s="26" t="s">
        <v>3825</v>
      </c>
      <c r="G165" s="79"/>
      <c r="H165" s="99" t="s">
        <v>3814</v>
      </c>
    </row>
    <row r="166" spans="2:8" ht="21.75" hidden="1" customHeight="1" x14ac:dyDescent="0.15">
      <c r="B166" s="25" t="s">
        <v>3815</v>
      </c>
      <c r="C166" s="21" t="s">
        <v>3826</v>
      </c>
      <c r="D166" s="21" t="s">
        <v>71</v>
      </c>
      <c r="E166" s="21" t="s">
        <v>3827</v>
      </c>
      <c r="F166" s="26" t="s">
        <v>3828</v>
      </c>
      <c r="G166" s="79" t="s">
        <v>3829</v>
      </c>
      <c r="H166" s="99" t="s">
        <v>3816</v>
      </c>
    </row>
    <row r="167" spans="2:8" ht="21.75" hidden="1" customHeight="1" x14ac:dyDescent="0.15">
      <c r="B167" s="58" t="s">
        <v>3949</v>
      </c>
      <c r="C167" s="27" t="s">
        <v>3955</v>
      </c>
      <c r="D167" s="27" t="s">
        <v>3956</v>
      </c>
      <c r="E167" s="27" t="s">
        <v>3950</v>
      </c>
      <c r="F167" s="27" t="s">
        <v>3957</v>
      </c>
      <c r="G167" s="84"/>
      <c r="H167" s="100" t="s">
        <v>3951</v>
      </c>
    </row>
    <row r="168" spans="2:8" ht="21.75" hidden="1" customHeight="1" x14ac:dyDescent="0.15">
      <c r="B168" s="58" t="s">
        <v>3958</v>
      </c>
      <c r="C168" s="27" t="s">
        <v>3952</v>
      </c>
      <c r="D168" s="27" t="s">
        <v>71</v>
      </c>
      <c r="E168" s="27" t="s">
        <v>3953</v>
      </c>
      <c r="F168" s="27" t="s">
        <v>3959</v>
      </c>
      <c r="G168" s="84"/>
      <c r="H168" s="100" t="s">
        <v>3954</v>
      </c>
    </row>
    <row r="169" spans="2:8" ht="21.75" hidden="1" customHeight="1" x14ac:dyDescent="0.15">
      <c r="B169" s="58" t="s">
        <v>4104</v>
      </c>
      <c r="C169" s="27" t="s">
        <v>4109</v>
      </c>
      <c r="D169" s="27" t="s">
        <v>712</v>
      </c>
      <c r="E169" s="27" t="s">
        <v>4110</v>
      </c>
      <c r="F169" s="27" t="s">
        <v>4111</v>
      </c>
      <c r="G169" s="84" t="s">
        <v>4112</v>
      </c>
      <c r="H169" s="100" t="s">
        <v>4105</v>
      </c>
    </row>
    <row r="170" spans="2:8" ht="21.75" hidden="1" customHeight="1" x14ac:dyDescent="0.15">
      <c r="B170" s="58" t="s">
        <v>4106</v>
      </c>
      <c r="C170" s="27" t="s">
        <v>4113</v>
      </c>
      <c r="D170" s="27" t="s">
        <v>71</v>
      </c>
      <c r="E170" s="27" t="s">
        <v>4114</v>
      </c>
      <c r="F170" s="27"/>
      <c r="G170" s="84"/>
      <c r="H170" s="100"/>
    </row>
    <row r="171" spans="2:8" ht="21.75" hidden="1" customHeight="1" x14ac:dyDescent="0.15">
      <c r="B171" s="58" t="s">
        <v>4107</v>
      </c>
      <c r="C171" s="27" t="s">
        <v>4115</v>
      </c>
      <c r="D171" s="27" t="s">
        <v>715</v>
      </c>
      <c r="E171" s="27" t="s">
        <v>4116</v>
      </c>
      <c r="F171" s="27" t="s">
        <v>4117</v>
      </c>
      <c r="G171" s="84"/>
      <c r="H171" s="100"/>
    </row>
    <row r="172" spans="2:8" ht="21.75" hidden="1" customHeight="1" x14ac:dyDescent="0.15">
      <c r="B172" s="58" t="s">
        <v>4108</v>
      </c>
      <c r="C172" s="27" t="s">
        <v>16750</v>
      </c>
      <c r="D172" s="27"/>
      <c r="E172" s="27"/>
      <c r="F172" s="27"/>
      <c r="G172" s="84"/>
      <c r="H172" s="100"/>
    </row>
    <row r="173" spans="2:8" ht="21.75" hidden="1" customHeight="1" x14ac:dyDescent="0.15">
      <c r="B173" s="58" t="s">
        <v>4201</v>
      </c>
      <c r="C173" s="27" t="s">
        <v>4239</v>
      </c>
      <c r="D173" s="27" t="s">
        <v>71</v>
      </c>
      <c r="E173" s="27" t="s">
        <v>4240</v>
      </c>
      <c r="F173" s="27" t="s">
        <v>4241</v>
      </c>
      <c r="G173" s="84" t="s">
        <v>4242</v>
      </c>
      <c r="H173" s="100" t="s">
        <v>4202</v>
      </c>
    </row>
    <row r="174" spans="2:8" ht="21.75" hidden="1" customHeight="1" x14ac:dyDescent="0.15">
      <c r="B174" s="58" t="s">
        <v>4203</v>
      </c>
      <c r="C174" s="27" t="s">
        <v>4204</v>
      </c>
      <c r="D174" s="27" t="s">
        <v>714</v>
      </c>
      <c r="E174" s="27" t="s">
        <v>4205</v>
      </c>
      <c r="F174" s="27" t="s">
        <v>4243</v>
      </c>
      <c r="G174" s="84"/>
      <c r="H174" s="100" t="s">
        <v>4206</v>
      </c>
    </row>
    <row r="175" spans="2:8" ht="21.75" hidden="1" customHeight="1" x14ac:dyDescent="0.15">
      <c r="B175" s="8" t="s">
        <v>4319</v>
      </c>
      <c r="C175" s="12" t="s">
        <v>4320</v>
      </c>
      <c r="D175" s="9" t="s">
        <v>712</v>
      </c>
      <c r="E175" s="12" t="s">
        <v>4321</v>
      </c>
      <c r="F175" s="9" t="s">
        <v>4322</v>
      </c>
      <c r="G175" s="75"/>
      <c r="H175" s="101" t="s">
        <v>4323</v>
      </c>
    </row>
    <row r="176" spans="2:8" ht="21.75" hidden="1" customHeight="1" x14ac:dyDescent="0.15">
      <c r="B176" s="58" t="s">
        <v>4245</v>
      </c>
      <c r="C176" s="21" t="s">
        <v>16750</v>
      </c>
      <c r="D176" s="27"/>
      <c r="E176" s="27"/>
      <c r="F176" s="27"/>
      <c r="G176" s="84"/>
      <c r="H176" s="100"/>
    </row>
    <row r="177" spans="2:10" ht="21.75" hidden="1" customHeight="1" x14ac:dyDescent="0.15">
      <c r="B177" s="58" t="s">
        <v>4210</v>
      </c>
      <c r="C177" s="27" t="s">
        <v>4244</v>
      </c>
      <c r="D177" s="27" t="s">
        <v>712</v>
      </c>
      <c r="E177" s="27"/>
      <c r="F177" s="27"/>
      <c r="G177" s="84"/>
      <c r="H177" s="100"/>
    </row>
    <row r="178" spans="2:10" ht="21.75" hidden="1" customHeight="1" x14ac:dyDescent="0.15">
      <c r="B178" s="8" t="s">
        <v>4324</v>
      </c>
      <c r="C178" s="12" t="s">
        <v>4325</v>
      </c>
      <c r="D178" s="12" t="s">
        <v>711</v>
      </c>
      <c r="E178" s="12" t="s">
        <v>4326</v>
      </c>
      <c r="F178" s="9" t="s">
        <v>4327</v>
      </c>
      <c r="G178" s="75"/>
      <c r="H178" s="101"/>
    </row>
    <row r="179" spans="2:10" ht="21.75" hidden="1" customHeight="1" x14ac:dyDescent="0.15">
      <c r="B179" s="8" t="s">
        <v>4328</v>
      </c>
      <c r="C179" s="12" t="s">
        <v>4329</v>
      </c>
      <c r="D179" s="12" t="s">
        <v>714</v>
      </c>
      <c r="E179" s="12" t="s">
        <v>4330</v>
      </c>
      <c r="F179" s="9"/>
      <c r="G179" s="75"/>
      <c r="H179" s="101" t="s">
        <v>4331</v>
      </c>
    </row>
    <row r="180" spans="2:10" ht="21.75" hidden="1" customHeight="1" x14ac:dyDescent="0.15">
      <c r="B180" s="8" t="s">
        <v>4332</v>
      </c>
      <c r="C180" s="12" t="s">
        <v>4333</v>
      </c>
      <c r="D180" s="12" t="s">
        <v>714</v>
      </c>
      <c r="E180" s="12" t="s">
        <v>4334</v>
      </c>
      <c r="F180" s="9" t="s">
        <v>4335</v>
      </c>
      <c r="G180" s="75" t="s">
        <v>4336</v>
      </c>
      <c r="H180" s="101"/>
    </row>
    <row r="181" spans="2:10" ht="21.75" hidden="1" customHeight="1" x14ac:dyDescent="0.15">
      <c r="B181" s="8" t="s">
        <v>4337</v>
      </c>
      <c r="C181" s="12" t="s">
        <v>4338</v>
      </c>
      <c r="D181" s="12" t="s">
        <v>713</v>
      </c>
      <c r="E181" s="12" t="s">
        <v>4339</v>
      </c>
      <c r="F181" s="9" t="s">
        <v>4340</v>
      </c>
      <c r="G181" s="75"/>
      <c r="H181" s="101"/>
    </row>
    <row r="182" spans="2:10" ht="21.75" hidden="1" customHeight="1" x14ac:dyDescent="0.15">
      <c r="B182" s="8" t="s">
        <v>4341</v>
      </c>
      <c r="C182" s="12" t="s">
        <v>4342</v>
      </c>
      <c r="D182" s="9" t="s">
        <v>712</v>
      </c>
      <c r="E182" s="12" t="s">
        <v>4343</v>
      </c>
      <c r="F182" s="9" t="s">
        <v>4344</v>
      </c>
      <c r="G182" s="75" t="s">
        <v>4345</v>
      </c>
      <c r="H182" s="101" t="s">
        <v>4346</v>
      </c>
    </row>
    <row r="183" spans="2:10" ht="21.75" hidden="1" customHeight="1" x14ac:dyDescent="0.15">
      <c r="B183" s="8" t="s">
        <v>4347</v>
      </c>
      <c r="C183" s="12" t="s">
        <v>4348</v>
      </c>
      <c r="D183" s="9" t="s">
        <v>712</v>
      </c>
      <c r="E183" s="12" t="s">
        <v>4349</v>
      </c>
      <c r="F183" s="9" t="s">
        <v>4350</v>
      </c>
      <c r="G183" s="75"/>
      <c r="H183" s="101"/>
    </row>
    <row r="184" spans="2:10" ht="21.75" hidden="1" customHeight="1" x14ac:dyDescent="0.15">
      <c r="B184" s="25" t="s">
        <v>4351</v>
      </c>
      <c r="C184" s="21" t="s">
        <v>4352</v>
      </c>
      <c r="D184" s="21" t="s">
        <v>210</v>
      </c>
      <c r="E184" s="21" t="s">
        <v>4353</v>
      </c>
      <c r="F184" s="26" t="s">
        <v>4354</v>
      </c>
      <c r="G184" s="79" t="s">
        <v>4355</v>
      </c>
      <c r="H184" s="102"/>
    </row>
    <row r="185" spans="2:10" ht="21.75" hidden="1" customHeight="1" x14ac:dyDescent="0.15">
      <c r="B185" s="69" t="s">
        <v>4807</v>
      </c>
      <c r="C185" s="19" t="s">
        <v>4655</v>
      </c>
      <c r="D185" s="19" t="s">
        <v>71</v>
      </c>
      <c r="E185" s="19" t="s">
        <v>4656</v>
      </c>
      <c r="F185" s="19" t="s">
        <v>4657</v>
      </c>
      <c r="G185" s="83"/>
      <c r="H185" s="103" t="s">
        <v>4658</v>
      </c>
    </row>
    <row r="186" spans="2:10" ht="21.75" hidden="1" customHeight="1" x14ac:dyDescent="0.15">
      <c r="B186" s="52" t="s">
        <v>4808</v>
      </c>
      <c r="C186" s="40" t="s">
        <v>4809</v>
      </c>
      <c r="D186" s="40" t="s">
        <v>713</v>
      </c>
      <c r="E186" s="40" t="s">
        <v>4810</v>
      </c>
      <c r="F186" s="41" t="s">
        <v>4811</v>
      </c>
      <c r="G186" s="75" t="s">
        <v>4812</v>
      </c>
      <c r="H186" s="104" t="s">
        <v>4813</v>
      </c>
      <c r="I186" s="54"/>
      <c r="J186" s="64"/>
    </row>
    <row r="187" spans="2:10" ht="21.75" hidden="1" customHeight="1" x14ac:dyDescent="0.15">
      <c r="B187" s="59" t="s">
        <v>4814</v>
      </c>
      <c r="C187" s="21" t="s">
        <v>16750</v>
      </c>
      <c r="D187" s="9"/>
      <c r="E187" s="70"/>
      <c r="F187" s="70"/>
      <c r="G187" s="86"/>
      <c r="H187" s="105"/>
      <c r="J187" s="64"/>
    </row>
    <row r="188" spans="2:10" ht="21.75" hidden="1" customHeight="1" x14ac:dyDescent="0.15">
      <c r="B188" s="59" t="s">
        <v>4819</v>
      </c>
      <c r="C188" s="60" t="s">
        <v>4820</v>
      </c>
      <c r="D188" s="41" t="s">
        <v>210</v>
      </c>
      <c r="E188" s="60" t="s">
        <v>4821</v>
      </c>
      <c r="F188" s="41" t="s">
        <v>4822</v>
      </c>
      <c r="G188" s="75"/>
      <c r="H188" s="104" t="s">
        <v>4823</v>
      </c>
      <c r="I188" s="54"/>
      <c r="J188" s="64"/>
    </row>
    <row r="189" spans="2:10" ht="21.75" hidden="1" customHeight="1" x14ac:dyDescent="0.15">
      <c r="B189" s="59" t="s">
        <v>4824</v>
      </c>
      <c r="C189" s="60" t="s">
        <v>4825</v>
      </c>
      <c r="D189" s="40" t="s">
        <v>714</v>
      </c>
      <c r="E189" s="60" t="s">
        <v>4826</v>
      </c>
      <c r="F189" s="40" t="s">
        <v>4827</v>
      </c>
      <c r="G189" s="75"/>
      <c r="H189" s="98" t="s">
        <v>4828</v>
      </c>
      <c r="I189" s="53"/>
      <c r="J189" s="64"/>
    </row>
    <row r="190" spans="2:10" ht="21.75" hidden="1" customHeight="1" x14ac:dyDescent="0.15">
      <c r="B190" s="59" t="s">
        <v>4829</v>
      </c>
      <c r="C190" s="19" t="s">
        <v>16750</v>
      </c>
      <c r="D190" s="40"/>
      <c r="E190" s="60"/>
      <c r="F190" s="41"/>
      <c r="G190" s="75"/>
      <c r="H190" s="101"/>
      <c r="I190" s="53"/>
      <c r="J190" s="64"/>
    </row>
    <row r="191" spans="2:10" ht="21.75" hidden="1" customHeight="1" x14ac:dyDescent="0.15">
      <c r="B191" s="59" t="s">
        <v>4830</v>
      </c>
      <c r="C191" s="12" t="s">
        <v>16750</v>
      </c>
      <c r="D191" s="9"/>
      <c r="E191" s="70"/>
      <c r="F191" s="70"/>
      <c r="G191" s="86"/>
      <c r="H191" s="106"/>
      <c r="J191" s="64"/>
    </row>
    <row r="192" spans="2:10" ht="21.75" hidden="1" customHeight="1" x14ac:dyDescent="0.15">
      <c r="B192" s="59" t="s">
        <v>4835</v>
      </c>
      <c r="C192" s="12" t="s">
        <v>16750</v>
      </c>
      <c r="D192" s="9"/>
      <c r="E192" s="70"/>
      <c r="F192" s="70"/>
      <c r="G192" s="86"/>
      <c r="H192" s="106"/>
      <c r="J192" s="64"/>
    </row>
    <row r="193" spans="2:10" ht="21.75" hidden="1" customHeight="1" x14ac:dyDescent="0.15">
      <c r="B193" s="66" t="s">
        <v>5392</v>
      </c>
      <c r="C193" s="12" t="s">
        <v>5393</v>
      </c>
      <c r="D193" s="12" t="s">
        <v>712</v>
      </c>
      <c r="E193" s="73" t="s">
        <v>5394</v>
      </c>
      <c r="F193" s="73" t="s">
        <v>5395</v>
      </c>
      <c r="G193" s="80" t="s">
        <v>5396</v>
      </c>
      <c r="H193" s="107"/>
      <c r="J193" s="64"/>
    </row>
    <row r="194" spans="2:10" ht="21.75" hidden="1" customHeight="1" x14ac:dyDescent="0.15">
      <c r="B194" s="66" t="s">
        <v>5480</v>
      </c>
      <c r="C194" s="12" t="s">
        <v>16750</v>
      </c>
      <c r="D194" s="12"/>
      <c r="E194" s="73"/>
      <c r="F194" s="73"/>
      <c r="G194" s="80"/>
      <c r="H194" s="107"/>
      <c r="J194" s="64"/>
    </row>
    <row r="195" spans="2:10" ht="21.75" hidden="1" customHeight="1" x14ac:dyDescent="0.15">
      <c r="B195" s="66" t="s">
        <v>5481</v>
      </c>
      <c r="C195" s="12" t="s">
        <v>16750</v>
      </c>
      <c r="D195" s="12"/>
      <c r="E195" s="73"/>
      <c r="F195" s="73"/>
      <c r="G195" s="80"/>
      <c r="H195" s="107"/>
      <c r="J195" s="64"/>
    </row>
    <row r="196" spans="2:10" ht="21.75" hidden="1" customHeight="1" x14ac:dyDescent="0.15">
      <c r="B196" s="71" t="s">
        <v>5482</v>
      </c>
      <c r="C196" s="21" t="s">
        <v>5484</v>
      </c>
      <c r="D196" s="21" t="s">
        <v>71</v>
      </c>
      <c r="E196" s="88" t="s">
        <v>5486</v>
      </c>
      <c r="F196" s="88" t="s">
        <v>5487</v>
      </c>
      <c r="G196" s="85" t="s">
        <v>5489</v>
      </c>
      <c r="H196" s="108" t="s">
        <v>5490</v>
      </c>
      <c r="J196" s="64"/>
    </row>
    <row r="197" spans="2:10" ht="21.75" hidden="1" customHeight="1" x14ac:dyDescent="0.15">
      <c r="B197" s="66" t="s">
        <v>5585</v>
      </c>
      <c r="C197" s="12" t="s">
        <v>16750</v>
      </c>
      <c r="D197" s="21"/>
      <c r="E197" s="88"/>
      <c r="F197" s="88"/>
      <c r="G197" s="85"/>
      <c r="H197" s="108"/>
      <c r="J197" s="64"/>
    </row>
    <row r="198" spans="2:10" ht="21.75" hidden="1" customHeight="1" x14ac:dyDescent="0.15">
      <c r="B198" s="66" t="s">
        <v>5586</v>
      </c>
      <c r="C198" s="12" t="s">
        <v>5587</v>
      </c>
      <c r="D198" s="12" t="s">
        <v>715</v>
      </c>
      <c r="E198" s="73" t="s">
        <v>5588</v>
      </c>
      <c r="F198" s="73" t="s">
        <v>5589</v>
      </c>
      <c r="G198" s="80" t="s">
        <v>5590</v>
      </c>
      <c r="H198" s="107"/>
      <c r="J198" s="64"/>
    </row>
    <row r="199" spans="2:10" ht="21.75" hidden="1" customHeight="1" x14ac:dyDescent="0.15">
      <c r="B199" s="66" t="s">
        <v>5716</v>
      </c>
      <c r="C199" s="12" t="s">
        <v>16750</v>
      </c>
      <c r="D199" s="12"/>
      <c r="E199" s="73"/>
      <c r="F199" s="73"/>
      <c r="G199" s="80"/>
      <c r="H199" s="107"/>
      <c r="J199" s="64"/>
    </row>
    <row r="200" spans="2:10" ht="21.75" hidden="1" customHeight="1" x14ac:dyDescent="0.15">
      <c r="B200" s="66" t="s">
        <v>5834</v>
      </c>
      <c r="C200" s="12" t="s">
        <v>5837</v>
      </c>
      <c r="D200" s="12" t="s">
        <v>71</v>
      </c>
      <c r="E200" s="73" t="s">
        <v>5840</v>
      </c>
      <c r="F200" s="73" t="s">
        <v>5841</v>
      </c>
      <c r="G200" s="80"/>
      <c r="H200" s="107" t="s">
        <v>5846</v>
      </c>
      <c r="J200" s="64"/>
    </row>
    <row r="201" spans="2:10" ht="21.75" hidden="1" customHeight="1" x14ac:dyDescent="0.15">
      <c r="B201" s="66" t="s">
        <v>5835</v>
      </c>
      <c r="C201" s="12" t="s">
        <v>16750</v>
      </c>
      <c r="D201" s="12"/>
      <c r="E201" s="73"/>
      <c r="F201" s="73"/>
      <c r="G201" s="80"/>
      <c r="H201" s="107"/>
      <c r="J201" s="64"/>
    </row>
    <row r="202" spans="2:10" ht="21.75" hidden="1" customHeight="1" x14ac:dyDescent="0.15">
      <c r="B202" s="71" t="s">
        <v>5836</v>
      </c>
      <c r="C202" s="21" t="s">
        <v>16750</v>
      </c>
      <c r="D202" s="21"/>
      <c r="E202" s="88"/>
      <c r="F202" s="88"/>
      <c r="G202" s="85"/>
      <c r="H202" s="108"/>
      <c r="J202" s="64"/>
    </row>
    <row r="203" spans="2:10" ht="21.75" hidden="1" customHeight="1" x14ac:dyDescent="0.15">
      <c r="B203" s="66" t="s">
        <v>6023</v>
      </c>
      <c r="C203" s="21" t="s">
        <v>16750</v>
      </c>
      <c r="D203" s="21"/>
      <c r="E203" s="88"/>
      <c r="F203" s="88"/>
      <c r="G203" s="85"/>
      <c r="H203" s="108"/>
      <c r="J203" s="64"/>
    </row>
    <row r="204" spans="2:10" ht="21.75" hidden="1" customHeight="1" x14ac:dyDescent="0.15">
      <c r="B204" s="71" t="s">
        <v>6024</v>
      </c>
      <c r="C204" s="21" t="s">
        <v>6030</v>
      </c>
      <c r="D204" s="21" t="s">
        <v>714</v>
      </c>
      <c r="E204" s="88" t="s">
        <v>6038</v>
      </c>
      <c r="F204" s="88" t="s">
        <v>6039</v>
      </c>
      <c r="G204" s="85" t="s">
        <v>6040</v>
      </c>
      <c r="H204" s="108"/>
      <c r="J204" s="64"/>
    </row>
    <row r="205" spans="2:10" ht="21.75" hidden="1" customHeight="1" x14ac:dyDescent="0.15">
      <c r="B205" s="66" t="s">
        <v>6025</v>
      </c>
      <c r="C205" s="21" t="s">
        <v>6031</v>
      </c>
      <c r="D205" s="21" t="s">
        <v>713</v>
      </c>
      <c r="E205" s="88" t="s">
        <v>6041</v>
      </c>
      <c r="F205" s="88"/>
      <c r="G205" s="85"/>
      <c r="H205" s="108"/>
      <c r="J205" s="64"/>
    </row>
    <row r="206" spans="2:10" ht="21.75" hidden="1" customHeight="1" x14ac:dyDescent="0.15">
      <c r="B206" s="71" t="s">
        <v>6026</v>
      </c>
      <c r="C206" s="21" t="s">
        <v>6032</v>
      </c>
      <c r="D206" s="21" t="s">
        <v>715</v>
      </c>
      <c r="E206" s="88" t="s">
        <v>6042</v>
      </c>
      <c r="F206" s="88" t="s">
        <v>6043</v>
      </c>
      <c r="G206" s="85"/>
      <c r="H206" s="108" t="s">
        <v>6047</v>
      </c>
      <c r="J206" s="64"/>
    </row>
    <row r="207" spans="2:10" ht="21.75" hidden="1" customHeight="1" x14ac:dyDescent="0.15">
      <c r="B207" s="66" t="s">
        <v>6027</v>
      </c>
      <c r="C207" s="12" t="s">
        <v>6033</v>
      </c>
      <c r="D207" s="21" t="s">
        <v>712</v>
      </c>
      <c r="E207" s="88"/>
      <c r="F207" s="88"/>
      <c r="G207" s="85"/>
      <c r="H207" s="108"/>
      <c r="J207" s="64"/>
    </row>
    <row r="208" spans="2:10" ht="21.75" hidden="1" customHeight="1" x14ac:dyDescent="0.15">
      <c r="B208" s="71" t="s">
        <v>6028</v>
      </c>
      <c r="C208" s="21" t="s">
        <v>6034</v>
      </c>
      <c r="D208" s="21" t="s">
        <v>71</v>
      </c>
      <c r="E208" s="88" t="s">
        <v>6044</v>
      </c>
      <c r="F208" s="88" t="s">
        <v>6045</v>
      </c>
      <c r="G208" s="85" t="s">
        <v>6046</v>
      </c>
      <c r="H208" s="108" t="s">
        <v>6048</v>
      </c>
      <c r="J208" s="64"/>
    </row>
    <row r="209" spans="2:10" ht="21.75" hidden="1" customHeight="1" x14ac:dyDescent="0.15">
      <c r="B209" s="66" t="s">
        <v>6149</v>
      </c>
      <c r="C209" s="21" t="s">
        <v>6152</v>
      </c>
      <c r="D209" s="21" t="s">
        <v>71</v>
      </c>
      <c r="E209" s="88" t="s">
        <v>6154</v>
      </c>
      <c r="F209" s="88" t="s">
        <v>6155</v>
      </c>
      <c r="G209" s="85" t="s">
        <v>6156</v>
      </c>
      <c r="H209" s="108" t="s">
        <v>6160</v>
      </c>
      <c r="J209" s="64"/>
    </row>
    <row r="210" spans="2:10" ht="21.75" hidden="1" customHeight="1" x14ac:dyDescent="0.15">
      <c r="B210" s="71" t="s">
        <v>6150</v>
      </c>
      <c r="C210" s="21" t="s">
        <v>6153</v>
      </c>
      <c r="D210" s="21" t="s">
        <v>71</v>
      </c>
      <c r="E210" s="88" t="s">
        <v>6157</v>
      </c>
      <c r="F210" s="88" t="s">
        <v>6158</v>
      </c>
      <c r="G210" s="85" t="s">
        <v>6159</v>
      </c>
      <c r="H210" s="108" t="s">
        <v>6161</v>
      </c>
      <c r="J210" s="64"/>
    </row>
    <row r="211" spans="2:10" ht="21.75" hidden="1" customHeight="1" x14ac:dyDescent="0.15">
      <c r="B211" s="66" t="s">
        <v>6151</v>
      </c>
      <c r="C211" s="12" t="s">
        <v>16749</v>
      </c>
      <c r="D211" s="12"/>
      <c r="E211" s="73"/>
      <c r="F211" s="73"/>
      <c r="G211" s="80"/>
      <c r="H211" s="107"/>
      <c r="J211" s="64"/>
    </row>
    <row r="212" spans="2:10" ht="21.75" hidden="1" customHeight="1" x14ac:dyDescent="0.15">
      <c r="B212" s="66" t="s">
        <v>6411</v>
      </c>
      <c r="C212" s="12" t="s">
        <v>16749</v>
      </c>
      <c r="D212" s="12"/>
      <c r="E212" s="73"/>
      <c r="F212" s="73"/>
      <c r="G212" s="80"/>
      <c r="H212" s="107"/>
      <c r="J212" s="64"/>
    </row>
    <row r="213" spans="2:10" ht="21.75" hidden="1" customHeight="1" x14ac:dyDescent="0.15">
      <c r="B213" s="66" t="s">
        <v>6412</v>
      </c>
      <c r="C213" s="12" t="s">
        <v>6419</v>
      </c>
      <c r="D213" s="12" t="s">
        <v>712</v>
      </c>
      <c r="E213" s="73" t="s">
        <v>6426</v>
      </c>
      <c r="F213" s="73" t="s">
        <v>6427</v>
      </c>
      <c r="G213" s="80" t="s">
        <v>6428</v>
      </c>
      <c r="H213" s="107"/>
      <c r="J213" s="64"/>
    </row>
    <row r="214" spans="2:10" ht="21.75" hidden="1" customHeight="1" x14ac:dyDescent="0.15">
      <c r="B214" s="66" t="s">
        <v>6413</v>
      </c>
      <c r="C214" s="12" t="s">
        <v>6420</v>
      </c>
      <c r="D214" s="12" t="s">
        <v>712</v>
      </c>
      <c r="E214" s="73" t="s">
        <v>6429</v>
      </c>
      <c r="F214" s="73" t="s">
        <v>6430</v>
      </c>
      <c r="G214" s="80" t="s">
        <v>6431</v>
      </c>
      <c r="H214" s="107"/>
      <c r="J214" s="64"/>
    </row>
    <row r="215" spans="2:10" ht="21.75" hidden="1" customHeight="1" x14ac:dyDescent="0.15">
      <c r="B215" s="66" t="s">
        <v>6414</v>
      </c>
      <c r="C215" s="12" t="s">
        <v>16749</v>
      </c>
      <c r="D215" s="12"/>
      <c r="E215" s="73"/>
      <c r="F215" s="73"/>
      <c r="G215" s="80"/>
      <c r="H215" s="107"/>
      <c r="J215" s="64"/>
    </row>
    <row r="216" spans="2:10" ht="21.75" hidden="1" customHeight="1" x14ac:dyDescent="0.15">
      <c r="B216" s="66" t="s">
        <v>6415</v>
      </c>
      <c r="C216" s="12" t="s">
        <v>6422</v>
      </c>
      <c r="D216" s="12" t="s">
        <v>712</v>
      </c>
      <c r="E216" s="73" t="s">
        <v>6433</v>
      </c>
      <c r="F216" s="73" t="s">
        <v>6434</v>
      </c>
      <c r="G216" s="80"/>
      <c r="H216" s="107" t="s">
        <v>6441</v>
      </c>
      <c r="J216" s="64"/>
    </row>
    <row r="217" spans="2:10" ht="21.75" hidden="1" customHeight="1" x14ac:dyDescent="0.15">
      <c r="B217" s="66" t="s">
        <v>6416</v>
      </c>
      <c r="C217" s="12" t="s">
        <v>6423</v>
      </c>
      <c r="D217" s="12" t="s">
        <v>712</v>
      </c>
      <c r="E217" s="73" t="s">
        <v>6435</v>
      </c>
      <c r="F217" s="73" t="s">
        <v>6436</v>
      </c>
      <c r="G217" s="80"/>
      <c r="H217" s="107"/>
      <c r="J217" s="64"/>
    </row>
    <row r="218" spans="2:10" ht="21.75" hidden="1" customHeight="1" x14ac:dyDescent="0.15">
      <c r="B218" s="66" t="s">
        <v>6417</v>
      </c>
      <c r="C218" s="12" t="s">
        <v>6424</v>
      </c>
      <c r="D218" s="12" t="s">
        <v>715</v>
      </c>
      <c r="E218" s="73" t="s">
        <v>6437</v>
      </c>
      <c r="F218" s="73" t="s">
        <v>6438</v>
      </c>
      <c r="G218" s="80"/>
      <c r="H218" s="107" t="s">
        <v>6442</v>
      </c>
      <c r="J218" s="64"/>
    </row>
    <row r="219" spans="2:10" ht="21.75" hidden="1" customHeight="1" x14ac:dyDescent="0.15">
      <c r="B219" s="66" t="s">
        <v>6418</v>
      </c>
      <c r="C219" s="12" t="s">
        <v>6425</v>
      </c>
      <c r="D219" s="12" t="s">
        <v>210</v>
      </c>
      <c r="E219" s="73" t="s">
        <v>6439</v>
      </c>
      <c r="F219" s="73" t="s">
        <v>6440</v>
      </c>
      <c r="G219" s="80"/>
      <c r="H219" s="107" t="s">
        <v>6443</v>
      </c>
      <c r="J219" s="64"/>
    </row>
    <row r="220" spans="2:10" ht="21.75" hidden="1" customHeight="1" x14ac:dyDescent="0.15">
      <c r="B220" s="66" t="s">
        <v>6615</v>
      </c>
      <c r="C220" s="12" t="s">
        <v>6619</v>
      </c>
      <c r="D220" s="12" t="s">
        <v>71</v>
      </c>
      <c r="E220" s="73" t="s">
        <v>6622</v>
      </c>
      <c r="F220" s="73" t="s">
        <v>6623</v>
      </c>
      <c r="G220" s="80" t="s">
        <v>6624</v>
      </c>
      <c r="H220" s="107" t="s">
        <v>6629</v>
      </c>
      <c r="J220" s="64"/>
    </row>
    <row r="221" spans="2:10" ht="21.75" hidden="1" customHeight="1" x14ac:dyDescent="0.15">
      <c r="B221" s="66" t="s">
        <v>6616</v>
      </c>
      <c r="C221" s="12" t="s">
        <v>6620</v>
      </c>
      <c r="D221" s="12" t="s">
        <v>712</v>
      </c>
      <c r="E221" s="73" t="s">
        <v>6625</v>
      </c>
      <c r="F221" s="73"/>
      <c r="G221" s="80"/>
      <c r="H221" s="107"/>
      <c r="J221" s="64"/>
    </row>
    <row r="222" spans="2:10" ht="21.75" hidden="1" customHeight="1" x14ac:dyDescent="0.15">
      <c r="B222" s="66" t="s">
        <v>6617</v>
      </c>
      <c r="C222" s="12" t="s">
        <v>16749</v>
      </c>
      <c r="D222" s="12"/>
      <c r="E222" s="73"/>
      <c r="F222" s="73"/>
      <c r="G222" s="80"/>
      <c r="H222" s="107"/>
      <c r="J222" s="64"/>
    </row>
    <row r="223" spans="2:10" ht="21.75" hidden="1" customHeight="1" x14ac:dyDescent="0.15">
      <c r="B223" s="66" t="s">
        <v>6618</v>
      </c>
      <c r="C223" s="12" t="s">
        <v>6621</v>
      </c>
      <c r="D223" s="12" t="s">
        <v>713</v>
      </c>
      <c r="E223" s="73" t="s">
        <v>6626</v>
      </c>
      <c r="F223" s="73" t="s">
        <v>6627</v>
      </c>
      <c r="G223" s="80" t="s">
        <v>6628</v>
      </c>
      <c r="H223" s="107" t="s">
        <v>6630</v>
      </c>
      <c r="J223" s="64"/>
    </row>
    <row r="224" spans="2:10" ht="21.75" hidden="1" customHeight="1" x14ac:dyDescent="0.15">
      <c r="B224" s="152" t="s">
        <v>6768</v>
      </c>
      <c r="C224" s="14" t="s">
        <v>16750</v>
      </c>
      <c r="D224" s="14"/>
      <c r="E224" s="157"/>
      <c r="F224" s="157"/>
      <c r="G224" s="158"/>
      <c r="H224" s="159"/>
      <c r="J224" s="64"/>
    </row>
    <row r="225" spans="2:10" ht="21.75" hidden="1" customHeight="1" x14ac:dyDescent="0.15">
      <c r="B225" s="66" t="s">
        <v>6769</v>
      </c>
      <c r="C225" s="12" t="s">
        <v>6770</v>
      </c>
      <c r="D225" s="12" t="s">
        <v>712</v>
      </c>
      <c r="E225" s="73" t="s">
        <v>6771</v>
      </c>
      <c r="F225" s="73" t="s">
        <v>6772</v>
      </c>
      <c r="G225" s="80" t="s">
        <v>6773</v>
      </c>
      <c r="H225" s="107"/>
      <c r="J225" s="64"/>
    </row>
    <row r="226" spans="2:10" ht="21.75" hidden="1" customHeight="1" x14ac:dyDescent="0.15">
      <c r="B226" s="160" t="s">
        <v>6774</v>
      </c>
      <c r="C226" s="12" t="s">
        <v>6775</v>
      </c>
      <c r="D226" s="12" t="s">
        <v>71</v>
      </c>
      <c r="E226" s="161" t="s">
        <v>6776</v>
      </c>
      <c r="F226" s="161" t="s">
        <v>6777</v>
      </c>
      <c r="G226" s="162" t="s">
        <v>6778</v>
      </c>
      <c r="H226" s="163" t="s">
        <v>6779</v>
      </c>
      <c r="J226" s="64"/>
    </row>
    <row r="227" spans="2:10" ht="21.75" hidden="1" customHeight="1" x14ac:dyDescent="0.15">
      <c r="B227" s="160" t="s">
        <v>6780</v>
      </c>
      <c r="C227" s="12" t="s">
        <v>16750</v>
      </c>
      <c r="D227" s="12"/>
      <c r="E227" s="161"/>
      <c r="F227" s="161"/>
      <c r="G227" s="162"/>
      <c r="H227" s="163"/>
      <c r="J227" s="64"/>
    </row>
    <row r="228" spans="2:10" ht="21.75" hidden="1" customHeight="1" x14ac:dyDescent="0.15">
      <c r="B228" s="160" t="s">
        <v>6781</v>
      </c>
      <c r="C228" s="12" t="s">
        <v>6782</v>
      </c>
      <c r="D228" s="12" t="s">
        <v>71</v>
      </c>
      <c r="E228" s="161" t="s">
        <v>6783</v>
      </c>
      <c r="F228" s="161" t="s">
        <v>7210</v>
      </c>
      <c r="G228" s="162"/>
      <c r="H228" s="163" t="s">
        <v>6784</v>
      </c>
      <c r="J228" s="64"/>
    </row>
    <row r="229" spans="2:10" ht="21.75" hidden="1" customHeight="1" x14ac:dyDescent="0.15">
      <c r="B229" s="160" t="s">
        <v>7211</v>
      </c>
      <c r="C229" s="164" t="s">
        <v>7212</v>
      </c>
      <c r="D229" s="164" t="s">
        <v>714</v>
      </c>
      <c r="E229" s="164" t="s">
        <v>7213</v>
      </c>
      <c r="F229" s="164" t="s">
        <v>7214</v>
      </c>
      <c r="G229" s="156" t="s">
        <v>7226</v>
      </c>
      <c r="H229" s="165" t="s">
        <v>7215</v>
      </c>
    </row>
    <row r="230" spans="2:10" ht="21.75" hidden="1" customHeight="1" x14ac:dyDescent="0.15">
      <c r="B230" s="160" t="s">
        <v>7216</v>
      </c>
      <c r="C230" s="164" t="s">
        <v>7217</v>
      </c>
      <c r="D230" s="164" t="s">
        <v>712</v>
      </c>
      <c r="E230" s="164" t="s">
        <v>7218</v>
      </c>
      <c r="F230" s="164" t="s">
        <v>7219</v>
      </c>
      <c r="G230" s="164"/>
      <c r="H230" s="165" t="s">
        <v>7220</v>
      </c>
    </row>
    <row r="231" spans="2:10" ht="21.75" hidden="1" customHeight="1" x14ac:dyDescent="0.15">
      <c r="B231" s="160" t="s">
        <v>7221</v>
      </c>
      <c r="C231" s="164" t="s">
        <v>7222</v>
      </c>
      <c r="D231" s="164" t="s">
        <v>714</v>
      </c>
      <c r="E231" s="164" t="s">
        <v>7223</v>
      </c>
      <c r="F231" s="164" t="s">
        <v>7224</v>
      </c>
      <c r="G231" s="164"/>
      <c r="H231" s="165" t="s">
        <v>7225</v>
      </c>
    </row>
    <row r="232" spans="2:10" ht="21.75" hidden="1" customHeight="1" x14ac:dyDescent="0.15">
      <c r="B232" s="160" t="s">
        <v>7272</v>
      </c>
      <c r="C232" s="164" t="s">
        <v>16750</v>
      </c>
      <c r="D232" s="164"/>
      <c r="E232" s="164"/>
      <c r="F232" s="164"/>
      <c r="G232" s="164"/>
      <c r="H232" s="165"/>
    </row>
    <row r="233" spans="2:10" ht="21.75" hidden="1" customHeight="1" x14ac:dyDescent="0.15">
      <c r="B233" s="160" t="s">
        <v>7273</v>
      </c>
      <c r="C233" s="164" t="s">
        <v>7275</v>
      </c>
      <c r="D233" s="164" t="s">
        <v>712</v>
      </c>
      <c r="E233" s="164" t="s">
        <v>7276</v>
      </c>
      <c r="F233" s="164" t="s">
        <v>7277</v>
      </c>
      <c r="G233" s="156" t="s">
        <v>7283</v>
      </c>
      <c r="H233" s="165" t="s">
        <v>7278</v>
      </c>
    </row>
    <row r="234" spans="2:10" ht="21.75" hidden="1" customHeight="1" x14ac:dyDescent="0.15">
      <c r="B234" s="160" t="s">
        <v>7274</v>
      </c>
      <c r="C234" s="164" t="s">
        <v>16750</v>
      </c>
      <c r="D234" s="164"/>
      <c r="E234" s="164"/>
      <c r="F234" s="164"/>
      <c r="G234" s="156"/>
      <c r="H234" s="165"/>
    </row>
    <row r="235" spans="2:10" ht="21.75" hidden="1" customHeight="1" x14ac:dyDescent="0.15">
      <c r="B235" s="160" t="s">
        <v>7348</v>
      </c>
      <c r="C235" s="164" t="s">
        <v>7349</v>
      </c>
      <c r="D235" s="164" t="s">
        <v>714</v>
      </c>
      <c r="E235" s="164" t="s">
        <v>7342</v>
      </c>
      <c r="F235" s="164" t="s">
        <v>7343</v>
      </c>
      <c r="G235" s="156" t="s">
        <v>7350</v>
      </c>
      <c r="H235" s="165"/>
    </row>
    <row r="236" spans="2:10" ht="21.75" hidden="1" customHeight="1" x14ac:dyDescent="0.15">
      <c r="B236" s="160" t="s">
        <v>7351</v>
      </c>
      <c r="C236" s="164" t="s">
        <v>7344</v>
      </c>
      <c r="D236" s="164" t="s">
        <v>711</v>
      </c>
      <c r="E236" s="164" t="s">
        <v>7345</v>
      </c>
      <c r="F236" s="164" t="s">
        <v>7346</v>
      </c>
      <c r="G236" s="156"/>
      <c r="H236" s="165" t="s">
        <v>7347</v>
      </c>
    </row>
    <row r="237" spans="2:10" ht="21.75" hidden="1" customHeight="1" x14ac:dyDescent="0.15">
      <c r="B237" s="160" t="s">
        <v>7464</v>
      </c>
      <c r="C237" s="164" t="s">
        <v>7455</v>
      </c>
      <c r="D237" s="164" t="s">
        <v>71</v>
      </c>
      <c r="E237" s="164" t="s">
        <v>7456</v>
      </c>
      <c r="F237" s="164" t="s">
        <v>7457</v>
      </c>
      <c r="G237" s="156" t="s">
        <v>7462</v>
      </c>
      <c r="H237" s="165" t="s">
        <v>7458</v>
      </c>
    </row>
    <row r="238" spans="2:10" ht="21.75" hidden="1" customHeight="1" x14ac:dyDescent="0.15">
      <c r="B238" s="160" t="s">
        <v>7463</v>
      </c>
      <c r="C238" s="164" t="s">
        <v>7459</v>
      </c>
      <c r="D238" s="164" t="s">
        <v>712</v>
      </c>
      <c r="E238" s="164" t="s">
        <v>7460</v>
      </c>
      <c r="F238" s="164" t="s">
        <v>7461</v>
      </c>
      <c r="G238" s="156"/>
      <c r="H238" s="165"/>
    </row>
    <row r="239" spans="2:10" ht="21.75" hidden="1" customHeight="1" x14ac:dyDescent="0.15">
      <c r="B239" s="160" t="s">
        <v>7569</v>
      </c>
      <c r="C239" s="164" t="s">
        <v>7561</v>
      </c>
      <c r="D239" s="164" t="s">
        <v>719</v>
      </c>
      <c r="E239" s="164" t="s">
        <v>7562</v>
      </c>
      <c r="F239" s="164" t="s">
        <v>7563</v>
      </c>
      <c r="G239" s="156"/>
      <c r="H239" s="165" t="s">
        <v>7564</v>
      </c>
    </row>
    <row r="240" spans="2:10" ht="21.75" hidden="1" customHeight="1" x14ac:dyDescent="0.15">
      <c r="B240" s="160" t="s">
        <v>7570</v>
      </c>
      <c r="C240" s="164" t="s">
        <v>7565</v>
      </c>
      <c r="D240" s="164" t="s">
        <v>711</v>
      </c>
      <c r="E240" s="164" t="s">
        <v>7566</v>
      </c>
      <c r="F240" s="164" t="s">
        <v>7567</v>
      </c>
      <c r="G240" s="156" t="s">
        <v>7571</v>
      </c>
      <c r="H240" s="165" t="s">
        <v>7568</v>
      </c>
    </row>
    <row r="241" spans="2:8" ht="21.75" hidden="1" customHeight="1" x14ac:dyDescent="0.15">
      <c r="B241" s="180" t="s">
        <v>7823</v>
      </c>
      <c r="C241" s="181" t="s">
        <v>7824</v>
      </c>
      <c r="D241" s="181" t="s">
        <v>210</v>
      </c>
      <c r="E241" s="181" t="s">
        <v>7825</v>
      </c>
      <c r="F241" s="181" t="s">
        <v>7826</v>
      </c>
      <c r="G241" s="182" t="s">
        <v>7827</v>
      </c>
      <c r="H241" s="183" t="s">
        <v>7828</v>
      </c>
    </row>
    <row r="242" spans="2:8" ht="21.75" hidden="1" customHeight="1" x14ac:dyDescent="0.15">
      <c r="B242" s="180" t="s">
        <v>7829</v>
      </c>
      <c r="C242" s="181" t="s">
        <v>7830</v>
      </c>
      <c r="D242" s="181" t="s">
        <v>719</v>
      </c>
      <c r="E242" s="181" t="s">
        <v>7831</v>
      </c>
      <c r="F242" s="181" t="s">
        <v>7832</v>
      </c>
      <c r="G242" s="182" t="s">
        <v>7833</v>
      </c>
      <c r="H242" s="183" t="s">
        <v>7834</v>
      </c>
    </row>
    <row r="243" spans="2:8" ht="21.75" hidden="1" customHeight="1" x14ac:dyDescent="0.15">
      <c r="B243" s="180" t="s">
        <v>7835</v>
      </c>
      <c r="C243" s="181" t="s">
        <v>7836</v>
      </c>
      <c r="D243" s="181" t="s">
        <v>71</v>
      </c>
      <c r="E243" s="181" t="s">
        <v>7837</v>
      </c>
      <c r="F243" s="181" t="s">
        <v>7838</v>
      </c>
      <c r="G243" s="182" t="s">
        <v>7839</v>
      </c>
      <c r="H243" s="183"/>
    </row>
    <row r="244" spans="2:8" ht="21.75" hidden="1" customHeight="1" x14ac:dyDescent="0.15">
      <c r="B244" s="180" t="s">
        <v>7840</v>
      </c>
      <c r="C244" s="181" t="s">
        <v>16750</v>
      </c>
      <c r="D244" s="181"/>
      <c r="E244" s="181"/>
      <c r="F244" s="181"/>
      <c r="G244" s="182"/>
      <c r="H244" s="183"/>
    </row>
    <row r="245" spans="2:8" ht="21.75" hidden="1" customHeight="1" x14ac:dyDescent="0.15">
      <c r="B245" s="180" t="s">
        <v>7841</v>
      </c>
      <c r="C245" s="181" t="s">
        <v>7842</v>
      </c>
      <c r="D245" s="181" t="s">
        <v>714</v>
      </c>
      <c r="E245" s="181" t="s">
        <v>7843</v>
      </c>
      <c r="F245" s="181" t="s">
        <v>7844</v>
      </c>
      <c r="G245" s="182" t="s">
        <v>7845</v>
      </c>
      <c r="H245" s="183"/>
    </row>
    <row r="246" spans="2:8" ht="21.75" hidden="1" customHeight="1" x14ac:dyDescent="0.15">
      <c r="B246" s="180" t="s">
        <v>7846</v>
      </c>
      <c r="C246" s="181" t="s">
        <v>7847</v>
      </c>
      <c r="D246" s="181" t="s">
        <v>713</v>
      </c>
      <c r="E246" s="181" t="s">
        <v>7848</v>
      </c>
      <c r="F246" s="181"/>
      <c r="G246" s="182"/>
      <c r="H246" s="183"/>
    </row>
    <row r="247" spans="2:8" ht="21.75" hidden="1" customHeight="1" x14ac:dyDescent="0.15">
      <c r="B247" s="180" t="s">
        <v>7849</v>
      </c>
      <c r="C247" s="181" t="s">
        <v>7850</v>
      </c>
      <c r="D247" s="181" t="s">
        <v>715</v>
      </c>
      <c r="E247" s="181" t="s">
        <v>7851</v>
      </c>
      <c r="F247" s="181" t="s">
        <v>7852</v>
      </c>
      <c r="G247" s="182"/>
      <c r="H247" s="183" t="s">
        <v>7853</v>
      </c>
    </row>
    <row r="248" spans="2:8" ht="21.75" hidden="1" customHeight="1" x14ac:dyDescent="0.15">
      <c r="B248" s="180" t="s">
        <v>7854</v>
      </c>
      <c r="C248" s="181" t="s">
        <v>16750</v>
      </c>
      <c r="D248" s="181"/>
      <c r="E248" s="181"/>
      <c r="F248" s="181"/>
      <c r="G248" s="182"/>
      <c r="H248" s="183"/>
    </row>
    <row r="249" spans="2:8" ht="21.75" hidden="1" customHeight="1" x14ac:dyDescent="0.15">
      <c r="B249" s="180" t="s">
        <v>8035</v>
      </c>
      <c r="C249" s="181" t="s">
        <v>8044</v>
      </c>
      <c r="D249" s="181" t="s">
        <v>71</v>
      </c>
      <c r="E249" s="181"/>
      <c r="F249" s="181"/>
      <c r="G249" s="182" t="s">
        <v>8043</v>
      </c>
      <c r="H249" s="183" t="s">
        <v>8036</v>
      </c>
    </row>
    <row r="250" spans="2:8" ht="21.75" hidden="1" customHeight="1" x14ac:dyDescent="0.15">
      <c r="B250" s="180" t="s">
        <v>8037</v>
      </c>
      <c r="C250" s="181" t="s">
        <v>8038</v>
      </c>
      <c r="D250" s="181" t="s">
        <v>719</v>
      </c>
      <c r="E250" s="181" t="s">
        <v>8039</v>
      </c>
      <c r="F250" s="181" t="s">
        <v>8040</v>
      </c>
      <c r="G250" s="182"/>
      <c r="H250" s="183" t="s">
        <v>8041</v>
      </c>
    </row>
    <row r="251" spans="2:8" ht="21.75" hidden="1" customHeight="1" x14ac:dyDescent="0.15">
      <c r="B251" s="180" t="s">
        <v>8042</v>
      </c>
      <c r="C251" s="181" t="s">
        <v>16750</v>
      </c>
      <c r="D251" s="181"/>
      <c r="E251" s="181"/>
      <c r="F251" s="181"/>
      <c r="G251" s="182"/>
      <c r="H251" s="183"/>
    </row>
    <row r="252" spans="2:8" ht="21.75" hidden="1" customHeight="1" x14ac:dyDescent="0.15">
      <c r="B252" s="180" t="s">
        <v>8204</v>
      </c>
      <c r="C252" s="181" t="s">
        <v>8212</v>
      </c>
      <c r="D252" s="181" t="s">
        <v>715</v>
      </c>
      <c r="E252" s="181" t="s">
        <v>8205</v>
      </c>
      <c r="F252" s="181" t="s">
        <v>8206</v>
      </c>
      <c r="G252" s="182" t="s">
        <v>8207</v>
      </c>
      <c r="H252" s="183" t="s">
        <v>8208</v>
      </c>
    </row>
    <row r="253" spans="2:8" ht="21.75" hidden="1" customHeight="1" x14ac:dyDescent="0.15">
      <c r="B253" s="180" t="s">
        <v>8209</v>
      </c>
      <c r="C253" s="181" t="s">
        <v>16750</v>
      </c>
      <c r="D253" s="181"/>
      <c r="E253" s="181"/>
      <c r="F253" s="181"/>
      <c r="G253" s="182"/>
      <c r="H253" s="183"/>
    </row>
    <row r="254" spans="2:8" ht="21.75" hidden="1" customHeight="1" x14ac:dyDescent="0.15">
      <c r="B254" s="180" t="s">
        <v>8314</v>
      </c>
      <c r="C254" s="181" t="s">
        <v>8315</v>
      </c>
      <c r="D254" s="181" t="s">
        <v>71</v>
      </c>
      <c r="E254" s="181" t="s">
        <v>8316</v>
      </c>
      <c r="F254" s="181" t="s">
        <v>8317</v>
      </c>
      <c r="G254" s="182"/>
      <c r="H254" s="183" t="s">
        <v>8318</v>
      </c>
    </row>
    <row r="255" spans="2:8" ht="21.75" hidden="1" customHeight="1" x14ac:dyDescent="0.15">
      <c r="B255" s="180" t="s">
        <v>8509</v>
      </c>
      <c r="C255" s="181" t="s">
        <v>8510</v>
      </c>
      <c r="D255" s="181" t="s">
        <v>714</v>
      </c>
      <c r="E255" s="181" t="s">
        <v>8511</v>
      </c>
      <c r="F255" s="181" t="s">
        <v>8512</v>
      </c>
      <c r="G255" s="182"/>
      <c r="H255" s="183" t="s">
        <v>8513</v>
      </c>
    </row>
    <row r="256" spans="2:8" ht="21.75" hidden="1" customHeight="1" x14ac:dyDescent="0.15">
      <c r="B256" s="180" t="s">
        <v>8514</v>
      </c>
      <c r="C256" s="181" t="s">
        <v>8515</v>
      </c>
      <c r="D256" s="181" t="s">
        <v>4540</v>
      </c>
      <c r="E256" s="181"/>
      <c r="F256" s="181"/>
      <c r="G256" s="182"/>
      <c r="H256" s="183" t="s">
        <v>8516</v>
      </c>
    </row>
    <row r="257" spans="2:8" ht="21.75" hidden="1" customHeight="1" x14ac:dyDescent="0.15">
      <c r="B257" s="180" t="s">
        <v>8517</v>
      </c>
      <c r="C257" s="181" t="s">
        <v>8518</v>
      </c>
      <c r="D257" s="181" t="s">
        <v>8519</v>
      </c>
      <c r="E257" s="181" t="s">
        <v>8520</v>
      </c>
      <c r="F257" s="181" t="s">
        <v>8521</v>
      </c>
      <c r="G257" s="182" t="s">
        <v>8522</v>
      </c>
      <c r="H257" s="183" t="s">
        <v>8523</v>
      </c>
    </row>
    <row r="258" spans="2:8" ht="21.75" hidden="1" customHeight="1" x14ac:dyDescent="0.15">
      <c r="B258" s="180" t="s">
        <v>8707</v>
      </c>
      <c r="C258" s="181" t="s">
        <v>16750</v>
      </c>
      <c r="D258" s="181"/>
      <c r="E258" s="181"/>
      <c r="F258" s="181"/>
      <c r="G258" s="182"/>
      <c r="H258" s="183"/>
    </row>
    <row r="259" spans="2:8" ht="21.75" hidden="1" customHeight="1" x14ac:dyDescent="0.15">
      <c r="B259" s="180" t="s">
        <v>8708</v>
      </c>
      <c r="C259" s="181" t="s">
        <v>8709</v>
      </c>
      <c r="D259" s="181" t="s">
        <v>711</v>
      </c>
      <c r="E259" s="181" t="s">
        <v>8710</v>
      </c>
      <c r="F259" s="181" t="s">
        <v>8711</v>
      </c>
      <c r="G259" s="182" t="s">
        <v>8712</v>
      </c>
      <c r="H259" s="183" t="s">
        <v>8713</v>
      </c>
    </row>
    <row r="260" spans="2:8" ht="21.75" hidden="1" customHeight="1" x14ac:dyDescent="0.15">
      <c r="B260" s="180" t="s">
        <v>8714</v>
      </c>
      <c r="C260" s="181" t="s">
        <v>8715</v>
      </c>
      <c r="D260" s="181" t="s">
        <v>3673</v>
      </c>
      <c r="E260" s="181" t="s">
        <v>8716</v>
      </c>
      <c r="F260" s="181" t="s">
        <v>8717</v>
      </c>
      <c r="G260" s="182" t="s">
        <v>8718</v>
      </c>
      <c r="H260" s="183" t="s">
        <v>8719</v>
      </c>
    </row>
    <row r="261" spans="2:8" ht="21.75" hidden="1" customHeight="1" x14ac:dyDescent="0.15">
      <c r="B261" s="180" t="s">
        <v>8720</v>
      </c>
      <c r="C261" s="181" t="s">
        <v>8721</v>
      </c>
      <c r="D261" s="181" t="s">
        <v>71</v>
      </c>
      <c r="E261" s="181" t="s">
        <v>8722</v>
      </c>
      <c r="F261" s="181" t="s">
        <v>8723</v>
      </c>
      <c r="G261" s="182"/>
      <c r="H261" s="183" t="s">
        <v>8724</v>
      </c>
    </row>
    <row r="262" spans="2:8" ht="21.75" hidden="1" customHeight="1" x14ac:dyDescent="0.15">
      <c r="B262" s="180" t="s">
        <v>8725</v>
      </c>
      <c r="C262" s="181" t="s">
        <v>8726</v>
      </c>
      <c r="D262" s="181" t="s">
        <v>715</v>
      </c>
      <c r="E262" s="181" t="s">
        <v>8727</v>
      </c>
      <c r="F262" s="181" t="s">
        <v>8728</v>
      </c>
      <c r="G262" s="182"/>
      <c r="H262" s="183" t="s">
        <v>8729</v>
      </c>
    </row>
    <row r="263" spans="2:8" ht="21.75" hidden="1" customHeight="1" x14ac:dyDescent="0.15">
      <c r="B263" s="180" t="s">
        <v>8730</v>
      </c>
      <c r="C263" s="181" t="s">
        <v>8731</v>
      </c>
      <c r="D263" s="181" t="s">
        <v>715</v>
      </c>
      <c r="E263" s="181" t="s">
        <v>8732</v>
      </c>
      <c r="F263" s="181" t="s">
        <v>8733</v>
      </c>
      <c r="G263" s="182"/>
      <c r="H263" s="183" t="s">
        <v>8734</v>
      </c>
    </row>
    <row r="264" spans="2:8" ht="21.75" hidden="1" customHeight="1" x14ac:dyDescent="0.15">
      <c r="B264" s="61" t="s">
        <v>16282</v>
      </c>
      <c r="C264" s="181" t="s">
        <v>16750</v>
      </c>
      <c r="D264" s="181"/>
      <c r="E264" s="181"/>
      <c r="F264" s="181"/>
      <c r="G264" s="182"/>
      <c r="H264" s="183"/>
    </row>
    <row r="265" spans="2:8" ht="21.75" hidden="1" customHeight="1" x14ac:dyDescent="0.15">
      <c r="B265" s="61" t="s">
        <v>23833</v>
      </c>
      <c r="C265" s="62" t="s">
        <v>23885</v>
      </c>
      <c r="D265" s="50" t="s">
        <v>71</v>
      </c>
      <c r="E265" s="62" t="s">
        <v>23886</v>
      </c>
      <c r="F265" s="50" t="s">
        <v>23887</v>
      </c>
      <c r="G265" s="182"/>
      <c r="H265" s="226" t="s">
        <v>23888</v>
      </c>
    </row>
    <row r="266" spans="2:8" ht="21.75" hidden="1" customHeight="1" x14ac:dyDescent="0.15">
      <c r="B266" s="59" t="s">
        <v>31769</v>
      </c>
      <c r="C266" s="164" t="s">
        <v>31770</v>
      </c>
      <c r="D266" s="164" t="s">
        <v>714</v>
      </c>
      <c r="E266" s="60" t="s">
        <v>31771</v>
      </c>
      <c r="F266" s="41"/>
      <c r="G266" s="156" t="s">
        <v>31772</v>
      </c>
      <c r="H266" s="186"/>
    </row>
    <row r="267" spans="2:8" ht="21.75" hidden="1" customHeight="1" x14ac:dyDescent="0.15">
      <c r="B267" s="59" t="s">
        <v>31773</v>
      </c>
      <c r="C267" s="60" t="s">
        <v>31774</v>
      </c>
      <c r="D267" s="164" t="s">
        <v>714</v>
      </c>
      <c r="E267" s="60" t="s">
        <v>31775</v>
      </c>
      <c r="F267" s="41" t="s">
        <v>31776</v>
      </c>
      <c r="G267" s="156"/>
      <c r="H267" s="186" t="s">
        <v>31777</v>
      </c>
    </row>
    <row r="268" spans="2:8" ht="14.45" hidden="1" customHeight="1" x14ac:dyDescent="0.15">
      <c r="B268" s="59" t="s">
        <v>31932</v>
      </c>
      <c r="C268" s="60" t="s">
        <v>31933</v>
      </c>
      <c r="D268" s="41" t="s">
        <v>71</v>
      </c>
      <c r="E268" s="60" t="s">
        <v>31934</v>
      </c>
      <c r="F268" s="41" t="s">
        <v>31935</v>
      </c>
      <c r="G268" s="156"/>
      <c r="H268" s="186" t="s">
        <v>31936</v>
      </c>
    </row>
  </sheetData>
  <mergeCells count="8">
    <mergeCell ref="F5:F6"/>
    <mergeCell ref="H5:H6"/>
    <mergeCell ref="G5:G6"/>
    <mergeCell ref="B1:E1"/>
    <mergeCell ref="B5:B6"/>
    <mergeCell ref="C5:C6"/>
    <mergeCell ref="E5:E6"/>
    <mergeCell ref="D5:D6"/>
  </mergeCells>
  <phoneticPr fontId="1"/>
  <hyperlinks>
    <hyperlink ref="G7" r:id="rId1" xr:uid="{00000000-0004-0000-0000-000000000000}"/>
    <hyperlink ref="G9" r:id="rId2" xr:uid="{00000000-0004-0000-0000-000001000000}"/>
    <hyperlink ref="G8" r:id="rId3" xr:uid="{00000000-0004-0000-0000-000002000000}"/>
    <hyperlink ref="G10" r:id="rId4" xr:uid="{00000000-0004-0000-0000-000003000000}"/>
    <hyperlink ref="G11" r:id="rId5" xr:uid="{00000000-0004-0000-0000-000004000000}"/>
    <hyperlink ref="G12" r:id="rId6" xr:uid="{00000000-0004-0000-0000-000005000000}"/>
    <hyperlink ref="G18" r:id="rId7" xr:uid="{00000000-0004-0000-0000-000006000000}"/>
    <hyperlink ref="G19" r:id="rId8" xr:uid="{00000000-0004-0000-0000-000007000000}"/>
    <hyperlink ref="G21" r:id="rId9" xr:uid="{00000000-0004-0000-0000-000008000000}"/>
    <hyperlink ref="G22" r:id="rId10" xr:uid="{00000000-0004-0000-0000-000009000000}"/>
    <hyperlink ref="G23" r:id="rId11" xr:uid="{00000000-0004-0000-0000-00000A000000}"/>
    <hyperlink ref="G24" r:id="rId12" xr:uid="{00000000-0004-0000-0000-00000B000000}"/>
    <hyperlink ref="G26" r:id="rId13" xr:uid="{00000000-0004-0000-0000-00000C000000}"/>
    <hyperlink ref="G28" r:id="rId14" xr:uid="{00000000-0004-0000-0000-00000D000000}"/>
    <hyperlink ref="G29" r:id="rId15" xr:uid="{00000000-0004-0000-0000-00000E000000}"/>
    <hyperlink ref="G30" r:id="rId16" xr:uid="{00000000-0004-0000-0000-00000F000000}"/>
    <hyperlink ref="G33" r:id="rId17" xr:uid="{00000000-0004-0000-0000-000010000000}"/>
    <hyperlink ref="G37" r:id="rId18" xr:uid="{00000000-0004-0000-0000-000011000000}"/>
    <hyperlink ref="G39" r:id="rId19" xr:uid="{00000000-0004-0000-0000-000012000000}"/>
    <hyperlink ref="G40" r:id="rId20" xr:uid="{00000000-0004-0000-0000-000013000000}"/>
    <hyperlink ref="G44" r:id="rId21" xr:uid="{00000000-0004-0000-0000-000014000000}"/>
    <hyperlink ref="G49" r:id="rId22" xr:uid="{00000000-0004-0000-0000-000015000000}"/>
    <hyperlink ref="G50" r:id="rId23" xr:uid="{00000000-0004-0000-0000-000016000000}"/>
    <hyperlink ref="G53" r:id="rId24" xr:uid="{00000000-0004-0000-0000-000017000000}"/>
    <hyperlink ref="G57" r:id="rId25" xr:uid="{00000000-0004-0000-0000-000018000000}"/>
    <hyperlink ref="G47" r:id="rId26" xr:uid="{00000000-0004-0000-0000-000019000000}"/>
    <hyperlink ref="G60" r:id="rId27" xr:uid="{00000000-0004-0000-0000-00001A000000}"/>
    <hyperlink ref="G63" r:id="rId28" xr:uid="{00000000-0004-0000-0000-00001B000000}"/>
    <hyperlink ref="G64" r:id="rId29" xr:uid="{00000000-0004-0000-0000-00001C000000}"/>
    <hyperlink ref="G67" r:id="rId30" xr:uid="{00000000-0004-0000-0000-00001D000000}"/>
    <hyperlink ref="G69" r:id="rId31" xr:uid="{00000000-0004-0000-0000-00001E000000}"/>
    <hyperlink ref="G72" r:id="rId32" xr:uid="{00000000-0004-0000-0000-00001F000000}"/>
    <hyperlink ref="G73" r:id="rId33" xr:uid="{00000000-0004-0000-0000-000020000000}"/>
    <hyperlink ref="G75" r:id="rId34" xr:uid="{00000000-0004-0000-0000-000021000000}"/>
    <hyperlink ref="G80" r:id="rId35" xr:uid="{00000000-0004-0000-0000-000022000000}"/>
    <hyperlink ref="G83" r:id="rId36" xr:uid="{00000000-0004-0000-0000-000023000000}"/>
    <hyperlink ref="G86" r:id="rId37" xr:uid="{00000000-0004-0000-0000-000024000000}"/>
    <hyperlink ref="G102" r:id="rId38" xr:uid="{00000000-0004-0000-0000-000025000000}"/>
    <hyperlink ref="G105" r:id="rId39" xr:uid="{00000000-0004-0000-0000-000026000000}"/>
    <hyperlink ref="G103" r:id="rId40" xr:uid="{00000000-0004-0000-0000-000027000000}"/>
    <hyperlink ref="G104" r:id="rId41" xr:uid="{00000000-0004-0000-0000-000028000000}"/>
    <hyperlink ref="G107" r:id="rId42" xr:uid="{00000000-0004-0000-0000-000029000000}"/>
    <hyperlink ref="G112" r:id="rId43" xr:uid="{00000000-0004-0000-0000-00002A000000}"/>
    <hyperlink ref="G113" r:id="rId44" xr:uid="{00000000-0004-0000-0000-00002B000000}"/>
    <hyperlink ref="G124" r:id="rId45" xr:uid="{00000000-0004-0000-0000-00002C000000}"/>
    <hyperlink ref="G225" r:id="rId46" xr:uid="{00000000-0004-0000-0000-00002D000000}"/>
    <hyperlink ref="G226" r:id="rId47" xr:uid="{00000000-0004-0000-0000-00002E000000}"/>
    <hyperlink ref="G229" r:id="rId48" xr:uid="{00000000-0004-0000-0000-00002F000000}"/>
    <hyperlink ref="G233" r:id="rId49" xr:uid="{00000000-0004-0000-0000-000030000000}"/>
    <hyperlink ref="G237" r:id="rId50" xr:uid="{00000000-0004-0000-0000-000031000000}"/>
    <hyperlink ref="G240" r:id="rId51" xr:uid="{00000000-0004-0000-0000-000032000000}"/>
    <hyperlink ref="G249" r:id="rId52" xr:uid="{00000000-0004-0000-0000-000033000000}"/>
    <hyperlink ref="G266" r:id="rId53" xr:uid="{01CB39D8-B9C0-4290-991E-33B567B25ACF}"/>
  </hyperlinks>
  <pageMargins left="0.70866141732283472" right="0.51181102362204722" top="0.74803149606299213" bottom="0.74803149606299213" header="0.31496062992125984" footer="0.31496062992125984"/>
  <pageSetup paperSize="9" scale="70" fitToHeight="0" orientation="landscape"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J7272"/>
  <sheetViews>
    <sheetView tabSelected="1" zoomScaleNormal="100" workbookViewId="0">
      <pane ySplit="6" topLeftCell="A7266" activePane="bottomLeft" state="frozen"/>
      <selection pane="bottomLeft" activeCell="A7271" sqref="A7271"/>
    </sheetView>
  </sheetViews>
  <sheetFormatPr defaultColWidth="9" defaultRowHeight="12" x14ac:dyDescent="0.15"/>
  <cols>
    <col min="1" max="1" width="2.375" style="1" customWidth="1"/>
    <col min="2" max="2" width="7.5" style="1" customWidth="1"/>
    <col min="3" max="3" width="22" style="1" customWidth="1"/>
    <col min="4" max="4" width="25.625" style="5" customWidth="1"/>
    <col min="5" max="5" width="35.75" style="1" customWidth="1"/>
    <col min="6" max="6" width="16.625" style="1" customWidth="1"/>
    <col min="7" max="7" width="27.75" style="111" customWidth="1"/>
    <col min="8" max="8" width="69.125" style="113" customWidth="1"/>
    <col min="9" max="16384" width="9" style="1"/>
  </cols>
  <sheetData>
    <row r="1" spans="2:8" ht="27" customHeight="1" x14ac:dyDescent="0.15">
      <c r="B1" s="442" t="s">
        <v>61</v>
      </c>
      <c r="C1" s="443"/>
      <c r="D1" s="443"/>
      <c r="E1" s="443"/>
      <c r="H1" s="110" t="str">
        <f>ステップ１!H1</f>
        <v>令和８年４月３０日現在</v>
      </c>
    </row>
    <row r="2" spans="2:8" ht="14.25" customHeight="1" x14ac:dyDescent="0.15">
      <c r="B2" s="2"/>
      <c r="C2" s="2"/>
      <c r="D2" s="3"/>
      <c r="E2" s="2"/>
    </row>
    <row r="3" spans="2:8" x14ac:dyDescent="0.15">
      <c r="B3" s="4" t="s">
        <v>17906</v>
      </c>
    </row>
    <row r="4" spans="2:8" ht="12.75" thickBot="1" x14ac:dyDescent="0.2">
      <c r="B4" s="4" t="s">
        <v>710</v>
      </c>
    </row>
    <row r="5" spans="2:8" ht="12.75" thickBot="1" x14ac:dyDescent="0.2">
      <c r="B5" s="451" t="s">
        <v>0</v>
      </c>
      <c r="C5" s="448" t="s">
        <v>1</v>
      </c>
      <c r="D5" s="452" t="s">
        <v>11</v>
      </c>
      <c r="E5" s="448" t="s">
        <v>128</v>
      </c>
      <c r="F5" s="448" t="s">
        <v>12</v>
      </c>
      <c r="G5" s="453" t="s">
        <v>14</v>
      </c>
      <c r="H5" s="449" t="s">
        <v>3094</v>
      </c>
    </row>
    <row r="6" spans="2:8" ht="12.75" hidden="1" customHeight="1" thickBot="1" x14ac:dyDescent="0.2">
      <c r="B6" s="445"/>
      <c r="C6" s="437"/>
      <c r="D6" s="447"/>
      <c r="E6" s="437"/>
      <c r="F6" s="437"/>
      <c r="G6" s="454"/>
      <c r="H6" s="450"/>
    </row>
    <row r="7" spans="2:8" ht="26.25" hidden="1" customHeight="1" x14ac:dyDescent="0.15">
      <c r="B7" s="6" t="s">
        <v>3</v>
      </c>
      <c r="C7" s="7" t="s">
        <v>19</v>
      </c>
      <c r="D7" s="7" t="s">
        <v>714</v>
      </c>
      <c r="E7" s="7" t="s">
        <v>23</v>
      </c>
      <c r="F7" s="7" t="s">
        <v>24</v>
      </c>
      <c r="G7" s="74" t="s">
        <v>25</v>
      </c>
      <c r="H7" s="126"/>
    </row>
    <row r="8" spans="2:8" ht="26.25" hidden="1" customHeight="1" x14ac:dyDescent="0.15">
      <c r="B8" s="8" t="s">
        <v>4</v>
      </c>
      <c r="C8" s="9" t="s">
        <v>20</v>
      </c>
      <c r="D8" s="9" t="s">
        <v>714</v>
      </c>
      <c r="E8" s="9" t="s">
        <v>26</v>
      </c>
      <c r="F8" s="9" t="s">
        <v>27</v>
      </c>
      <c r="G8" s="75" t="s">
        <v>28</v>
      </c>
      <c r="H8" s="115"/>
    </row>
    <row r="9" spans="2:8" ht="26.25" hidden="1" customHeight="1" x14ac:dyDescent="0.15">
      <c r="B9" s="10" t="s">
        <v>5</v>
      </c>
      <c r="C9" s="11" t="s">
        <v>21</v>
      </c>
      <c r="D9" s="11" t="s">
        <v>719</v>
      </c>
      <c r="E9" s="11" t="s">
        <v>29</v>
      </c>
      <c r="F9" s="11" t="s">
        <v>30</v>
      </c>
      <c r="G9" s="76" t="s">
        <v>31</v>
      </c>
      <c r="H9" s="127"/>
    </row>
    <row r="10" spans="2:8" ht="26.25" hidden="1" customHeight="1" x14ac:dyDescent="0.15">
      <c r="B10" s="8" t="s">
        <v>6</v>
      </c>
      <c r="C10" s="9" t="s">
        <v>22</v>
      </c>
      <c r="D10" s="9" t="s">
        <v>714</v>
      </c>
      <c r="E10" s="9" t="s">
        <v>32</v>
      </c>
      <c r="F10" s="9" t="s">
        <v>33</v>
      </c>
      <c r="G10" s="75" t="s">
        <v>34</v>
      </c>
      <c r="H10" s="115"/>
    </row>
    <row r="11" spans="2:8" ht="26.25" hidden="1" customHeight="1" x14ac:dyDescent="0.15">
      <c r="B11" s="8" t="s">
        <v>44</v>
      </c>
      <c r="C11" s="9" t="s">
        <v>46</v>
      </c>
      <c r="D11" s="9" t="s">
        <v>714</v>
      </c>
      <c r="E11" s="9" t="s">
        <v>47</v>
      </c>
      <c r="F11" s="9" t="s">
        <v>48</v>
      </c>
      <c r="G11" s="77"/>
      <c r="H11" s="92"/>
    </row>
    <row r="12" spans="2:8" ht="26.25" hidden="1" customHeight="1" x14ac:dyDescent="0.15">
      <c r="B12" s="8" t="s">
        <v>45</v>
      </c>
      <c r="C12" s="9" t="s">
        <v>49</v>
      </c>
      <c r="D12" s="9" t="s">
        <v>71</v>
      </c>
      <c r="E12" s="9" t="s">
        <v>50</v>
      </c>
      <c r="F12" s="9" t="s">
        <v>51</v>
      </c>
      <c r="G12" s="77"/>
      <c r="H12" s="92"/>
    </row>
    <row r="13" spans="2:8" ht="26.25" hidden="1" customHeight="1" x14ac:dyDescent="0.15">
      <c r="B13" s="8" t="s">
        <v>63</v>
      </c>
      <c r="C13" s="9" t="s">
        <v>64</v>
      </c>
      <c r="D13" s="9" t="s">
        <v>210</v>
      </c>
      <c r="E13" s="9" t="s">
        <v>65</v>
      </c>
      <c r="F13" s="9" t="s">
        <v>66</v>
      </c>
      <c r="G13" s="75" t="s">
        <v>67</v>
      </c>
      <c r="H13" s="115"/>
    </row>
    <row r="14" spans="2:8" ht="26.25" hidden="1" customHeight="1" x14ac:dyDescent="0.15">
      <c r="B14" s="8" t="s">
        <v>699</v>
      </c>
      <c r="C14" s="9" t="s">
        <v>16750</v>
      </c>
      <c r="D14" s="11"/>
      <c r="E14" s="12"/>
      <c r="F14" s="9"/>
      <c r="G14" s="75"/>
      <c r="H14" s="115"/>
    </row>
    <row r="15" spans="2:8" ht="26.25" hidden="1" customHeight="1" x14ac:dyDescent="0.15">
      <c r="B15" s="8" t="s">
        <v>74</v>
      </c>
      <c r="C15" s="9" t="s">
        <v>78</v>
      </c>
      <c r="D15" s="9" t="s">
        <v>716</v>
      </c>
      <c r="E15" s="9" t="s">
        <v>79</v>
      </c>
      <c r="F15" s="9" t="s">
        <v>80</v>
      </c>
      <c r="G15" s="77" t="s">
        <v>81</v>
      </c>
      <c r="H15" s="92"/>
    </row>
    <row r="16" spans="2:8" ht="26.25" hidden="1" customHeight="1" x14ac:dyDescent="0.15">
      <c r="B16" s="8" t="s">
        <v>93</v>
      </c>
      <c r="C16" s="9" t="s">
        <v>16750</v>
      </c>
      <c r="D16" s="9" t="s">
        <v>715</v>
      </c>
      <c r="E16" s="12"/>
      <c r="F16" s="9"/>
      <c r="G16" s="77"/>
      <c r="H16" s="92"/>
    </row>
    <row r="17" spans="2:8" ht="26.25" hidden="1" customHeight="1" x14ac:dyDescent="0.15">
      <c r="B17" s="8" t="s">
        <v>75</v>
      </c>
      <c r="C17" s="9" t="s">
        <v>82</v>
      </c>
      <c r="D17" s="11" t="s">
        <v>719</v>
      </c>
      <c r="E17" s="9" t="s">
        <v>85</v>
      </c>
      <c r="F17" s="9" t="s">
        <v>86</v>
      </c>
      <c r="G17" s="75" t="s">
        <v>87</v>
      </c>
      <c r="H17" s="115"/>
    </row>
    <row r="18" spans="2:8" ht="26.25" hidden="1" customHeight="1" x14ac:dyDescent="0.15">
      <c r="B18" s="8" t="s">
        <v>76</v>
      </c>
      <c r="C18" s="9" t="s">
        <v>83</v>
      </c>
      <c r="D18" s="9" t="s">
        <v>71</v>
      </c>
      <c r="E18" s="9" t="s">
        <v>88</v>
      </c>
      <c r="F18" s="9" t="s">
        <v>89</v>
      </c>
      <c r="G18" s="75" t="s">
        <v>90</v>
      </c>
      <c r="H18" s="115"/>
    </row>
    <row r="19" spans="2:8" ht="26.25" hidden="1" customHeight="1" x14ac:dyDescent="0.15">
      <c r="B19" s="8" t="s">
        <v>77</v>
      </c>
      <c r="C19" s="9" t="s">
        <v>84</v>
      </c>
      <c r="D19" s="9" t="s">
        <v>71</v>
      </c>
      <c r="E19" s="9" t="s">
        <v>91</v>
      </c>
      <c r="F19" s="9" t="s">
        <v>92</v>
      </c>
      <c r="G19" s="75"/>
      <c r="H19" s="115"/>
    </row>
    <row r="20" spans="2:8" ht="26.25" hidden="1" customHeight="1" x14ac:dyDescent="0.15">
      <c r="B20" s="8" t="s">
        <v>110</v>
      </c>
      <c r="C20" s="9" t="s">
        <v>114</v>
      </c>
      <c r="D20" s="11" t="s">
        <v>719</v>
      </c>
      <c r="E20" s="9" t="s">
        <v>118</v>
      </c>
      <c r="F20" s="9" t="s">
        <v>122</v>
      </c>
      <c r="G20" s="75"/>
      <c r="H20" s="115"/>
    </row>
    <row r="21" spans="2:8" ht="26.25" hidden="1" customHeight="1" x14ac:dyDescent="0.15">
      <c r="B21" s="8" t="s">
        <v>111</v>
      </c>
      <c r="C21" s="9" t="s">
        <v>115</v>
      </c>
      <c r="D21" s="9" t="s">
        <v>71</v>
      </c>
      <c r="E21" s="9" t="s">
        <v>119</v>
      </c>
      <c r="F21" s="9" t="s">
        <v>123</v>
      </c>
      <c r="G21" s="75"/>
      <c r="H21" s="115"/>
    </row>
    <row r="22" spans="2:8" ht="26.25" hidden="1" customHeight="1" x14ac:dyDescent="0.15">
      <c r="B22" s="8" t="s">
        <v>112</v>
      </c>
      <c r="C22" s="9" t="s">
        <v>116</v>
      </c>
      <c r="D22" s="11" t="s">
        <v>719</v>
      </c>
      <c r="E22" s="9" t="s">
        <v>120</v>
      </c>
      <c r="F22" s="9" t="s">
        <v>124</v>
      </c>
      <c r="G22" s="75" t="s">
        <v>125</v>
      </c>
      <c r="H22" s="115"/>
    </row>
    <row r="23" spans="2:8" ht="26.25" hidden="1" customHeight="1" x14ac:dyDescent="0.15">
      <c r="B23" s="8" t="s">
        <v>113</v>
      </c>
      <c r="C23" s="9" t="s">
        <v>117</v>
      </c>
      <c r="D23" s="9" t="s">
        <v>717</v>
      </c>
      <c r="E23" s="9" t="s">
        <v>121</v>
      </c>
      <c r="F23" s="9" t="s">
        <v>126</v>
      </c>
      <c r="G23" s="75" t="s">
        <v>127</v>
      </c>
      <c r="H23" s="115"/>
    </row>
    <row r="24" spans="2:8" ht="26.25" hidden="1" customHeight="1" x14ac:dyDescent="0.15">
      <c r="B24" s="8" t="s">
        <v>132</v>
      </c>
      <c r="C24" s="9" t="s">
        <v>133</v>
      </c>
      <c r="D24" s="11" t="s">
        <v>719</v>
      </c>
      <c r="E24" s="9" t="s">
        <v>134</v>
      </c>
      <c r="F24" s="9" t="s">
        <v>135</v>
      </c>
      <c r="G24" s="75" t="s">
        <v>136</v>
      </c>
      <c r="H24" s="115"/>
    </row>
    <row r="25" spans="2:8" ht="26.25" hidden="1" customHeight="1" x14ac:dyDescent="0.15">
      <c r="B25" s="8" t="s">
        <v>145</v>
      </c>
      <c r="C25" s="9" t="s">
        <v>147</v>
      </c>
      <c r="D25" s="9" t="s">
        <v>714</v>
      </c>
      <c r="E25" s="9" t="s">
        <v>149</v>
      </c>
      <c r="F25" s="9" t="s">
        <v>150</v>
      </c>
      <c r="G25" s="75"/>
      <c r="H25" s="115"/>
    </row>
    <row r="26" spans="2:8" ht="26.25" hidden="1" customHeight="1" x14ac:dyDescent="0.15">
      <c r="B26" s="8" t="s">
        <v>146</v>
      </c>
      <c r="C26" s="9" t="s">
        <v>148</v>
      </c>
      <c r="D26" s="9" t="s">
        <v>210</v>
      </c>
      <c r="E26" s="9" t="s">
        <v>151</v>
      </c>
      <c r="F26" s="9" t="s">
        <v>152</v>
      </c>
      <c r="G26" s="75" t="s">
        <v>153</v>
      </c>
      <c r="H26" s="115"/>
    </row>
    <row r="27" spans="2:8" ht="26.25" hidden="1" customHeight="1" x14ac:dyDescent="0.15">
      <c r="B27" s="8" t="s">
        <v>700</v>
      </c>
      <c r="C27" s="9" t="s">
        <v>16750</v>
      </c>
      <c r="D27" s="9"/>
      <c r="E27" s="12"/>
      <c r="F27" s="9"/>
      <c r="G27" s="75"/>
      <c r="H27" s="115"/>
    </row>
    <row r="28" spans="2:8" ht="26.25" hidden="1" customHeight="1" x14ac:dyDescent="0.15">
      <c r="B28" s="8" t="s">
        <v>154</v>
      </c>
      <c r="C28" s="9" t="s">
        <v>155</v>
      </c>
      <c r="D28" s="9" t="s">
        <v>719</v>
      </c>
      <c r="E28" s="9" t="s">
        <v>156</v>
      </c>
      <c r="F28" s="9" t="s">
        <v>157</v>
      </c>
      <c r="G28" s="75" t="s">
        <v>158</v>
      </c>
      <c r="H28" s="115"/>
    </row>
    <row r="29" spans="2:8" ht="26.25" hidden="1" customHeight="1" x14ac:dyDescent="0.15">
      <c r="B29" s="8" t="s">
        <v>170</v>
      </c>
      <c r="C29" s="9" t="s">
        <v>171</v>
      </c>
      <c r="D29" s="11" t="s">
        <v>719</v>
      </c>
      <c r="E29" s="13" t="s">
        <v>172</v>
      </c>
      <c r="F29" s="9" t="s">
        <v>173</v>
      </c>
      <c r="G29" s="75" t="s">
        <v>174</v>
      </c>
      <c r="H29" s="115"/>
    </row>
    <row r="30" spans="2:8" ht="26.25" hidden="1" customHeight="1" x14ac:dyDescent="0.15">
      <c r="B30" s="8" t="s">
        <v>183</v>
      </c>
      <c r="C30" s="9" t="s">
        <v>186</v>
      </c>
      <c r="D30" s="9" t="s">
        <v>715</v>
      </c>
      <c r="E30" s="9" t="s">
        <v>187</v>
      </c>
      <c r="F30" s="9" t="s">
        <v>188</v>
      </c>
      <c r="G30" s="75" t="s">
        <v>189</v>
      </c>
      <c r="H30" s="115"/>
    </row>
    <row r="31" spans="2:8" ht="26.25" hidden="1" customHeight="1" x14ac:dyDescent="0.15">
      <c r="B31" s="8" t="s">
        <v>184</v>
      </c>
      <c r="C31" s="9" t="s">
        <v>185</v>
      </c>
      <c r="D31" s="9" t="s">
        <v>71</v>
      </c>
      <c r="E31" s="9" t="s">
        <v>190</v>
      </c>
      <c r="F31" s="9" t="s">
        <v>191</v>
      </c>
      <c r="G31" s="75" t="s">
        <v>192</v>
      </c>
      <c r="H31" s="115"/>
    </row>
    <row r="32" spans="2:8" ht="26.25" hidden="1" customHeight="1" x14ac:dyDescent="0.15">
      <c r="B32" s="8" t="s">
        <v>193</v>
      </c>
      <c r="C32" s="9" t="s">
        <v>195</v>
      </c>
      <c r="D32" s="9" t="s">
        <v>714</v>
      </c>
      <c r="E32" s="12" t="s">
        <v>197</v>
      </c>
      <c r="F32" s="9" t="s">
        <v>198</v>
      </c>
      <c r="G32" s="75" t="s">
        <v>199</v>
      </c>
      <c r="H32" s="115"/>
    </row>
    <row r="33" spans="2:8" ht="26.25" hidden="1" customHeight="1" x14ac:dyDescent="0.15">
      <c r="B33" s="10" t="s">
        <v>194</v>
      </c>
      <c r="C33" s="11" t="s">
        <v>196</v>
      </c>
      <c r="D33" s="11" t="s">
        <v>71</v>
      </c>
      <c r="E33" s="14" t="s">
        <v>200</v>
      </c>
      <c r="F33" s="11" t="s">
        <v>201</v>
      </c>
      <c r="G33" s="78"/>
      <c r="H33" s="128"/>
    </row>
    <row r="34" spans="2:8" ht="26.25" hidden="1" customHeight="1" x14ac:dyDescent="0.15">
      <c r="B34" s="8" t="s">
        <v>206</v>
      </c>
      <c r="C34" s="9" t="s">
        <v>208</v>
      </c>
      <c r="D34" s="9" t="s">
        <v>71</v>
      </c>
      <c r="E34" s="12" t="s">
        <v>211</v>
      </c>
      <c r="F34" s="9" t="s">
        <v>212</v>
      </c>
      <c r="G34" s="77"/>
      <c r="H34" s="92"/>
    </row>
    <row r="35" spans="2:8" ht="26.25" hidden="1" customHeight="1" x14ac:dyDescent="0.15">
      <c r="B35" s="8" t="s">
        <v>207</v>
      </c>
      <c r="C35" s="9" t="s">
        <v>209</v>
      </c>
      <c r="D35" s="9" t="s">
        <v>210</v>
      </c>
      <c r="E35" s="12" t="s">
        <v>213</v>
      </c>
      <c r="F35" s="9" t="s">
        <v>214</v>
      </c>
      <c r="G35" s="75" t="s">
        <v>215</v>
      </c>
      <c r="H35" s="115"/>
    </row>
    <row r="36" spans="2:8" ht="26.25" hidden="1" customHeight="1" x14ac:dyDescent="0.15">
      <c r="B36" s="8" t="s">
        <v>221</v>
      </c>
      <c r="C36" s="9" t="s">
        <v>222</v>
      </c>
      <c r="D36" s="9" t="s">
        <v>719</v>
      </c>
      <c r="E36" s="12" t="s">
        <v>223</v>
      </c>
      <c r="F36" s="9" t="s">
        <v>224</v>
      </c>
      <c r="G36" s="77" t="s">
        <v>225</v>
      </c>
      <c r="H36" s="92"/>
    </row>
    <row r="37" spans="2:8" ht="26.25" hidden="1" customHeight="1" x14ac:dyDescent="0.15">
      <c r="B37" s="8" t="s">
        <v>226</v>
      </c>
      <c r="C37" s="9" t="s">
        <v>230</v>
      </c>
      <c r="D37" s="9" t="s">
        <v>71</v>
      </c>
      <c r="E37" s="12" t="s">
        <v>234</v>
      </c>
      <c r="F37" s="9" t="s">
        <v>235</v>
      </c>
      <c r="G37" s="75" t="s">
        <v>236</v>
      </c>
      <c r="H37" s="115"/>
    </row>
    <row r="38" spans="2:8" ht="26.25" hidden="1" customHeight="1" x14ac:dyDescent="0.15">
      <c r="B38" s="8" t="s">
        <v>227</v>
      </c>
      <c r="C38" s="9" t="s">
        <v>231</v>
      </c>
      <c r="D38" s="11" t="s">
        <v>719</v>
      </c>
      <c r="E38" s="12" t="s">
        <v>237</v>
      </c>
      <c r="F38" s="9" t="s">
        <v>238</v>
      </c>
      <c r="G38" s="75" t="s">
        <v>239</v>
      </c>
      <c r="H38" s="115"/>
    </row>
    <row r="39" spans="2:8" ht="26.25" hidden="1" customHeight="1" x14ac:dyDescent="0.15">
      <c r="B39" s="8" t="s">
        <v>228</v>
      </c>
      <c r="C39" s="9" t="s">
        <v>232</v>
      </c>
      <c r="D39" s="9" t="s">
        <v>720</v>
      </c>
      <c r="E39" s="12" t="s">
        <v>240</v>
      </c>
      <c r="F39" s="9" t="s">
        <v>241</v>
      </c>
      <c r="G39" s="75" t="s">
        <v>242</v>
      </c>
      <c r="H39" s="115"/>
    </row>
    <row r="40" spans="2:8" ht="26.25" hidden="1" customHeight="1" x14ac:dyDescent="0.15">
      <c r="B40" s="8" t="s">
        <v>229</v>
      </c>
      <c r="C40" s="9" t="s">
        <v>233</v>
      </c>
      <c r="D40" s="11" t="s">
        <v>719</v>
      </c>
      <c r="E40" s="12" t="s">
        <v>243</v>
      </c>
      <c r="F40" s="9" t="s">
        <v>244</v>
      </c>
      <c r="G40" s="75"/>
      <c r="H40" s="115"/>
    </row>
    <row r="41" spans="2:8" ht="26.25" hidden="1" customHeight="1" x14ac:dyDescent="0.15">
      <c r="B41" s="8" t="s">
        <v>267</v>
      </c>
      <c r="C41" s="12" t="s">
        <v>270</v>
      </c>
      <c r="D41" s="9" t="s">
        <v>714</v>
      </c>
      <c r="E41" s="12" t="s">
        <v>273</v>
      </c>
      <c r="F41" s="9" t="s">
        <v>274</v>
      </c>
      <c r="G41" s="75" t="s">
        <v>275</v>
      </c>
      <c r="H41" s="115"/>
    </row>
    <row r="42" spans="2:8" ht="26.25" hidden="1" customHeight="1" x14ac:dyDescent="0.15">
      <c r="B42" s="8" t="s">
        <v>268</v>
      </c>
      <c r="C42" s="12" t="s">
        <v>271</v>
      </c>
      <c r="D42" s="12" t="s">
        <v>715</v>
      </c>
      <c r="E42" s="12" t="s">
        <v>276</v>
      </c>
      <c r="F42" s="9" t="s">
        <v>277</v>
      </c>
      <c r="G42" s="75"/>
      <c r="H42" s="115"/>
    </row>
    <row r="43" spans="2:8" ht="26.25" hidden="1" customHeight="1" x14ac:dyDescent="0.15">
      <c r="B43" s="8" t="s">
        <v>269</v>
      </c>
      <c r="C43" s="12" t="s">
        <v>272</v>
      </c>
      <c r="D43" s="12" t="s">
        <v>717</v>
      </c>
      <c r="E43" s="12" t="s">
        <v>278</v>
      </c>
      <c r="F43" s="9" t="s">
        <v>279</v>
      </c>
      <c r="G43" s="75"/>
      <c r="H43" s="115"/>
    </row>
    <row r="44" spans="2:8" ht="26.25" hidden="1" customHeight="1" x14ac:dyDescent="0.15">
      <c r="B44" s="8" t="s">
        <v>701</v>
      </c>
      <c r="C44" s="12" t="s">
        <v>16750</v>
      </c>
      <c r="D44" s="12"/>
      <c r="E44" s="12"/>
      <c r="F44" s="9"/>
      <c r="G44" s="75"/>
      <c r="H44" s="115"/>
    </row>
    <row r="45" spans="2:8" ht="36" hidden="1" customHeight="1" x14ac:dyDescent="0.15">
      <c r="B45" s="8" t="s">
        <v>283</v>
      </c>
      <c r="C45" s="12" t="s">
        <v>285</v>
      </c>
      <c r="D45" s="9" t="s">
        <v>719</v>
      </c>
      <c r="E45" s="12" t="s">
        <v>286</v>
      </c>
      <c r="F45" s="9" t="s">
        <v>287</v>
      </c>
      <c r="G45" s="75" t="s">
        <v>288</v>
      </c>
      <c r="H45" s="115"/>
    </row>
    <row r="46" spans="2:8" ht="26.25" hidden="1" customHeight="1" x14ac:dyDescent="0.15">
      <c r="B46" s="8" t="s">
        <v>284</v>
      </c>
      <c r="C46" s="9" t="s">
        <v>16750</v>
      </c>
      <c r="D46" s="11"/>
      <c r="E46" s="12"/>
      <c r="F46" s="9"/>
      <c r="G46" s="75"/>
      <c r="H46" s="115"/>
    </row>
    <row r="47" spans="2:8" ht="26.25" hidden="1" customHeight="1" x14ac:dyDescent="0.15">
      <c r="B47" s="8" t="s">
        <v>297</v>
      </c>
      <c r="C47" s="9" t="s">
        <v>300</v>
      </c>
      <c r="D47" s="9" t="s">
        <v>210</v>
      </c>
      <c r="E47" s="12" t="s">
        <v>302</v>
      </c>
      <c r="F47" s="9" t="s">
        <v>303</v>
      </c>
      <c r="G47" s="77"/>
      <c r="H47" s="92"/>
    </row>
    <row r="48" spans="2:8" ht="26.25" hidden="1" customHeight="1" x14ac:dyDescent="0.15">
      <c r="B48" s="8" t="s">
        <v>298</v>
      </c>
      <c r="C48" s="9" t="s">
        <v>203</v>
      </c>
      <c r="D48" s="9" t="s">
        <v>719</v>
      </c>
      <c r="E48" s="12" t="s">
        <v>204</v>
      </c>
      <c r="F48" s="9" t="s">
        <v>304</v>
      </c>
      <c r="G48" s="77"/>
      <c r="H48" s="92"/>
    </row>
    <row r="49" spans="2:8" ht="26.25" hidden="1" customHeight="1" x14ac:dyDescent="0.15">
      <c r="B49" s="8" t="s">
        <v>299</v>
      </c>
      <c r="C49" s="9" t="s">
        <v>301</v>
      </c>
      <c r="D49" s="9" t="s">
        <v>715</v>
      </c>
      <c r="E49" s="12" t="s">
        <v>305</v>
      </c>
      <c r="F49" s="9" t="s">
        <v>306</v>
      </c>
      <c r="G49" s="79" t="s">
        <v>307</v>
      </c>
      <c r="H49" s="119"/>
    </row>
    <row r="50" spans="2:8" ht="26.25" hidden="1" customHeight="1" x14ac:dyDescent="0.15">
      <c r="B50" s="15" t="s">
        <v>308</v>
      </c>
      <c r="C50" s="13" t="s">
        <v>309</v>
      </c>
      <c r="D50" s="9" t="s">
        <v>714</v>
      </c>
      <c r="E50" s="16" t="s">
        <v>310</v>
      </c>
      <c r="F50" s="13" t="s">
        <v>311</v>
      </c>
      <c r="G50" s="75" t="s">
        <v>312</v>
      </c>
      <c r="H50" s="115"/>
    </row>
    <row r="51" spans="2:8" ht="26.25" hidden="1" customHeight="1" x14ac:dyDescent="0.15">
      <c r="B51" s="8" t="s">
        <v>334</v>
      </c>
      <c r="C51" s="9" t="s">
        <v>336</v>
      </c>
      <c r="D51" s="9" t="s">
        <v>716</v>
      </c>
      <c r="E51" s="12" t="s">
        <v>338</v>
      </c>
      <c r="F51" s="9" t="s">
        <v>340</v>
      </c>
      <c r="G51" s="75"/>
      <c r="H51" s="115"/>
    </row>
    <row r="52" spans="2:8" ht="26.25" hidden="1" customHeight="1" x14ac:dyDescent="0.15">
      <c r="B52" s="8" t="s">
        <v>335</v>
      </c>
      <c r="C52" s="9" t="s">
        <v>337</v>
      </c>
      <c r="D52" s="9" t="s">
        <v>71</v>
      </c>
      <c r="E52" s="12" t="s">
        <v>339</v>
      </c>
      <c r="F52" s="9" t="s">
        <v>341</v>
      </c>
      <c r="G52" s="75" t="s">
        <v>342</v>
      </c>
      <c r="H52" s="115"/>
    </row>
    <row r="53" spans="2:8" ht="26.25" hidden="1" customHeight="1" x14ac:dyDescent="0.15">
      <c r="B53" s="8" t="s">
        <v>343</v>
      </c>
      <c r="C53" s="9" t="s">
        <v>346</v>
      </c>
      <c r="D53" s="9" t="s">
        <v>714</v>
      </c>
      <c r="E53" s="12" t="s">
        <v>349</v>
      </c>
      <c r="F53" s="9" t="s">
        <v>350</v>
      </c>
      <c r="G53" s="75" t="s">
        <v>351</v>
      </c>
      <c r="H53" s="115"/>
    </row>
    <row r="54" spans="2:8" ht="26.25" hidden="1" customHeight="1" x14ac:dyDescent="0.15">
      <c r="B54" s="8" t="s">
        <v>344</v>
      </c>
      <c r="C54" s="9" t="s">
        <v>347</v>
      </c>
      <c r="D54" s="11" t="s">
        <v>719</v>
      </c>
      <c r="E54" s="12" t="s">
        <v>352</v>
      </c>
      <c r="F54" s="9" t="s">
        <v>353</v>
      </c>
      <c r="G54" s="75" t="s">
        <v>354</v>
      </c>
      <c r="H54" s="115"/>
    </row>
    <row r="55" spans="2:8" ht="26.25" hidden="1" customHeight="1" x14ac:dyDescent="0.15">
      <c r="B55" s="8" t="s">
        <v>345</v>
      </c>
      <c r="C55" s="9" t="s">
        <v>348</v>
      </c>
      <c r="D55" s="9" t="s">
        <v>714</v>
      </c>
      <c r="E55" s="12" t="s">
        <v>355</v>
      </c>
      <c r="F55" s="9" t="s">
        <v>356</v>
      </c>
      <c r="G55" s="75"/>
      <c r="H55" s="115"/>
    </row>
    <row r="56" spans="2:8" ht="26.25" hidden="1" customHeight="1" x14ac:dyDescent="0.15">
      <c r="B56" s="8" t="s">
        <v>702</v>
      </c>
      <c r="C56" s="9" t="s">
        <v>16750</v>
      </c>
      <c r="D56" s="9"/>
      <c r="E56" s="12"/>
      <c r="F56" s="9"/>
      <c r="G56" s="75"/>
      <c r="H56" s="115"/>
    </row>
    <row r="57" spans="2:8" ht="26.25" hidden="1" customHeight="1" x14ac:dyDescent="0.15">
      <c r="B57" s="8" t="s">
        <v>377</v>
      </c>
      <c r="C57" s="9" t="s">
        <v>378</v>
      </c>
      <c r="D57" s="11" t="s">
        <v>719</v>
      </c>
      <c r="E57" s="12" t="s">
        <v>379</v>
      </c>
      <c r="F57" s="9" t="s">
        <v>380</v>
      </c>
      <c r="G57" s="75"/>
      <c r="H57" s="115"/>
    </row>
    <row r="58" spans="2:8" ht="26.25" hidden="1" customHeight="1" x14ac:dyDescent="0.15">
      <c r="B58" s="8" t="s">
        <v>703</v>
      </c>
      <c r="C58" s="9" t="s">
        <v>16750</v>
      </c>
      <c r="D58" s="9"/>
      <c r="E58" s="12"/>
      <c r="F58" s="9"/>
      <c r="G58" s="75"/>
      <c r="H58" s="115"/>
    </row>
    <row r="59" spans="2:8" ht="26.25" hidden="1" customHeight="1" x14ac:dyDescent="0.15">
      <c r="B59" s="8" t="s">
        <v>381</v>
      </c>
      <c r="C59" s="9" t="s">
        <v>382</v>
      </c>
      <c r="D59" s="9" t="s">
        <v>715</v>
      </c>
      <c r="E59" s="12" t="s">
        <v>383</v>
      </c>
      <c r="F59" s="9" t="s">
        <v>384</v>
      </c>
      <c r="G59" s="77"/>
      <c r="H59" s="92"/>
    </row>
    <row r="60" spans="2:8" ht="26.25" hidden="1" customHeight="1" x14ac:dyDescent="0.15">
      <c r="B60" s="17" t="s">
        <v>474</v>
      </c>
      <c r="C60" s="12" t="s">
        <v>522</v>
      </c>
      <c r="D60" s="9" t="s">
        <v>713</v>
      </c>
      <c r="E60" s="12" t="s">
        <v>571</v>
      </c>
      <c r="F60" s="12" t="s">
        <v>618</v>
      </c>
      <c r="G60" s="80" t="s">
        <v>619</v>
      </c>
      <c r="H60" s="116"/>
    </row>
    <row r="61" spans="2:8" ht="26.25" hidden="1" customHeight="1" x14ac:dyDescent="0.15">
      <c r="B61" s="17" t="s">
        <v>475</v>
      </c>
      <c r="C61" s="12" t="s">
        <v>523</v>
      </c>
      <c r="D61" s="9" t="s">
        <v>720</v>
      </c>
      <c r="E61" s="12" t="s">
        <v>572</v>
      </c>
      <c r="F61" s="12" t="s">
        <v>620</v>
      </c>
      <c r="G61" s="81"/>
      <c r="H61" s="95"/>
    </row>
    <row r="62" spans="2:8" ht="26.25" hidden="1" customHeight="1" x14ac:dyDescent="0.15">
      <c r="B62" s="17" t="s">
        <v>476</v>
      </c>
      <c r="C62" s="12" t="s">
        <v>524</v>
      </c>
      <c r="D62" s="9" t="s">
        <v>713</v>
      </c>
      <c r="E62" s="12" t="s">
        <v>573</v>
      </c>
      <c r="F62" s="12" t="s">
        <v>621</v>
      </c>
      <c r="G62" s="81"/>
      <c r="H62" s="95"/>
    </row>
    <row r="63" spans="2:8" ht="26.25" hidden="1" customHeight="1" x14ac:dyDescent="0.15">
      <c r="B63" s="17" t="s">
        <v>477</v>
      </c>
      <c r="C63" s="12" t="s">
        <v>525</v>
      </c>
      <c r="D63" s="9" t="s">
        <v>71</v>
      </c>
      <c r="E63" s="12" t="s">
        <v>574</v>
      </c>
      <c r="F63" s="12" t="s">
        <v>622</v>
      </c>
      <c r="G63" s="81"/>
      <c r="H63" s="95"/>
    </row>
    <row r="64" spans="2:8" ht="34.5" hidden="1" customHeight="1" x14ac:dyDescent="0.15">
      <c r="B64" s="17" t="s">
        <v>478</v>
      </c>
      <c r="C64" s="12" t="s">
        <v>526</v>
      </c>
      <c r="D64" s="9" t="s">
        <v>714</v>
      </c>
      <c r="E64" s="12" t="s">
        <v>575</v>
      </c>
      <c r="F64" s="12" t="s">
        <v>623</v>
      </c>
      <c r="G64" s="80" t="s">
        <v>694</v>
      </c>
      <c r="H64" s="116"/>
    </row>
    <row r="65" spans="2:8" ht="26.25" hidden="1" customHeight="1" x14ac:dyDescent="0.15">
      <c r="B65" s="17" t="s">
        <v>479</v>
      </c>
      <c r="C65" s="12" t="s">
        <v>527</v>
      </c>
      <c r="D65" s="9" t="s">
        <v>71</v>
      </c>
      <c r="E65" s="12" t="s">
        <v>2854</v>
      </c>
      <c r="F65" s="12" t="s">
        <v>624</v>
      </c>
      <c r="G65" s="80" t="s">
        <v>625</v>
      </c>
      <c r="H65" s="116"/>
    </row>
    <row r="66" spans="2:8" ht="26.25" hidden="1" customHeight="1" x14ac:dyDescent="0.15">
      <c r="B66" s="17" t="s">
        <v>480</v>
      </c>
      <c r="C66" s="12" t="s">
        <v>528</v>
      </c>
      <c r="D66" s="9" t="s">
        <v>71</v>
      </c>
      <c r="E66" s="12" t="s">
        <v>576</v>
      </c>
      <c r="F66" s="12" t="s">
        <v>626</v>
      </c>
      <c r="G66" s="81"/>
      <c r="H66" s="95"/>
    </row>
    <row r="67" spans="2:8" ht="26.25" hidden="1" customHeight="1" x14ac:dyDescent="0.15">
      <c r="B67" s="17" t="s">
        <v>481</v>
      </c>
      <c r="C67" s="12" t="s">
        <v>529</v>
      </c>
      <c r="D67" s="9" t="s">
        <v>719</v>
      </c>
      <c r="E67" s="12" t="s">
        <v>577</v>
      </c>
      <c r="F67" s="12" t="s">
        <v>627</v>
      </c>
      <c r="G67" s="80" t="s">
        <v>249</v>
      </c>
      <c r="H67" s="116"/>
    </row>
    <row r="68" spans="2:8" ht="26.25" hidden="1" customHeight="1" x14ac:dyDescent="0.15">
      <c r="B68" s="17" t="s">
        <v>482</v>
      </c>
      <c r="C68" s="12" t="s">
        <v>99</v>
      </c>
      <c r="D68" s="9" t="s">
        <v>719</v>
      </c>
      <c r="E68" s="12" t="s">
        <v>102</v>
      </c>
      <c r="F68" s="12" t="s">
        <v>628</v>
      </c>
      <c r="G68" s="80" t="s">
        <v>104</v>
      </c>
      <c r="H68" s="116"/>
    </row>
    <row r="69" spans="2:8" ht="26.25" hidden="1" customHeight="1" x14ac:dyDescent="0.15">
      <c r="B69" s="17" t="s">
        <v>483</v>
      </c>
      <c r="C69" s="12" t="s">
        <v>530</v>
      </c>
      <c r="D69" s="9" t="s">
        <v>719</v>
      </c>
      <c r="E69" s="12" t="s">
        <v>578</v>
      </c>
      <c r="F69" s="12" t="s">
        <v>629</v>
      </c>
      <c r="G69" s="80" t="s">
        <v>630</v>
      </c>
      <c r="H69" s="116"/>
    </row>
    <row r="70" spans="2:8" ht="26.25" hidden="1" customHeight="1" x14ac:dyDescent="0.15">
      <c r="B70" s="17" t="s">
        <v>484</v>
      </c>
      <c r="C70" s="12" t="s">
        <v>531</v>
      </c>
      <c r="D70" s="9" t="s">
        <v>719</v>
      </c>
      <c r="E70" s="12" t="s">
        <v>579</v>
      </c>
      <c r="F70" s="12" t="s">
        <v>631</v>
      </c>
      <c r="G70" s="81"/>
      <c r="H70" s="95"/>
    </row>
    <row r="71" spans="2:8" ht="26.25" hidden="1" customHeight="1" x14ac:dyDescent="0.15">
      <c r="B71" s="17" t="s">
        <v>485</v>
      </c>
      <c r="C71" s="12" t="s">
        <v>532</v>
      </c>
      <c r="D71" s="11" t="s">
        <v>719</v>
      </c>
      <c r="E71" s="16" t="s">
        <v>580</v>
      </c>
      <c r="F71" s="12" t="s">
        <v>632</v>
      </c>
      <c r="G71" s="81"/>
      <c r="H71" s="95"/>
    </row>
    <row r="72" spans="2:8" ht="26.25" hidden="1" customHeight="1" x14ac:dyDescent="0.15">
      <c r="B72" s="17" t="s">
        <v>486</v>
      </c>
      <c r="C72" s="12" t="s">
        <v>533</v>
      </c>
      <c r="D72" s="9" t="s">
        <v>71</v>
      </c>
      <c r="E72" s="12" t="s">
        <v>581</v>
      </c>
      <c r="F72" s="12" t="s">
        <v>633</v>
      </c>
      <c r="G72" s="80" t="s">
        <v>634</v>
      </c>
      <c r="H72" s="116"/>
    </row>
    <row r="73" spans="2:8" ht="26.25" hidden="1" customHeight="1" x14ac:dyDescent="0.15">
      <c r="B73" s="17" t="s">
        <v>487</v>
      </c>
      <c r="C73" s="12" t="s">
        <v>534</v>
      </c>
      <c r="D73" s="9" t="s">
        <v>210</v>
      </c>
      <c r="E73" s="12" t="s">
        <v>582</v>
      </c>
      <c r="F73" s="12" t="s">
        <v>635</v>
      </c>
      <c r="G73" s="80"/>
      <c r="H73" s="116"/>
    </row>
    <row r="74" spans="2:8" ht="26.25" hidden="1" customHeight="1" x14ac:dyDescent="0.15">
      <c r="B74" s="17" t="s">
        <v>488</v>
      </c>
      <c r="C74" s="12" t="s">
        <v>535</v>
      </c>
      <c r="D74" s="9" t="s">
        <v>71</v>
      </c>
      <c r="E74" s="12" t="s">
        <v>583</v>
      </c>
      <c r="F74" s="12" t="s">
        <v>636</v>
      </c>
      <c r="G74" s="80" t="s">
        <v>637</v>
      </c>
      <c r="H74" s="116"/>
    </row>
    <row r="75" spans="2:8" ht="26.25" hidden="1" customHeight="1" x14ac:dyDescent="0.15">
      <c r="B75" s="17" t="s">
        <v>489</v>
      </c>
      <c r="C75" s="12" t="s">
        <v>536</v>
      </c>
      <c r="D75" s="11" t="s">
        <v>719</v>
      </c>
      <c r="E75" s="12" t="s">
        <v>584</v>
      </c>
      <c r="F75" s="12" t="s">
        <v>638</v>
      </c>
      <c r="G75" s="81"/>
      <c r="H75" s="95"/>
    </row>
    <row r="76" spans="2:8" ht="26.25" hidden="1" customHeight="1" x14ac:dyDescent="0.15">
      <c r="B76" s="17" t="s">
        <v>490</v>
      </c>
      <c r="C76" s="12" t="s">
        <v>537</v>
      </c>
      <c r="D76" s="9" t="s">
        <v>714</v>
      </c>
      <c r="E76" s="12" t="s">
        <v>585</v>
      </c>
      <c r="F76" s="12" t="s">
        <v>639</v>
      </c>
      <c r="G76" s="80" t="s">
        <v>640</v>
      </c>
      <c r="H76" s="116"/>
    </row>
    <row r="77" spans="2:8" ht="26.25" hidden="1" customHeight="1" x14ac:dyDescent="0.15">
      <c r="B77" s="17" t="s">
        <v>491</v>
      </c>
      <c r="C77" s="12" t="s">
        <v>538</v>
      </c>
      <c r="D77" s="9" t="s">
        <v>71</v>
      </c>
      <c r="E77" s="12" t="s">
        <v>2828</v>
      </c>
      <c r="F77" s="12" t="s">
        <v>641</v>
      </c>
      <c r="G77" s="80" t="s">
        <v>180</v>
      </c>
      <c r="H77" s="116"/>
    </row>
    <row r="78" spans="2:8" ht="26.25" hidden="1" customHeight="1" x14ac:dyDescent="0.15">
      <c r="B78" s="17" t="s">
        <v>492</v>
      </c>
      <c r="C78" s="12" t="s">
        <v>539</v>
      </c>
      <c r="D78" s="9" t="s">
        <v>210</v>
      </c>
      <c r="E78" s="12" t="s">
        <v>586</v>
      </c>
      <c r="F78" s="12" t="s">
        <v>642</v>
      </c>
      <c r="G78" s="80" t="s">
        <v>643</v>
      </c>
      <c r="H78" s="116"/>
    </row>
    <row r="79" spans="2:8" ht="26.25" hidden="1" customHeight="1" x14ac:dyDescent="0.15">
      <c r="B79" s="17" t="s">
        <v>493</v>
      </c>
      <c r="C79" s="12" t="s">
        <v>540</v>
      </c>
      <c r="D79" s="9" t="s">
        <v>71</v>
      </c>
      <c r="E79" s="12" t="s">
        <v>587</v>
      </c>
      <c r="F79" s="12" t="s">
        <v>644</v>
      </c>
      <c r="G79" s="80" t="s">
        <v>645</v>
      </c>
      <c r="H79" s="116"/>
    </row>
    <row r="80" spans="2:8" ht="26.25" hidden="1" customHeight="1" x14ac:dyDescent="0.15">
      <c r="B80" s="17" t="s">
        <v>494</v>
      </c>
      <c r="C80" s="12" t="s">
        <v>541</v>
      </c>
      <c r="D80" s="9" t="s">
        <v>719</v>
      </c>
      <c r="E80" s="12" t="s">
        <v>588</v>
      </c>
      <c r="F80" s="12" t="s">
        <v>646</v>
      </c>
      <c r="G80" s="80" t="s">
        <v>647</v>
      </c>
      <c r="H80" s="116"/>
    </row>
    <row r="81" spans="2:8" ht="26.25" hidden="1" customHeight="1" x14ac:dyDescent="0.15">
      <c r="B81" s="17" t="s">
        <v>495</v>
      </c>
      <c r="C81" s="12" t="s">
        <v>542</v>
      </c>
      <c r="D81" s="9" t="s">
        <v>210</v>
      </c>
      <c r="E81" s="12" t="s">
        <v>589</v>
      </c>
      <c r="F81" s="12" t="s">
        <v>648</v>
      </c>
      <c r="G81" s="80" t="s">
        <v>649</v>
      </c>
      <c r="H81" s="116"/>
    </row>
    <row r="82" spans="2:8" ht="26.25" hidden="1" customHeight="1" x14ac:dyDescent="0.15">
      <c r="B82" s="17" t="s">
        <v>496</v>
      </c>
      <c r="C82" s="12" t="s">
        <v>543</v>
      </c>
      <c r="D82" s="11" t="s">
        <v>719</v>
      </c>
      <c r="E82" s="12" t="s">
        <v>590</v>
      </c>
      <c r="F82" s="12" t="s">
        <v>650</v>
      </c>
      <c r="G82" s="80"/>
      <c r="H82" s="116"/>
    </row>
    <row r="83" spans="2:8" ht="26.25" hidden="1" customHeight="1" x14ac:dyDescent="0.15">
      <c r="B83" s="17" t="s">
        <v>497</v>
      </c>
      <c r="C83" s="12" t="s">
        <v>544</v>
      </c>
      <c r="D83" s="9" t="s">
        <v>71</v>
      </c>
      <c r="E83" s="12" t="s">
        <v>591</v>
      </c>
      <c r="F83" s="12" t="s">
        <v>651</v>
      </c>
      <c r="G83" s="80" t="s">
        <v>652</v>
      </c>
      <c r="H83" s="116"/>
    </row>
    <row r="84" spans="2:8" ht="26.25" hidden="1" customHeight="1" x14ac:dyDescent="0.15">
      <c r="B84" s="17" t="s">
        <v>498</v>
      </c>
      <c r="C84" s="12" t="s">
        <v>545</v>
      </c>
      <c r="D84" s="11" t="s">
        <v>719</v>
      </c>
      <c r="E84" s="12" t="s">
        <v>592</v>
      </c>
      <c r="F84" s="12" t="s">
        <v>653</v>
      </c>
      <c r="G84" s="80"/>
      <c r="H84" s="116"/>
    </row>
    <row r="85" spans="2:8" ht="26.25" hidden="1" customHeight="1" x14ac:dyDescent="0.15">
      <c r="B85" s="17" t="s">
        <v>499</v>
      </c>
      <c r="C85" s="12" t="s">
        <v>546</v>
      </c>
      <c r="D85" s="9" t="s">
        <v>71</v>
      </c>
      <c r="E85" s="12" t="s">
        <v>593</v>
      </c>
      <c r="F85" s="12" t="s">
        <v>654</v>
      </c>
      <c r="G85" s="81"/>
      <c r="H85" s="95"/>
    </row>
    <row r="86" spans="2:8" ht="26.25" hidden="1" customHeight="1" x14ac:dyDescent="0.15">
      <c r="B86" s="17" t="s">
        <v>704</v>
      </c>
      <c r="C86" s="12" t="s">
        <v>16750</v>
      </c>
      <c r="D86" s="9"/>
      <c r="E86" s="12"/>
      <c r="F86" s="12"/>
      <c r="G86" s="81"/>
      <c r="H86" s="95"/>
    </row>
    <row r="87" spans="2:8" ht="26.25" hidden="1" customHeight="1" x14ac:dyDescent="0.15">
      <c r="B87" s="17" t="s">
        <v>500</v>
      </c>
      <c r="C87" s="12" t="s">
        <v>547</v>
      </c>
      <c r="D87" s="9" t="s">
        <v>714</v>
      </c>
      <c r="E87" s="12" t="s">
        <v>594</v>
      </c>
      <c r="F87" s="12" t="s">
        <v>655</v>
      </c>
      <c r="G87" s="80" t="s">
        <v>656</v>
      </c>
      <c r="H87" s="116"/>
    </row>
    <row r="88" spans="2:8" ht="26.25" hidden="1" customHeight="1" x14ac:dyDescent="0.15">
      <c r="B88" s="17" t="s">
        <v>501</v>
      </c>
      <c r="C88" s="12" t="s">
        <v>548</v>
      </c>
      <c r="D88" s="9" t="s">
        <v>71</v>
      </c>
      <c r="E88" s="12" t="s">
        <v>595</v>
      </c>
      <c r="F88" s="12" t="s">
        <v>657</v>
      </c>
      <c r="G88" s="80" t="s">
        <v>658</v>
      </c>
      <c r="H88" s="116"/>
    </row>
    <row r="89" spans="2:8" ht="26.25" hidden="1" customHeight="1" x14ac:dyDescent="0.15">
      <c r="B89" s="17" t="s">
        <v>502</v>
      </c>
      <c r="C89" s="12" t="s">
        <v>549</v>
      </c>
      <c r="D89" s="9" t="s">
        <v>719</v>
      </c>
      <c r="E89" s="12" t="s">
        <v>596</v>
      </c>
      <c r="F89" s="12" t="s">
        <v>659</v>
      </c>
      <c r="G89" s="80"/>
      <c r="H89" s="116"/>
    </row>
    <row r="90" spans="2:8" ht="26.25" hidden="1" customHeight="1" x14ac:dyDescent="0.15">
      <c r="B90" s="17" t="s">
        <v>503</v>
      </c>
      <c r="C90" s="12" t="s">
        <v>550</v>
      </c>
      <c r="D90" s="9" t="s">
        <v>719</v>
      </c>
      <c r="E90" s="12" t="s">
        <v>597</v>
      </c>
      <c r="F90" s="12" t="s">
        <v>660</v>
      </c>
      <c r="G90" s="80" t="s">
        <v>661</v>
      </c>
      <c r="H90" s="116"/>
    </row>
    <row r="91" spans="2:8" ht="26.25" hidden="1" customHeight="1" x14ac:dyDescent="0.15">
      <c r="B91" s="17" t="s">
        <v>504</v>
      </c>
      <c r="C91" s="12" t="s">
        <v>551</v>
      </c>
      <c r="D91" s="9" t="s">
        <v>715</v>
      </c>
      <c r="E91" s="12" t="s">
        <v>598</v>
      </c>
      <c r="F91" s="12" t="s">
        <v>662</v>
      </c>
      <c r="G91" s="80"/>
      <c r="H91" s="116"/>
    </row>
    <row r="92" spans="2:8" ht="26.25" hidden="1" customHeight="1" x14ac:dyDescent="0.15">
      <c r="B92" s="17" t="s">
        <v>505</v>
      </c>
      <c r="C92" s="12" t="s">
        <v>552</v>
      </c>
      <c r="D92" s="9" t="s">
        <v>210</v>
      </c>
      <c r="E92" s="12" t="s">
        <v>599</v>
      </c>
      <c r="F92" s="12" t="s">
        <v>663</v>
      </c>
      <c r="G92" s="80" t="s">
        <v>664</v>
      </c>
      <c r="H92" s="116"/>
    </row>
    <row r="93" spans="2:8" ht="26.25" hidden="1" customHeight="1" x14ac:dyDescent="0.15">
      <c r="B93" s="17" t="s">
        <v>506</v>
      </c>
      <c r="C93" s="12" t="s">
        <v>553</v>
      </c>
      <c r="D93" s="9" t="s">
        <v>210</v>
      </c>
      <c r="E93" s="12" t="s">
        <v>600</v>
      </c>
      <c r="F93" s="12" t="s">
        <v>665</v>
      </c>
      <c r="G93" s="80"/>
      <c r="H93" s="116"/>
    </row>
    <row r="94" spans="2:8" ht="26.25" hidden="1" customHeight="1" x14ac:dyDescent="0.15">
      <c r="B94" s="17" t="s">
        <v>705</v>
      </c>
      <c r="C94" s="12" t="s">
        <v>16750</v>
      </c>
      <c r="D94" s="11"/>
      <c r="E94" s="12"/>
      <c r="F94" s="12"/>
      <c r="G94" s="80"/>
      <c r="H94" s="116"/>
    </row>
    <row r="95" spans="2:8" ht="26.25" hidden="1" customHeight="1" x14ac:dyDescent="0.15">
      <c r="B95" s="17" t="s">
        <v>507</v>
      </c>
      <c r="C95" s="12" t="s">
        <v>555</v>
      </c>
      <c r="D95" s="9" t="s">
        <v>714</v>
      </c>
      <c r="E95" s="12" t="s">
        <v>602</v>
      </c>
      <c r="F95" s="12" t="s">
        <v>668</v>
      </c>
      <c r="G95" s="80"/>
      <c r="H95" s="116"/>
    </row>
    <row r="96" spans="2:8" ht="26.25" hidden="1" customHeight="1" x14ac:dyDescent="0.15">
      <c r="B96" s="17" t="s">
        <v>508</v>
      </c>
      <c r="C96" s="12" t="s">
        <v>556</v>
      </c>
      <c r="D96" s="9" t="s">
        <v>719</v>
      </c>
      <c r="E96" s="12" t="s">
        <v>603</v>
      </c>
      <c r="F96" s="12" t="s">
        <v>669</v>
      </c>
      <c r="G96" s="80"/>
      <c r="H96" s="116"/>
    </row>
    <row r="97" spans="2:8" ht="26.25" hidden="1" customHeight="1" x14ac:dyDescent="0.15">
      <c r="B97" s="17" t="s">
        <v>509</v>
      </c>
      <c r="C97" s="12" t="s">
        <v>557</v>
      </c>
      <c r="D97" s="11" t="s">
        <v>719</v>
      </c>
      <c r="E97" s="12" t="s">
        <v>604</v>
      </c>
      <c r="F97" s="12" t="s">
        <v>670</v>
      </c>
      <c r="G97" s="80" t="s">
        <v>692</v>
      </c>
      <c r="H97" s="116"/>
    </row>
    <row r="98" spans="2:8" ht="26.25" hidden="1" customHeight="1" x14ac:dyDescent="0.15">
      <c r="B98" s="17" t="s">
        <v>510</v>
      </c>
      <c r="C98" s="12" t="s">
        <v>558</v>
      </c>
      <c r="D98" s="9" t="s">
        <v>715</v>
      </c>
      <c r="E98" s="12" t="s">
        <v>605</v>
      </c>
      <c r="F98" s="12" t="s">
        <v>671</v>
      </c>
      <c r="G98" s="80" t="s">
        <v>606</v>
      </c>
      <c r="H98" s="116"/>
    </row>
    <row r="99" spans="2:8" ht="26.25" hidden="1" customHeight="1" x14ac:dyDescent="0.15">
      <c r="B99" s="17" t="s">
        <v>511</v>
      </c>
      <c r="C99" s="12" t="s">
        <v>559</v>
      </c>
      <c r="D99" s="9" t="s">
        <v>721</v>
      </c>
      <c r="E99" s="12" t="s">
        <v>607</v>
      </c>
      <c r="F99" s="12" t="s">
        <v>672</v>
      </c>
      <c r="G99" s="80"/>
      <c r="H99" s="116"/>
    </row>
    <row r="100" spans="2:8" ht="26.25" hidden="1" customHeight="1" x14ac:dyDescent="0.15">
      <c r="B100" s="17" t="s">
        <v>512</v>
      </c>
      <c r="C100" s="12" t="s">
        <v>696</v>
      </c>
      <c r="D100" s="9" t="s">
        <v>719</v>
      </c>
      <c r="E100" s="12" t="s">
        <v>608</v>
      </c>
      <c r="F100" s="18" t="s">
        <v>673</v>
      </c>
      <c r="G100" s="80"/>
      <c r="H100" s="116"/>
    </row>
    <row r="101" spans="2:8" ht="26.25" hidden="1" customHeight="1" x14ac:dyDescent="0.15">
      <c r="B101" s="17" t="s">
        <v>513</v>
      </c>
      <c r="C101" s="12" t="s">
        <v>560</v>
      </c>
      <c r="D101" s="9" t="s">
        <v>719</v>
      </c>
      <c r="E101" s="12" t="s">
        <v>609</v>
      </c>
      <c r="F101" s="12" t="s">
        <v>674</v>
      </c>
      <c r="G101" s="80"/>
      <c r="H101" s="116"/>
    </row>
    <row r="102" spans="2:8" ht="26.25" hidden="1" customHeight="1" x14ac:dyDescent="0.15">
      <c r="B102" s="17" t="s">
        <v>514</v>
      </c>
      <c r="C102" s="12" t="s">
        <v>561</v>
      </c>
      <c r="D102" s="11" t="s">
        <v>719</v>
      </c>
      <c r="E102" s="12" t="s">
        <v>610</v>
      </c>
      <c r="F102" s="12" t="s">
        <v>675</v>
      </c>
      <c r="G102" s="80" t="s">
        <v>676</v>
      </c>
      <c r="H102" s="116"/>
    </row>
    <row r="103" spans="2:8" ht="26.25" hidden="1" customHeight="1" x14ac:dyDescent="0.15">
      <c r="B103" s="17" t="s">
        <v>515</v>
      </c>
      <c r="C103" s="12" t="s">
        <v>562</v>
      </c>
      <c r="D103" s="9" t="s">
        <v>71</v>
      </c>
      <c r="E103" s="12" t="s">
        <v>611</v>
      </c>
      <c r="F103" s="12" t="s">
        <v>677</v>
      </c>
      <c r="G103" s="80" t="s">
        <v>678</v>
      </c>
      <c r="H103" s="116"/>
    </row>
    <row r="104" spans="2:8" ht="26.25" hidden="1" customHeight="1" x14ac:dyDescent="0.15">
      <c r="B104" s="17" t="s">
        <v>706</v>
      </c>
      <c r="C104" s="12" t="s">
        <v>16750</v>
      </c>
      <c r="D104" s="9"/>
      <c r="E104" s="12"/>
      <c r="F104" s="12"/>
      <c r="G104" s="80"/>
      <c r="H104" s="116"/>
    </row>
    <row r="105" spans="2:8" ht="26.25" hidden="1" customHeight="1" x14ac:dyDescent="0.15">
      <c r="B105" s="17" t="s">
        <v>707</v>
      </c>
      <c r="C105" s="12" t="s">
        <v>16750</v>
      </c>
      <c r="D105" s="9"/>
      <c r="E105" s="12"/>
      <c r="F105" s="12"/>
      <c r="G105" s="80"/>
      <c r="H105" s="116"/>
    </row>
    <row r="106" spans="2:8" ht="26.25" hidden="1" customHeight="1" x14ac:dyDescent="0.15">
      <c r="B106" s="17" t="s">
        <v>516</v>
      </c>
      <c r="C106" s="12" t="s">
        <v>565</v>
      </c>
      <c r="D106" s="9" t="s">
        <v>714</v>
      </c>
      <c r="E106" s="12" t="s">
        <v>614</v>
      </c>
      <c r="F106" s="12" t="s">
        <v>681</v>
      </c>
      <c r="G106" s="80" t="s">
        <v>682</v>
      </c>
      <c r="H106" s="116"/>
    </row>
    <row r="107" spans="2:8" ht="26.25" hidden="1" customHeight="1" x14ac:dyDescent="0.15">
      <c r="B107" s="17" t="s">
        <v>517</v>
      </c>
      <c r="C107" s="12" t="s">
        <v>566</v>
      </c>
      <c r="D107" s="9" t="s">
        <v>71</v>
      </c>
      <c r="E107" s="12" t="s">
        <v>615</v>
      </c>
      <c r="F107" s="12" t="s">
        <v>683</v>
      </c>
      <c r="G107" s="80" t="s">
        <v>693</v>
      </c>
      <c r="H107" s="116"/>
    </row>
    <row r="108" spans="2:8" ht="26.25" hidden="1" customHeight="1" x14ac:dyDescent="0.15">
      <c r="B108" s="17" t="s">
        <v>518</v>
      </c>
      <c r="C108" s="12" t="s">
        <v>567</v>
      </c>
      <c r="D108" s="9" t="s">
        <v>717</v>
      </c>
      <c r="E108" s="12" t="s">
        <v>2848</v>
      </c>
      <c r="F108" s="12" t="s">
        <v>684</v>
      </c>
      <c r="G108" s="80" t="s">
        <v>685</v>
      </c>
      <c r="H108" s="116"/>
    </row>
    <row r="109" spans="2:8" ht="26.25" hidden="1" customHeight="1" x14ac:dyDescent="0.15">
      <c r="B109" s="17" t="s">
        <v>519</v>
      </c>
      <c r="C109" s="12" t="s">
        <v>568</v>
      </c>
      <c r="D109" s="9" t="s">
        <v>71</v>
      </c>
      <c r="E109" s="12" t="s">
        <v>616</v>
      </c>
      <c r="F109" s="12" t="s">
        <v>686</v>
      </c>
      <c r="G109" s="80" t="s">
        <v>687</v>
      </c>
      <c r="H109" s="116"/>
    </row>
    <row r="110" spans="2:8" ht="26.25" hidden="1" customHeight="1" x14ac:dyDescent="0.15">
      <c r="B110" s="17" t="s">
        <v>520</v>
      </c>
      <c r="C110" s="12" t="s">
        <v>569</v>
      </c>
      <c r="D110" s="9" t="s">
        <v>71</v>
      </c>
      <c r="E110" s="12" t="s">
        <v>617</v>
      </c>
      <c r="F110" s="12" t="s">
        <v>688</v>
      </c>
      <c r="G110" s="80" t="s">
        <v>689</v>
      </c>
      <c r="H110" s="116"/>
    </row>
    <row r="111" spans="2:8" ht="26.25" hidden="1" customHeight="1" x14ac:dyDescent="0.15">
      <c r="B111" s="17" t="s">
        <v>521</v>
      </c>
      <c r="C111" s="12" t="s">
        <v>570</v>
      </c>
      <c r="D111" s="9" t="s">
        <v>719</v>
      </c>
      <c r="E111" s="12" t="s">
        <v>2391</v>
      </c>
      <c r="F111" s="12" t="s">
        <v>690</v>
      </c>
      <c r="G111" s="80"/>
      <c r="H111" s="116"/>
    </row>
    <row r="112" spans="2:8" ht="26.25" hidden="1" customHeight="1" x14ac:dyDescent="0.15">
      <c r="B112" s="8" t="s">
        <v>726</v>
      </c>
      <c r="C112" s="9" t="s">
        <v>729</v>
      </c>
      <c r="D112" s="9" t="s">
        <v>713</v>
      </c>
      <c r="E112" s="12" t="s">
        <v>732</v>
      </c>
      <c r="F112" s="9" t="s">
        <v>733</v>
      </c>
      <c r="G112" s="75" t="s">
        <v>734</v>
      </c>
      <c r="H112" s="115"/>
    </row>
    <row r="113" spans="2:8" ht="26.25" hidden="1" customHeight="1" x14ac:dyDescent="0.15">
      <c r="B113" s="8" t="s">
        <v>727</v>
      </c>
      <c r="C113" s="9" t="s">
        <v>730</v>
      </c>
      <c r="D113" s="11" t="s">
        <v>719</v>
      </c>
      <c r="E113" s="12" t="s">
        <v>735</v>
      </c>
      <c r="F113" s="9" t="s">
        <v>736</v>
      </c>
      <c r="G113" s="75"/>
      <c r="H113" s="115"/>
    </row>
    <row r="114" spans="2:8" ht="26.25" hidden="1" customHeight="1" x14ac:dyDescent="0.15">
      <c r="B114" s="8" t="s">
        <v>728</v>
      </c>
      <c r="C114" s="9" t="s">
        <v>731</v>
      </c>
      <c r="D114" s="9" t="s">
        <v>715</v>
      </c>
      <c r="E114" s="12" t="s">
        <v>737</v>
      </c>
      <c r="F114" s="9" t="s">
        <v>738</v>
      </c>
      <c r="G114" s="75" t="s">
        <v>739</v>
      </c>
      <c r="H114" s="115"/>
    </row>
    <row r="115" spans="2:8" ht="26.25" hidden="1" customHeight="1" x14ac:dyDescent="0.15">
      <c r="B115" s="8" t="s">
        <v>750</v>
      </c>
      <c r="C115" s="9" t="s">
        <v>751</v>
      </c>
      <c r="D115" s="9" t="s">
        <v>715</v>
      </c>
      <c r="E115" s="12" t="s">
        <v>752</v>
      </c>
      <c r="F115" s="9" t="s">
        <v>753</v>
      </c>
      <c r="G115" s="75" t="s">
        <v>754</v>
      </c>
      <c r="H115" s="115"/>
    </row>
    <row r="116" spans="2:8" ht="26.25" hidden="1" customHeight="1" x14ac:dyDescent="0.15">
      <c r="B116" s="8" t="s">
        <v>760</v>
      </c>
      <c r="C116" s="9" t="s">
        <v>766</v>
      </c>
      <c r="D116" s="9" t="s">
        <v>719</v>
      </c>
      <c r="E116" s="12" t="s">
        <v>772</v>
      </c>
      <c r="F116" s="9" t="s">
        <v>773</v>
      </c>
      <c r="G116" s="75"/>
      <c r="H116" s="115"/>
    </row>
    <row r="117" spans="2:8" ht="26.25" hidden="1" customHeight="1" x14ac:dyDescent="0.15">
      <c r="B117" s="8" t="s">
        <v>761</v>
      </c>
      <c r="C117" s="9" t="s">
        <v>16750</v>
      </c>
      <c r="D117" s="11"/>
      <c r="E117" s="12"/>
      <c r="F117" s="9"/>
      <c r="G117" s="75"/>
      <c r="H117" s="115"/>
    </row>
    <row r="118" spans="2:8" ht="26.25" hidden="1" customHeight="1" x14ac:dyDescent="0.15">
      <c r="B118" s="8" t="s">
        <v>762</v>
      </c>
      <c r="C118" s="9" t="s">
        <v>768</v>
      </c>
      <c r="D118" s="9" t="s">
        <v>71</v>
      </c>
      <c r="E118" s="12" t="s">
        <v>774</v>
      </c>
      <c r="F118" s="9" t="s">
        <v>775</v>
      </c>
      <c r="G118" s="75" t="s">
        <v>776</v>
      </c>
      <c r="H118" s="115"/>
    </row>
    <row r="119" spans="2:8" ht="26.25" hidden="1" customHeight="1" x14ac:dyDescent="0.15">
      <c r="B119" s="8" t="s">
        <v>763</v>
      </c>
      <c r="C119" s="9" t="s">
        <v>769</v>
      </c>
      <c r="D119" s="11" t="s">
        <v>719</v>
      </c>
      <c r="E119" s="12" t="s">
        <v>777</v>
      </c>
      <c r="F119" s="9" t="s">
        <v>778</v>
      </c>
      <c r="G119" s="75" t="s">
        <v>779</v>
      </c>
      <c r="H119" s="115"/>
    </row>
    <row r="120" spans="2:8" ht="26.25" hidden="1" customHeight="1" x14ac:dyDescent="0.15">
      <c r="B120" s="8" t="s">
        <v>764</v>
      </c>
      <c r="C120" s="9" t="s">
        <v>16750</v>
      </c>
      <c r="D120" s="9" t="s">
        <v>771</v>
      </c>
      <c r="E120" s="12"/>
      <c r="F120" s="9"/>
      <c r="G120" s="75"/>
      <c r="H120" s="115"/>
    </row>
    <row r="121" spans="2:8" ht="26.25" hidden="1" customHeight="1" x14ac:dyDescent="0.15">
      <c r="B121" s="8" t="s">
        <v>765</v>
      </c>
      <c r="C121" s="9" t="s">
        <v>770</v>
      </c>
      <c r="D121" s="9" t="s">
        <v>719</v>
      </c>
      <c r="E121" s="12" t="s">
        <v>780</v>
      </c>
      <c r="F121" s="9" t="s">
        <v>781</v>
      </c>
      <c r="G121" s="75" t="s">
        <v>782</v>
      </c>
      <c r="H121" s="115"/>
    </row>
    <row r="122" spans="2:8" ht="26.25" hidden="1" customHeight="1" x14ac:dyDescent="0.15">
      <c r="B122" s="8" t="s">
        <v>786</v>
      </c>
      <c r="C122" s="9" t="s">
        <v>787</v>
      </c>
      <c r="D122" s="9" t="s">
        <v>71</v>
      </c>
      <c r="E122" s="12" t="s">
        <v>788</v>
      </c>
      <c r="F122" s="9" t="s">
        <v>789</v>
      </c>
      <c r="G122" s="75"/>
      <c r="H122" s="115"/>
    </row>
    <row r="123" spans="2:8" ht="26.25" hidden="1" customHeight="1" x14ac:dyDescent="0.15">
      <c r="B123" s="8" t="s">
        <v>790</v>
      </c>
      <c r="C123" s="9" t="s">
        <v>791</v>
      </c>
      <c r="D123" s="11" t="s">
        <v>71</v>
      </c>
      <c r="E123" s="12" t="s">
        <v>792</v>
      </c>
      <c r="F123" s="9" t="s">
        <v>793</v>
      </c>
      <c r="G123" s="75"/>
      <c r="H123" s="115"/>
    </row>
    <row r="124" spans="2:8" ht="26.25" hidden="1" customHeight="1" x14ac:dyDescent="0.15">
      <c r="B124" s="8" t="s">
        <v>794</v>
      </c>
      <c r="C124" s="9" t="s">
        <v>796</v>
      </c>
      <c r="D124" s="9" t="s">
        <v>719</v>
      </c>
      <c r="E124" s="12" t="s">
        <v>798</v>
      </c>
      <c r="F124" s="9" t="s">
        <v>799</v>
      </c>
      <c r="G124" s="75"/>
      <c r="H124" s="115"/>
    </row>
    <row r="125" spans="2:8" ht="26.25" hidden="1" customHeight="1" x14ac:dyDescent="0.15">
      <c r="B125" s="8" t="s">
        <v>795</v>
      </c>
      <c r="C125" s="9" t="s">
        <v>797</v>
      </c>
      <c r="D125" s="9" t="s">
        <v>719</v>
      </c>
      <c r="E125" s="12" t="s">
        <v>800</v>
      </c>
      <c r="F125" s="9" t="s">
        <v>801</v>
      </c>
      <c r="G125" s="75"/>
      <c r="H125" s="115"/>
    </row>
    <row r="126" spans="2:8" ht="26.25" hidden="1" customHeight="1" x14ac:dyDescent="0.15">
      <c r="B126" s="8" t="s">
        <v>802</v>
      </c>
      <c r="C126" s="9" t="s">
        <v>52</v>
      </c>
      <c r="D126" s="9" t="s">
        <v>210</v>
      </c>
      <c r="E126" s="12" t="s">
        <v>53</v>
      </c>
      <c r="F126" s="9" t="s">
        <v>803</v>
      </c>
      <c r="G126" s="75" t="s">
        <v>55</v>
      </c>
      <c r="H126" s="115"/>
    </row>
    <row r="127" spans="2:8" ht="26.25" hidden="1" customHeight="1" x14ac:dyDescent="0.15">
      <c r="B127" s="8" t="s">
        <v>808</v>
      </c>
      <c r="C127" s="9" t="s">
        <v>809</v>
      </c>
      <c r="D127" s="9" t="s">
        <v>719</v>
      </c>
      <c r="E127" s="12" t="s">
        <v>810</v>
      </c>
      <c r="F127" s="9" t="s">
        <v>811</v>
      </c>
      <c r="G127" s="75"/>
      <c r="H127" s="115"/>
    </row>
    <row r="128" spans="2:8" ht="26.25" hidden="1" customHeight="1" x14ac:dyDescent="0.15">
      <c r="B128" s="8" t="s">
        <v>812</v>
      </c>
      <c r="C128" s="9" t="s">
        <v>814</v>
      </c>
      <c r="D128" s="9" t="s">
        <v>715</v>
      </c>
      <c r="E128" s="12" t="s">
        <v>816</v>
      </c>
      <c r="F128" s="9" t="s">
        <v>817</v>
      </c>
      <c r="G128" s="75" t="s">
        <v>818</v>
      </c>
      <c r="H128" s="115"/>
    </row>
    <row r="129" spans="2:8" ht="26.25" hidden="1" customHeight="1" x14ac:dyDescent="0.15">
      <c r="B129" s="8" t="s">
        <v>813</v>
      </c>
      <c r="C129" s="9" t="s">
        <v>815</v>
      </c>
      <c r="D129" s="9" t="s">
        <v>71</v>
      </c>
      <c r="E129" s="12" t="s">
        <v>819</v>
      </c>
      <c r="F129" s="9" t="s">
        <v>820</v>
      </c>
      <c r="G129" s="75"/>
      <c r="H129" s="115"/>
    </row>
    <row r="130" spans="2:8" ht="26.25" hidden="1" customHeight="1" x14ac:dyDescent="0.15">
      <c r="B130" s="8" t="s">
        <v>821</v>
      </c>
      <c r="C130" s="9" t="s">
        <v>824</v>
      </c>
      <c r="D130" s="9" t="s">
        <v>210</v>
      </c>
      <c r="E130" s="12" t="s">
        <v>827</v>
      </c>
      <c r="F130" s="9" t="s">
        <v>828</v>
      </c>
      <c r="G130" s="75" t="s">
        <v>829</v>
      </c>
      <c r="H130" s="115"/>
    </row>
    <row r="131" spans="2:8" ht="26.25" hidden="1" customHeight="1" x14ac:dyDescent="0.15">
      <c r="B131" s="8" t="s">
        <v>822</v>
      </c>
      <c r="C131" s="9" t="s">
        <v>825</v>
      </c>
      <c r="D131" s="9" t="s">
        <v>210</v>
      </c>
      <c r="E131" s="12" t="s">
        <v>830</v>
      </c>
      <c r="F131" s="9" t="s">
        <v>831</v>
      </c>
      <c r="G131" s="75" t="s">
        <v>832</v>
      </c>
      <c r="H131" s="115"/>
    </row>
    <row r="132" spans="2:8" ht="26.25" hidden="1" customHeight="1" x14ac:dyDescent="0.15">
      <c r="B132" s="8" t="s">
        <v>823</v>
      </c>
      <c r="C132" s="9" t="s">
        <v>826</v>
      </c>
      <c r="D132" s="9" t="s">
        <v>71</v>
      </c>
      <c r="E132" s="12" t="s">
        <v>833</v>
      </c>
      <c r="F132" s="9" t="s">
        <v>834</v>
      </c>
      <c r="G132" s="75" t="s">
        <v>835</v>
      </c>
      <c r="H132" s="115"/>
    </row>
    <row r="133" spans="2:8" ht="26.25" hidden="1" customHeight="1" x14ac:dyDescent="0.15">
      <c r="B133" s="8" t="s">
        <v>836</v>
      </c>
      <c r="C133" s="9" t="s">
        <v>838</v>
      </c>
      <c r="D133" s="9" t="s">
        <v>719</v>
      </c>
      <c r="E133" s="12" t="s">
        <v>840</v>
      </c>
      <c r="F133" s="9" t="s">
        <v>841</v>
      </c>
      <c r="G133" s="75"/>
      <c r="H133" s="115"/>
    </row>
    <row r="134" spans="2:8" ht="26.25" hidden="1" customHeight="1" x14ac:dyDescent="0.15">
      <c r="B134" s="15" t="s">
        <v>837</v>
      </c>
      <c r="C134" s="13" t="s">
        <v>839</v>
      </c>
      <c r="D134" s="13" t="s">
        <v>719</v>
      </c>
      <c r="E134" s="16" t="s">
        <v>842</v>
      </c>
      <c r="F134" s="13"/>
      <c r="G134" s="82"/>
      <c r="H134" s="114"/>
    </row>
    <row r="135" spans="2:8" ht="26.25" hidden="1" customHeight="1" x14ac:dyDescent="0.15">
      <c r="B135" s="8" t="s">
        <v>843</v>
      </c>
      <c r="C135" s="9" t="s">
        <v>844</v>
      </c>
      <c r="D135" s="9" t="s">
        <v>719</v>
      </c>
      <c r="E135" s="12" t="s">
        <v>845</v>
      </c>
      <c r="F135" s="9" t="s">
        <v>846</v>
      </c>
      <c r="G135" s="75" t="s">
        <v>847</v>
      </c>
      <c r="H135" s="115"/>
    </row>
    <row r="136" spans="2:8" ht="26.25" hidden="1" customHeight="1" x14ac:dyDescent="0.15">
      <c r="B136" s="8" t="s">
        <v>848</v>
      </c>
      <c r="C136" s="9" t="s">
        <v>852</v>
      </c>
      <c r="D136" s="12" t="s">
        <v>71</v>
      </c>
      <c r="E136" s="12" t="s">
        <v>856</v>
      </c>
      <c r="F136" s="9" t="s">
        <v>857</v>
      </c>
      <c r="G136" s="75"/>
      <c r="H136" s="115"/>
    </row>
    <row r="137" spans="2:8" ht="26.25" hidden="1" customHeight="1" x14ac:dyDescent="0.15">
      <c r="B137" s="8" t="s">
        <v>849</v>
      </c>
      <c r="C137" s="9" t="s">
        <v>853</v>
      </c>
      <c r="D137" s="9" t="s">
        <v>719</v>
      </c>
      <c r="E137" s="12" t="s">
        <v>858</v>
      </c>
      <c r="F137" s="9" t="s">
        <v>861</v>
      </c>
      <c r="G137" s="75"/>
      <c r="H137" s="115"/>
    </row>
    <row r="138" spans="2:8" ht="26.25" hidden="1" customHeight="1" x14ac:dyDescent="0.15">
      <c r="B138" s="8" t="s">
        <v>850</v>
      </c>
      <c r="C138" s="9" t="s">
        <v>854</v>
      </c>
      <c r="D138" s="9" t="s">
        <v>719</v>
      </c>
      <c r="E138" s="12" t="s">
        <v>859</v>
      </c>
      <c r="F138" s="9" t="s">
        <v>862</v>
      </c>
      <c r="G138" s="75"/>
      <c r="H138" s="115"/>
    </row>
    <row r="139" spans="2:8" ht="26.25" hidden="1" customHeight="1" x14ac:dyDescent="0.15">
      <c r="B139" s="8" t="s">
        <v>851</v>
      </c>
      <c r="C139" s="9" t="s">
        <v>855</v>
      </c>
      <c r="D139" s="9" t="s">
        <v>716</v>
      </c>
      <c r="E139" s="12" t="s">
        <v>860</v>
      </c>
      <c r="F139" s="9" t="s">
        <v>863</v>
      </c>
      <c r="G139" s="75" t="s">
        <v>864</v>
      </c>
      <c r="H139" s="115"/>
    </row>
    <row r="140" spans="2:8" ht="26.25" hidden="1" customHeight="1" x14ac:dyDescent="0.15">
      <c r="B140" s="8" t="s">
        <v>865</v>
      </c>
      <c r="C140" s="9" t="s">
        <v>867</v>
      </c>
      <c r="D140" s="9" t="s">
        <v>715</v>
      </c>
      <c r="E140" s="12" t="s">
        <v>869</v>
      </c>
      <c r="F140" s="9" t="s">
        <v>870</v>
      </c>
      <c r="G140" s="75"/>
      <c r="H140" s="115"/>
    </row>
    <row r="141" spans="2:8" ht="26.25" hidden="1" customHeight="1" x14ac:dyDescent="0.15">
      <c r="B141" s="8" t="s">
        <v>866</v>
      </c>
      <c r="C141" s="9" t="s">
        <v>868</v>
      </c>
      <c r="D141" s="9" t="s">
        <v>719</v>
      </c>
      <c r="E141" s="12" t="s">
        <v>871</v>
      </c>
      <c r="F141" s="9" t="s">
        <v>872</v>
      </c>
      <c r="G141" s="75" t="s">
        <v>873</v>
      </c>
      <c r="H141" s="115"/>
    </row>
    <row r="142" spans="2:8" ht="26.25" hidden="1" customHeight="1" x14ac:dyDescent="0.15">
      <c r="B142" s="8" t="s">
        <v>874</v>
      </c>
      <c r="C142" s="9" t="s">
        <v>876</v>
      </c>
      <c r="D142" s="9" t="s">
        <v>719</v>
      </c>
      <c r="E142" s="12" t="s">
        <v>878</v>
      </c>
      <c r="F142" s="9" t="s">
        <v>880</v>
      </c>
      <c r="G142" s="75" t="s">
        <v>882</v>
      </c>
      <c r="H142" s="115"/>
    </row>
    <row r="143" spans="2:8" ht="26.25" hidden="1" customHeight="1" x14ac:dyDescent="0.15">
      <c r="B143" s="8" t="s">
        <v>875</v>
      </c>
      <c r="C143" s="9" t="s">
        <v>877</v>
      </c>
      <c r="D143" s="9" t="s">
        <v>719</v>
      </c>
      <c r="E143" s="12" t="s">
        <v>879</v>
      </c>
      <c r="F143" s="9" t="s">
        <v>881</v>
      </c>
      <c r="G143" s="75" t="s">
        <v>883</v>
      </c>
      <c r="H143" s="115"/>
    </row>
    <row r="144" spans="2:8" ht="26.25" hidden="1" customHeight="1" x14ac:dyDescent="0.15">
      <c r="B144" s="8" t="s">
        <v>884</v>
      </c>
      <c r="C144" s="9" t="s">
        <v>888</v>
      </c>
      <c r="D144" s="9" t="s">
        <v>713</v>
      </c>
      <c r="E144" s="12" t="s">
        <v>892</v>
      </c>
      <c r="F144" s="9" t="s">
        <v>896</v>
      </c>
      <c r="G144" s="75" t="s">
        <v>897</v>
      </c>
      <c r="H144" s="115"/>
    </row>
    <row r="145" spans="2:8" ht="26.25" hidden="1" customHeight="1" x14ac:dyDescent="0.15">
      <c r="B145" s="8" t="s">
        <v>885</v>
      </c>
      <c r="C145" s="9" t="s">
        <v>889</v>
      </c>
      <c r="D145" s="9" t="s">
        <v>715</v>
      </c>
      <c r="E145" s="12" t="s">
        <v>893</v>
      </c>
      <c r="F145" s="9" t="s">
        <v>898</v>
      </c>
      <c r="G145" s="75"/>
      <c r="H145" s="115"/>
    </row>
    <row r="146" spans="2:8" ht="26.25" hidden="1" customHeight="1" x14ac:dyDescent="0.15">
      <c r="B146" s="8" t="s">
        <v>886</v>
      </c>
      <c r="C146" s="9" t="s">
        <v>890</v>
      </c>
      <c r="D146" s="9" t="s">
        <v>714</v>
      </c>
      <c r="E146" s="12" t="s">
        <v>894</v>
      </c>
      <c r="F146" s="9" t="s">
        <v>899</v>
      </c>
      <c r="G146" s="75" t="s">
        <v>900</v>
      </c>
      <c r="H146" s="115"/>
    </row>
    <row r="147" spans="2:8" ht="26.25" hidden="1" customHeight="1" x14ac:dyDescent="0.15">
      <c r="B147" s="8" t="s">
        <v>887</v>
      </c>
      <c r="C147" s="9" t="s">
        <v>891</v>
      </c>
      <c r="D147" s="9" t="s">
        <v>714</v>
      </c>
      <c r="E147" s="12" t="s">
        <v>895</v>
      </c>
      <c r="F147" s="9" t="s">
        <v>901</v>
      </c>
      <c r="G147" s="75" t="s">
        <v>902</v>
      </c>
      <c r="H147" s="115"/>
    </row>
    <row r="148" spans="2:8" ht="26.25" hidden="1" customHeight="1" x14ac:dyDescent="0.15">
      <c r="B148" s="8" t="s">
        <v>913</v>
      </c>
      <c r="C148" s="9" t="s">
        <v>915</v>
      </c>
      <c r="D148" s="9" t="s">
        <v>714</v>
      </c>
      <c r="E148" s="12" t="s">
        <v>917</v>
      </c>
      <c r="F148" s="9" t="s">
        <v>918</v>
      </c>
      <c r="G148" s="75" t="s">
        <v>919</v>
      </c>
      <c r="H148" s="115"/>
    </row>
    <row r="149" spans="2:8" ht="26.25" hidden="1" customHeight="1" x14ac:dyDescent="0.15">
      <c r="B149" s="8" t="s">
        <v>914</v>
      </c>
      <c r="C149" s="9" t="s">
        <v>916</v>
      </c>
      <c r="D149" s="9" t="s">
        <v>715</v>
      </c>
      <c r="E149" s="12" t="s">
        <v>920</v>
      </c>
      <c r="F149" s="9" t="s">
        <v>921</v>
      </c>
      <c r="G149" s="75" t="s">
        <v>922</v>
      </c>
      <c r="H149" s="115"/>
    </row>
    <row r="150" spans="2:8" ht="26.25" hidden="1" customHeight="1" x14ac:dyDescent="0.15">
      <c r="B150" s="8" t="s">
        <v>923</v>
      </c>
      <c r="C150" s="9" t="s">
        <v>925</v>
      </c>
      <c r="D150" s="9" t="s">
        <v>715</v>
      </c>
      <c r="E150" s="12" t="s">
        <v>927</v>
      </c>
      <c r="F150" s="9" t="s">
        <v>928</v>
      </c>
      <c r="G150" s="75" t="s">
        <v>929</v>
      </c>
      <c r="H150" s="115"/>
    </row>
    <row r="151" spans="2:8" ht="26.25" hidden="1" customHeight="1" x14ac:dyDescent="0.15">
      <c r="B151" s="8" t="s">
        <v>924</v>
      </c>
      <c r="C151" s="9" t="s">
        <v>926</v>
      </c>
      <c r="D151" s="9" t="s">
        <v>715</v>
      </c>
      <c r="E151" s="12" t="s">
        <v>930</v>
      </c>
      <c r="F151" s="9" t="s">
        <v>931</v>
      </c>
      <c r="G151" s="75" t="s">
        <v>932</v>
      </c>
      <c r="H151" s="115"/>
    </row>
    <row r="152" spans="2:8" ht="26.25" hidden="1" customHeight="1" x14ac:dyDescent="0.15">
      <c r="B152" s="8" t="s">
        <v>933</v>
      </c>
      <c r="C152" s="9" t="s">
        <v>936</v>
      </c>
      <c r="D152" s="9" t="s">
        <v>71</v>
      </c>
      <c r="E152" s="12" t="s">
        <v>939</v>
      </c>
      <c r="F152" s="9" t="s">
        <v>940</v>
      </c>
      <c r="G152" s="75" t="s">
        <v>941</v>
      </c>
      <c r="H152" s="115"/>
    </row>
    <row r="153" spans="2:8" ht="26.25" hidden="1" customHeight="1" x14ac:dyDescent="0.15">
      <c r="B153" s="8" t="s">
        <v>934</v>
      </c>
      <c r="C153" s="9" t="s">
        <v>937</v>
      </c>
      <c r="D153" s="9" t="s">
        <v>719</v>
      </c>
      <c r="E153" s="12" t="s">
        <v>942</v>
      </c>
      <c r="F153" s="9" t="s">
        <v>943</v>
      </c>
      <c r="G153" s="75" t="s">
        <v>944</v>
      </c>
      <c r="H153" s="115"/>
    </row>
    <row r="154" spans="2:8" ht="26.25" hidden="1" customHeight="1" x14ac:dyDescent="0.15">
      <c r="B154" s="8" t="s">
        <v>935</v>
      </c>
      <c r="C154" s="9" t="s">
        <v>938</v>
      </c>
      <c r="D154" s="9" t="s">
        <v>71</v>
      </c>
      <c r="E154" s="12" t="s">
        <v>945</v>
      </c>
      <c r="F154" s="9" t="s">
        <v>946</v>
      </c>
      <c r="G154" s="75" t="s">
        <v>947</v>
      </c>
      <c r="H154" s="115"/>
    </row>
    <row r="155" spans="2:8" ht="26.25" hidden="1" customHeight="1" x14ac:dyDescent="0.15">
      <c r="B155" s="8" t="s">
        <v>957</v>
      </c>
      <c r="C155" s="9" t="s">
        <v>959</v>
      </c>
      <c r="D155" s="9" t="s">
        <v>71</v>
      </c>
      <c r="E155" s="12" t="s">
        <v>961</v>
      </c>
      <c r="F155" s="9" t="s">
        <v>962</v>
      </c>
      <c r="G155" s="75" t="s">
        <v>963</v>
      </c>
      <c r="H155" s="115"/>
    </row>
    <row r="156" spans="2:8" ht="26.25" hidden="1" customHeight="1" x14ac:dyDescent="0.15">
      <c r="B156" s="8" t="s">
        <v>958</v>
      </c>
      <c r="C156" s="9" t="s">
        <v>960</v>
      </c>
      <c r="D156" s="9" t="s">
        <v>71</v>
      </c>
      <c r="E156" s="12" t="s">
        <v>964</v>
      </c>
      <c r="F156" s="9" t="s">
        <v>965</v>
      </c>
      <c r="G156" s="75"/>
      <c r="H156" s="115"/>
    </row>
    <row r="157" spans="2:8" ht="26.25" hidden="1" customHeight="1" x14ac:dyDescent="0.15">
      <c r="B157" s="8" t="s">
        <v>976</v>
      </c>
      <c r="C157" s="9" t="s">
        <v>979</v>
      </c>
      <c r="D157" s="9" t="s">
        <v>210</v>
      </c>
      <c r="E157" s="12" t="s">
        <v>982</v>
      </c>
      <c r="F157" s="9" t="s">
        <v>985</v>
      </c>
      <c r="G157" s="75" t="s">
        <v>986</v>
      </c>
      <c r="H157" s="115"/>
    </row>
    <row r="158" spans="2:8" ht="36.75" hidden="1" customHeight="1" x14ac:dyDescent="0.15">
      <c r="B158" s="8" t="s">
        <v>977</v>
      </c>
      <c r="C158" s="9" t="s">
        <v>980</v>
      </c>
      <c r="D158" s="9" t="s">
        <v>210</v>
      </c>
      <c r="E158" s="12" t="s">
        <v>983</v>
      </c>
      <c r="F158" s="9" t="s">
        <v>987</v>
      </c>
      <c r="G158" s="75" t="s">
        <v>988</v>
      </c>
      <c r="H158" s="115"/>
    </row>
    <row r="159" spans="2:8" ht="26.25" hidden="1" customHeight="1" x14ac:dyDescent="0.15">
      <c r="B159" s="8" t="s">
        <v>978</v>
      </c>
      <c r="C159" s="9" t="s">
        <v>981</v>
      </c>
      <c r="D159" s="9" t="s">
        <v>714</v>
      </c>
      <c r="E159" s="12" t="s">
        <v>984</v>
      </c>
      <c r="F159" s="9" t="s">
        <v>989</v>
      </c>
      <c r="G159" s="75"/>
      <c r="H159" s="115"/>
    </row>
    <row r="160" spans="2:8" ht="26.25" hidden="1" customHeight="1" x14ac:dyDescent="0.15">
      <c r="B160" s="8" t="s">
        <v>998</v>
      </c>
      <c r="C160" s="9" t="s">
        <v>999</v>
      </c>
      <c r="D160" s="9" t="s">
        <v>714</v>
      </c>
      <c r="E160" s="12" t="s">
        <v>1000</v>
      </c>
      <c r="F160" s="9" t="s">
        <v>1001</v>
      </c>
      <c r="G160" s="75" t="s">
        <v>1002</v>
      </c>
      <c r="H160" s="115"/>
    </row>
    <row r="161" spans="2:8" ht="26.25" hidden="1" customHeight="1" x14ac:dyDescent="0.15">
      <c r="B161" s="8" t="s">
        <v>1007</v>
      </c>
      <c r="C161" s="9" t="s">
        <v>1011</v>
      </c>
      <c r="D161" s="9" t="s">
        <v>1015</v>
      </c>
      <c r="E161" s="12" t="s">
        <v>1016</v>
      </c>
      <c r="F161" s="9" t="s">
        <v>1017</v>
      </c>
      <c r="G161" s="75"/>
      <c r="H161" s="115"/>
    </row>
    <row r="162" spans="2:8" ht="26.25" hidden="1" customHeight="1" x14ac:dyDescent="0.15">
      <c r="B162" s="8" t="s">
        <v>1008</v>
      </c>
      <c r="C162" s="9" t="s">
        <v>1012</v>
      </c>
      <c r="D162" s="9" t="s">
        <v>713</v>
      </c>
      <c r="E162" s="12" t="s">
        <v>1018</v>
      </c>
      <c r="F162" s="9" t="s">
        <v>1019</v>
      </c>
      <c r="G162" s="75"/>
      <c r="H162" s="115"/>
    </row>
    <row r="163" spans="2:8" ht="26.25" hidden="1" customHeight="1" x14ac:dyDescent="0.15">
      <c r="B163" s="8" t="s">
        <v>1009</v>
      </c>
      <c r="C163" s="9" t="s">
        <v>1013</v>
      </c>
      <c r="D163" s="9" t="s">
        <v>719</v>
      </c>
      <c r="E163" s="12" t="s">
        <v>1020</v>
      </c>
      <c r="F163" s="9" t="s">
        <v>1021</v>
      </c>
      <c r="G163" s="75"/>
      <c r="H163" s="115"/>
    </row>
    <row r="164" spans="2:8" ht="26.25" hidden="1" customHeight="1" x14ac:dyDescent="0.15">
      <c r="B164" s="8" t="s">
        <v>1010</v>
      </c>
      <c r="C164" s="9" t="s">
        <v>1014</v>
      </c>
      <c r="D164" s="9" t="s">
        <v>71</v>
      </c>
      <c r="E164" s="12" t="s">
        <v>1022</v>
      </c>
      <c r="F164" s="9" t="s">
        <v>1023</v>
      </c>
      <c r="G164" s="75"/>
      <c r="H164" s="115"/>
    </row>
    <row r="165" spans="2:8" ht="26.25" hidden="1" customHeight="1" x14ac:dyDescent="0.15">
      <c r="B165" s="8" t="s">
        <v>1024</v>
      </c>
      <c r="C165" s="9" t="s">
        <v>1027</v>
      </c>
      <c r="D165" s="9" t="s">
        <v>210</v>
      </c>
      <c r="E165" s="12" t="s">
        <v>1030</v>
      </c>
      <c r="F165" s="9" t="s">
        <v>1031</v>
      </c>
      <c r="G165" s="75"/>
      <c r="H165" s="115"/>
    </row>
    <row r="166" spans="2:8" ht="26.25" hidden="1" customHeight="1" x14ac:dyDescent="0.15">
      <c r="B166" s="8" t="s">
        <v>1025</v>
      </c>
      <c r="C166" s="9" t="s">
        <v>1028</v>
      </c>
      <c r="D166" s="9" t="s">
        <v>715</v>
      </c>
      <c r="E166" s="12" t="s">
        <v>1032</v>
      </c>
      <c r="F166" s="9" t="s">
        <v>1033</v>
      </c>
      <c r="G166" s="75" t="s">
        <v>1034</v>
      </c>
      <c r="H166" s="115"/>
    </row>
    <row r="167" spans="2:8" ht="26.25" hidden="1" customHeight="1" x14ac:dyDescent="0.15">
      <c r="B167" s="8" t="s">
        <v>1026</v>
      </c>
      <c r="C167" s="9" t="s">
        <v>16750</v>
      </c>
      <c r="D167" s="9"/>
      <c r="E167" s="12"/>
      <c r="F167" s="9"/>
      <c r="G167" s="75"/>
      <c r="H167" s="115"/>
    </row>
    <row r="168" spans="2:8" ht="26.25" hidden="1" customHeight="1" x14ac:dyDescent="0.15">
      <c r="B168" s="8" t="s">
        <v>4101</v>
      </c>
      <c r="C168" s="9" t="s">
        <v>1029</v>
      </c>
      <c r="D168" s="9" t="s">
        <v>719</v>
      </c>
      <c r="E168" s="12" t="s">
        <v>1035</v>
      </c>
      <c r="F168" s="9" t="s">
        <v>4102</v>
      </c>
      <c r="G168" s="75"/>
      <c r="H168" s="115"/>
    </row>
    <row r="169" spans="2:8" ht="26.25" hidden="1" customHeight="1" x14ac:dyDescent="0.15">
      <c r="B169" s="8" t="s">
        <v>1036</v>
      </c>
      <c r="C169" s="9" t="s">
        <v>1038</v>
      </c>
      <c r="D169" s="9" t="s">
        <v>719</v>
      </c>
      <c r="E169" s="12" t="s">
        <v>1040</v>
      </c>
      <c r="F169" s="9" t="s">
        <v>1041</v>
      </c>
      <c r="G169" s="75" t="s">
        <v>1042</v>
      </c>
      <c r="H169" s="115"/>
    </row>
    <row r="170" spans="2:8" ht="26.25" hidden="1" customHeight="1" x14ac:dyDescent="0.15">
      <c r="B170" s="8" t="s">
        <v>1037</v>
      </c>
      <c r="C170" s="9" t="s">
        <v>1039</v>
      </c>
      <c r="D170" s="9" t="s">
        <v>719</v>
      </c>
      <c r="E170" s="12" t="s">
        <v>1043</v>
      </c>
      <c r="F170" s="9" t="s">
        <v>1044</v>
      </c>
      <c r="G170" s="75" t="s">
        <v>1045</v>
      </c>
      <c r="H170" s="115"/>
    </row>
    <row r="171" spans="2:8" ht="26.25" hidden="1" customHeight="1" x14ac:dyDescent="0.15">
      <c r="B171" s="8" t="s">
        <v>1046</v>
      </c>
      <c r="C171" s="9" t="s">
        <v>1049</v>
      </c>
      <c r="D171" s="9" t="s">
        <v>210</v>
      </c>
      <c r="E171" s="12" t="s">
        <v>1052</v>
      </c>
      <c r="F171" s="9" t="s">
        <v>1055</v>
      </c>
      <c r="G171" s="75"/>
      <c r="H171" s="115"/>
    </row>
    <row r="172" spans="2:8" ht="26.25" hidden="1" customHeight="1" x14ac:dyDescent="0.15">
      <c r="B172" s="8" t="s">
        <v>1047</v>
      </c>
      <c r="C172" s="9" t="s">
        <v>1050</v>
      </c>
      <c r="D172" s="9" t="s">
        <v>71</v>
      </c>
      <c r="E172" s="12" t="s">
        <v>1053</v>
      </c>
      <c r="F172" s="9" t="s">
        <v>1056</v>
      </c>
      <c r="G172" s="75"/>
      <c r="H172" s="115"/>
    </row>
    <row r="173" spans="2:8" ht="26.25" hidden="1" customHeight="1" x14ac:dyDescent="0.15">
      <c r="B173" s="8" t="s">
        <v>1048</v>
      </c>
      <c r="C173" s="9" t="s">
        <v>1051</v>
      </c>
      <c r="D173" s="9" t="s">
        <v>210</v>
      </c>
      <c r="E173" s="12" t="s">
        <v>1054</v>
      </c>
      <c r="F173" s="9" t="s">
        <v>1057</v>
      </c>
      <c r="G173" s="75"/>
      <c r="H173" s="115"/>
    </row>
    <row r="174" spans="2:8" ht="26.25" hidden="1" customHeight="1" x14ac:dyDescent="0.15">
      <c r="B174" s="8" t="s">
        <v>1058</v>
      </c>
      <c r="C174" s="9" t="s">
        <v>1059</v>
      </c>
      <c r="D174" s="9" t="s">
        <v>719</v>
      </c>
      <c r="E174" s="12" t="s">
        <v>1060</v>
      </c>
      <c r="F174" s="9" t="s">
        <v>1061</v>
      </c>
      <c r="G174" s="75"/>
      <c r="H174" s="115"/>
    </row>
    <row r="175" spans="2:8" ht="26.25" hidden="1" customHeight="1" x14ac:dyDescent="0.15">
      <c r="B175" s="8" t="s">
        <v>1066</v>
      </c>
      <c r="C175" s="9" t="s">
        <v>16750</v>
      </c>
      <c r="D175" s="9"/>
      <c r="E175" s="12"/>
      <c r="F175" s="9"/>
      <c r="G175" s="75"/>
      <c r="H175" s="115"/>
    </row>
    <row r="176" spans="2:8" ht="26.25" hidden="1" customHeight="1" x14ac:dyDescent="0.15">
      <c r="B176" s="8" t="s">
        <v>1067</v>
      </c>
      <c r="C176" s="9" t="s">
        <v>1070</v>
      </c>
      <c r="D176" s="9" t="s">
        <v>210</v>
      </c>
      <c r="E176" s="12" t="s">
        <v>1073</v>
      </c>
      <c r="F176" s="9" t="s">
        <v>1074</v>
      </c>
      <c r="G176" s="75"/>
      <c r="H176" s="115"/>
    </row>
    <row r="177" spans="2:8" ht="26.25" hidden="1" customHeight="1" x14ac:dyDescent="0.15">
      <c r="B177" s="8" t="s">
        <v>1068</v>
      </c>
      <c r="C177" s="9" t="s">
        <v>1071</v>
      </c>
      <c r="D177" s="9" t="s">
        <v>714</v>
      </c>
      <c r="E177" s="12" t="s">
        <v>1075</v>
      </c>
      <c r="F177" s="9" t="s">
        <v>1076</v>
      </c>
      <c r="G177" s="75"/>
      <c r="H177" s="115"/>
    </row>
    <row r="178" spans="2:8" ht="26.25" hidden="1" customHeight="1" x14ac:dyDescent="0.15">
      <c r="B178" s="8" t="s">
        <v>1069</v>
      </c>
      <c r="C178" s="9" t="s">
        <v>1072</v>
      </c>
      <c r="D178" s="9" t="s">
        <v>71</v>
      </c>
      <c r="E178" s="12" t="s">
        <v>1077</v>
      </c>
      <c r="F178" s="9" t="s">
        <v>1078</v>
      </c>
      <c r="G178" s="75" t="s">
        <v>1079</v>
      </c>
      <c r="H178" s="115"/>
    </row>
    <row r="179" spans="2:8" ht="26.25" hidden="1" customHeight="1" x14ac:dyDescent="0.15">
      <c r="B179" s="8" t="s">
        <v>1098</v>
      </c>
      <c r="C179" s="12" t="s">
        <v>1100</v>
      </c>
      <c r="D179" s="12" t="s">
        <v>210</v>
      </c>
      <c r="E179" s="12" t="s">
        <v>1102</v>
      </c>
      <c r="F179" s="9" t="s">
        <v>1103</v>
      </c>
      <c r="G179" s="75"/>
      <c r="H179" s="115"/>
    </row>
    <row r="180" spans="2:8" ht="26.25" hidden="1" customHeight="1" x14ac:dyDescent="0.15">
      <c r="B180" s="8" t="s">
        <v>1099</v>
      </c>
      <c r="C180" s="9" t="s">
        <v>1101</v>
      </c>
      <c r="D180" s="9" t="s">
        <v>719</v>
      </c>
      <c r="E180" s="12" t="s">
        <v>1104</v>
      </c>
      <c r="F180" s="9" t="s">
        <v>1105</v>
      </c>
      <c r="G180" s="75" t="s">
        <v>1106</v>
      </c>
      <c r="H180" s="115"/>
    </row>
    <row r="181" spans="2:8" ht="26.25" hidden="1" customHeight="1" x14ac:dyDescent="0.15">
      <c r="B181" s="8" t="s">
        <v>1116</v>
      </c>
      <c r="C181" s="9" t="s">
        <v>16750</v>
      </c>
      <c r="D181" s="9"/>
      <c r="E181" s="12"/>
      <c r="F181" s="9"/>
      <c r="G181" s="75"/>
      <c r="H181" s="115"/>
    </row>
    <row r="182" spans="2:8" ht="26.25" hidden="1" customHeight="1" x14ac:dyDescent="0.15">
      <c r="B182" s="8" t="s">
        <v>1117</v>
      </c>
      <c r="C182" s="9" t="s">
        <v>16750</v>
      </c>
      <c r="D182" s="9"/>
      <c r="E182" s="12"/>
      <c r="F182" s="9"/>
      <c r="G182" s="75"/>
      <c r="H182" s="115"/>
    </row>
    <row r="183" spans="2:8" ht="26.25" hidden="1" customHeight="1" x14ac:dyDescent="0.15">
      <c r="B183" s="8" t="s">
        <v>1111</v>
      </c>
      <c r="C183" s="9" t="s">
        <v>1112</v>
      </c>
      <c r="D183" s="9" t="s">
        <v>716</v>
      </c>
      <c r="E183" s="12" t="s">
        <v>1113</v>
      </c>
      <c r="F183" s="9" t="s">
        <v>1114</v>
      </c>
      <c r="G183" s="75" t="s">
        <v>1115</v>
      </c>
      <c r="H183" s="115"/>
    </row>
    <row r="184" spans="2:8" ht="26.25" hidden="1" customHeight="1" x14ac:dyDescent="0.15">
      <c r="B184" s="8" t="s">
        <v>1118</v>
      </c>
      <c r="C184" s="9" t="s">
        <v>64</v>
      </c>
      <c r="D184" s="9" t="s">
        <v>210</v>
      </c>
      <c r="E184" s="12" t="s">
        <v>65</v>
      </c>
      <c r="F184" s="9" t="s">
        <v>1122</v>
      </c>
      <c r="G184" s="75" t="s">
        <v>67</v>
      </c>
      <c r="H184" s="115"/>
    </row>
    <row r="185" spans="2:8" ht="26.25" hidden="1" customHeight="1" x14ac:dyDescent="0.15">
      <c r="B185" s="8" t="s">
        <v>1119</v>
      </c>
      <c r="C185" s="9" t="s">
        <v>1120</v>
      </c>
      <c r="D185" s="9" t="s">
        <v>71</v>
      </c>
      <c r="E185" s="12" t="s">
        <v>1121</v>
      </c>
      <c r="F185" s="9" t="s">
        <v>1123</v>
      </c>
      <c r="G185" s="75" t="s">
        <v>1124</v>
      </c>
      <c r="H185" s="115"/>
    </row>
    <row r="186" spans="2:8" ht="26.25" hidden="1" customHeight="1" x14ac:dyDescent="0.15">
      <c r="B186" s="8" t="s">
        <v>1138</v>
      </c>
      <c r="C186" s="9" t="s">
        <v>16750</v>
      </c>
      <c r="D186" s="9"/>
      <c r="E186" s="12"/>
      <c r="F186" s="9"/>
      <c r="G186" s="75"/>
      <c r="H186" s="115"/>
    </row>
    <row r="187" spans="2:8" ht="26.25" hidden="1" customHeight="1" x14ac:dyDescent="0.15">
      <c r="B187" s="8" t="s">
        <v>1129</v>
      </c>
      <c r="C187" s="9" t="s">
        <v>1139</v>
      </c>
      <c r="D187" s="9" t="s">
        <v>719</v>
      </c>
      <c r="E187" s="12" t="s">
        <v>1132</v>
      </c>
      <c r="F187" s="9" t="s">
        <v>1134</v>
      </c>
      <c r="G187" s="75" t="s">
        <v>1135</v>
      </c>
      <c r="H187" s="115"/>
    </row>
    <row r="188" spans="2:8" ht="26.25" hidden="1" customHeight="1" x14ac:dyDescent="0.15">
      <c r="B188" s="8" t="s">
        <v>1130</v>
      </c>
      <c r="C188" s="9" t="s">
        <v>1131</v>
      </c>
      <c r="D188" s="9" t="s">
        <v>71</v>
      </c>
      <c r="E188" s="12" t="s">
        <v>1133</v>
      </c>
      <c r="F188" s="9" t="s">
        <v>1136</v>
      </c>
      <c r="G188" s="75" t="s">
        <v>1137</v>
      </c>
      <c r="H188" s="115"/>
    </row>
    <row r="189" spans="2:8" ht="26.25" hidden="1" customHeight="1" x14ac:dyDescent="0.15">
      <c r="B189" s="8" t="s">
        <v>1144</v>
      </c>
      <c r="C189" s="9" t="s">
        <v>1145</v>
      </c>
      <c r="D189" s="9" t="s">
        <v>720</v>
      </c>
      <c r="E189" s="12" t="s">
        <v>1146</v>
      </c>
      <c r="F189" s="9" t="s">
        <v>1147</v>
      </c>
      <c r="G189" s="75" t="s">
        <v>1148</v>
      </c>
      <c r="H189" s="115"/>
    </row>
    <row r="190" spans="2:8" ht="26.25" hidden="1" customHeight="1" x14ac:dyDescent="0.15">
      <c r="B190" s="8" t="s">
        <v>1149</v>
      </c>
      <c r="C190" s="9" t="s">
        <v>16750</v>
      </c>
      <c r="D190" s="9"/>
      <c r="E190" s="12"/>
      <c r="F190" s="9"/>
      <c r="G190" s="75"/>
      <c r="H190" s="115"/>
    </row>
    <row r="191" spans="2:8" ht="26.25" hidden="1" customHeight="1" x14ac:dyDescent="0.15">
      <c r="B191" s="8" t="s">
        <v>1150</v>
      </c>
      <c r="C191" s="9" t="s">
        <v>1151</v>
      </c>
      <c r="D191" s="9" t="s">
        <v>714</v>
      </c>
      <c r="E191" s="12" t="s">
        <v>1152</v>
      </c>
      <c r="F191" s="9"/>
      <c r="G191" s="75"/>
      <c r="H191" s="115"/>
    </row>
    <row r="192" spans="2:8" ht="26.25" hidden="1" customHeight="1" x14ac:dyDescent="0.15">
      <c r="B192" s="8" t="s">
        <v>1157</v>
      </c>
      <c r="C192" s="9" t="s">
        <v>1161</v>
      </c>
      <c r="D192" s="9" t="s">
        <v>719</v>
      </c>
      <c r="E192" s="12" t="s">
        <v>1164</v>
      </c>
      <c r="F192" s="9" t="s">
        <v>1165</v>
      </c>
      <c r="G192" s="75"/>
      <c r="H192" s="115"/>
    </row>
    <row r="193" spans="2:8" ht="26.25" hidden="1" customHeight="1" x14ac:dyDescent="0.15">
      <c r="B193" s="8" t="s">
        <v>1158</v>
      </c>
      <c r="C193" s="9" t="s">
        <v>1162</v>
      </c>
      <c r="D193" s="9" t="s">
        <v>714</v>
      </c>
      <c r="E193" s="12" t="s">
        <v>1166</v>
      </c>
      <c r="F193" s="9" t="s">
        <v>1168</v>
      </c>
      <c r="G193" s="75"/>
      <c r="H193" s="115"/>
    </row>
    <row r="194" spans="2:8" ht="26.25" hidden="1" customHeight="1" x14ac:dyDescent="0.15">
      <c r="B194" s="8" t="s">
        <v>1159</v>
      </c>
      <c r="C194" s="9" t="s">
        <v>16750</v>
      </c>
      <c r="D194" s="9"/>
      <c r="E194" s="12"/>
      <c r="F194" s="9"/>
      <c r="G194" s="75"/>
      <c r="H194" s="115"/>
    </row>
    <row r="195" spans="2:8" ht="26.25" hidden="1" customHeight="1" x14ac:dyDescent="0.15">
      <c r="B195" s="8" t="s">
        <v>1160</v>
      </c>
      <c r="C195" s="9" t="s">
        <v>1163</v>
      </c>
      <c r="D195" s="9" t="s">
        <v>719</v>
      </c>
      <c r="E195" s="12" t="s">
        <v>1167</v>
      </c>
      <c r="F195" s="9" t="s">
        <v>1169</v>
      </c>
      <c r="G195" s="75"/>
      <c r="H195" s="115"/>
    </row>
    <row r="196" spans="2:8" ht="26.25" hidden="1" customHeight="1" x14ac:dyDescent="0.15">
      <c r="B196" s="8" t="s">
        <v>1170</v>
      </c>
      <c r="C196" s="9" t="s">
        <v>1174</v>
      </c>
      <c r="D196" s="9" t="s">
        <v>713</v>
      </c>
      <c r="E196" s="12" t="s">
        <v>1178</v>
      </c>
      <c r="F196" s="9" t="s">
        <v>1179</v>
      </c>
      <c r="G196" s="75" t="s">
        <v>1180</v>
      </c>
      <c r="H196" s="115"/>
    </row>
    <row r="197" spans="2:8" ht="26.25" hidden="1" customHeight="1" x14ac:dyDescent="0.15">
      <c r="B197" s="8" t="s">
        <v>1171</v>
      </c>
      <c r="C197" s="9" t="s">
        <v>1175</v>
      </c>
      <c r="D197" s="9" t="s">
        <v>713</v>
      </c>
      <c r="E197" s="12" t="s">
        <v>1181</v>
      </c>
      <c r="F197" s="9" t="s">
        <v>1186</v>
      </c>
      <c r="G197" s="75" t="s">
        <v>1187</v>
      </c>
      <c r="H197" s="115"/>
    </row>
    <row r="198" spans="2:8" ht="26.25" hidden="1" customHeight="1" x14ac:dyDescent="0.15">
      <c r="B198" s="8" t="s">
        <v>1172</v>
      </c>
      <c r="C198" s="9" t="s">
        <v>16750</v>
      </c>
      <c r="D198" s="9"/>
      <c r="E198" s="12"/>
      <c r="F198" s="9"/>
      <c r="G198" s="75"/>
      <c r="H198" s="115"/>
    </row>
    <row r="199" spans="2:8" ht="26.25" hidden="1" customHeight="1" x14ac:dyDescent="0.15">
      <c r="B199" s="8" t="s">
        <v>1173</v>
      </c>
      <c r="C199" s="9" t="s">
        <v>1177</v>
      </c>
      <c r="D199" s="9" t="s">
        <v>714</v>
      </c>
      <c r="E199" s="12" t="s">
        <v>1183</v>
      </c>
      <c r="F199" s="9" t="s">
        <v>1184</v>
      </c>
      <c r="G199" s="75" t="s">
        <v>1185</v>
      </c>
      <c r="H199" s="115"/>
    </row>
    <row r="200" spans="2:8" ht="26.25" hidden="1" customHeight="1" x14ac:dyDescent="0.15">
      <c r="B200" s="8" t="s">
        <v>1188</v>
      </c>
      <c r="C200" s="9" t="s">
        <v>1200</v>
      </c>
      <c r="D200" s="9" t="s">
        <v>714</v>
      </c>
      <c r="E200" s="12" t="s">
        <v>1209</v>
      </c>
      <c r="F200" s="9" t="s">
        <v>1210</v>
      </c>
      <c r="G200" s="75" t="s">
        <v>1211</v>
      </c>
      <c r="H200" s="115"/>
    </row>
    <row r="201" spans="2:8" ht="26.25" hidden="1" customHeight="1" x14ac:dyDescent="0.15">
      <c r="B201" s="8" t="s">
        <v>1189</v>
      </c>
      <c r="C201" s="9" t="s">
        <v>1201</v>
      </c>
      <c r="D201" s="9" t="s">
        <v>715</v>
      </c>
      <c r="E201" s="12" t="s">
        <v>1212</v>
      </c>
      <c r="F201" s="9" t="s">
        <v>1213</v>
      </c>
      <c r="G201" s="75" t="s">
        <v>1214</v>
      </c>
      <c r="H201" s="115"/>
    </row>
    <row r="202" spans="2:8" ht="26.25" hidden="1" customHeight="1" x14ac:dyDescent="0.15">
      <c r="B202" s="8" t="s">
        <v>1190</v>
      </c>
      <c r="C202" s="9" t="s">
        <v>1202</v>
      </c>
      <c r="D202" s="9" t="s">
        <v>714</v>
      </c>
      <c r="E202" s="12"/>
      <c r="F202" s="9" t="s">
        <v>1215</v>
      </c>
      <c r="G202" s="75"/>
      <c r="H202" s="115"/>
    </row>
    <row r="203" spans="2:8" ht="26.25" hidden="1" customHeight="1" x14ac:dyDescent="0.15">
      <c r="B203" s="8" t="s">
        <v>1191</v>
      </c>
      <c r="C203" s="9" t="s">
        <v>1203</v>
      </c>
      <c r="D203" s="9" t="s">
        <v>1015</v>
      </c>
      <c r="E203" s="12" t="s">
        <v>1216</v>
      </c>
      <c r="F203" s="9" t="s">
        <v>1217</v>
      </c>
      <c r="G203" s="75" t="s">
        <v>1218</v>
      </c>
      <c r="H203" s="115"/>
    </row>
    <row r="204" spans="2:8" ht="26.25" hidden="1" customHeight="1" x14ac:dyDescent="0.15">
      <c r="B204" s="8" t="s">
        <v>1192</v>
      </c>
      <c r="C204" s="9" t="s">
        <v>16750</v>
      </c>
      <c r="D204" s="9"/>
      <c r="E204" s="12"/>
      <c r="F204" s="9"/>
      <c r="G204" s="75"/>
      <c r="H204" s="115"/>
    </row>
    <row r="205" spans="2:8" ht="26.25" hidden="1" customHeight="1" x14ac:dyDescent="0.15">
      <c r="B205" s="8" t="s">
        <v>1193</v>
      </c>
      <c r="C205" s="9" t="s">
        <v>1204</v>
      </c>
      <c r="D205" s="9" t="s">
        <v>714</v>
      </c>
      <c r="E205" s="12" t="s">
        <v>1219</v>
      </c>
      <c r="F205" s="9" t="s">
        <v>1220</v>
      </c>
      <c r="G205" s="75" t="s">
        <v>1221</v>
      </c>
      <c r="H205" s="115"/>
    </row>
    <row r="206" spans="2:8" ht="26.25" hidden="1" customHeight="1" x14ac:dyDescent="0.15">
      <c r="B206" s="8" t="s">
        <v>1194</v>
      </c>
      <c r="C206" s="9" t="s">
        <v>1205</v>
      </c>
      <c r="D206" s="9" t="s">
        <v>714</v>
      </c>
      <c r="E206" s="12"/>
      <c r="F206" s="9" t="s">
        <v>1222</v>
      </c>
      <c r="G206" s="75" t="s">
        <v>1223</v>
      </c>
      <c r="H206" s="115"/>
    </row>
    <row r="207" spans="2:8" ht="26.25" hidden="1" customHeight="1" x14ac:dyDescent="0.15">
      <c r="B207" s="8" t="s">
        <v>1195</v>
      </c>
      <c r="C207" s="9" t="s">
        <v>1206</v>
      </c>
      <c r="D207" s="9" t="s">
        <v>715</v>
      </c>
      <c r="E207" s="12" t="s">
        <v>1224</v>
      </c>
      <c r="F207" s="9" t="s">
        <v>1225</v>
      </c>
      <c r="G207" s="75" t="s">
        <v>1226</v>
      </c>
      <c r="H207" s="115"/>
    </row>
    <row r="208" spans="2:8" ht="26.25" hidden="1" customHeight="1" x14ac:dyDescent="0.15">
      <c r="B208" s="8" t="s">
        <v>1196</v>
      </c>
      <c r="C208" s="9" t="s">
        <v>1207</v>
      </c>
      <c r="D208" s="9" t="s">
        <v>714</v>
      </c>
      <c r="E208" s="12" t="s">
        <v>1227</v>
      </c>
      <c r="F208" s="9" t="s">
        <v>1228</v>
      </c>
      <c r="G208" s="75" t="s">
        <v>1229</v>
      </c>
      <c r="H208" s="115"/>
    </row>
    <row r="209" spans="2:8" ht="26.25" hidden="1" customHeight="1" x14ac:dyDescent="0.15">
      <c r="B209" s="8" t="s">
        <v>1197</v>
      </c>
      <c r="C209" s="9" t="s">
        <v>1208</v>
      </c>
      <c r="D209" s="9" t="s">
        <v>714</v>
      </c>
      <c r="E209" s="12" t="s">
        <v>1230</v>
      </c>
      <c r="F209" s="9" t="s">
        <v>1231</v>
      </c>
      <c r="G209" s="75" t="s">
        <v>1232</v>
      </c>
      <c r="H209" s="115"/>
    </row>
    <row r="210" spans="2:8" ht="26.25" hidden="1" customHeight="1" x14ac:dyDescent="0.15">
      <c r="B210" s="8" t="s">
        <v>1198</v>
      </c>
      <c r="C210" s="9" t="s">
        <v>953</v>
      </c>
      <c r="D210" s="9" t="s">
        <v>719</v>
      </c>
      <c r="E210" s="12" t="s">
        <v>1233</v>
      </c>
      <c r="F210" s="9" t="s">
        <v>1234</v>
      </c>
      <c r="G210" s="75" t="s">
        <v>956</v>
      </c>
      <c r="H210" s="115"/>
    </row>
    <row r="211" spans="2:8" ht="26.25" hidden="1" customHeight="1" x14ac:dyDescent="0.15">
      <c r="B211" s="8" t="s">
        <v>1199</v>
      </c>
      <c r="C211" s="9" t="s">
        <v>972</v>
      </c>
      <c r="D211" s="9" t="s">
        <v>71</v>
      </c>
      <c r="E211" s="12" t="s">
        <v>973</v>
      </c>
      <c r="F211" s="9" t="s">
        <v>1235</v>
      </c>
      <c r="G211" s="75" t="s">
        <v>975</v>
      </c>
      <c r="H211" s="115"/>
    </row>
    <row r="212" spans="2:8" ht="26.25" hidden="1" customHeight="1" x14ac:dyDescent="0.15">
      <c r="B212" s="8" t="s">
        <v>1240</v>
      </c>
      <c r="C212" s="9" t="s">
        <v>16750</v>
      </c>
      <c r="D212" s="9"/>
      <c r="E212" s="12"/>
      <c r="F212" s="9"/>
      <c r="G212" s="75"/>
      <c r="H212" s="115"/>
    </row>
    <row r="213" spans="2:8" ht="26.25" hidden="1" customHeight="1" x14ac:dyDescent="0.15">
      <c r="B213" s="8" t="s">
        <v>1241</v>
      </c>
      <c r="C213" s="9" t="s">
        <v>1249</v>
      </c>
      <c r="D213" s="9" t="s">
        <v>719</v>
      </c>
      <c r="E213" s="12" t="s">
        <v>1254</v>
      </c>
      <c r="F213" s="9" t="s">
        <v>1255</v>
      </c>
      <c r="G213" s="75" t="s">
        <v>1256</v>
      </c>
      <c r="H213" s="115"/>
    </row>
    <row r="214" spans="2:8" ht="26.25" hidden="1" customHeight="1" x14ac:dyDescent="0.15">
      <c r="B214" s="8" t="s">
        <v>1242</v>
      </c>
      <c r="C214" s="9" t="s">
        <v>1250</v>
      </c>
      <c r="D214" s="9" t="s">
        <v>716</v>
      </c>
      <c r="E214" s="12" t="s">
        <v>1257</v>
      </c>
      <c r="F214" s="9" t="s">
        <v>1258</v>
      </c>
      <c r="G214" s="75"/>
      <c r="H214" s="115"/>
    </row>
    <row r="215" spans="2:8" ht="26.25" hidden="1" customHeight="1" x14ac:dyDescent="0.15">
      <c r="B215" s="8" t="s">
        <v>1243</v>
      </c>
      <c r="C215" s="9" t="s">
        <v>16750</v>
      </c>
      <c r="D215" s="9"/>
      <c r="E215" s="12"/>
      <c r="F215" s="9"/>
      <c r="G215" s="75"/>
      <c r="H215" s="115"/>
    </row>
    <row r="216" spans="2:8" ht="26.25" hidden="1" customHeight="1" x14ac:dyDescent="0.15">
      <c r="B216" s="8" t="s">
        <v>1244</v>
      </c>
      <c r="C216" s="9" t="s">
        <v>1251</v>
      </c>
      <c r="D216" s="9" t="s">
        <v>719</v>
      </c>
      <c r="E216" s="12" t="s">
        <v>1259</v>
      </c>
      <c r="F216" s="9" t="s">
        <v>1260</v>
      </c>
      <c r="G216" s="75"/>
      <c r="H216" s="115"/>
    </row>
    <row r="217" spans="2:8" ht="26.25" hidden="1" customHeight="1" x14ac:dyDescent="0.15">
      <c r="B217" s="8" t="s">
        <v>1245</v>
      </c>
      <c r="C217" s="9" t="s">
        <v>1252</v>
      </c>
      <c r="D217" s="9" t="s">
        <v>714</v>
      </c>
      <c r="E217" s="12" t="s">
        <v>1261</v>
      </c>
      <c r="F217" s="9" t="s">
        <v>1262</v>
      </c>
      <c r="G217" s="75"/>
      <c r="H217" s="115"/>
    </row>
    <row r="218" spans="2:8" ht="26.25" hidden="1" customHeight="1" x14ac:dyDescent="0.15">
      <c r="B218" s="8" t="s">
        <v>1246</v>
      </c>
      <c r="C218" s="9" t="s">
        <v>890</v>
      </c>
      <c r="D218" s="12" t="s">
        <v>71</v>
      </c>
      <c r="E218" s="12" t="s">
        <v>894</v>
      </c>
      <c r="F218" s="9" t="s">
        <v>1263</v>
      </c>
      <c r="G218" s="75" t="s">
        <v>900</v>
      </c>
      <c r="H218" s="115"/>
    </row>
    <row r="219" spans="2:8" ht="26.25" hidden="1" customHeight="1" x14ac:dyDescent="0.15">
      <c r="B219" s="8" t="s">
        <v>1247</v>
      </c>
      <c r="C219" s="9" t="s">
        <v>16750</v>
      </c>
      <c r="D219" s="9" t="s">
        <v>719</v>
      </c>
      <c r="E219" s="12"/>
      <c r="F219" s="9"/>
      <c r="G219" s="75"/>
      <c r="H219" s="115"/>
    </row>
    <row r="220" spans="2:8" ht="26.25" hidden="1" customHeight="1" x14ac:dyDescent="0.15">
      <c r="B220" s="8" t="s">
        <v>1248</v>
      </c>
      <c r="C220" s="9" t="s">
        <v>1253</v>
      </c>
      <c r="D220" s="9" t="s">
        <v>719</v>
      </c>
      <c r="E220" s="12" t="s">
        <v>1264</v>
      </c>
      <c r="F220" s="9" t="s">
        <v>1265</v>
      </c>
      <c r="G220" s="75"/>
      <c r="H220" s="115"/>
    </row>
    <row r="221" spans="2:8" ht="26.25" hidden="1" customHeight="1" x14ac:dyDescent="0.15">
      <c r="B221" s="8" t="s">
        <v>1268</v>
      </c>
      <c r="C221" s="9" t="s">
        <v>1299</v>
      </c>
      <c r="D221" s="9" t="s">
        <v>714</v>
      </c>
      <c r="E221" s="12" t="s">
        <v>1323</v>
      </c>
      <c r="F221" s="9" t="s">
        <v>1347</v>
      </c>
      <c r="G221" s="75" t="s">
        <v>1348</v>
      </c>
      <c r="H221" s="115"/>
    </row>
    <row r="222" spans="2:8" ht="26.25" hidden="1" customHeight="1" x14ac:dyDescent="0.15">
      <c r="B222" s="8" t="s">
        <v>1269</v>
      </c>
      <c r="C222" s="9" t="s">
        <v>16750</v>
      </c>
      <c r="D222" s="9"/>
      <c r="E222" s="12"/>
      <c r="F222" s="9"/>
      <c r="G222" s="75"/>
      <c r="H222" s="115"/>
    </row>
    <row r="223" spans="2:8" ht="26.25" hidden="1" customHeight="1" x14ac:dyDescent="0.15">
      <c r="B223" s="8" t="s">
        <v>1270</v>
      </c>
      <c r="C223" s="9" t="s">
        <v>1301</v>
      </c>
      <c r="D223" s="9" t="s">
        <v>719</v>
      </c>
      <c r="E223" s="12" t="s">
        <v>1325</v>
      </c>
      <c r="F223" s="9" t="s">
        <v>1351</v>
      </c>
      <c r="G223" s="75" t="s">
        <v>1352</v>
      </c>
      <c r="H223" s="115"/>
    </row>
    <row r="224" spans="2:8" ht="26.25" hidden="1" customHeight="1" x14ac:dyDescent="0.15">
      <c r="B224" s="8" t="s">
        <v>1271</v>
      </c>
      <c r="C224" s="9" t="s">
        <v>1302</v>
      </c>
      <c r="D224" s="9" t="s">
        <v>71</v>
      </c>
      <c r="E224" s="12" t="s">
        <v>1326</v>
      </c>
      <c r="F224" s="9" t="s">
        <v>1353</v>
      </c>
      <c r="G224" s="75" t="s">
        <v>1354</v>
      </c>
      <c r="H224" s="115"/>
    </row>
    <row r="225" spans="2:8" ht="26.25" hidden="1" customHeight="1" x14ac:dyDescent="0.15">
      <c r="B225" s="8" t="s">
        <v>1272</v>
      </c>
      <c r="C225" s="9" t="s">
        <v>1303</v>
      </c>
      <c r="D225" s="9" t="s">
        <v>71</v>
      </c>
      <c r="E225" s="12" t="s">
        <v>1327</v>
      </c>
      <c r="F225" s="9" t="s">
        <v>1355</v>
      </c>
      <c r="G225" s="75" t="s">
        <v>1356</v>
      </c>
      <c r="H225" s="115"/>
    </row>
    <row r="226" spans="2:8" ht="26.25" hidden="1" customHeight="1" x14ac:dyDescent="0.15">
      <c r="B226" s="8" t="s">
        <v>1273</v>
      </c>
      <c r="C226" s="9" t="s">
        <v>1304</v>
      </c>
      <c r="D226" s="9" t="s">
        <v>714</v>
      </c>
      <c r="E226" s="12" t="s">
        <v>1328</v>
      </c>
      <c r="F226" s="9" t="s">
        <v>1357</v>
      </c>
      <c r="G226" s="75" t="s">
        <v>1358</v>
      </c>
      <c r="H226" s="115"/>
    </row>
    <row r="227" spans="2:8" ht="26.25" hidden="1" customHeight="1" x14ac:dyDescent="0.15">
      <c r="B227" s="8" t="s">
        <v>1274</v>
      </c>
      <c r="C227" s="9" t="s">
        <v>1305</v>
      </c>
      <c r="D227" s="9" t="s">
        <v>719</v>
      </c>
      <c r="E227" s="12" t="s">
        <v>1329</v>
      </c>
      <c r="F227" s="9" t="s">
        <v>1359</v>
      </c>
      <c r="G227" s="75" t="s">
        <v>1360</v>
      </c>
      <c r="H227" s="115"/>
    </row>
    <row r="228" spans="2:8" ht="26.25" hidden="1" customHeight="1" x14ac:dyDescent="0.15">
      <c r="B228" s="8" t="s">
        <v>1275</v>
      </c>
      <c r="C228" s="12" t="s">
        <v>1306</v>
      </c>
      <c r="D228" s="9" t="s">
        <v>719</v>
      </c>
      <c r="E228" s="12" t="s">
        <v>950</v>
      </c>
      <c r="F228" s="9" t="s">
        <v>1361</v>
      </c>
      <c r="G228" s="75" t="s">
        <v>1362</v>
      </c>
      <c r="H228" s="115"/>
    </row>
    <row r="229" spans="2:8" ht="26.25" hidden="1" customHeight="1" x14ac:dyDescent="0.15">
      <c r="B229" s="8" t="s">
        <v>1276</v>
      </c>
      <c r="C229" s="9" t="s">
        <v>1394</v>
      </c>
      <c r="D229" s="9" t="s">
        <v>71</v>
      </c>
      <c r="E229" s="12" t="s">
        <v>1330</v>
      </c>
      <c r="F229" s="9" t="s">
        <v>1363</v>
      </c>
      <c r="G229" s="75" t="s">
        <v>1364</v>
      </c>
      <c r="H229" s="115"/>
    </row>
    <row r="230" spans="2:8" ht="26.25" hidden="1" customHeight="1" x14ac:dyDescent="0.15">
      <c r="B230" s="8" t="s">
        <v>1277</v>
      </c>
      <c r="C230" s="9" t="s">
        <v>1307</v>
      </c>
      <c r="D230" s="9" t="s">
        <v>714</v>
      </c>
      <c r="E230" s="12" t="s">
        <v>1331</v>
      </c>
      <c r="F230" s="9" t="s">
        <v>1365</v>
      </c>
      <c r="G230" s="75" t="s">
        <v>1366</v>
      </c>
      <c r="H230" s="115"/>
    </row>
    <row r="231" spans="2:8" ht="26.25" hidden="1" customHeight="1" x14ac:dyDescent="0.15">
      <c r="B231" s="8" t="s">
        <v>1278</v>
      </c>
      <c r="C231" s="9" t="s">
        <v>1308</v>
      </c>
      <c r="D231" s="9" t="s">
        <v>717</v>
      </c>
      <c r="E231" s="12" t="s">
        <v>1332</v>
      </c>
      <c r="F231" s="9" t="s">
        <v>1367</v>
      </c>
      <c r="G231" s="75" t="s">
        <v>1368</v>
      </c>
      <c r="H231" s="115"/>
    </row>
    <row r="232" spans="2:8" ht="26.25" hidden="1" customHeight="1" x14ac:dyDescent="0.15">
      <c r="B232" s="8" t="s">
        <v>1279</v>
      </c>
      <c r="C232" s="9" t="s">
        <v>1309</v>
      </c>
      <c r="D232" s="9" t="s">
        <v>719</v>
      </c>
      <c r="E232" s="12" t="s">
        <v>1333</v>
      </c>
      <c r="F232" s="9" t="s">
        <v>1369</v>
      </c>
      <c r="G232" s="75" t="s">
        <v>1370</v>
      </c>
      <c r="H232" s="115"/>
    </row>
    <row r="233" spans="2:8" ht="26.25" hidden="1" customHeight="1" x14ac:dyDescent="0.15">
      <c r="B233" s="8" t="s">
        <v>1280</v>
      </c>
      <c r="C233" s="9" t="s">
        <v>1310</v>
      </c>
      <c r="D233" s="9" t="s">
        <v>719</v>
      </c>
      <c r="E233" s="12" t="s">
        <v>1334</v>
      </c>
      <c r="F233" s="9" t="s">
        <v>1371</v>
      </c>
      <c r="G233" s="75" t="s">
        <v>1372</v>
      </c>
      <c r="H233" s="115"/>
    </row>
    <row r="234" spans="2:8" ht="26.25" hidden="1" customHeight="1" x14ac:dyDescent="0.15">
      <c r="B234" s="8" t="s">
        <v>1281</v>
      </c>
      <c r="C234" s="9" t="s">
        <v>16750</v>
      </c>
      <c r="D234" s="9"/>
      <c r="E234" s="12"/>
      <c r="F234" s="9"/>
      <c r="G234" s="75"/>
      <c r="H234" s="115"/>
    </row>
    <row r="235" spans="2:8" ht="26.25" hidden="1" customHeight="1" x14ac:dyDescent="0.15">
      <c r="B235" s="8" t="s">
        <v>1282</v>
      </c>
      <c r="C235" s="9" t="s">
        <v>16750</v>
      </c>
      <c r="D235" s="9"/>
      <c r="E235" s="12"/>
      <c r="F235" s="9"/>
      <c r="G235" s="75"/>
      <c r="H235" s="115"/>
    </row>
    <row r="236" spans="2:8" ht="26.25" hidden="1" customHeight="1" x14ac:dyDescent="0.15">
      <c r="B236" s="8" t="s">
        <v>1283</v>
      </c>
      <c r="C236" s="9" t="s">
        <v>419</v>
      </c>
      <c r="D236" s="9" t="s">
        <v>714</v>
      </c>
      <c r="E236" s="12" t="s">
        <v>2839</v>
      </c>
      <c r="F236" s="9" t="s">
        <v>1373</v>
      </c>
      <c r="G236" s="75" t="s">
        <v>691</v>
      </c>
      <c r="H236" s="115"/>
    </row>
    <row r="237" spans="2:8" ht="26.25" hidden="1" customHeight="1" x14ac:dyDescent="0.15">
      <c r="B237" s="8" t="s">
        <v>1284</v>
      </c>
      <c r="C237" s="9" t="s">
        <v>1311</v>
      </c>
      <c r="D237" s="9" t="s">
        <v>714</v>
      </c>
      <c r="E237" s="12" t="s">
        <v>1335</v>
      </c>
      <c r="F237" s="9" t="s">
        <v>1374</v>
      </c>
      <c r="G237" s="75" t="s">
        <v>1375</v>
      </c>
      <c r="H237" s="115"/>
    </row>
    <row r="238" spans="2:8" ht="26.25" hidden="1" customHeight="1" x14ac:dyDescent="0.15">
      <c r="B238" s="8" t="s">
        <v>1285</v>
      </c>
      <c r="C238" s="9" t="s">
        <v>1312</v>
      </c>
      <c r="D238" s="9" t="s">
        <v>714</v>
      </c>
      <c r="E238" s="12" t="s">
        <v>1336</v>
      </c>
      <c r="F238" s="9" t="s">
        <v>1376</v>
      </c>
      <c r="G238" s="75"/>
      <c r="H238" s="115"/>
    </row>
    <row r="239" spans="2:8" ht="26.25" hidden="1" customHeight="1" x14ac:dyDescent="0.15">
      <c r="B239" s="8" t="s">
        <v>1286</v>
      </c>
      <c r="C239" s="9" t="s">
        <v>1313</v>
      </c>
      <c r="D239" s="9" t="s">
        <v>719</v>
      </c>
      <c r="E239" s="12" t="s">
        <v>1337</v>
      </c>
      <c r="F239" s="9" t="s">
        <v>1377</v>
      </c>
      <c r="G239" s="75" t="s">
        <v>1378</v>
      </c>
      <c r="H239" s="115"/>
    </row>
    <row r="240" spans="2:8" ht="26.25" hidden="1" customHeight="1" x14ac:dyDescent="0.15">
      <c r="B240" s="8" t="s">
        <v>1287</v>
      </c>
      <c r="C240" s="9" t="s">
        <v>1314</v>
      </c>
      <c r="D240" s="9" t="s">
        <v>714</v>
      </c>
      <c r="E240" s="12" t="s">
        <v>1338</v>
      </c>
      <c r="F240" s="9"/>
      <c r="G240" s="75"/>
      <c r="H240" s="115"/>
    </row>
    <row r="241" spans="2:8" ht="26.25" hidden="1" customHeight="1" x14ac:dyDescent="0.15">
      <c r="B241" s="8" t="s">
        <v>1288</v>
      </c>
      <c r="C241" s="9" t="s">
        <v>1315</v>
      </c>
      <c r="D241" s="9" t="s">
        <v>714</v>
      </c>
      <c r="E241" s="12" t="s">
        <v>1339</v>
      </c>
      <c r="F241" s="9" t="s">
        <v>1379</v>
      </c>
      <c r="G241" s="75" t="s">
        <v>1380</v>
      </c>
      <c r="H241" s="115"/>
    </row>
    <row r="242" spans="2:8" ht="26.25" hidden="1" customHeight="1" x14ac:dyDescent="0.15">
      <c r="B242" s="8" t="s">
        <v>1289</v>
      </c>
      <c r="C242" s="9" t="s">
        <v>1316</v>
      </c>
      <c r="D242" s="9" t="s">
        <v>714</v>
      </c>
      <c r="E242" s="12" t="s">
        <v>1340</v>
      </c>
      <c r="F242" s="9" t="s">
        <v>1381</v>
      </c>
      <c r="G242" s="75" t="s">
        <v>1382</v>
      </c>
      <c r="H242" s="115"/>
    </row>
    <row r="243" spans="2:8" ht="34.5" hidden="1" customHeight="1" x14ac:dyDescent="0.15">
      <c r="B243" s="8" t="s">
        <v>1290</v>
      </c>
      <c r="C243" s="9" t="s">
        <v>1317</v>
      </c>
      <c r="D243" s="9" t="s">
        <v>716</v>
      </c>
      <c r="E243" s="12" t="s">
        <v>1341</v>
      </c>
      <c r="F243" s="9" t="s">
        <v>1383</v>
      </c>
      <c r="G243" s="75" t="s">
        <v>1384</v>
      </c>
      <c r="H243" s="115"/>
    </row>
    <row r="244" spans="2:8" ht="26.25" hidden="1" customHeight="1" x14ac:dyDescent="0.15">
      <c r="B244" s="8" t="s">
        <v>1291</v>
      </c>
      <c r="C244" s="9" t="s">
        <v>1318</v>
      </c>
      <c r="D244" s="9" t="s">
        <v>720</v>
      </c>
      <c r="E244" s="12" t="s">
        <v>1342</v>
      </c>
      <c r="F244" s="9" t="s">
        <v>1385</v>
      </c>
      <c r="G244" s="75" t="s">
        <v>1386</v>
      </c>
      <c r="H244" s="115"/>
    </row>
    <row r="245" spans="2:8" ht="26.25" hidden="1" customHeight="1" x14ac:dyDescent="0.15">
      <c r="B245" s="8" t="s">
        <v>1292</v>
      </c>
      <c r="C245" s="9" t="s">
        <v>1319</v>
      </c>
      <c r="D245" s="9" t="s">
        <v>71</v>
      </c>
      <c r="E245" s="12" t="s">
        <v>1343</v>
      </c>
      <c r="F245" s="9" t="s">
        <v>1387</v>
      </c>
      <c r="G245" s="75"/>
      <c r="H245" s="115"/>
    </row>
    <row r="246" spans="2:8" ht="26.25" hidden="1" customHeight="1" x14ac:dyDescent="0.15">
      <c r="B246" s="8" t="s">
        <v>1293</v>
      </c>
      <c r="C246" s="9" t="s">
        <v>100</v>
      </c>
      <c r="D246" s="9" t="s">
        <v>71</v>
      </c>
      <c r="E246" s="12" t="s">
        <v>2825</v>
      </c>
      <c r="F246" s="9" t="s">
        <v>1388</v>
      </c>
      <c r="G246" s="75" t="s">
        <v>106</v>
      </c>
      <c r="H246" s="115"/>
    </row>
    <row r="247" spans="2:8" ht="26.25" hidden="1" customHeight="1" x14ac:dyDescent="0.15">
      <c r="B247" s="8" t="s">
        <v>1294</v>
      </c>
      <c r="C247" s="9" t="s">
        <v>16750</v>
      </c>
      <c r="D247" s="9"/>
      <c r="E247" s="12"/>
      <c r="F247" s="9"/>
      <c r="G247" s="75"/>
      <c r="H247" s="115"/>
    </row>
    <row r="248" spans="2:8" ht="26.25" hidden="1" customHeight="1" x14ac:dyDescent="0.15">
      <c r="B248" s="8" t="s">
        <v>1295</v>
      </c>
      <c r="C248" s="9" t="s">
        <v>1320</v>
      </c>
      <c r="D248" s="9" t="s">
        <v>210</v>
      </c>
      <c r="E248" s="12" t="s">
        <v>1344</v>
      </c>
      <c r="F248" s="9" t="s">
        <v>1389</v>
      </c>
      <c r="G248" s="75" t="s">
        <v>1390</v>
      </c>
      <c r="H248" s="115"/>
    </row>
    <row r="249" spans="2:8" ht="26.25" hidden="1" customHeight="1" x14ac:dyDescent="0.15">
      <c r="B249" s="8" t="s">
        <v>1296</v>
      </c>
      <c r="C249" s="9" t="s">
        <v>1321</v>
      </c>
      <c r="D249" s="9" t="s">
        <v>714</v>
      </c>
      <c r="E249" s="12" t="s">
        <v>1345</v>
      </c>
      <c r="F249" s="9" t="s">
        <v>1391</v>
      </c>
      <c r="G249" s="75"/>
      <c r="H249" s="115"/>
    </row>
    <row r="250" spans="2:8" ht="26.25" hidden="1" customHeight="1" x14ac:dyDescent="0.15">
      <c r="B250" s="8" t="s">
        <v>1297</v>
      </c>
      <c r="C250" s="9" t="s">
        <v>16750</v>
      </c>
      <c r="D250" s="9"/>
      <c r="E250" s="12"/>
      <c r="F250" s="9"/>
      <c r="G250" s="75"/>
      <c r="H250" s="115"/>
    </row>
    <row r="251" spans="2:8" ht="26.25" hidden="1" customHeight="1" x14ac:dyDescent="0.15">
      <c r="B251" s="8" t="s">
        <v>1298</v>
      </c>
      <c r="C251" s="9" t="s">
        <v>1322</v>
      </c>
      <c r="D251" s="9" t="s">
        <v>711</v>
      </c>
      <c r="E251" s="12" t="s">
        <v>1346</v>
      </c>
      <c r="F251" s="9" t="s">
        <v>1392</v>
      </c>
      <c r="G251" s="75" t="s">
        <v>1393</v>
      </c>
      <c r="H251" s="115"/>
    </row>
    <row r="252" spans="2:8" ht="26.25" hidden="1" customHeight="1" x14ac:dyDescent="0.15">
      <c r="B252" s="8" t="s">
        <v>1395</v>
      </c>
      <c r="C252" s="9" t="s">
        <v>1396</v>
      </c>
      <c r="D252" s="9" t="s">
        <v>711</v>
      </c>
      <c r="E252" s="12" t="s">
        <v>1397</v>
      </c>
      <c r="F252" s="9" t="s">
        <v>1398</v>
      </c>
      <c r="G252" s="75" t="s">
        <v>1399</v>
      </c>
      <c r="H252" s="115"/>
    </row>
    <row r="253" spans="2:8" ht="26.25" hidden="1" customHeight="1" x14ac:dyDescent="0.15">
      <c r="B253" s="8" t="s">
        <v>1400</v>
      </c>
      <c r="C253" s="9" t="s">
        <v>1403</v>
      </c>
      <c r="D253" s="9" t="s">
        <v>71</v>
      </c>
      <c r="E253" s="12" t="s">
        <v>1406</v>
      </c>
      <c r="F253" s="9" t="s">
        <v>1409</v>
      </c>
      <c r="G253" s="75" t="s">
        <v>1410</v>
      </c>
      <c r="H253" s="115"/>
    </row>
    <row r="254" spans="2:8" ht="26.25" hidden="1" customHeight="1" x14ac:dyDescent="0.15">
      <c r="B254" s="8" t="s">
        <v>1401</v>
      </c>
      <c r="C254" s="9" t="s">
        <v>1404</v>
      </c>
      <c r="D254" s="9" t="s">
        <v>71</v>
      </c>
      <c r="E254" s="12" t="s">
        <v>1407</v>
      </c>
      <c r="F254" s="9" t="s">
        <v>1411</v>
      </c>
      <c r="G254" s="75"/>
      <c r="H254" s="115"/>
    </row>
    <row r="255" spans="2:8" ht="26.25" hidden="1" customHeight="1" x14ac:dyDescent="0.15">
      <c r="B255" s="8" t="s">
        <v>1402</v>
      </c>
      <c r="C255" s="9" t="s">
        <v>1405</v>
      </c>
      <c r="D255" s="9" t="s">
        <v>719</v>
      </c>
      <c r="E255" s="12" t="s">
        <v>1408</v>
      </c>
      <c r="F255" s="9" t="s">
        <v>1412</v>
      </c>
      <c r="G255" s="75"/>
      <c r="H255" s="115"/>
    </row>
    <row r="256" spans="2:8" ht="26.25" hidden="1" customHeight="1" x14ac:dyDescent="0.15">
      <c r="B256" s="8" t="s">
        <v>1413</v>
      </c>
      <c r="C256" s="9" t="s">
        <v>1416</v>
      </c>
      <c r="D256" s="9" t="s">
        <v>714</v>
      </c>
      <c r="E256" s="12" t="s">
        <v>1419</v>
      </c>
      <c r="F256" s="9" t="s">
        <v>1420</v>
      </c>
      <c r="G256" s="75"/>
      <c r="H256" s="115"/>
    </row>
    <row r="257" spans="2:8" ht="26.25" hidden="1" customHeight="1" x14ac:dyDescent="0.15">
      <c r="B257" s="8" t="s">
        <v>1414</v>
      </c>
      <c r="C257" s="9" t="s">
        <v>1417</v>
      </c>
      <c r="D257" s="9" t="s">
        <v>71</v>
      </c>
      <c r="E257" s="12" t="s">
        <v>1421</v>
      </c>
      <c r="F257" s="9" t="s">
        <v>1422</v>
      </c>
      <c r="G257" s="75" t="s">
        <v>1423</v>
      </c>
      <c r="H257" s="115"/>
    </row>
    <row r="258" spans="2:8" ht="26.25" hidden="1" customHeight="1" x14ac:dyDescent="0.15">
      <c r="B258" s="8" t="s">
        <v>1415</v>
      </c>
      <c r="C258" s="9" t="s">
        <v>1418</v>
      </c>
      <c r="D258" s="9" t="s">
        <v>71</v>
      </c>
      <c r="E258" s="12" t="s">
        <v>1424</v>
      </c>
      <c r="F258" s="9" t="s">
        <v>1425</v>
      </c>
      <c r="G258" s="75"/>
      <c r="H258" s="115"/>
    </row>
    <row r="259" spans="2:8" ht="26.25" hidden="1" customHeight="1" x14ac:dyDescent="0.15">
      <c r="B259" s="8" t="s">
        <v>1426</v>
      </c>
      <c r="C259" s="9" t="s">
        <v>1427</v>
      </c>
      <c r="D259" s="9" t="s">
        <v>714</v>
      </c>
      <c r="E259" s="12" t="s">
        <v>1428</v>
      </c>
      <c r="F259" s="9" t="s">
        <v>1429</v>
      </c>
      <c r="G259" s="75" t="s">
        <v>1430</v>
      </c>
      <c r="H259" s="115"/>
    </row>
    <row r="260" spans="2:8" ht="26.25" hidden="1" customHeight="1" x14ac:dyDescent="0.15">
      <c r="B260" s="8" t="s">
        <v>1434</v>
      </c>
      <c r="C260" s="9" t="s">
        <v>1435</v>
      </c>
      <c r="D260" s="9" t="s">
        <v>71</v>
      </c>
      <c r="E260" s="12" t="s">
        <v>1436</v>
      </c>
      <c r="F260" s="9"/>
      <c r="G260" s="75"/>
      <c r="H260" s="115"/>
    </row>
    <row r="261" spans="2:8" ht="26.25" hidden="1" customHeight="1" x14ac:dyDescent="0.15">
      <c r="B261" s="8" t="s">
        <v>1437</v>
      </c>
      <c r="C261" s="9" t="s">
        <v>1442</v>
      </c>
      <c r="D261" s="9" t="s">
        <v>714</v>
      </c>
      <c r="E261" s="12" t="s">
        <v>1446</v>
      </c>
      <c r="F261" s="9" t="s">
        <v>1450</v>
      </c>
      <c r="G261" s="75" t="s">
        <v>1451</v>
      </c>
      <c r="H261" s="115"/>
    </row>
    <row r="262" spans="2:8" ht="26.25" hidden="1" customHeight="1" x14ac:dyDescent="0.15">
      <c r="B262" s="8" t="s">
        <v>1438</v>
      </c>
      <c r="C262" s="9" t="s">
        <v>1445</v>
      </c>
      <c r="D262" s="9" t="s">
        <v>714</v>
      </c>
      <c r="E262" s="12" t="s">
        <v>1447</v>
      </c>
      <c r="F262" s="9" t="s">
        <v>1452</v>
      </c>
      <c r="G262" s="75"/>
      <c r="H262" s="115"/>
    </row>
    <row r="263" spans="2:8" ht="26.25" hidden="1" customHeight="1" x14ac:dyDescent="0.15">
      <c r="B263" s="8" t="s">
        <v>1439</v>
      </c>
      <c r="C263" s="9" t="s">
        <v>1443</v>
      </c>
      <c r="D263" s="9" t="s">
        <v>715</v>
      </c>
      <c r="E263" s="12" t="s">
        <v>1448</v>
      </c>
      <c r="F263" s="9" t="s">
        <v>1453</v>
      </c>
      <c r="G263" s="75" t="s">
        <v>1454</v>
      </c>
      <c r="H263" s="115"/>
    </row>
    <row r="264" spans="2:8" ht="26.25" hidden="1" customHeight="1" x14ac:dyDescent="0.15">
      <c r="B264" s="8" t="s">
        <v>1440</v>
      </c>
      <c r="C264" s="9" t="s">
        <v>1444</v>
      </c>
      <c r="D264" s="9" t="s">
        <v>71</v>
      </c>
      <c r="E264" s="12" t="s">
        <v>1449</v>
      </c>
      <c r="F264" s="9" t="s">
        <v>1455</v>
      </c>
      <c r="G264" s="75" t="s">
        <v>1456</v>
      </c>
      <c r="H264" s="115"/>
    </row>
    <row r="265" spans="2:8" ht="26.25" hidden="1" customHeight="1" x14ac:dyDescent="0.15">
      <c r="B265" s="8" t="s">
        <v>1441</v>
      </c>
      <c r="C265" s="9" t="s">
        <v>143</v>
      </c>
      <c r="D265" s="9" t="s">
        <v>714</v>
      </c>
      <c r="E265" s="12" t="s">
        <v>2826</v>
      </c>
      <c r="F265" s="9" t="s">
        <v>1457</v>
      </c>
      <c r="G265" s="75"/>
      <c r="H265" s="115"/>
    </row>
    <row r="266" spans="2:8" ht="26.25" hidden="1" customHeight="1" x14ac:dyDescent="0.15">
      <c r="B266" s="8" t="s">
        <v>1458</v>
      </c>
      <c r="C266" s="9" t="s">
        <v>428</v>
      </c>
      <c r="D266" s="9" t="s">
        <v>719</v>
      </c>
      <c r="E266" s="12" t="s">
        <v>1459</v>
      </c>
      <c r="F266" s="9" t="s">
        <v>471</v>
      </c>
      <c r="G266" s="75" t="s">
        <v>1460</v>
      </c>
      <c r="H266" s="115"/>
    </row>
    <row r="267" spans="2:8" ht="26.25" hidden="1" customHeight="1" x14ac:dyDescent="0.15">
      <c r="B267" s="8" t="s">
        <v>1461</v>
      </c>
      <c r="C267" s="9" t="s">
        <v>1462</v>
      </c>
      <c r="D267" s="9" t="s">
        <v>715</v>
      </c>
      <c r="E267" s="12" t="s">
        <v>1463</v>
      </c>
      <c r="F267" s="9" t="s">
        <v>1464</v>
      </c>
      <c r="G267" s="75"/>
      <c r="H267" s="115"/>
    </row>
    <row r="268" spans="2:8" ht="26.25" hidden="1" customHeight="1" x14ac:dyDescent="0.15">
      <c r="B268" s="8" t="s">
        <v>1474</v>
      </c>
      <c r="C268" s="9" t="s">
        <v>1481</v>
      </c>
      <c r="D268" s="9" t="s">
        <v>719</v>
      </c>
      <c r="E268" s="12" t="s">
        <v>1489</v>
      </c>
      <c r="F268" s="9" t="s">
        <v>1496</v>
      </c>
      <c r="G268" s="75"/>
      <c r="H268" s="115"/>
    </row>
    <row r="269" spans="2:8" ht="26.25" hidden="1" customHeight="1" x14ac:dyDescent="0.15">
      <c r="B269" s="8" t="s">
        <v>1475</v>
      </c>
      <c r="C269" s="9" t="s">
        <v>1482</v>
      </c>
      <c r="D269" s="9" t="s">
        <v>711</v>
      </c>
      <c r="E269" s="12" t="s">
        <v>1490</v>
      </c>
      <c r="F269" s="9" t="s">
        <v>1497</v>
      </c>
      <c r="G269" s="75"/>
      <c r="H269" s="115"/>
    </row>
    <row r="270" spans="2:8" ht="26.25" hidden="1" customHeight="1" x14ac:dyDescent="0.15">
      <c r="B270" s="8" t="s">
        <v>1476</v>
      </c>
      <c r="C270" s="9" t="s">
        <v>1483</v>
      </c>
      <c r="D270" s="9" t="s">
        <v>1488</v>
      </c>
      <c r="E270" s="12" t="s">
        <v>1491</v>
      </c>
      <c r="F270" s="9" t="s">
        <v>1497</v>
      </c>
      <c r="G270" s="75"/>
      <c r="H270" s="115"/>
    </row>
    <row r="271" spans="2:8" ht="26.25" hidden="1" customHeight="1" x14ac:dyDescent="0.15">
      <c r="B271" s="8" t="s">
        <v>1477</v>
      </c>
      <c r="C271" s="9" t="s">
        <v>1484</v>
      </c>
      <c r="D271" s="9" t="s">
        <v>719</v>
      </c>
      <c r="E271" s="12" t="s">
        <v>1492</v>
      </c>
      <c r="F271" s="9" t="s">
        <v>1498</v>
      </c>
      <c r="G271" s="75" t="s">
        <v>1499</v>
      </c>
      <c r="H271" s="115"/>
    </row>
    <row r="272" spans="2:8" ht="26.25" hidden="1" customHeight="1" x14ac:dyDescent="0.15">
      <c r="B272" s="8" t="s">
        <v>1478</v>
      </c>
      <c r="C272" s="9" t="s">
        <v>1486</v>
      </c>
      <c r="D272" s="9" t="s">
        <v>71</v>
      </c>
      <c r="E272" s="12" t="s">
        <v>1493</v>
      </c>
      <c r="F272" s="9" t="s">
        <v>1500</v>
      </c>
      <c r="G272" s="75" t="s">
        <v>1501</v>
      </c>
      <c r="H272" s="115"/>
    </row>
    <row r="273" spans="2:8" ht="26.25" hidden="1" customHeight="1" x14ac:dyDescent="0.15">
      <c r="B273" s="8" t="s">
        <v>1479</v>
      </c>
      <c r="C273" s="9" t="s">
        <v>1485</v>
      </c>
      <c r="D273" s="9" t="s">
        <v>71</v>
      </c>
      <c r="E273" s="12" t="s">
        <v>1494</v>
      </c>
      <c r="F273" s="9" t="s">
        <v>1502</v>
      </c>
      <c r="G273" s="75" t="s">
        <v>1503</v>
      </c>
      <c r="H273" s="115"/>
    </row>
    <row r="274" spans="2:8" ht="26.25" hidden="1" customHeight="1" x14ac:dyDescent="0.15">
      <c r="B274" s="8" t="s">
        <v>1480</v>
      </c>
      <c r="C274" s="9" t="s">
        <v>1487</v>
      </c>
      <c r="D274" s="9" t="s">
        <v>714</v>
      </c>
      <c r="E274" s="12" t="s">
        <v>1495</v>
      </c>
      <c r="F274" s="9" t="s">
        <v>1504</v>
      </c>
      <c r="G274" s="75" t="s">
        <v>1505</v>
      </c>
      <c r="H274" s="115"/>
    </row>
    <row r="275" spans="2:8" ht="26.25" hidden="1" customHeight="1" x14ac:dyDescent="0.15">
      <c r="B275" s="8" t="s">
        <v>1511</v>
      </c>
      <c r="C275" s="9" t="s">
        <v>1512</v>
      </c>
      <c r="D275" s="9" t="s">
        <v>719</v>
      </c>
      <c r="E275" s="12" t="s">
        <v>1513</v>
      </c>
      <c r="F275" s="9" t="s">
        <v>1514</v>
      </c>
      <c r="G275" s="75"/>
      <c r="H275" s="115"/>
    </row>
    <row r="276" spans="2:8" ht="26.25" hidden="1" customHeight="1" x14ac:dyDescent="0.15">
      <c r="B276" s="8" t="s">
        <v>1549</v>
      </c>
      <c r="C276" s="9" t="s">
        <v>1551</v>
      </c>
      <c r="D276" s="9" t="s">
        <v>771</v>
      </c>
      <c r="E276" s="12" t="s">
        <v>1553</v>
      </c>
      <c r="F276" s="9" t="s">
        <v>1555</v>
      </c>
      <c r="G276" s="75" t="s">
        <v>1556</v>
      </c>
      <c r="H276" s="115"/>
    </row>
    <row r="277" spans="2:8" ht="26.25" hidden="1" customHeight="1" x14ac:dyDescent="0.15">
      <c r="B277" s="8" t="s">
        <v>1550</v>
      </c>
      <c r="C277" s="9" t="s">
        <v>1552</v>
      </c>
      <c r="D277" s="9" t="s">
        <v>71</v>
      </c>
      <c r="E277" s="12" t="s">
        <v>1554</v>
      </c>
      <c r="F277" s="9" t="s">
        <v>1557</v>
      </c>
      <c r="G277" s="75" t="s">
        <v>1558</v>
      </c>
      <c r="H277" s="115"/>
    </row>
    <row r="278" spans="2:8" ht="26.25" hidden="1" customHeight="1" x14ac:dyDescent="0.15">
      <c r="B278" s="8" t="s">
        <v>1521</v>
      </c>
      <c r="C278" s="9" t="s">
        <v>1528</v>
      </c>
      <c r="D278" s="9" t="s">
        <v>714</v>
      </c>
      <c r="E278" s="12" t="s">
        <v>1533</v>
      </c>
      <c r="F278" s="9" t="s">
        <v>1539</v>
      </c>
      <c r="G278" s="75" t="s">
        <v>1540</v>
      </c>
      <c r="H278" s="115"/>
    </row>
    <row r="279" spans="2:8" ht="26.25" hidden="1" customHeight="1" x14ac:dyDescent="0.15">
      <c r="B279" s="8" t="s">
        <v>1522</v>
      </c>
      <c r="C279" s="9" t="s">
        <v>756</v>
      </c>
      <c r="D279" s="9" t="s">
        <v>714</v>
      </c>
      <c r="E279" s="12" t="s">
        <v>1534</v>
      </c>
      <c r="F279" s="9" t="s">
        <v>1541</v>
      </c>
      <c r="G279" s="75" t="s">
        <v>759</v>
      </c>
      <c r="H279" s="115"/>
    </row>
    <row r="280" spans="2:8" ht="26.25" hidden="1" customHeight="1" x14ac:dyDescent="0.15">
      <c r="B280" s="8" t="s">
        <v>1523</v>
      </c>
      <c r="C280" s="9" t="s">
        <v>1529</v>
      </c>
      <c r="D280" s="9" t="s">
        <v>210</v>
      </c>
      <c r="E280" s="12" t="s">
        <v>1535</v>
      </c>
      <c r="F280" s="9" t="s">
        <v>1542</v>
      </c>
      <c r="G280" s="75" t="s">
        <v>1543</v>
      </c>
      <c r="H280" s="115"/>
    </row>
    <row r="281" spans="2:8" ht="26.25" hidden="1" customHeight="1" x14ac:dyDescent="0.15">
      <c r="B281" s="8" t="s">
        <v>1524</v>
      </c>
      <c r="C281" s="9" t="s">
        <v>1530</v>
      </c>
      <c r="D281" s="9" t="s">
        <v>71</v>
      </c>
      <c r="E281" s="12" t="s">
        <v>1536</v>
      </c>
      <c r="F281" s="9" t="s">
        <v>1544</v>
      </c>
      <c r="G281" s="75" t="s">
        <v>1545</v>
      </c>
      <c r="H281" s="115"/>
    </row>
    <row r="282" spans="2:8" ht="26.25" hidden="1" customHeight="1" x14ac:dyDescent="0.15">
      <c r="B282" s="8" t="s">
        <v>1525</v>
      </c>
      <c r="C282" s="9" t="s">
        <v>16750</v>
      </c>
      <c r="D282" s="9"/>
      <c r="E282" s="12"/>
      <c r="F282" s="9"/>
      <c r="G282" s="75"/>
      <c r="H282" s="115"/>
    </row>
    <row r="283" spans="2:8" ht="26.25" hidden="1" customHeight="1" x14ac:dyDescent="0.15">
      <c r="B283" s="8" t="s">
        <v>1526</v>
      </c>
      <c r="C283" s="9" t="s">
        <v>1531</v>
      </c>
      <c r="D283" s="9" t="s">
        <v>714</v>
      </c>
      <c r="E283" s="12" t="s">
        <v>1537</v>
      </c>
      <c r="F283" s="9" t="s">
        <v>1546</v>
      </c>
      <c r="G283" s="75" t="s">
        <v>1547</v>
      </c>
      <c r="H283" s="115"/>
    </row>
    <row r="284" spans="2:8" ht="26.25" hidden="1" customHeight="1" x14ac:dyDescent="0.15">
      <c r="B284" s="8" t="s">
        <v>1527</v>
      </c>
      <c r="C284" s="9" t="s">
        <v>1532</v>
      </c>
      <c r="D284" s="9" t="s">
        <v>210</v>
      </c>
      <c r="E284" s="12" t="s">
        <v>1538</v>
      </c>
      <c r="F284" s="9" t="s">
        <v>1548</v>
      </c>
      <c r="G284" s="75"/>
      <c r="H284" s="115"/>
    </row>
    <row r="285" spans="2:8" ht="26.25" hidden="1" customHeight="1" x14ac:dyDescent="0.15">
      <c r="B285" s="8" t="s">
        <v>1560</v>
      </c>
      <c r="C285" s="9" t="s">
        <v>16750</v>
      </c>
      <c r="D285" s="9"/>
      <c r="E285" s="12"/>
      <c r="F285" s="9"/>
      <c r="G285" s="75"/>
      <c r="H285" s="115"/>
    </row>
    <row r="286" spans="2:8" ht="26.25" hidden="1" customHeight="1" x14ac:dyDescent="0.15">
      <c r="B286" s="8" t="s">
        <v>1561</v>
      </c>
      <c r="C286" s="9" t="s">
        <v>1562</v>
      </c>
      <c r="D286" s="9" t="s">
        <v>714</v>
      </c>
      <c r="E286" s="12" t="s">
        <v>2834</v>
      </c>
      <c r="F286" s="9" t="s">
        <v>1563</v>
      </c>
      <c r="G286" s="75" t="s">
        <v>320</v>
      </c>
      <c r="H286" s="115"/>
    </row>
    <row r="287" spans="2:8" ht="26.25" hidden="1" customHeight="1" x14ac:dyDescent="0.15">
      <c r="B287" s="8" t="s">
        <v>1568</v>
      </c>
      <c r="C287" s="9" t="s">
        <v>1570</v>
      </c>
      <c r="D287" s="9" t="s">
        <v>714</v>
      </c>
      <c r="E287" s="12" t="s">
        <v>2837</v>
      </c>
      <c r="F287" s="9" t="s">
        <v>1573</v>
      </c>
      <c r="G287" s="75" t="s">
        <v>1574</v>
      </c>
      <c r="H287" s="115"/>
    </row>
    <row r="288" spans="2:8" ht="26.25" hidden="1" customHeight="1" x14ac:dyDescent="0.15">
      <c r="B288" s="8" t="s">
        <v>1569</v>
      </c>
      <c r="C288" s="9" t="s">
        <v>1571</v>
      </c>
      <c r="D288" s="9" t="s">
        <v>715</v>
      </c>
      <c r="E288" s="12" t="s">
        <v>1572</v>
      </c>
      <c r="F288" s="9" t="s">
        <v>1575</v>
      </c>
      <c r="G288" s="75" t="s">
        <v>1576</v>
      </c>
      <c r="H288" s="115"/>
    </row>
    <row r="289" spans="2:8" ht="26.25" hidden="1" customHeight="1" x14ac:dyDescent="0.15">
      <c r="B289" s="8" t="s">
        <v>1577</v>
      </c>
      <c r="C289" s="9" t="s">
        <v>1580</v>
      </c>
      <c r="D289" s="9" t="s">
        <v>719</v>
      </c>
      <c r="E289" s="12" t="s">
        <v>1583</v>
      </c>
      <c r="F289" s="9" t="s">
        <v>1584</v>
      </c>
      <c r="G289" s="75" t="s">
        <v>1585</v>
      </c>
      <c r="H289" s="115"/>
    </row>
    <row r="290" spans="2:8" ht="26.25" hidden="1" customHeight="1" x14ac:dyDescent="0.15">
      <c r="B290" s="8" t="s">
        <v>1578</v>
      </c>
      <c r="C290" s="9" t="s">
        <v>1581</v>
      </c>
      <c r="D290" s="9" t="s">
        <v>719</v>
      </c>
      <c r="E290" s="12" t="s">
        <v>1586</v>
      </c>
      <c r="F290" s="9" t="s">
        <v>1587</v>
      </c>
      <c r="G290" s="75"/>
      <c r="H290" s="115"/>
    </row>
    <row r="291" spans="2:8" ht="26.25" hidden="1" customHeight="1" x14ac:dyDescent="0.15">
      <c r="B291" s="8" t="s">
        <v>1579</v>
      </c>
      <c r="C291" s="9" t="s">
        <v>1582</v>
      </c>
      <c r="D291" s="9" t="s">
        <v>719</v>
      </c>
      <c r="E291" s="12" t="s">
        <v>1588</v>
      </c>
      <c r="F291" s="9" t="s">
        <v>1589</v>
      </c>
      <c r="G291" s="75"/>
      <c r="H291" s="115"/>
    </row>
    <row r="292" spans="2:8" ht="26.25" hidden="1" customHeight="1" x14ac:dyDescent="0.15">
      <c r="B292" s="8" t="s">
        <v>1597</v>
      </c>
      <c r="C292" s="9" t="s">
        <v>1600</v>
      </c>
      <c r="D292" s="9" t="s">
        <v>71</v>
      </c>
      <c r="E292" s="12" t="s">
        <v>1602</v>
      </c>
      <c r="F292" s="9" t="s">
        <v>1603</v>
      </c>
      <c r="G292" s="75" t="s">
        <v>1604</v>
      </c>
      <c r="H292" s="115"/>
    </row>
    <row r="293" spans="2:8" ht="26.25" hidden="1" customHeight="1" x14ac:dyDescent="0.15">
      <c r="B293" s="8" t="s">
        <v>1598</v>
      </c>
      <c r="C293" s="9" t="s">
        <v>291</v>
      </c>
      <c r="D293" s="9" t="s">
        <v>716</v>
      </c>
      <c r="E293" s="12" t="s">
        <v>2832</v>
      </c>
      <c r="F293" s="9" t="s">
        <v>1605</v>
      </c>
      <c r="G293" s="75"/>
      <c r="H293" s="115"/>
    </row>
    <row r="294" spans="2:8" ht="26.25" hidden="1" customHeight="1" x14ac:dyDescent="0.15">
      <c r="B294" s="8" t="s">
        <v>1599</v>
      </c>
      <c r="C294" s="9" t="s">
        <v>1601</v>
      </c>
      <c r="D294" s="9" t="s">
        <v>71</v>
      </c>
      <c r="E294" s="12" t="s">
        <v>2827</v>
      </c>
      <c r="F294" s="9" t="s">
        <v>1606</v>
      </c>
      <c r="G294" s="75"/>
      <c r="H294" s="115"/>
    </row>
    <row r="295" spans="2:8" ht="26.25" hidden="1" customHeight="1" x14ac:dyDescent="0.15">
      <c r="B295" s="8" t="s">
        <v>1611</v>
      </c>
      <c r="C295" s="9" t="s">
        <v>1620</v>
      </c>
      <c r="D295" s="9" t="s">
        <v>71</v>
      </c>
      <c r="E295" s="12" t="s">
        <v>1629</v>
      </c>
      <c r="F295" s="9" t="s">
        <v>1638</v>
      </c>
      <c r="G295" s="75"/>
      <c r="H295" s="115"/>
    </row>
    <row r="296" spans="2:8" ht="26.25" hidden="1" customHeight="1" x14ac:dyDescent="0.15">
      <c r="B296" s="8" t="s">
        <v>1612</v>
      </c>
      <c r="C296" s="9" t="s">
        <v>1621</v>
      </c>
      <c r="D296" s="9" t="s">
        <v>714</v>
      </c>
      <c r="E296" s="12" t="s">
        <v>1630</v>
      </c>
      <c r="F296" s="9" t="s">
        <v>1639</v>
      </c>
      <c r="G296" s="75" t="s">
        <v>1640</v>
      </c>
      <c r="H296" s="115"/>
    </row>
    <row r="297" spans="2:8" ht="26.25" hidden="1" customHeight="1" x14ac:dyDescent="0.15">
      <c r="B297" s="8" t="s">
        <v>1613</v>
      </c>
      <c r="C297" s="9" t="s">
        <v>1622</v>
      </c>
      <c r="D297" s="9" t="s">
        <v>719</v>
      </c>
      <c r="E297" s="12" t="s">
        <v>1631</v>
      </c>
      <c r="F297" s="9" t="s">
        <v>1641</v>
      </c>
      <c r="G297" s="75" t="s">
        <v>1642</v>
      </c>
      <c r="H297" s="115"/>
    </row>
    <row r="298" spans="2:8" ht="26.25" hidden="1" customHeight="1" x14ac:dyDescent="0.15">
      <c r="B298" s="8" t="s">
        <v>1614</v>
      </c>
      <c r="C298" s="9" t="s">
        <v>1623</v>
      </c>
      <c r="D298" s="9" t="s">
        <v>719</v>
      </c>
      <c r="E298" s="12" t="s">
        <v>1632</v>
      </c>
      <c r="F298" s="9" t="s">
        <v>1643</v>
      </c>
      <c r="G298" s="75" t="s">
        <v>1644</v>
      </c>
      <c r="H298" s="115"/>
    </row>
    <row r="299" spans="2:8" ht="26.25" hidden="1" customHeight="1" x14ac:dyDescent="0.15">
      <c r="B299" s="8" t="s">
        <v>1615</v>
      </c>
      <c r="C299" s="9" t="s">
        <v>1624</v>
      </c>
      <c r="D299" s="9" t="s">
        <v>210</v>
      </c>
      <c r="E299" s="12" t="s">
        <v>1633</v>
      </c>
      <c r="F299" s="9" t="s">
        <v>1645</v>
      </c>
      <c r="G299" s="75"/>
      <c r="H299" s="115"/>
    </row>
    <row r="300" spans="2:8" ht="26.25" hidden="1" customHeight="1" x14ac:dyDescent="0.15">
      <c r="B300" s="8" t="s">
        <v>1616</v>
      </c>
      <c r="C300" s="9" t="s">
        <v>1625</v>
      </c>
      <c r="D300" s="9" t="s">
        <v>771</v>
      </c>
      <c r="E300" s="12" t="s">
        <v>1634</v>
      </c>
      <c r="F300" s="9" t="s">
        <v>1646</v>
      </c>
      <c r="G300" s="75" t="s">
        <v>1647</v>
      </c>
      <c r="H300" s="115"/>
    </row>
    <row r="301" spans="2:8" ht="26.25" hidden="1" customHeight="1" x14ac:dyDescent="0.15">
      <c r="B301" s="8" t="s">
        <v>1617</v>
      </c>
      <c r="C301" s="9" t="s">
        <v>1626</v>
      </c>
      <c r="D301" s="9" t="s">
        <v>719</v>
      </c>
      <c r="E301" s="12" t="s">
        <v>1635</v>
      </c>
      <c r="F301" s="9" t="s">
        <v>1648</v>
      </c>
      <c r="G301" s="75" t="s">
        <v>1649</v>
      </c>
      <c r="H301" s="115"/>
    </row>
    <row r="302" spans="2:8" ht="26.25" hidden="1" customHeight="1" x14ac:dyDescent="0.15">
      <c r="B302" s="8" t="s">
        <v>1618</v>
      </c>
      <c r="C302" s="9" t="s">
        <v>1627</v>
      </c>
      <c r="D302" s="9" t="s">
        <v>714</v>
      </c>
      <c r="E302" s="12" t="s">
        <v>1636</v>
      </c>
      <c r="F302" s="9" t="s">
        <v>1650</v>
      </c>
      <c r="G302" s="75"/>
      <c r="H302" s="115"/>
    </row>
    <row r="303" spans="2:8" ht="26.25" hidden="1" customHeight="1" x14ac:dyDescent="0.15">
      <c r="B303" s="8" t="s">
        <v>1619</v>
      </c>
      <c r="C303" s="9" t="s">
        <v>1628</v>
      </c>
      <c r="D303" s="9" t="s">
        <v>715</v>
      </c>
      <c r="E303" s="12" t="s">
        <v>1637</v>
      </c>
      <c r="F303" s="9" t="s">
        <v>1651</v>
      </c>
      <c r="G303" s="75"/>
      <c r="H303" s="115"/>
    </row>
    <row r="304" spans="2:8" ht="26.25" hidden="1" customHeight="1" x14ac:dyDescent="0.15">
      <c r="B304" s="8" t="s">
        <v>1658</v>
      </c>
      <c r="C304" s="9" t="s">
        <v>1667</v>
      </c>
      <c r="D304" s="9" t="s">
        <v>721</v>
      </c>
      <c r="E304" s="12" t="s">
        <v>1675</v>
      </c>
      <c r="F304" s="9" t="s">
        <v>1684</v>
      </c>
      <c r="G304" s="75" t="s">
        <v>1685</v>
      </c>
      <c r="H304" s="115"/>
    </row>
    <row r="305" spans="2:8" ht="26.25" hidden="1" customHeight="1" x14ac:dyDescent="0.15">
      <c r="B305" s="8" t="s">
        <v>1659</v>
      </c>
      <c r="C305" s="9" t="s">
        <v>410</v>
      </c>
      <c r="D305" s="9" t="s">
        <v>719</v>
      </c>
      <c r="E305" s="12" t="s">
        <v>1676</v>
      </c>
      <c r="F305" s="9" t="s">
        <v>1686</v>
      </c>
      <c r="G305" s="75"/>
      <c r="H305" s="115"/>
    </row>
    <row r="306" spans="2:8" ht="26.25" hidden="1" customHeight="1" x14ac:dyDescent="0.15">
      <c r="B306" s="8" t="s">
        <v>1660</v>
      </c>
      <c r="C306" s="9" t="s">
        <v>1668</v>
      </c>
      <c r="D306" s="9" t="s">
        <v>719</v>
      </c>
      <c r="E306" s="12" t="s">
        <v>1677</v>
      </c>
      <c r="F306" s="9" t="s">
        <v>1687</v>
      </c>
      <c r="G306" s="75" t="s">
        <v>1688</v>
      </c>
      <c r="H306" s="115"/>
    </row>
    <row r="307" spans="2:8" ht="26.25" hidden="1" customHeight="1" x14ac:dyDescent="0.15">
      <c r="B307" s="8" t="s">
        <v>1661</v>
      </c>
      <c r="C307" s="9" t="s">
        <v>1669</v>
      </c>
      <c r="D307" s="9" t="s">
        <v>714</v>
      </c>
      <c r="E307" s="12" t="s">
        <v>1678</v>
      </c>
      <c r="F307" s="9" t="s">
        <v>1689</v>
      </c>
      <c r="G307" s="75"/>
      <c r="H307" s="115"/>
    </row>
    <row r="308" spans="2:8" ht="26.25" hidden="1" customHeight="1" x14ac:dyDescent="0.15">
      <c r="B308" s="8" t="s">
        <v>1662</v>
      </c>
      <c r="C308" s="9" t="s">
        <v>1670</v>
      </c>
      <c r="D308" s="9" t="s">
        <v>719</v>
      </c>
      <c r="E308" s="12" t="s">
        <v>1679</v>
      </c>
      <c r="F308" s="9" t="s">
        <v>1690</v>
      </c>
      <c r="G308" s="75"/>
      <c r="H308" s="115"/>
    </row>
    <row r="309" spans="2:8" ht="26.25" hidden="1" customHeight="1" x14ac:dyDescent="0.15">
      <c r="B309" s="8" t="s">
        <v>1663</v>
      </c>
      <c r="C309" s="9" t="s">
        <v>1671</v>
      </c>
      <c r="D309" s="9" t="s">
        <v>714</v>
      </c>
      <c r="E309" s="12" t="s">
        <v>1680</v>
      </c>
      <c r="F309" s="9" t="s">
        <v>1691</v>
      </c>
      <c r="G309" s="75" t="s">
        <v>1692</v>
      </c>
      <c r="H309" s="115"/>
    </row>
    <row r="310" spans="2:8" ht="26.25" hidden="1" customHeight="1" x14ac:dyDescent="0.15">
      <c r="B310" s="8" t="s">
        <v>1664</v>
      </c>
      <c r="C310" s="9" t="s">
        <v>1672</v>
      </c>
      <c r="D310" s="9" t="s">
        <v>713</v>
      </c>
      <c r="E310" s="12" t="s">
        <v>1681</v>
      </c>
      <c r="F310" s="9" t="s">
        <v>1693</v>
      </c>
      <c r="G310" s="75"/>
      <c r="H310" s="115"/>
    </row>
    <row r="311" spans="2:8" ht="26.25" hidden="1" customHeight="1" x14ac:dyDescent="0.15">
      <c r="B311" s="8" t="s">
        <v>1665</v>
      </c>
      <c r="C311" s="9" t="s">
        <v>1673</v>
      </c>
      <c r="D311" s="9" t="s">
        <v>713</v>
      </c>
      <c r="E311" s="12" t="s">
        <v>1682</v>
      </c>
      <c r="F311" s="9" t="s">
        <v>1694</v>
      </c>
      <c r="G311" s="75"/>
      <c r="H311" s="115"/>
    </row>
    <row r="312" spans="2:8" ht="26.25" hidden="1" customHeight="1" x14ac:dyDescent="0.15">
      <c r="B312" s="8" t="s">
        <v>1666</v>
      </c>
      <c r="C312" s="9" t="s">
        <v>1674</v>
      </c>
      <c r="D312" s="9" t="s">
        <v>210</v>
      </c>
      <c r="E312" s="12" t="s">
        <v>1683</v>
      </c>
      <c r="F312" s="9" t="s">
        <v>1695</v>
      </c>
      <c r="G312" s="75"/>
      <c r="H312" s="115"/>
    </row>
    <row r="313" spans="2:8" ht="26.25" hidden="1" customHeight="1" x14ac:dyDescent="0.15">
      <c r="B313" s="8" t="s">
        <v>1743</v>
      </c>
      <c r="C313" s="9" t="s">
        <v>1776</v>
      </c>
      <c r="D313" s="9" t="s">
        <v>721</v>
      </c>
      <c r="E313" s="12" t="s">
        <v>1785</v>
      </c>
      <c r="F313" s="9" t="s">
        <v>1793</v>
      </c>
      <c r="G313" s="75" t="s">
        <v>1794</v>
      </c>
      <c r="H313" s="115"/>
    </row>
    <row r="314" spans="2:8" ht="26.25" hidden="1" customHeight="1" x14ac:dyDescent="0.15">
      <c r="B314" s="8" t="s">
        <v>1744</v>
      </c>
      <c r="C314" s="9" t="s">
        <v>1777</v>
      </c>
      <c r="D314" s="9" t="s">
        <v>719</v>
      </c>
      <c r="E314" s="12" t="s">
        <v>1786</v>
      </c>
      <c r="F314" s="9" t="s">
        <v>1795</v>
      </c>
      <c r="G314" s="75" t="s">
        <v>1796</v>
      </c>
      <c r="H314" s="115"/>
    </row>
    <row r="315" spans="2:8" ht="26.25" hidden="1" customHeight="1" x14ac:dyDescent="0.15">
      <c r="B315" s="8" t="s">
        <v>1745</v>
      </c>
      <c r="C315" s="9" t="s">
        <v>1778</v>
      </c>
      <c r="D315" s="9" t="s">
        <v>714</v>
      </c>
      <c r="E315" s="12" t="s">
        <v>1787</v>
      </c>
      <c r="F315" s="9" t="s">
        <v>1797</v>
      </c>
      <c r="G315" s="75"/>
      <c r="H315" s="115"/>
    </row>
    <row r="316" spans="2:8" ht="26.25" hidden="1" customHeight="1" x14ac:dyDescent="0.15">
      <c r="B316" s="8" t="s">
        <v>1746</v>
      </c>
      <c r="C316" s="9" t="s">
        <v>1779</v>
      </c>
      <c r="D316" s="9" t="s">
        <v>714</v>
      </c>
      <c r="E316" s="12" t="s">
        <v>1788</v>
      </c>
      <c r="F316" s="9" t="s">
        <v>1798</v>
      </c>
      <c r="G316" s="75" t="s">
        <v>1799</v>
      </c>
      <c r="H316" s="115"/>
    </row>
    <row r="317" spans="2:8" ht="26.25" hidden="1" customHeight="1" x14ac:dyDescent="0.15">
      <c r="B317" s="8" t="s">
        <v>1747</v>
      </c>
      <c r="C317" s="9" t="s">
        <v>1780</v>
      </c>
      <c r="D317" s="9" t="s">
        <v>714</v>
      </c>
      <c r="E317" s="12" t="s">
        <v>1789</v>
      </c>
      <c r="F317" s="9" t="s">
        <v>1800</v>
      </c>
      <c r="G317" s="75" t="s">
        <v>1801</v>
      </c>
      <c r="H317" s="115"/>
    </row>
    <row r="318" spans="2:8" ht="26.25" hidden="1" customHeight="1" x14ac:dyDescent="0.15">
      <c r="B318" s="8" t="s">
        <v>1748</v>
      </c>
      <c r="C318" s="9" t="s">
        <v>1781</v>
      </c>
      <c r="D318" s="9" t="s">
        <v>71</v>
      </c>
      <c r="E318" s="12" t="s">
        <v>437</v>
      </c>
      <c r="F318" s="9" t="s">
        <v>1802</v>
      </c>
      <c r="G318" s="75"/>
      <c r="H318" s="115"/>
    </row>
    <row r="319" spans="2:8" ht="26.25" hidden="1" customHeight="1" x14ac:dyDescent="0.15">
      <c r="B319" s="8" t="s">
        <v>1749</v>
      </c>
      <c r="C319" s="9" t="s">
        <v>367</v>
      </c>
      <c r="D319" s="9" t="s">
        <v>71</v>
      </c>
      <c r="E319" s="12" t="s">
        <v>2835</v>
      </c>
      <c r="F319" s="9" t="s">
        <v>1803</v>
      </c>
      <c r="G319" s="75" t="s">
        <v>1804</v>
      </c>
      <c r="H319" s="115"/>
    </row>
    <row r="320" spans="2:8" ht="26.25" hidden="1" customHeight="1" x14ac:dyDescent="0.15">
      <c r="B320" s="8" t="s">
        <v>1750</v>
      </c>
      <c r="C320" s="9" t="s">
        <v>1782</v>
      </c>
      <c r="D320" s="9" t="s">
        <v>210</v>
      </c>
      <c r="E320" s="12" t="s">
        <v>1790</v>
      </c>
      <c r="F320" s="9" t="s">
        <v>1805</v>
      </c>
      <c r="G320" s="75" t="s">
        <v>1806</v>
      </c>
      <c r="H320" s="115"/>
    </row>
    <row r="321" spans="2:8" ht="26.25" hidden="1" customHeight="1" x14ac:dyDescent="0.15">
      <c r="B321" s="8" t="s">
        <v>1751</v>
      </c>
      <c r="C321" s="9" t="s">
        <v>1783</v>
      </c>
      <c r="D321" s="9" t="s">
        <v>714</v>
      </c>
      <c r="E321" s="12" t="s">
        <v>1791</v>
      </c>
      <c r="F321" s="9" t="s">
        <v>1807</v>
      </c>
      <c r="G321" s="75"/>
      <c r="H321" s="115"/>
    </row>
    <row r="322" spans="2:8" ht="26.25" hidden="1" customHeight="1" x14ac:dyDescent="0.15">
      <c r="B322" s="8" t="s">
        <v>1752</v>
      </c>
      <c r="C322" s="9" t="s">
        <v>1784</v>
      </c>
      <c r="D322" s="9" t="s">
        <v>71</v>
      </c>
      <c r="E322" s="12" t="s">
        <v>1792</v>
      </c>
      <c r="F322" s="9" t="s">
        <v>1808</v>
      </c>
      <c r="G322" s="75"/>
      <c r="H322" s="115"/>
    </row>
    <row r="323" spans="2:8" ht="26.25" hidden="1" customHeight="1" x14ac:dyDescent="0.15">
      <c r="B323" s="8" t="s">
        <v>1753</v>
      </c>
      <c r="C323" s="9" t="s">
        <v>16750</v>
      </c>
      <c r="D323" s="9"/>
      <c r="E323" s="12"/>
      <c r="F323" s="9"/>
      <c r="G323" s="75"/>
      <c r="H323" s="115"/>
    </row>
    <row r="324" spans="2:8" ht="26.25" hidden="1" customHeight="1" x14ac:dyDescent="0.15">
      <c r="B324" s="8" t="s">
        <v>1754</v>
      </c>
      <c r="C324" s="9" t="s">
        <v>1809</v>
      </c>
      <c r="D324" s="9" t="s">
        <v>720</v>
      </c>
      <c r="E324" s="12" t="s">
        <v>1830</v>
      </c>
      <c r="F324" s="9" t="s">
        <v>1831</v>
      </c>
      <c r="G324" s="75" t="s">
        <v>1832</v>
      </c>
      <c r="H324" s="115"/>
    </row>
    <row r="325" spans="2:8" ht="26.25" hidden="1" customHeight="1" x14ac:dyDescent="0.15">
      <c r="B325" s="8" t="s">
        <v>1755</v>
      </c>
      <c r="C325" s="9" t="s">
        <v>1810</v>
      </c>
      <c r="D325" s="9" t="s">
        <v>720</v>
      </c>
      <c r="E325" s="12" t="s">
        <v>1833</v>
      </c>
      <c r="F325" s="9" t="s">
        <v>1834</v>
      </c>
      <c r="G325" s="75"/>
      <c r="H325" s="115"/>
    </row>
    <row r="326" spans="2:8" ht="26.25" hidden="1" customHeight="1" x14ac:dyDescent="0.15">
      <c r="B326" s="8" t="s">
        <v>1756</v>
      </c>
      <c r="C326" s="9" t="s">
        <v>1811</v>
      </c>
      <c r="D326" s="9" t="s">
        <v>720</v>
      </c>
      <c r="E326" s="12" t="s">
        <v>1835</v>
      </c>
      <c r="F326" s="9" t="s">
        <v>1836</v>
      </c>
      <c r="G326" s="75" t="s">
        <v>1837</v>
      </c>
      <c r="H326" s="115"/>
    </row>
    <row r="327" spans="2:8" ht="26.25" hidden="1" customHeight="1" x14ac:dyDescent="0.15">
      <c r="B327" s="8" t="s">
        <v>1757</v>
      </c>
      <c r="C327" s="9" t="s">
        <v>1812</v>
      </c>
      <c r="D327" s="9" t="s">
        <v>720</v>
      </c>
      <c r="E327" s="12" t="s">
        <v>1838</v>
      </c>
      <c r="F327" s="9" t="s">
        <v>1857</v>
      </c>
      <c r="G327" s="75" t="s">
        <v>1858</v>
      </c>
      <c r="H327" s="115"/>
    </row>
    <row r="328" spans="2:8" ht="26.25" hidden="1" customHeight="1" x14ac:dyDescent="0.15">
      <c r="B328" s="8" t="s">
        <v>1758</v>
      </c>
      <c r="C328" s="9" t="s">
        <v>1813</v>
      </c>
      <c r="D328" s="9" t="s">
        <v>210</v>
      </c>
      <c r="E328" s="12" t="s">
        <v>1839</v>
      </c>
      <c r="F328" s="9" t="s">
        <v>1859</v>
      </c>
      <c r="G328" s="75"/>
      <c r="H328" s="115"/>
    </row>
    <row r="329" spans="2:8" ht="26.25" hidden="1" customHeight="1" x14ac:dyDescent="0.15">
      <c r="B329" s="8" t="s">
        <v>1759</v>
      </c>
      <c r="C329" s="9" t="s">
        <v>1814</v>
      </c>
      <c r="D329" s="9" t="s">
        <v>71</v>
      </c>
      <c r="E329" s="12" t="s">
        <v>1840</v>
      </c>
      <c r="F329" s="9" t="s">
        <v>1860</v>
      </c>
      <c r="G329" s="75" t="s">
        <v>1861</v>
      </c>
      <c r="H329" s="115"/>
    </row>
    <row r="330" spans="2:8" ht="26.25" hidden="1" customHeight="1" x14ac:dyDescent="0.15">
      <c r="B330" s="8" t="s">
        <v>1760</v>
      </c>
      <c r="C330" s="9" t="s">
        <v>1815</v>
      </c>
      <c r="D330" s="9" t="s">
        <v>71</v>
      </c>
      <c r="E330" s="12" t="s">
        <v>1841</v>
      </c>
      <c r="F330" s="9" t="s">
        <v>1862</v>
      </c>
      <c r="G330" s="75"/>
      <c r="H330" s="115"/>
    </row>
    <row r="331" spans="2:8" ht="26.25" hidden="1" customHeight="1" x14ac:dyDescent="0.15">
      <c r="B331" s="8" t="s">
        <v>1761</v>
      </c>
      <c r="C331" s="9" t="s">
        <v>1816</v>
      </c>
      <c r="D331" s="9" t="s">
        <v>719</v>
      </c>
      <c r="E331" s="12" t="s">
        <v>1842</v>
      </c>
      <c r="F331" s="9" t="s">
        <v>1863</v>
      </c>
      <c r="G331" s="75" t="s">
        <v>1864</v>
      </c>
      <c r="H331" s="115"/>
    </row>
    <row r="332" spans="2:8" ht="26.25" hidden="1" customHeight="1" x14ac:dyDescent="0.15">
      <c r="B332" s="8" t="s">
        <v>1762</v>
      </c>
      <c r="C332" s="9" t="s">
        <v>1817</v>
      </c>
      <c r="D332" s="9" t="s">
        <v>719</v>
      </c>
      <c r="E332" s="12" t="s">
        <v>1843</v>
      </c>
      <c r="F332" s="9" t="s">
        <v>1865</v>
      </c>
      <c r="G332" s="75" t="s">
        <v>1866</v>
      </c>
      <c r="H332" s="115"/>
    </row>
    <row r="333" spans="2:8" ht="26.25" hidden="1" customHeight="1" x14ac:dyDescent="0.15">
      <c r="B333" s="8" t="s">
        <v>1763</v>
      </c>
      <c r="C333" s="9" t="s">
        <v>1818</v>
      </c>
      <c r="D333" s="9" t="s">
        <v>719</v>
      </c>
      <c r="E333" s="12" t="s">
        <v>1844</v>
      </c>
      <c r="F333" s="9" t="s">
        <v>1867</v>
      </c>
      <c r="G333" s="75"/>
      <c r="H333" s="115"/>
    </row>
    <row r="334" spans="2:8" ht="26.25" hidden="1" customHeight="1" x14ac:dyDescent="0.15">
      <c r="B334" s="8" t="s">
        <v>1764</v>
      </c>
      <c r="C334" s="9" t="s">
        <v>1819</v>
      </c>
      <c r="D334" s="9" t="s">
        <v>714</v>
      </c>
      <c r="E334" s="12" t="s">
        <v>1845</v>
      </c>
      <c r="F334" s="9" t="s">
        <v>1868</v>
      </c>
      <c r="G334" s="75"/>
      <c r="H334" s="115"/>
    </row>
    <row r="335" spans="2:8" ht="26.25" hidden="1" customHeight="1" x14ac:dyDescent="0.15">
      <c r="B335" s="8" t="s">
        <v>1765</v>
      </c>
      <c r="C335" s="9" t="s">
        <v>1820</v>
      </c>
      <c r="D335" s="9" t="s">
        <v>714</v>
      </c>
      <c r="E335" s="12" t="s">
        <v>1846</v>
      </c>
      <c r="F335" s="9" t="s">
        <v>1869</v>
      </c>
      <c r="G335" s="75"/>
      <c r="H335" s="115"/>
    </row>
    <row r="336" spans="2:8" ht="26.25" hidden="1" customHeight="1" x14ac:dyDescent="0.15">
      <c r="B336" s="8" t="s">
        <v>1766</v>
      </c>
      <c r="C336" s="9" t="s">
        <v>539</v>
      </c>
      <c r="D336" s="9" t="s">
        <v>210</v>
      </c>
      <c r="E336" s="12" t="s">
        <v>1847</v>
      </c>
      <c r="F336" s="9" t="s">
        <v>1870</v>
      </c>
      <c r="G336" s="75" t="s">
        <v>643</v>
      </c>
      <c r="H336" s="115"/>
    </row>
    <row r="337" spans="2:8" ht="26.25" hidden="1" customHeight="1" x14ac:dyDescent="0.15">
      <c r="B337" s="8" t="s">
        <v>1767</v>
      </c>
      <c r="C337" s="9" t="s">
        <v>1821</v>
      </c>
      <c r="D337" s="9" t="s">
        <v>719</v>
      </c>
      <c r="E337" s="12" t="s">
        <v>1848</v>
      </c>
      <c r="F337" s="9" t="s">
        <v>1871</v>
      </c>
      <c r="G337" s="75"/>
      <c r="H337" s="115"/>
    </row>
    <row r="338" spans="2:8" ht="26.25" hidden="1" customHeight="1" x14ac:dyDescent="0.15">
      <c r="B338" s="8" t="s">
        <v>1768</v>
      </c>
      <c r="C338" s="9" t="s">
        <v>1822</v>
      </c>
      <c r="D338" s="9" t="s">
        <v>719</v>
      </c>
      <c r="E338" s="12" t="s">
        <v>1849</v>
      </c>
      <c r="F338" s="9" t="s">
        <v>1872</v>
      </c>
      <c r="G338" s="75" t="s">
        <v>1873</v>
      </c>
      <c r="H338" s="115"/>
    </row>
    <row r="339" spans="2:8" ht="26.25" hidden="1" customHeight="1" x14ac:dyDescent="0.15">
      <c r="B339" s="8" t="s">
        <v>1769</v>
      </c>
      <c r="C339" s="9" t="s">
        <v>1823</v>
      </c>
      <c r="D339" s="9" t="s">
        <v>715</v>
      </c>
      <c r="E339" s="12" t="s">
        <v>1850</v>
      </c>
      <c r="F339" s="9" t="s">
        <v>1874</v>
      </c>
      <c r="G339" s="75" t="s">
        <v>1875</v>
      </c>
      <c r="H339" s="115"/>
    </row>
    <row r="340" spans="2:8" ht="26.25" hidden="1" customHeight="1" x14ac:dyDescent="0.15">
      <c r="B340" s="8" t="s">
        <v>1770</v>
      </c>
      <c r="C340" s="9" t="s">
        <v>1829</v>
      </c>
      <c r="D340" s="9" t="s">
        <v>715</v>
      </c>
      <c r="E340" s="12" t="s">
        <v>1851</v>
      </c>
      <c r="F340" s="9" t="s">
        <v>1876</v>
      </c>
      <c r="G340" s="75"/>
      <c r="H340" s="115"/>
    </row>
    <row r="341" spans="2:8" ht="26.25" hidden="1" customHeight="1" x14ac:dyDescent="0.15">
      <c r="B341" s="8" t="s">
        <v>1771</v>
      </c>
      <c r="C341" s="9" t="s">
        <v>1824</v>
      </c>
      <c r="D341" s="9" t="s">
        <v>210</v>
      </c>
      <c r="E341" s="12" t="s">
        <v>1852</v>
      </c>
      <c r="F341" s="9" t="s">
        <v>1877</v>
      </c>
      <c r="G341" s="75" t="s">
        <v>1878</v>
      </c>
      <c r="H341" s="115"/>
    </row>
    <row r="342" spans="2:8" ht="26.25" hidden="1" customHeight="1" x14ac:dyDescent="0.15">
      <c r="B342" s="8" t="s">
        <v>1772</v>
      </c>
      <c r="C342" s="9" t="s">
        <v>1825</v>
      </c>
      <c r="D342" s="9" t="s">
        <v>210</v>
      </c>
      <c r="E342" s="12" t="s">
        <v>1853</v>
      </c>
      <c r="F342" s="9" t="s">
        <v>1879</v>
      </c>
      <c r="G342" s="75" t="s">
        <v>1880</v>
      </c>
      <c r="H342" s="115"/>
    </row>
    <row r="343" spans="2:8" ht="26.25" hidden="1" customHeight="1" x14ac:dyDescent="0.15">
      <c r="B343" s="8" t="s">
        <v>1773</v>
      </c>
      <c r="C343" s="9" t="s">
        <v>1826</v>
      </c>
      <c r="D343" s="9" t="s">
        <v>71</v>
      </c>
      <c r="E343" s="12" t="s">
        <v>1854</v>
      </c>
      <c r="F343" s="9" t="s">
        <v>1881</v>
      </c>
      <c r="G343" s="75"/>
      <c r="H343" s="115"/>
    </row>
    <row r="344" spans="2:8" ht="26.25" hidden="1" customHeight="1" x14ac:dyDescent="0.15">
      <c r="B344" s="8" t="s">
        <v>1774</v>
      </c>
      <c r="C344" s="9" t="s">
        <v>1827</v>
      </c>
      <c r="D344" s="9" t="s">
        <v>71</v>
      </c>
      <c r="E344" s="12" t="s">
        <v>1855</v>
      </c>
      <c r="F344" s="9" t="s">
        <v>1882</v>
      </c>
      <c r="G344" s="75"/>
      <c r="H344" s="115"/>
    </row>
    <row r="345" spans="2:8" ht="26.25" hidden="1" customHeight="1" x14ac:dyDescent="0.15">
      <c r="B345" s="8" t="s">
        <v>1775</v>
      </c>
      <c r="C345" s="9" t="s">
        <v>1828</v>
      </c>
      <c r="D345" s="9" t="s">
        <v>714</v>
      </c>
      <c r="E345" s="12" t="s">
        <v>1856</v>
      </c>
      <c r="F345" s="9" t="s">
        <v>1883</v>
      </c>
      <c r="G345" s="75"/>
      <c r="H345" s="115"/>
    </row>
    <row r="346" spans="2:8" ht="26.25" hidden="1" customHeight="1" x14ac:dyDescent="0.15">
      <c r="B346" s="8" t="s">
        <v>1896</v>
      </c>
      <c r="C346" s="9" t="s">
        <v>1901</v>
      </c>
      <c r="D346" s="9" t="s">
        <v>1902</v>
      </c>
      <c r="E346" s="12" t="s">
        <v>1903</v>
      </c>
      <c r="F346" s="9" t="s">
        <v>1904</v>
      </c>
      <c r="G346" s="75" t="s">
        <v>1905</v>
      </c>
      <c r="H346" s="115"/>
    </row>
    <row r="347" spans="2:8" ht="26.25" hidden="1" customHeight="1" x14ac:dyDescent="0.15">
      <c r="B347" s="8" t="s">
        <v>1897</v>
      </c>
      <c r="C347" s="9" t="s">
        <v>1906</v>
      </c>
      <c r="D347" s="9" t="s">
        <v>714</v>
      </c>
      <c r="E347" s="12" t="s">
        <v>1907</v>
      </c>
      <c r="F347" s="9" t="s">
        <v>1908</v>
      </c>
      <c r="G347" s="75"/>
      <c r="H347" s="115"/>
    </row>
    <row r="348" spans="2:8" ht="26.25" hidden="1" customHeight="1" x14ac:dyDescent="0.15">
      <c r="B348" s="8" t="s">
        <v>1898</v>
      </c>
      <c r="C348" s="9" t="s">
        <v>1909</v>
      </c>
      <c r="D348" s="9" t="s">
        <v>714</v>
      </c>
      <c r="E348" s="12" t="s">
        <v>1910</v>
      </c>
      <c r="F348" s="9" t="s">
        <v>1911</v>
      </c>
      <c r="G348" s="75"/>
      <c r="H348" s="115"/>
    </row>
    <row r="349" spans="2:8" ht="26.25" hidden="1" customHeight="1" x14ac:dyDescent="0.15">
      <c r="B349" s="8" t="s">
        <v>1899</v>
      </c>
      <c r="C349" s="9" t="s">
        <v>1912</v>
      </c>
      <c r="D349" s="9" t="s">
        <v>715</v>
      </c>
      <c r="E349" s="12" t="s">
        <v>1913</v>
      </c>
      <c r="F349" s="9" t="s">
        <v>1914</v>
      </c>
      <c r="G349" s="75" t="s">
        <v>1915</v>
      </c>
      <c r="H349" s="115"/>
    </row>
    <row r="350" spans="2:8" ht="26.25" hidden="1" customHeight="1" x14ac:dyDescent="0.15">
      <c r="B350" s="8" t="s">
        <v>1900</v>
      </c>
      <c r="C350" s="9" t="s">
        <v>1916</v>
      </c>
      <c r="D350" s="9" t="s">
        <v>71</v>
      </c>
      <c r="E350" s="12" t="s">
        <v>1917</v>
      </c>
      <c r="F350" s="9" t="s">
        <v>1918</v>
      </c>
      <c r="G350" s="75" t="s">
        <v>1919</v>
      </c>
      <c r="H350" s="115"/>
    </row>
    <row r="351" spans="2:8" ht="26.25" hidden="1" customHeight="1" x14ac:dyDescent="0.15">
      <c r="B351" s="8" t="s">
        <v>1920</v>
      </c>
      <c r="C351" s="9" t="s">
        <v>1921</v>
      </c>
      <c r="D351" s="9" t="s">
        <v>210</v>
      </c>
      <c r="E351" s="12" t="s">
        <v>1922</v>
      </c>
      <c r="F351" s="9" t="s">
        <v>1923</v>
      </c>
      <c r="G351" s="75"/>
      <c r="H351" s="115"/>
    </row>
    <row r="352" spans="2:8" ht="26.25" hidden="1" customHeight="1" x14ac:dyDescent="0.15">
      <c r="B352" s="8" t="s">
        <v>1924</v>
      </c>
      <c r="C352" s="9" t="s">
        <v>1925</v>
      </c>
      <c r="D352" s="9" t="s">
        <v>719</v>
      </c>
      <c r="E352" s="12" t="s">
        <v>1926</v>
      </c>
      <c r="F352" s="9" t="s">
        <v>1927</v>
      </c>
      <c r="G352" s="75" t="s">
        <v>1928</v>
      </c>
      <c r="H352" s="115"/>
    </row>
    <row r="353" spans="2:8" ht="26.25" hidden="1" customHeight="1" x14ac:dyDescent="0.15">
      <c r="B353" s="8" t="s">
        <v>1929</v>
      </c>
      <c r="C353" s="9" t="s">
        <v>1930</v>
      </c>
      <c r="D353" s="9" t="s">
        <v>71</v>
      </c>
      <c r="E353" s="12" t="s">
        <v>1931</v>
      </c>
      <c r="F353" s="9" t="s">
        <v>1932</v>
      </c>
      <c r="G353" s="75" t="s">
        <v>1933</v>
      </c>
      <c r="H353" s="115"/>
    </row>
    <row r="354" spans="2:8" ht="26.25" hidden="1" customHeight="1" x14ac:dyDescent="0.15">
      <c r="B354" s="8" t="s">
        <v>1934</v>
      </c>
      <c r="C354" s="9" t="s">
        <v>1935</v>
      </c>
      <c r="D354" s="9" t="s">
        <v>71</v>
      </c>
      <c r="E354" s="12" t="s">
        <v>1936</v>
      </c>
      <c r="F354" s="9" t="s">
        <v>1937</v>
      </c>
      <c r="G354" s="75" t="s">
        <v>1938</v>
      </c>
      <c r="H354" s="115"/>
    </row>
    <row r="355" spans="2:8" ht="26.25" hidden="1" customHeight="1" x14ac:dyDescent="0.15">
      <c r="B355" s="8" t="s">
        <v>1939</v>
      </c>
      <c r="C355" s="9" t="s">
        <v>16750</v>
      </c>
      <c r="D355" s="19"/>
      <c r="E355" s="19"/>
      <c r="F355" s="19"/>
      <c r="G355" s="83"/>
      <c r="H355" s="120"/>
    </row>
    <row r="356" spans="2:8" ht="26.25" hidden="1" customHeight="1" x14ac:dyDescent="0.15">
      <c r="B356" s="8" t="s">
        <v>1940</v>
      </c>
      <c r="C356" s="9" t="s">
        <v>428</v>
      </c>
      <c r="D356" s="9" t="s">
        <v>719</v>
      </c>
      <c r="E356" s="12" t="s">
        <v>1941</v>
      </c>
      <c r="F356" s="9" t="s">
        <v>1942</v>
      </c>
      <c r="G356" s="75" t="s">
        <v>1460</v>
      </c>
      <c r="H356" s="115"/>
    </row>
    <row r="357" spans="2:8" ht="26.25" hidden="1" customHeight="1" x14ac:dyDescent="0.15">
      <c r="B357" s="8" t="s">
        <v>1943</v>
      </c>
      <c r="C357" s="9" t="s">
        <v>826</v>
      </c>
      <c r="D357" s="9" t="s">
        <v>71</v>
      </c>
      <c r="E357" s="12" t="s">
        <v>1944</v>
      </c>
      <c r="F357" s="9" t="s">
        <v>1945</v>
      </c>
      <c r="G357" s="75" t="s">
        <v>835</v>
      </c>
      <c r="H357" s="115"/>
    </row>
    <row r="358" spans="2:8" ht="26.25" hidden="1" customHeight="1" x14ac:dyDescent="0.15">
      <c r="B358" s="8" t="s">
        <v>1946</v>
      </c>
      <c r="C358" s="9" t="s">
        <v>1947</v>
      </c>
      <c r="D358" s="9" t="s">
        <v>715</v>
      </c>
      <c r="E358" s="12" t="s">
        <v>1948</v>
      </c>
      <c r="F358" s="9" t="s">
        <v>1949</v>
      </c>
      <c r="G358" s="75" t="s">
        <v>1950</v>
      </c>
      <c r="H358" s="115"/>
    </row>
    <row r="359" spans="2:8" ht="26.25" hidden="1" customHeight="1" x14ac:dyDescent="0.15">
      <c r="B359" s="8" t="s">
        <v>1951</v>
      </c>
      <c r="C359" s="9" t="s">
        <v>1952</v>
      </c>
      <c r="D359" s="9" t="s">
        <v>210</v>
      </c>
      <c r="E359" s="12" t="s">
        <v>1953</v>
      </c>
      <c r="F359" s="9" t="s">
        <v>1954</v>
      </c>
      <c r="G359" s="75" t="s">
        <v>1955</v>
      </c>
      <c r="H359" s="115"/>
    </row>
    <row r="360" spans="2:8" ht="26.25" hidden="1" customHeight="1" x14ac:dyDescent="0.15">
      <c r="B360" s="8" t="s">
        <v>1956</v>
      </c>
      <c r="C360" s="9" t="s">
        <v>1957</v>
      </c>
      <c r="D360" s="9" t="s">
        <v>71</v>
      </c>
      <c r="E360" s="12" t="s">
        <v>1958</v>
      </c>
      <c r="F360" s="9" t="s">
        <v>1959</v>
      </c>
      <c r="G360" s="75"/>
      <c r="H360" s="115"/>
    </row>
    <row r="361" spans="2:8" ht="26.25" hidden="1" customHeight="1" x14ac:dyDescent="0.15">
      <c r="B361" s="8" t="s">
        <v>1960</v>
      </c>
      <c r="C361" s="9" t="s">
        <v>1961</v>
      </c>
      <c r="D361" s="9" t="s">
        <v>719</v>
      </c>
      <c r="E361" s="12" t="s">
        <v>1962</v>
      </c>
      <c r="F361" s="9" t="s">
        <v>1963</v>
      </c>
      <c r="G361" s="75" t="s">
        <v>1964</v>
      </c>
      <c r="H361" s="115"/>
    </row>
    <row r="362" spans="2:8" ht="26.25" hidden="1" customHeight="1" x14ac:dyDescent="0.15">
      <c r="B362" s="8" t="s">
        <v>1965</v>
      </c>
      <c r="C362" s="9" t="s">
        <v>1966</v>
      </c>
      <c r="D362" s="9" t="s">
        <v>719</v>
      </c>
      <c r="E362" s="12" t="s">
        <v>1967</v>
      </c>
      <c r="F362" s="9" t="s">
        <v>1968</v>
      </c>
      <c r="G362" s="75" t="s">
        <v>1969</v>
      </c>
      <c r="H362" s="115"/>
    </row>
    <row r="363" spans="2:8" ht="26.25" hidden="1" customHeight="1" x14ac:dyDescent="0.15">
      <c r="B363" s="8" t="s">
        <v>1970</v>
      </c>
      <c r="C363" s="9" t="s">
        <v>1971</v>
      </c>
      <c r="D363" s="9" t="s">
        <v>71</v>
      </c>
      <c r="E363" s="12" t="s">
        <v>1972</v>
      </c>
      <c r="F363" s="9" t="s">
        <v>1973</v>
      </c>
      <c r="G363" s="75"/>
      <c r="H363" s="115"/>
    </row>
    <row r="364" spans="2:8" ht="26.25" hidden="1" customHeight="1" x14ac:dyDescent="0.15">
      <c r="B364" s="8" t="s">
        <v>1974</v>
      </c>
      <c r="C364" s="9" t="s">
        <v>1975</v>
      </c>
      <c r="D364" s="9" t="s">
        <v>210</v>
      </c>
      <c r="E364" s="12" t="s">
        <v>1976</v>
      </c>
      <c r="F364" s="9" t="s">
        <v>1977</v>
      </c>
      <c r="G364" s="75" t="s">
        <v>1978</v>
      </c>
      <c r="H364" s="115"/>
    </row>
    <row r="365" spans="2:8" ht="26.25" hidden="1" customHeight="1" x14ac:dyDescent="0.15">
      <c r="B365" s="8" t="s">
        <v>1979</v>
      </c>
      <c r="C365" s="9" t="s">
        <v>1980</v>
      </c>
      <c r="D365" s="9" t="s">
        <v>1488</v>
      </c>
      <c r="E365" s="12" t="s">
        <v>1981</v>
      </c>
      <c r="F365" s="9" t="s">
        <v>1982</v>
      </c>
      <c r="G365" s="75"/>
      <c r="H365" s="115"/>
    </row>
    <row r="366" spans="2:8" ht="26.25" hidden="1" customHeight="1" x14ac:dyDescent="0.15">
      <c r="B366" s="8" t="s">
        <v>1983</v>
      </c>
      <c r="C366" s="19" t="s">
        <v>16750</v>
      </c>
      <c r="D366" s="19"/>
      <c r="E366" s="19"/>
      <c r="F366" s="19"/>
      <c r="G366" s="83"/>
      <c r="H366" s="120"/>
    </row>
    <row r="367" spans="2:8" ht="26.25" hidden="1" customHeight="1" x14ac:dyDescent="0.15">
      <c r="B367" s="8" t="s">
        <v>1988</v>
      </c>
      <c r="C367" s="9" t="s">
        <v>1989</v>
      </c>
      <c r="D367" s="19" t="s">
        <v>71</v>
      </c>
      <c r="E367" s="12" t="s">
        <v>1990</v>
      </c>
      <c r="F367" s="9" t="s">
        <v>1991</v>
      </c>
      <c r="G367" s="75"/>
      <c r="H367" s="115"/>
    </row>
    <row r="368" spans="2:8" ht="26.25" hidden="1" customHeight="1" x14ac:dyDescent="0.15">
      <c r="B368" s="8" t="s">
        <v>1992</v>
      </c>
      <c r="C368" s="9" t="s">
        <v>1993</v>
      </c>
      <c r="D368" s="9" t="s">
        <v>719</v>
      </c>
      <c r="E368" s="12" t="s">
        <v>1994</v>
      </c>
      <c r="F368" s="9" t="s">
        <v>1995</v>
      </c>
      <c r="G368" s="75"/>
      <c r="H368" s="115"/>
    </row>
    <row r="369" spans="2:8" ht="26.25" hidden="1" customHeight="1" x14ac:dyDescent="0.15">
      <c r="B369" s="8" t="s">
        <v>1996</v>
      </c>
      <c r="C369" s="9" t="s">
        <v>1997</v>
      </c>
      <c r="D369" s="19" t="s">
        <v>771</v>
      </c>
      <c r="E369" s="12" t="s">
        <v>1998</v>
      </c>
      <c r="F369" s="9" t="s">
        <v>1999</v>
      </c>
      <c r="G369" s="75" t="s">
        <v>2000</v>
      </c>
      <c r="H369" s="115"/>
    </row>
    <row r="370" spans="2:8" ht="26.25" hidden="1" customHeight="1" x14ac:dyDescent="0.15">
      <c r="B370" s="8" t="s">
        <v>2001</v>
      </c>
      <c r="C370" s="9" t="s">
        <v>2002</v>
      </c>
      <c r="D370" s="9" t="s">
        <v>71</v>
      </c>
      <c r="E370" s="12" t="s">
        <v>2003</v>
      </c>
      <c r="F370" s="9" t="s">
        <v>2004</v>
      </c>
      <c r="G370" s="75" t="s">
        <v>2005</v>
      </c>
      <c r="H370" s="115"/>
    </row>
    <row r="371" spans="2:8" ht="26.25" hidden="1" customHeight="1" x14ac:dyDescent="0.15">
      <c r="B371" s="8" t="s">
        <v>2006</v>
      </c>
      <c r="C371" s="9" t="s">
        <v>2007</v>
      </c>
      <c r="D371" s="9" t="s">
        <v>719</v>
      </c>
      <c r="E371" s="12" t="s">
        <v>2008</v>
      </c>
      <c r="F371" s="9" t="s">
        <v>2009</v>
      </c>
      <c r="G371" s="75" t="s">
        <v>2010</v>
      </c>
      <c r="H371" s="115"/>
    </row>
    <row r="372" spans="2:8" ht="26.25" hidden="1" customHeight="1" x14ac:dyDescent="0.15">
      <c r="B372" s="8" t="s">
        <v>2011</v>
      </c>
      <c r="C372" s="9" t="s">
        <v>2012</v>
      </c>
      <c r="D372" s="9" t="s">
        <v>713</v>
      </c>
      <c r="E372" s="12" t="s">
        <v>2013</v>
      </c>
      <c r="F372" s="9" t="s">
        <v>2014</v>
      </c>
      <c r="G372" s="75" t="s">
        <v>2015</v>
      </c>
      <c r="H372" s="115"/>
    </row>
    <row r="373" spans="2:8" ht="26.25" hidden="1" customHeight="1" x14ac:dyDescent="0.15">
      <c r="B373" s="8" t="s">
        <v>2016</v>
      </c>
      <c r="C373" s="9" t="s">
        <v>2017</v>
      </c>
      <c r="D373" s="9" t="s">
        <v>715</v>
      </c>
      <c r="E373" s="12" t="s">
        <v>2018</v>
      </c>
      <c r="F373" s="9" t="s">
        <v>2019</v>
      </c>
      <c r="G373" s="75" t="s">
        <v>2020</v>
      </c>
      <c r="H373" s="115"/>
    </row>
    <row r="374" spans="2:8" ht="26.25" hidden="1" customHeight="1" x14ac:dyDescent="0.15">
      <c r="B374" s="8" t="s">
        <v>2021</v>
      </c>
      <c r="C374" s="9" t="s">
        <v>2022</v>
      </c>
      <c r="D374" s="9" t="s">
        <v>719</v>
      </c>
      <c r="E374" s="12" t="s">
        <v>2023</v>
      </c>
      <c r="F374" s="9" t="s">
        <v>2024</v>
      </c>
      <c r="G374" s="75"/>
      <c r="H374" s="115"/>
    </row>
    <row r="375" spans="2:8" ht="26.25" hidden="1" customHeight="1" x14ac:dyDescent="0.15">
      <c r="B375" s="8" t="s">
        <v>2025</v>
      </c>
      <c r="C375" s="9" t="s">
        <v>2026</v>
      </c>
      <c r="D375" s="9" t="s">
        <v>71</v>
      </c>
      <c r="E375" s="19"/>
      <c r="F375" s="19" t="s">
        <v>2765</v>
      </c>
      <c r="G375" s="75"/>
      <c r="H375" s="115"/>
    </row>
    <row r="376" spans="2:8" ht="26.25" hidden="1" customHeight="1" x14ac:dyDescent="0.15">
      <c r="B376" s="8" t="s">
        <v>2027</v>
      </c>
      <c r="C376" s="9" t="s">
        <v>2028</v>
      </c>
      <c r="D376" s="9" t="s">
        <v>719</v>
      </c>
      <c r="E376" s="12" t="s">
        <v>2029</v>
      </c>
      <c r="F376" s="9" t="s">
        <v>2030</v>
      </c>
      <c r="G376" s="75" t="s">
        <v>2031</v>
      </c>
      <c r="H376" s="115"/>
    </row>
    <row r="377" spans="2:8" ht="26.25" hidden="1" customHeight="1" x14ac:dyDescent="0.15">
      <c r="B377" s="8" t="s">
        <v>2032</v>
      </c>
      <c r="C377" s="9" t="s">
        <v>2033</v>
      </c>
      <c r="D377" s="9" t="s">
        <v>71</v>
      </c>
      <c r="E377" s="12" t="s">
        <v>2034</v>
      </c>
      <c r="F377" s="9" t="s">
        <v>2035</v>
      </c>
      <c r="G377" s="75" t="s">
        <v>2036</v>
      </c>
      <c r="H377" s="115"/>
    </row>
    <row r="378" spans="2:8" ht="26.25" hidden="1" customHeight="1" x14ac:dyDescent="0.15">
      <c r="B378" s="8" t="s">
        <v>2037</v>
      </c>
      <c r="C378" s="9" t="s">
        <v>2038</v>
      </c>
      <c r="D378" s="9" t="s">
        <v>71</v>
      </c>
      <c r="E378" s="12" t="s">
        <v>2039</v>
      </c>
      <c r="F378" s="9" t="s">
        <v>2040</v>
      </c>
      <c r="G378" s="75"/>
      <c r="H378" s="115"/>
    </row>
    <row r="379" spans="2:8" ht="26.25" hidden="1" customHeight="1" x14ac:dyDescent="0.15">
      <c r="B379" s="8" t="s">
        <v>2041</v>
      </c>
      <c r="C379" s="9" t="s">
        <v>2042</v>
      </c>
      <c r="D379" s="9" t="s">
        <v>771</v>
      </c>
      <c r="E379" s="12" t="s">
        <v>2043</v>
      </c>
      <c r="F379" s="9" t="s">
        <v>2044</v>
      </c>
      <c r="G379" s="76" t="s">
        <v>2045</v>
      </c>
      <c r="H379" s="127"/>
    </row>
    <row r="380" spans="2:8" ht="26.25" hidden="1" customHeight="1" x14ac:dyDescent="0.15">
      <c r="B380" s="8" t="s">
        <v>2046</v>
      </c>
      <c r="C380" s="9" t="s">
        <v>2047</v>
      </c>
      <c r="D380" s="9" t="s">
        <v>714</v>
      </c>
      <c r="E380" s="12" t="s">
        <v>2048</v>
      </c>
      <c r="F380" s="9" t="s">
        <v>2049</v>
      </c>
      <c r="G380" s="79" t="s">
        <v>2050</v>
      </c>
      <c r="H380" s="119"/>
    </row>
    <row r="381" spans="2:8" ht="26.25" hidden="1" customHeight="1" x14ac:dyDescent="0.15">
      <c r="B381" s="8" t="s">
        <v>2051</v>
      </c>
      <c r="C381" s="9" t="s">
        <v>2052</v>
      </c>
      <c r="D381" s="9" t="s">
        <v>714</v>
      </c>
      <c r="E381" s="12" t="s">
        <v>2053</v>
      </c>
      <c r="F381" s="9" t="s">
        <v>2054</v>
      </c>
      <c r="G381" s="79" t="s">
        <v>2055</v>
      </c>
      <c r="H381" s="119"/>
    </row>
    <row r="382" spans="2:8" ht="26.25" hidden="1" customHeight="1" x14ac:dyDescent="0.15">
      <c r="B382" s="8" t="s">
        <v>2056</v>
      </c>
      <c r="C382" s="9" t="s">
        <v>2057</v>
      </c>
      <c r="D382" s="9" t="s">
        <v>71</v>
      </c>
      <c r="E382" s="12" t="s">
        <v>2058</v>
      </c>
      <c r="F382" s="9" t="s">
        <v>2059</v>
      </c>
      <c r="G382" s="79" t="s">
        <v>2060</v>
      </c>
      <c r="H382" s="119"/>
    </row>
    <row r="383" spans="2:8" ht="26.25" hidden="1" customHeight="1" x14ac:dyDescent="0.15">
      <c r="B383" s="8" t="s">
        <v>2061</v>
      </c>
      <c r="C383" s="9" t="s">
        <v>2062</v>
      </c>
      <c r="D383" s="9" t="s">
        <v>714</v>
      </c>
      <c r="E383" s="12" t="s">
        <v>2063</v>
      </c>
      <c r="F383" s="9" t="s">
        <v>2064</v>
      </c>
      <c r="G383" s="79" t="s">
        <v>2065</v>
      </c>
      <c r="H383" s="119"/>
    </row>
    <row r="384" spans="2:8" ht="26.25" hidden="1" customHeight="1" x14ac:dyDescent="0.15">
      <c r="B384" s="8" t="s">
        <v>2066</v>
      </c>
      <c r="C384" s="9" t="s">
        <v>2067</v>
      </c>
      <c r="D384" s="9" t="s">
        <v>714</v>
      </c>
      <c r="E384" s="12" t="s">
        <v>2068</v>
      </c>
      <c r="F384" s="9" t="s">
        <v>2069</v>
      </c>
      <c r="G384" s="79" t="s">
        <v>2070</v>
      </c>
      <c r="H384" s="119"/>
    </row>
    <row r="385" spans="2:8" ht="26.25" hidden="1" customHeight="1" x14ac:dyDescent="0.15">
      <c r="B385" s="8" t="s">
        <v>2071</v>
      </c>
      <c r="C385" s="9" t="s">
        <v>2072</v>
      </c>
      <c r="D385" s="9" t="s">
        <v>71</v>
      </c>
      <c r="E385" s="12" t="s">
        <v>2073</v>
      </c>
      <c r="F385" s="9" t="s">
        <v>2074</v>
      </c>
      <c r="G385" s="79"/>
      <c r="H385" s="119"/>
    </row>
    <row r="386" spans="2:8" ht="26.25" hidden="1" customHeight="1" x14ac:dyDescent="0.15">
      <c r="B386" s="8" t="s">
        <v>2075</v>
      </c>
      <c r="C386" s="19" t="s">
        <v>16750</v>
      </c>
      <c r="D386" s="19"/>
      <c r="E386" s="19"/>
      <c r="F386" s="19"/>
      <c r="G386" s="84"/>
      <c r="H386" s="129"/>
    </row>
    <row r="387" spans="2:8" ht="26.25" hidden="1" customHeight="1" x14ac:dyDescent="0.15">
      <c r="B387" s="8" t="s">
        <v>2080</v>
      </c>
      <c r="C387" s="9" t="s">
        <v>2081</v>
      </c>
      <c r="D387" s="9" t="s">
        <v>714</v>
      </c>
      <c r="E387" s="12" t="s">
        <v>2082</v>
      </c>
      <c r="F387" s="9" t="s">
        <v>2083</v>
      </c>
      <c r="G387" s="79"/>
      <c r="H387" s="119"/>
    </row>
    <row r="388" spans="2:8" ht="26.25" hidden="1" customHeight="1" x14ac:dyDescent="0.15">
      <c r="B388" s="8" t="s">
        <v>2084</v>
      </c>
      <c r="C388" s="9" t="s">
        <v>2085</v>
      </c>
      <c r="D388" s="9" t="s">
        <v>713</v>
      </c>
      <c r="E388" s="12" t="s">
        <v>2086</v>
      </c>
      <c r="F388" s="9" t="s">
        <v>2087</v>
      </c>
      <c r="G388" s="79"/>
      <c r="H388" s="119"/>
    </row>
    <row r="389" spans="2:8" ht="26.25" hidden="1" customHeight="1" x14ac:dyDescent="0.15">
      <c r="B389" s="8" t="s">
        <v>2088</v>
      </c>
      <c r="C389" s="9" t="s">
        <v>2089</v>
      </c>
      <c r="D389" s="9" t="s">
        <v>719</v>
      </c>
      <c r="E389" s="12" t="s">
        <v>2090</v>
      </c>
      <c r="F389" s="9" t="s">
        <v>2091</v>
      </c>
      <c r="G389" s="79" t="s">
        <v>2092</v>
      </c>
      <c r="H389" s="119"/>
    </row>
    <row r="390" spans="2:8" ht="26.25" hidden="1" customHeight="1" x14ac:dyDescent="0.15">
      <c r="B390" s="8" t="s">
        <v>2093</v>
      </c>
      <c r="C390" s="9" t="s">
        <v>2094</v>
      </c>
      <c r="D390" s="9" t="s">
        <v>719</v>
      </c>
      <c r="E390" s="12" t="s">
        <v>2095</v>
      </c>
      <c r="F390" s="9" t="s">
        <v>2096</v>
      </c>
      <c r="G390" s="79" t="s">
        <v>2097</v>
      </c>
      <c r="H390" s="119"/>
    </row>
    <row r="391" spans="2:8" ht="26.25" hidden="1" customHeight="1" x14ac:dyDescent="0.15">
      <c r="B391" s="8" t="s">
        <v>2098</v>
      </c>
      <c r="C391" s="9" t="s">
        <v>2099</v>
      </c>
      <c r="D391" s="9" t="s">
        <v>719</v>
      </c>
      <c r="E391" s="12" t="s">
        <v>2100</v>
      </c>
      <c r="F391" s="9" t="s">
        <v>2101</v>
      </c>
      <c r="G391" s="79" t="s">
        <v>2102</v>
      </c>
      <c r="H391" s="119"/>
    </row>
    <row r="392" spans="2:8" ht="26.25" hidden="1" customHeight="1" x14ac:dyDescent="0.15">
      <c r="B392" s="8" t="s">
        <v>2103</v>
      </c>
      <c r="C392" s="9" t="s">
        <v>2104</v>
      </c>
      <c r="D392" s="9" t="s">
        <v>715</v>
      </c>
      <c r="E392" s="12" t="s">
        <v>2105</v>
      </c>
      <c r="F392" s="9" t="s">
        <v>2106</v>
      </c>
      <c r="G392" s="79"/>
      <c r="H392" s="119"/>
    </row>
    <row r="393" spans="2:8" ht="26.25" hidden="1" customHeight="1" x14ac:dyDescent="0.15">
      <c r="B393" s="8" t="s">
        <v>2107</v>
      </c>
      <c r="C393" s="9" t="s">
        <v>2108</v>
      </c>
      <c r="D393" s="9" t="s">
        <v>771</v>
      </c>
      <c r="E393" s="19"/>
      <c r="F393" s="19"/>
      <c r="G393" s="79"/>
      <c r="H393" s="119"/>
    </row>
    <row r="394" spans="2:8" ht="26.25" hidden="1" customHeight="1" x14ac:dyDescent="0.15">
      <c r="B394" s="8" t="s">
        <v>2109</v>
      </c>
      <c r="C394" s="9" t="s">
        <v>2110</v>
      </c>
      <c r="D394" s="9" t="s">
        <v>71</v>
      </c>
      <c r="E394" s="12" t="s">
        <v>2820</v>
      </c>
      <c r="F394" s="9" t="s">
        <v>2111</v>
      </c>
      <c r="G394" s="79"/>
      <c r="H394" s="119"/>
    </row>
    <row r="395" spans="2:8" ht="26.25" hidden="1" customHeight="1" x14ac:dyDescent="0.15">
      <c r="B395" s="8" t="s">
        <v>2112</v>
      </c>
      <c r="C395" s="9" t="s">
        <v>2113</v>
      </c>
      <c r="D395" s="9" t="s">
        <v>714</v>
      </c>
      <c r="E395" s="12" t="s">
        <v>2114</v>
      </c>
      <c r="F395" s="9" t="s">
        <v>2115</v>
      </c>
      <c r="G395" s="79" t="s">
        <v>2116</v>
      </c>
      <c r="H395" s="119"/>
    </row>
    <row r="396" spans="2:8" ht="26.25" hidden="1" customHeight="1" x14ac:dyDescent="0.15">
      <c r="B396" s="8" t="s">
        <v>2117</v>
      </c>
      <c r="C396" s="19" t="s">
        <v>16750</v>
      </c>
      <c r="D396" s="19"/>
      <c r="E396" s="19"/>
      <c r="F396" s="19"/>
      <c r="G396" s="84"/>
      <c r="H396" s="129"/>
    </row>
    <row r="397" spans="2:8" ht="26.25" hidden="1" customHeight="1" x14ac:dyDescent="0.15">
      <c r="B397" s="8" t="s">
        <v>2118</v>
      </c>
      <c r="C397" s="9" t="s">
        <v>2119</v>
      </c>
      <c r="D397" s="9" t="s">
        <v>210</v>
      </c>
      <c r="E397" s="12" t="s">
        <v>2120</v>
      </c>
      <c r="F397" s="9" t="s">
        <v>2121</v>
      </c>
      <c r="G397" s="79"/>
      <c r="H397" s="119"/>
    </row>
    <row r="398" spans="2:8" ht="26.25" hidden="1" customHeight="1" x14ac:dyDescent="0.15">
      <c r="B398" s="8" t="s">
        <v>2122</v>
      </c>
      <c r="C398" s="9" t="s">
        <v>2123</v>
      </c>
      <c r="D398" s="9" t="s">
        <v>71</v>
      </c>
      <c r="E398" s="12" t="s">
        <v>2124</v>
      </c>
      <c r="F398" s="9" t="s">
        <v>2125</v>
      </c>
      <c r="G398" s="79"/>
      <c r="H398" s="119"/>
    </row>
    <row r="399" spans="2:8" ht="26.25" hidden="1" customHeight="1" x14ac:dyDescent="0.15">
      <c r="B399" s="8" t="s">
        <v>2126</v>
      </c>
      <c r="C399" s="9" t="s">
        <v>2127</v>
      </c>
      <c r="D399" s="9" t="s">
        <v>71</v>
      </c>
      <c r="E399" s="12" t="s">
        <v>2128</v>
      </c>
      <c r="F399" s="9" t="s">
        <v>2129</v>
      </c>
      <c r="G399" s="79" t="s">
        <v>2130</v>
      </c>
      <c r="H399" s="119"/>
    </row>
    <row r="400" spans="2:8" ht="26.25" hidden="1" customHeight="1" x14ac:dyDescent="0.15">
      <c r="B400" s="8" t="s">
        <v>2131</v>
      </c>
      <c r="C400" s="9" t="s">
        <v>2132</v>
      </c>
      <c r="D400" s="9" t="s">
        <v>71</v>
      </c>
      <c r="E400" s="12" t="s">
        <v>2133</v>
      </c>
      <c r="F400" s="9" t="s">
        <v>2134</v>
      </c>
      <c r="G400" s="75"/>
      <c r="H400" s="115"/>
    </row>
    <row r="401" spans="2:8" ht="26.25" hidden="1" customHeight="1" x14ac:dyDescent="0.15">
      <c r="B401" s="8" t="s">
        <v>2135</v>
      </c>
      <c r="C401" s="19" t="s">
        <v>16750</v>
      </c>
      <c r="D401" s="19" t="s">
        <v>714</v>
      </c>
      <c r="E401" s="19"/>
      <c r="F401" s="19" t="s">
        <v>2765</v>
      </c>
      <c r="G401" s="84"/>
      <c r="H401" s="129"/>
    </row>
    <row r="402" spans="2:8" ht="26.25" hidden="1" customHeight="1" x14ac:dyDescent="0.15">
      <c r="B402" s="8" t="s">
        <v>2136</v>
      </c>
      <c r="C402" s="9" t="s">
        <v>2137</v>
      </c>
      <c r="D402" s="9" t="s">
        <v>714</v>
      </c>
      <c r="E402" s="12" t="s">
        <v>2138</v>
      </c>
      <c r="F402" s="9" t="s">
        <v>2139</v>
      </c>
      <c r="G402" s="79" t="s">
        <v>2140</v>
      </c>
      <c r="H402" s="119"/>
    </row>
    <row r="403" spans="2:8" ht="26.25" hidden="1" customHeight="1" x14ac:dyDescent="0.15">
      <c r="B403" s="8" t="s">
        <v>2141</v>
      </c>
      <c r="C403" s="9" t="s">
        <v>2142</v>
      </c>
      <c r="D403" s="9" t="s">
        <v>714</v>
      </c>
      <c r="E403" s="12" t="s">
        <v>2143</v>
      </c>
      <c r="F403" s="9" t="s">
        <v>2144</v>
      </c>
      <c r="G403" s="79" t="s">
        <v>2145</v>
      </c>
      <c r="H403" s="119"/>
    </row>
    <row r="404" spans="2:8" ht="26.25" hidden="1" customHeight="1" x14ac:dyDescent="0.15">
      <c r="B404" s="8" t="s">
        <v>2146</v>
      </c>
      <c r="C404" s="9" t="s">
        <v>2147</v>
      </c>
      <c r="D404" s="9" t="s">
        <v>714</v>
      </c>
      <c r="E404" s="12" t="s">
        <v>2148</v>
      </c>
      <c r="F404" s="9" t="s">
        <v>2149</v>
      </c>
      <c r="G404" s="75"/>
      <c r="H404" s="115"/>
    </row>
    <row r="405" spans="2:8" ht="26.25" hidden="1" customHeight="1" x14ac:dyDescent="0.15">
      <c r="B405" s="8" t="s">
        <v>2150</v>
      </c>
      <c r="C405" s="9" t="s">
        <v>2151</v>
      </c>
      <c r="D405" s="9" t="s">
        <v>714</v>
      </c>
      <c r="E405" s="12" t="s">
        <v>2152</v>
      </c>
      <c r="F405" s="9" t="s">
        <v>2153</v>
      </c>
      <c r="G405" s="79" t="s">
        <v>2154</v>
      </c>
      <c r="H405" s="119"/>
    </row>
    <row r="406" spans="2:8" ht="26.25" hidden="1" customHeight="1" x14ac:dyDescent="0.15">
      <c r="B406" s="8" t="s">
        <v>2155</v>
      </c>
      <c r="C406" s="19" t="s">
        <v>16750</v>
      </c>
      <c r="D406" s="19"/>
      <c r="E406" s="19"/>
      <c r="F406" s="19"/>
      <c r="G406" s="84"/>
      <c r="H406" s="129"/>
    </row>
    <row r="407" spans="2:8" ht="26.25" hidden="1" customHeight="1" x14ac:dyDescent="0.15">
      <c r="B407" s="8" t="s">
        <v>2160</v>
      </c>
      <c r="C407" s="9" t="s">
        <v>2161</v>
      </c>
      <c r="D407" s="9" t="s">
        <v>714</v>
      </c>
      <c r="E407" s="12" t="s">
        <v>2162</v>
      </c>
      <c r="F407" s="9" t="s">
        <v>2163</v>
      </c>
      <c r="G407" s="75"/>
      <c r="H407" s="115"/>
    </row>
    <row r="408" spans="2:8" ht="26.25" hidden="1" customHeight="1" x14ac:dyDescent="0.15">
      <c r="B408" s="8" t="s">
        <v>2164</v>
      </c>
      <c r="C408" s="19" t="s">
        <v>16750</v>
      </c>
      <c r="D408" s="19"/>
      <c r="E408" s="19"/>
      <c r="F408" s="19"/>
      <c r="G408" s="84"/>
      <c r="H408" s="129"/>
    </row>
    <row r="409" spans="2:8" ht="26.25" hidden="1" customHeight="1" x14ac:dyDescent="0.15">
      <c r="B409" s="8" t="s">
        <v>2165</v>
      </c>
      <c r="C409" s="9" t="s">
        <v>2166</v>
      </c>
      <c r="D409" s="9" t="s">
        <v>714</v>
      </c>
      <c r="E409" s="12" t="s">
        <v>2167</v>
      </c>
      <c r="F409" s="9" t="s">
        <v>2168</v>
      </c>
      <c r="G409" s="75" t="s">
        <v>2169</v>
      </c>
      <c r="H409" s="115"/>
    </row>
    <row r="410" spans="2:8" ht="26.25" hidden="1" customHeight="1" x14ac:dyDescent="0.15">
      <c r="B410" s="8" t="s">
        <v>2170</v>
      </c>
      <c r="C410" s="9" t="s">
        <v>2171</v>
      </c>
      <c r="D410" s="9" t="s">
        <v>714</v>
      </c>
      <c r="E410" s="12" t="s">
        <v>2172</v>
      </c>
      <c r="F410" s="9" t="s">
        <v>2173</v>
      </c>
      <c r="G410" s="79" t="s">
        <v>2174</v>
      </c>
      <c r="H410" s="119"/>
    </row>
    <row r="411" spans="2:8" ht="26.25" hidden="1" customHeight="1" x14ac:dyDescent="0.15">
      <c r="B411" s="8" t="s">
        <v>2175</v>
      </c>
      <c r="C411" s="9" t="s">
        <v>2176</v>
      </c>
      <c r="D411" s="9" t="s">
        <v>714</v>
      </c>
      <c r="E411" s="12" t="s">
        <v>2177</v>
      </c>
      <c r="F411" s="9" t="s">
        <v>2178</v>
      </c>
      <c r="G411" s="79" t="s">
        <v>2179</v>
      </c>
      <c r="H411" s="119"/>
    </row>
    <row r="412" spans="2:8" ht="26.25" hidden="1" customHeight="1" x14ac:dyDescent="0.15">
      <c r="B412" s="8" t="s">
        <v>2180</v>
      </c>
      <c r="C412" s="9" t="s">
        <v>2181</v>
      </c>
      <c r="D412" s="9" t="s">
        <v>714</v>
      </c>
      <c r="E412" s="12" t="s">
        <v>2182</v>
      </c>
      <c r="F412" s="9" t="s">
        <v>2183</v>
      </c>
      <c r="G412" s="79" t="s">
        <v>2184</v>
      </c>
      <c r="H412" s="119"/>
    </row>
    <row r="413" spans="2:8" ht="26.25" hidden="1" customHeight="1" x14ac:dyDescent="0.15">
      <c r="B413" s="8" t="s">
        <v>2185</v>
      </c>
      <c r="C413" s="9" t="s">
        <v>2186</v>
      </c>
      <c r="D413" s="9" t="s">
        <v>714</v>
      </c>
      <c r="E413" s="12" t="s">
        <v>2187</v>
      </c>
      <c r="F413" s="9" t="s">
        <v>2188</v>
      </c>
      <c r="G413" s="79" t="s">
        <v>2189</v>
      </c>
      <c r="H413" s="119"/>
    </row>
    <row r="414" spans="2:8" ht="26.25" hidden="1" customHeight="1" x14ac:dyDescent="0.15">
      <c r="B414" s="8" t="s">
        <v>2190</v>
      </c>
      <c r="C414" s="9" t="s">
        <v>2191</v>
      </c>
      <c r="D414" s="9" t="s">
        <v>714</v>
      </c>
      <c r="E414" s="12" t="s">
        <v>2192</v>
      </c>
      <c r="F414" s="9" t="s">
        <v>2193</v>
      </c>
      <c r="G414" s="79" t="s">
        <v>2194</v>
      </c>
      <c r="H414" s="119"/>
    </row>
    <row r="415" spans="2:8" ht="26.25" hidden="1" customHeight="1" x14ac:dyDescent="0.15">
      <c r="B415" s="8" t="s">
        <v>2195</v>
      </c>
      <c r="C415" s="9" t="s">
        <v>2196</v>
      </c>
      <c r="D415" s="9" t="s">
        <v>714</v>
      </c>
      <c r="E415" s="12" t="s">
        <v>2197</v>
      </c>
      <c r="F415" s="9" t="s">
        <v>2198</v>
      </c>
      <c r="G415" s="75" t="s">
        <v>2199</v>
      </c>
      <c r="H415" s="115"/>
    </row>
    <row r="416" spans="2:8" ht="26.25" hidden="1" customHeight="1" x14ac:dyDescent="0.15">
      <c r="B416" s="8" t="s">
        <v>2200</v>
      </c>
      <c r="C416" s="19" t="s">
        <v>16750</v>
      </c>
      <c r="D416" s="19"/>
      <c r="E416" s="19"/>
      <c r="F416" s="19"/>
      <c r="G416" s="83"/>
      <c r="H416" s="120"/>
    </row>
    <row r="417" spans="2:8" ht="26.25" hidden="1" customHeight="1" x14ac:dyDescent="0.15">
      <c r="B417" s="8" t="s">
        <v>2201</v>
      </c>
      <c r="C417" s="9" t="s">
        <v>2202</v>
      </c>
      <c r="D417" s="9" t="s">
        <v>714</v>
      </c>
      <c r="E417" s="12" t="s">
        <v>2203</v>
      </c>
      <c r="F417" s="9" t="s">
        <v>2204</v>
      </c>
      <c r="G417" s="75" t="s">
        <v>2205</v>
      </c>
      <c r="H417" s="115"/>
    </row>
    <row r="418" spans="2:8" ht="26.25" hidden="1" customHeight="1" x14ac:dyDescent="0.15">
      <c r="B418" s="8" t="s">
        <v>2206</v>
      </c>
      <c r="C418" s="9" t="s">
        <v>2207</v>
      </c>
      <c r="D418" s="9" t="s">
        <v>711</v>
      </c>
      <c r="E418" s="12" t="s">
        <v>2208</v>
      </c>
      <c r="F418" s="9" t="s">
        <v>2209</v>
      </c>
      <c r="G418" s="75"/>
      <c r="H418" s="115"/>
    </row>
    <row r="419" spans="2:8" ht="26.25" hidden="1" customHeight="1" x14ac:dyDescent="0.15">
      <c r="B419" s="8" t="s">
        <v>2210</v>
      </c>
      <c r="C419" s="9" t="s">
        <v>2211</v>
      </c>
      <c r="D419" s="9" t="s">
        <v>714</v>
      </c>
      <c r="E419" s="12" t="s">
        <v>2212</v>
      </c>
      <c r="F419" s="9" t="s">
        <v>2213</v>
      </c>
      <c r="G419" s="75" t="s">
        <v>2214</v>
      </c>
      <c r="H419" s="115"/>
    </row>
    <row r="420" spans="2:8" ht="26.25" hidden="1" customHeight="1" x14ac:dyDescent="0.15">
      <c r="B420" s="8" t="s">
        <v>2215</v>
      </c>
      <c r="C420" s="9" t="s">
        <v>2216</v>
      </c>
      <c r="D420" s="9" t="s">
        <v>714</v>
      </c>
      <c r="E420" s="12" t="s">
        <v>2821</v>
      </c>
      <c r="F420" s="9" t="s">
        <v>2217</v>
      </c>
      <c r="G420" s="75" t="s">
        <v>2218</v>
      </c>
      <c r="H420" s="115"/>
    </row>
    <row r="421" spans="2:8" ht="26.25" hidden="1" customHeight="1" x14ac:dyDescent="0.15">
      <c r="B421" s="8" t="s">
        <v>2219</v>
      </c>
      <c r="C421" s="9" t="s">
        <v>1092</v>
      </c>
      <c r="D421" s="9" t="s">
        <v>714</v>
      </c>
      <c r="E421" s="12" t="s">
        <v>2220</v>
      </c>
      <c r="F421" s="9" t="s">
        <v>2221</v>
      </c>
      <c r="G421" s="75"/>
      <c r="H421" s="115"/>
    </row>
    <row r="422" spans="2:8" ht="26.25" hidden="1" customHeight="1" x14ac:dyDescent="0.15">
      <c r="B422" s="8" t="s">
        <v>2222</v>
      </c>
      <c r="C422" s="9" t="s">
        <v>2223</v>
      </c>
      <c r="D422" s="9" t="s">
        <v>714</v>
      </c>
      <c r="E422" s="12" t="s">
        <v>2224</v>
      </c>
      <c r="F422" s="9" t="s">
        <v>2225</v>
      </c>
      <c r="G422" s="75"/>
      <c r="H422" s="115"/>
    </row>
    <row r="423" spans="2:8" ht="26.25" hidden="1" customHeight="1" x14ac:dyDescent="0.15">
      <c r="B423" s="8" t="s">
        <v>2226</v>
      </c>
      <c r="C423" s="9" t="s">
        <v>2227</v>
      </c>
      <c r="D423" s="9" t="s">
        <v>714</v>
      </c>
      <c r="E423" s="12" t="s">
        <v>2228</v>
      </c>
      <c r="F423" s="9" t="s">
        <v>2229</v>
      </c>
      <c r="G423" s="75" t="s">
        <v>2230</v>
      </c>
      <c r="H423" s="115"/>
    </row>
    <row r="424" spans="2:8" ht="26.25" hidden="1" customHeight="1" x14ac:dyDescent="0.15">
      <c r="B424" s="8" t="s">
        <v>2231</v>
      </c>
      <c r="C424" s="9" t="s">
        <v>2232</v>
      </c>
      <c r="D424" s="9" t="s">
        <v>714</v>
      </c>
      <c r="E424" s="12" t="s">
        <v>2233</v>
      </c>
      <c r="F424" s="9" t="s">
        <v>2234</v>
      </c>
      <c r="G424" s="75" t="s">
        <v>2235</v>
      </c>
      <c r="H424" s="115"/>
    </row>
    <row r="425" spans="2:8" ht="26.25" hidden="1" customHeight="1" x14ac:dyDescent="0.15">
      <c r="B425" s="8" t="s">
        <v>2236</v>
      </c>
      <c r="C425" s="9" t="s">
        <v>2237</v>
      </c>
      <c r="D425" s="9" t="s">
        <v>714</v>
      </c>
      <c r="E425" s="12" t="s">
        <v>2238</v>
      </c>
      <c r="F425" s="9" t="s">
        <v>2239</v>
      </c>
      <c r="G425" s="75" t="s">
        <v>2240</v>
      </c>
      <c r="H425" s="115"/>
    </row>
    <row r="426" spans="2:8" ht="26.25" hidden="1" customHeight="1" x14ac:dyDescent="0.15">
      <c r="B426" s="8" t="s">
        <v>2241</v>
      </c>
      <c r="C426" s="9" t="s">
        <v>2242</v>
      </c>
      <c r="D426" s="9" t="s">
        <v>719</v>
      </c>
      <c r="E426" s="12" t="s">
        <v>2243</v>
      </c>
      <c r="F426" s="9" t="s">
        <v>2244</v>
      </c>
      <c r="G426" s="75"/>
      <c r="H426" s="115"/>
    </row>
    <row r="427" spans="2:8" ht="26.25" hidden="1" customHeight="1" x14ac:dyDescent="0.15">
      <c r="B427" s="8" t="s">
        <v>2245</v>
      </c>
      <c r="C427" s="9" t="s">
        <v>2246</v>
      </c>
      <c r="D427" s="9" t="s">
        <v>714</v>
      </c>
      <c r="E427" s="12" t="s">
        <v>2247</v>
      </c>
      <c r="F427" s="9" t="s">
        <v>2248</v>
      </c>
      <c r="G427" s="75" t="s">
        <v>2249</v>
      </c>
      <c r="H427" s="115"/>
    </row>
    <row r="428" spans="2:8" ht="26.25" hidden="1" customHeight="1" x14ac:dyDescent="0.15">
      <c r="B428" s="8" t="s">
        <v>2250</v>
      </c>
      <c r="C428" s="9" t="s">
        <v>2251</v>
      </c>
      <c r="D428" s="9" t="s">
        <v>714</v>
      </c>
      <c r="E428" s="12" t="s">
        <v>2252</v>
      </c>
      <c r="F428" s="9" t="s">
        <v>2253</v>
      </c>
      <c r="G428" s="75" t="s">
        <v>2254</v>
      </c>
      <c r="H428" s="115"/>
    </row>
    <row r="429" spans="2:8" ht="26.25" hidden="1" customHeight="1" x14ac:dyDescent="0.15">
      <c r="B429" s="8" t="s">
        <v>2255</v>
      </c>
      <c r="C429" s="9" t="s">
        <v>2256</v>
      </c>
      <c r="D429" s="9" t="s">
        <v>714</v>
      </c>
      <c r="E429" s="12" t="s">
        <v>2257</v>
      </c>
      <c r="F429" s="9" t="s">
        <v>2258</v>
      </c>
      <c r="G429" s="75" t="s">
        <v>2259</v>
      </c>
      <c r="H429" s="115"/>
    </row>
    <row r="430" spans="2:8" ht="26.25" hidden="1" customHeight="1" x14ac:dyDescent="0.15">
      <c r="B430" s="8" t="s">
        <v>2260</v>
      </c>
      <c r="C430" s="9" t="s">
        <v>2261</v>
      </c>
      <c r="D430" s="9" t="s">
        <v>714</v>
      </c>
      <c r="E430" s="12" t="s">
        <v>2262</v>
      </c>
      <c r="F430" s="9" t="s">
        <v>2263</v>
      </c>
      <c r="G430" s="75" t="s">
        <v>2264</v>
      </c>
      <c r="H430" s="115"/>
    </row>
    <row r="431" spans="2:8" ht="26.25" hidden="1" customHeight="1" x14ac:dyDescent="0.15">
      <c r="B431" s="8" t="s">
        <v>2265</v>
      </c>
      <c r="C431" s="9" t="s">
        <v>2266</v>
      </c>
      <c r="D431" s="9" t="s">
        <v>714</v>
      </c>
      <c r="E431" s="12" t="s">
        <v>2267</v>
      </c>
      <c r="F431" s="9" t="s">
        <v>2268</v>
      </c>
      <c r="G431" s="75" t="s">
        <v>2269</v>
      </c>
      <c r="H431" s="115"/>
    </row>
    <row r="432" spans="2:8" ht="26.25" hidden="1" customHeight="1" x14ac:dyDescent="0.15">
      <c r="B432" s="8" t="s">
        <v>2270</v>
      </c>
      <c r="C432" s="9" t="s">
        <v>2271</v>
      </c>
      <c r="D432" s="9" t="s">
        <v>714</v>
      </c>
      <c r="E432" s="12" t="s">
        <v>2272</v>
      </c>
      <c r="F432" s="9" t="s">
        <v>2273</v>
      </c>
      <c r="G432" s="75" t="s">
        <v>2274</v>
      </c>
      <c r="H432" s="115"/>
    </row>
    <row r="433" spans="2:8" ht="26.25" hidden="1" customHeight="1" x14ac:dyDescent="0.15">
      <c r="B433" s="20" t="s">
        <v>2275</v>
      </c>
      <c r="C433" s="19" t="s">
        <v>16750</v>
      </c>
      <c r="D433" s="19" t="s">
        <v>2765</v>
      </c>
      <c r="E433" s="19"/>
      <c r="F433" s="19" t="s">
        <v>2765</v>
      </c>
      <c r="G433" s="83"/>
      <c r="H433" s="120"/>
    </row>
    <row r="434" spans="2:8" ht="26.25" hidden="1" customHeight="1" x14ac:dyDescent="0.15">
      <c r="B434" s="8" t="s">
        <v>2280</v>
      </c>
      <c r="C434" s="9" t="s">
        <v>16750</v>
      </c>
      <c r="D434" s="9" t="s">
        <v>2765</v>
      </c>
      <c r="E434" s="21"/>
      <c r="F434" s="9" t="s">
        <v>2765</v>
      </c>
      <c r="G434" s="75"/>
      <c r="H434" s="115"/>
    </row>
    <row r="435" spans="2:8" ht="26.25" hidden="1" customHeight="1" x14ac:dyDescent="0.15">
      <c r="B435" s="8" t="s">
        <v>2284</v>
      </c>
      <c r="C435" s="9" t="s">
        <v>2285</v>
      </c>
      <c r="D435" s="9" t="s">
        <v>71</v>
      </c>
      <c r="E435" s="22" t="s">
        <v>2286</v>
      </c>
      <c r="F435" s="23" t="s">
        <v>2287</v>
      </c>
      <c r="G435" s="75" t="s">
        <v>2288</v>
      </c>
      <c r="H435" s="115"/>
    </row>
    <row r="436" spans="2:8" ht="26.25" hidden="1" customHeight="1" x14ac:dyDescent="0.15">
      <c r="B436" s="8" t="s">
        <v>2289</v>
      </c>
      <c r="C436" s="9" t="s">
        <v>2290</v>
      </c>
      <c r="D436" s="9" t="s">
        <v>71</v>
      </c>
      <c r="E436" s="22" t="s">
        <v>2291</v>
      </c>
      <c r="F436" s="9"/>
      <c r="G436" s="75"/>
      <c r="H436" s="115"/>
    </row>
    <row r="437" spans="2:8" ht="26.25" hidden="1" customHeight="1" x14ac:dyDescent="0.15">
      <c r="B437" s="8" t="s">
        <v>2292</v>
      </c>
      <c r="C437" s="9" t="s">
        <v>2293</v>
      </c>
      <c r="D437" s="9" t="s">
        <v>210</v>
      </c>
      <c r="E437" s="22" t="s">
        <v>2294</v>
      </c>
      <c r="F437" s="9" t="s">
        <v>2295</v>
      </c>
      <c r="G437" s="75" t="s">
        <v>2296</v>
      </c>
      <c r="H437" s="115"/>
    </row>
    <row r="438" spans="2:8" ht="26.25" hidden="1" customHeight="1" x14ac:dyDescent="0.15">
      <c r="B438" s="8" t="s">
        <v>2297</v>
      </c>
      <c r="C438" s="9" t="s">
        <v>2298</v>
      </c>
      <c r="D438" s="9" t="s">
        <v>714</v>
      </c>
      <c r="E438" s="22" t="s">
        <v>2299</v>
      </c>
      <c r="F438" s="9" t="s">
        <v>2300</v>
      </c>
      <c r="G438" s="75"/>
      <c r="H438" s="115"/>
    </row>
    <row r="439" spans="2:8" ht="26.25" hidden="1" customHeight="1" x14ac:dyDescent="0.15">
      <c r="B439" s="8" t="s">
        <v>2301</v>
      </c>
      <c r="C439" s="9" t="s">
        <v>2302</v>
      </c>
      <c r="D439" s="9" t="s">
        <v>210</v>
      </c>
      <c r="E439" s="22" t="s">
        <v>2303</v>
      </c>
      <c r="F439" s="9" t="s">
        <v>2304</v>
      </c>
      <c r="G439" s="75" t="s">
        <v>2305</v>
      </c>
      <c r="H439" s="115"/>
    </row>
    <row r="440" spans="2:8" ht="26.25" hidden="1" customHeight="1" x14ac:dyDescent="0.15">
      <c r="B440" s="8" t="s">
        <v>2306</v>
      </c>
      <c r="C440" s="9" t="s">
        <v>2307</v>
      </c>
      <c r="D440" s="9" t="s">
        <v>210</v>
      </c>
      <c r="E440" s="9" t="s">
        <v>2308</v>
      </c>
      <c r="F440" s="9" t="s">
        <v>2309</v>
      </c>
      <c r="G440" s="75"/>
      <c r="H440" s="115"/>
    </row>
    <row r="441" spans="2:8" ht="26.25" hidden="1" customHeight="1" x14ac:dyDescent="0.15">
      <c r="B441" s="8" t="s">
        <v>2310</v>
      </c>
      <c r="C441" s="9" t="s">
        <v>2311</v>
      </c>
      <c r="D441" s="9" t="s">
        <v>714</v>
      </c>
      <c r="E441" s="22" t="s">
        <v>2312</v>
      </c>
      <c r="F441" s="9" t="s">
        <v>2313</v>
      </c>
      <c r="G441" s="75" t="s">
        <v>2314</v>
      </c>
      <c r="H441" s="115"/>
    </row>
    <row r="442" spans="2:8" ht="26.25" hidden="1" customHeight="1" x14ac:dyDescent="0.15">
      <c r="B442" s="8" t="s">
        <v>2315</v>
      </c>
      <c r="C442" s="9" t="s">
        <v>2316</v>
      </c>
      <c r="D442" s="9" t="s">
        <v>714</v>
      </c>
      <c r="E442" s="24" t="s">
        <v>2317</v>
      </c>
      <c r="F442" s="9" t="s">
        <v>2318</v>
      </c>
      <c r="G442" s="75" t="s">
        <v>2319</v>
      </c>
      <c r="H442" s="115"/>
    </row>
    <row r="443" spans="2:8" ht="26.25" hidden="1" customHeight="1" x14ac:dyDescent="0.15">
      <c r="B443" s="8" t="s">
        <v>2320</v>
      </c>
      <c r="C443" s="9" t="s">
        <v>2321</v>
      </c>
      <c r="D443" s="9" t="s">
        <v>71</v>
      </c>
      <c r="E443" s="22" t="s">
        <v>2322</v>
      </c>
      <c r="F443" s="9" t="s">
        <v>2323</v>
      </c>
      <c r="G443" s="75" t="s">
        <v>2324</v>
      </c>
      <c r="H443" s="115"/>
    </row>
    <row r="444" spans="2:8" ht="26.25" hidden="1" customHeight="1" x14ac:dyDescent="0.15">
      <c r="B444" s="8" t="s">
        <v>2325</v>
      </c>
      <c r="C444" s="9" t="s">
        <v>2326</v>
      </c>
      <c r="D444" s="9" t="s">
        <v>210</v>
      </c>
      <c r="E444" s="22" t="s">
        <v>2327</v>
      </c>
      <c r="F444" s="9" t="s">
        <v>2328</v>
      </c>
      <c r="G444" s="75" t="s">
        <v>2329</v>
      </c>
      <c r="H444" s="115"/>
    </row>
    <row r="445" spans="2:8" ht="26.25" hidden="1" customHeight="1" x14ac:dyDescent="0.15">
      <c r="B445" s="8" t="s">
        <v>2330</v>
      </c>
      <c r="C445" s="9" t="s">
        <v>2331</v>
      </c>
      <c r="D445" s="9" t="s">
        <v>719</v>
      </c>
      <c r="E445" s="22" t="s">
        <v>2332</v>
      </c>
      <c r="F445" s="9" t="s">
        <v>2333</v>
      </c>
      <c r="G445" s="75"/>
      <c r="H445" s="115"/>
    </row>
    <row r="446" spans="2:8" ht="26.25" hidden="1" customHeight="1" x14ac:dyDescent="0.15">
      <c r="B446" s="8" t="s">
        <v>2334</v>
      </c>
      <c r="C446" s="9" t="s">
        <v>2335</v>
      </c>
      <c r="D446" s="9" t="s">
        <v>71</v>
      </c>
      <c r="E446" s="16" t="s">
        <v>2336</v>
      </c>
      <c r="F446" s="9" t="s">
        <v>2337</v>
      </c>
      <c r="G446" s="75" t="s">
        <v>2338</v>
      </c>
      <c r="H446" s="115"/>
    </row>
    <row r="447" spans="2:8" ht="26.25" hidden="1" customHeight="1" x14ac:dyDescent="0.15">
      <c r="B447" s="8" t="s">
        <v>2339</v>
      </c>
      <c r="C447" s="9" t="s">
        <v>1112</v>
      </c>
      <c r="D447" s="9" t="s">
        <v>719</v>
      </c>
      <c r="E447" s="12" t="s">
        <v>1113</v>
      </c>
      <c r="F447" s="9" t="s">
        <v>2340</v>
      </c>
      <c r="G447" s="75" t="s">
        <v>1115</v>
      </c>
      <c r="H447" s="115"/>
    </row>
    <row r="448" spans="2:8" ht="26.25" hidden="1" customHeight="1" x14ac:dyDescent="0.15">
      <c r="B448" s="8" t="s">
        <v>2341</v>
      </c>
      <c r="C448" s="12" t="s">
        <v>2342</v>
      </c>
      <c r="D448" s="9" t="s">
        <v>714</v>
      </c>
      <c r="E448" s="9" t="s">
        <v>2343</v>
      </c>
      <c r="F448" s="9" t="s">
        <v>2344</v>
      </c>
      <c r="G448" s="75" t="s">
        <v>2345</v>
      </c>
      <c r="H448" s="115"/>
    </row>
    <row r="449" spans="2:8" ht="26.25" hidden="1" customHeight="1" x14ac:dyDescent="0.15">
      <c r="B449" s="8" t="s">
        <v>2346</v>
      </c>
      <c r="C449" s="9" t="s">
        <v>2347</v>
      </c>
      <c r="D449" s="9" t="s">
        <v>714</v>
      </c>
      <c r="E449" s="12" t="s">
        <v>2348</v>
      </c>
      <c r="F449" s="9" t="s">
        <v>2349</v>
      </c>
      <c r="G449" s="75"/>
      <c r="H449" s="115"/>
    </row>
    <row r="450" spans="2:8" ht="26.25" hidden="1" customHeight="1" x14ac:dyDescent="0.15">
      <c r="B450" s="8" t="s">
        <v>2350</v>
      </c>
      <c r="C450" s="9" t="s">
        <v>2351</v>
      </c>
      <c r="D450" s="9" t="s">
        <v>715</v>
      </c>
      <c r="E450" s="12" t="s">
        <v>2352</v>
      </c>
      <c r="F450" s="9" t="s">
        <v>2353</v>
      </c>
      <c r="G450" s="75" t="s">
        <v>2354</v>
      </c>
      <c r="H450" s="115"/>
    </row>
    <row r="451" spans="2:8" ht="26.25" hidden="1" customHeight="1" x14ac:dyDescent="0.15">
      <c r="B451" s="8" t="s">
        <v>2355</v>
      </c>
      <c r="C451" s="9" t="s">
        <v>2356</v>
      </c>
      <c r="D451" s="9" t="s">
        <v>71</v>
      </c>
      <c r="E451" s="12" t="s">
        <v>2357</v>
      </c>
      <c r="F451" s="9" t="s">
        <v>2358</v>
      </c>
      <c r="G451" s="75" t="s">
        <v>2359</v>
      </c>
      <c r="H451" s="115"/>
    </row>
    <row r="452" spans="2:8" ht="26.25" hidden="1" customHeight="1" x14ac:dyDescent="0.15">
      <c r="B452" s="8" t="s">
        <v>2360</v>
      </c>
      <c r="C452" s="9" t="s">
        <v>1038</v>
      </c>
      <c r="D452" s="9" t="s">
        <v>719</v>
      </c>
      <c r="E452" s="12" t="s">
        <v>2361</v>
      </c>
      <c r="F452" s="9" t="s">
        <v>2362</v>
      </c>
      <c r="G452" s="75" t="s">
        <v>1042</v>
      </c>
      <c r="H452" s="115"/>
    </row>
    <row r="453" spans="2:8" ht="26.25" hidden="1" customHeight="1" x14ac:dyDescent="0.15">
      <c r="B453" s="8" t="s">
        <v>2363</v>
      </c>
      <c r="C453" s="9" t="s">
        <v>2364</v>
      </c>
      <c r="D453" s="9" t="s">
        <v>719</v>
      </c>
      <c r="E453" s="12" t="s">
        <v>2365</v>
      </c>
      <c r="F453" s="9" t="s">
        <v>2366</v>
      </c>
      <c r="G453" s="75"/>
      <c r="H453" s="115"/>
    </row>
    <row r="454" spans="2:8" ht="26.25" hidden="1" customHeight="1" x14ac:dyDescent="0.15">
      <c r="B454" s="8" t="s">
        <v>2367</v>
      </c>
      <c r="C454" s="9" t="s">
        <v>2368</v>
      </c>
      <c r="D454" s="9" t="s">
        <v>713</v>
      </c>
      <c r="E454" s="12" t="s">
        <v>2369</v>
      </c>
      <c r="F454" s="9" t="s">
        <v>2370</v>
      </c>
      <c r="G454" s="75" t="s">
        <v>2371</v>
      </c>
      <c r="H454" s="115"/>
    </row>
    <row r="455" spans="2:8" ht="26.25" hidden="1" customHeight="1" x14ac:dyDescent="0.15">
      <c r="B455" s="8" t="s">
        <v>2372</v>
      </c>
      <c r="C455" s="9" t="s">
        <v>16750</v>
      </c>
      <c r="D455" s="9"/>
      <c r="E455" s="12"/>
      <c r="F455" s="9"/>
      <c r="G455" s="75"/>
      <c r="H455" s="115"/>
    </row>
    <row r="456" spans="2:8" ht="26.25" hidden="1" customHeight="1" x14ac:dyDescent="0.15">
      <c r="B456" s="8" t="s">
        <v>2373</v>
      </c>
      <c r="C456" s="9" t="s">
        <v>2374</v>
      </c>
      <c r="D456" s="9" t="s">
        <v>719</v>
      </c>
      <c r="E456" s="12" t="s">
        <v>2375</v>
      </c>
      <c r="F456" s="9" t="s">
        <v>2376</v>
      </c>
      <c r="G456" s="75"/>
      <c r="H456" s="115"/>
    </row>
    <row r="457" spans="2:8" ht="26.25" hidden="1" customHeight="1" x14ac:dyDescent="0.15">
      <c r="B457" s="8" t="s">
        <v>2377</v>
      </c>
      <c r="C457" s="9" t="s">
        <v>2378</v>
      </c>
      <c r="D457" s="9" t="s">
        <v>714</v>
      </c>
      <c r="E457" s="12" t="s">
        <v>2379</v>
      </c>
      <c r="F457" s="9" t="s">
        <v>2380</v>
      </c>
      <c r="G457" s="75" t="s">
        <v>2381</v>
      </c>
      <c r="H457" s="115"/>
    </row>
    <row r="458" spans="2:8" ht="26.25" hidden="1" customHeight="1" x14ac:dyDescent="0.15">
      <c r="B458" s="8" t="s">
        <v>2382</v>
      </c>
      <c r="C458" s="9" t="s">
        <v>2383</v>
      </c>
      <c r="D458" s="9" t="s">
        <v>719</v>
      </c>
      <c r="E458" s="12" t="s">
        <v>2384</v>
      </c>
      <c r="F458" s="9" t="s">
        <v>2385</v>
      </c>
      <c r="G458" s="75"/>
      <c r="H458" s="115"/>
    </row>
    <row r="459" spans="2:8" ht="26.25" hidden="1" customHeight="1" x14ac:dyDescent="0.15">
      <c r="B459" s="8" t="s">
        <v>2386</v>
      </c>
      <c r="C459" s="9" t="s">
        <v>2387</v>
      </c>
      <c r="D459" s="9" t="s">
        <v>71</v>
      </c>
      <c r="E459" s="12" t="s">
        <v>2388</v>
      </c>
      <c r="F459" s="9" t="s">
        <v>2389</v>
      </c>
      <c r="G459" s="75"/>
      <c r="H459" s="115"/>
    </row>
    <row r="460" spans="2:8" ht="26.25" hidden="1" customHeight="1" x14ac:dyDescent="0.15">
      <c r="B460" s="8" t="s">
        <v>2390</v>
      </c>
      <c r="C460" s="9" t="s">
        <v>570</v>
      </c>
      <c r="D460" s="9" t="s">
        <v>719</v>
      </c>
      <c r="E460" s="12" t="s">
        <v>2391</v>
      </c>
      <c r="F460" s="9" t="s">
        <v>2392</v>
      </c>
      <c r="G460" s="75" t="s">
        <v>2393</v>
      </c>
      <c r="H460" s="115"/>
    </row>
    <row r="461" spans="2:8" ht="26.25" hidden="1" customHeight="1" x14ac:dyDescent="0.15">
      <c r="B461" s="8" t="s">
        <v>2394</v>
      </c>
      <c r="C461" s="9" t="s">
        <v>2395</v>
      </c>
      <c r="D461" s="9" t="s">
        <v>210</v>
      </c>
      <c r="E461" s="12" t="s">
        <v>2396</v>
      </c>
      <c r="F461" s="9" t="s">
        <v>2397</v>
      </c>
      <c r="G461" s="75"/>
      <c r="H461" s="115"/>
    </row>
    <row r="462" spans="2:8" ht="26.25" hidden="1" customHeight="1" x14ac:dyDescent="0.15">
      <c r="B462" s="8" t="s">
        <v>2398</v>
      </c>
      <c r="C462" s="9" t="s">
        <v>2399</v>
      </c>
      <c r="D462" s="9" t="s">
        <v>71</v>
      </c>
      <c r="E462" s="12" t="s">
        <v>2400</v>
      </c>
      <c r="F462" s="9" t="s">
        <v>2401</v>
      </c>
      <c r="G462" s="75"/>
      <c r="H462" s="115"/>
    </row>
    <row r="463" spans="2:8" ht="26.25" hidden="1" customHeight="1" x14ac:dyDescent="0.15">
      <c r="B463" s="8" t="s">
        <v>2402</v>
      </c>
      <c r="C463" s="9" t="s">
        <v>2403</v>
      </c>
      <c r="D463" s="9" t="s">
        <v>715</v>
      </c>
      <c r="E463" s="12" t="s">
        <v>261</v>
      </c>
      <c r="F463" s="9" t="s">
        <v>2404</v>
      </c>
      <c r="G463" s="75" t="s">
        <v>263</v>
      </c>
      <c r="H463" s="115"/>
    </row>
    <row r="464" spans="2:8" ht="26.25" hidden="1" customHeight="1" x14ac:dyDescent="0.15">
      <c r="B464" s="8" t="s">
        <v>2405</v>
      </c>
      <c r="C464" s="9" t="s">
        <v>2406</v>
      </c>
      <c r="D464" s="9" t="s">
        <v>71</v>
      </c>
      <c r="E464" s="12" t="s">
        <v>2407</v>
      </c>
      <c r="F464" s="9" t="s">
        <v>2408</v>
      </c>
      <c r="G464" s="75" t="s">
        <v>2409</v>
      </c>
      <c r="H464" s="115"/>
    </row>
    <row r="465" spans="2:8" ht="26.25" hidden="1" customHeight="1" x14ac:dyDescent="0.15">
      <c r="B465" s="8" t="s">
        <v>2410</v>
      </c>
      <c r="C465" s="9" t="s">
        <v>2411</v>
      </c>
      <c r="D465" s="9" t="s">
        <v>714</v>
      </c>
      <c r="E465" s="12" t="s">
        <v>2822</v>
      </c>
      <c r="F465" s="9" t="s">
        <v>2412</v>
      </c>
      <c r="G465" s="75" t="s">
        <v>2413</v>
      </c>
      <c r="H465" s="115"/>
    </row>
    <row r="466" spans="2:8" ht="26.25" hidden="1" customHeight="1" x14ac:dyDescent="0.15">
      <c r="B466" s="8" t="s">
        <v>2414</v>
      </c>
      <c r="C466" s="9" t="s">
        <v>2415</v>
      </c>
      <c r="D466" s="9" t="s">
        <v>719</v>
      </c>
      <c r="E466" s="12" t="s">
        <v>2416</v>
      </c>
      <c r="F466" s="9" t="s">
        <v>2417</v>
      </c>
      <c r="G466" s="75"/>
      <c r="H466" s="115"/>
    </row>
    <row r="467" spans="2:8" ht="26.25" hidden="1" customHeight="1" x14ac:dyDescent="0.15">
      <c r="B467" s="8" t="s">
        <v>2418</v>
      </c>
      <c r="C467" s="9" t="s">
        <v>2419</v>
      </c>
      <c r="D467" s="9" t="s">
        <v>210</v>
      </c>
      <c r="E467" s="12" t="s">
        <v>2420</v>
      </c>
      <c r="F467" s="9" t="s">
        <v>2421</v>
      </c>
      <c r="G467" s="75"/>
      <c r="H467" s="115"/>
    </row>
    <row r="468" spans="2:8" ht="26.25" hidden="1" customHeight="1" x14ac:dyDescent="0.15">
      <c r="B468" s="8" t="s">
        <v>2422</v>
      </c>
      <c r="C468" s="9" t="s">
        <v>2423</v>
      </c>
      <c r="D468" s="9" t="s">
        <v>714</v>
      </c>
      <c r="E468" s="12" t="s">
        <v>2424</v>
      </c>
      <c r="F468" s="9" t="s">
        <v>2425</v>
      </c>
      <c r="G468" s="75" t="s">
        <v>2426</v>
      </c>
      <c r="H468" s="115"/>
    </row>
    <row r="469" spans="2:8" ht="26.25" hidden="1" customHeight="1" x14ac:dyDescent="0.15">
      <c r="B469" s="8" t="s">
        <v>2427</v>
      </c>
      <c r="C469" s="19" t="s">
        <v>16750</v>
      </c>
      <c r="D469" s="19"/>
      <c r="E469" s="19"/>
      <c r="F469" s="19"/>
      <c r="G469" s="83"/>
      <c r="H469" s="120"/>
    </row>
    <row r="470" spans="2:8" ht="26.25" hidden="1" customHeight="1" x14ac:dyDescent="0.15">
      <c r="B470" s="8" t="s">
        <v>2432</v>
      </c>
      <c r="C470" s="9" t="s">
        <v>2433</v>
      </c>
      <c r="D470" s="9" t="s">
        <v>714</v>
      </c>
      <c r="E470" s="12" t="s">
        <v>2434</v>
      </c>
      <c r="F470" s="9" t="s">
        <v>2435</v>
      </c>
      <c r="G470" s="75" t="s">
        <v>2436</v>
      </c>
      <c r="H470" s="115"/>
    </row>
    <row r="471" spans="2:8" ht="26.25" hidden="1" customHeight="1" x14ac:dyDescent="0.15">
      <c r="B471" s="8" t="s">
        <v>2437</v>
      </c>
      <c r="C471" s="9" t="s">
        <v>2438</v>
      </c>
      <c r="D471" s="9" t="s">
        <v>71</v>
      </c>
      <c r="E471" s="12" t="s">
        <v>2439</v>
      </c>
      <c r="F471" s="9" t="s">
        <v>2765</v>
      </c>
      <c r="G471" s="75"/>
      <c r="H471" s="115"/>
    </row>
    <row r="472" spans="2:8" ht="26.25" hidden="1" customHeight="1" x14ac:dyDescent="0.15">
      <c r="B472" s="8" t="s">
        <v>2440</v>
      </c>
      <c r="C472" s="9" t="s">
        <v>2441</v>
      </c>
      <c r="D472" s="9" t="s">
        <v>71</v>
      </c>
      <c r="E472" s="12" t="s">
        <v>2442</v>
      </c>
      <c r="F472" s="9" t="s">
        <v>2443</v>
      </c>
      <c r="G472" s="75" t="s">
        <v>2444</v>
      </c>
      <c r="H472" s="115"/>
    </row>
    <row r="473" spans="2:8" ht="26.25" hidden="1" customHeight="1" x14ac:dyDescent="0.15">
      <c r="B473" s="8" t="s">
        <v>2445</v>
      </c>
      <c r="C473" s="9" t="s">
        <v>2446</v>
      </c>
      <c r="D473" s="9" t="s">
        <v>715</v>
      </c>
      <c r="E473" s="12" t="s">
        <v>2447</v>
      </c>
      <c r="F473" s="9" t="s">
        <v>2448</v>
      </c>
      <c r="G473" s="75" t="s">
        <v>2449</v>
      </c>
      <c r="H473" s="115"/>
    </row>
    <row r="474" spans="2:8" ht="26.25" hidden="1" customHeight="1" x14ac:dyDescent="0.15">
      <c r="B474" s="8" t="s">
        <v>2450</v>
      </c>
      <c r="C474" s="9" t="s">
        <v>1593</v>
      </c>
      <c r="D474" s="9" t="s">
        <v>71</v>
      </c>
      <c r="E474" s="12" t="s">
        <v>2451</v>
      </c>
      <c r="F474" s="9" t="s">
        <v>2452</v>
      </c>
      <c r="G474" s="75" t="s">
        <v>2453</v>
      </c>
      <c r="H474" s="115"/>
    </row>
    <row r="475" spans="2:8" ht="26.25" hidden="1" customHeight="1" x14ac:dyDescent="0.15">
      <c r="B475" s="8" t="s">
        <v>2454</v>
      </c>
      <c r="C475" s="9" t="s">
        <v>2455</v>
      </c>
      <c r="D475" s="9" t="s">
        <v>71</v>
      </c>
      <c r="E475" s="12" t="s">
        <v>2456</v>
      </c>
      <c r="F475" s="9" t="s">
        <v>2457</v>
      </c>
      <c r="G475" s="75" t="s">
        <v>2458</v>
      </c>
      <c r="H475" s="115"/>
    </row>
    <row r="476" spans="2:8" ht="26.25" hidden="1" customHeight="1" x14ac:dyDescent="0.15">
      <c r="B476" s="8" t="s">
        <v>2459</v>
      </c>
      <c r="C476" s="9" t="s">
        <v>2460</v>
      </c>
      <c r="D476" s="9" t="s">
        <v>714</v>
      </c>
      <c r="E476" s="12" t="s">
        <v>2461</v>
      </c>
      <c r="F476" s="9" t="s">
        <v>2462</v>
      </c>
      <c r="G476" s="75" t="s">
        <v>2463</v>
      </c>
      <c r="H476" s="115"/>
    </row>
    <row r="477" spans="2:8" ht="26.25" hidden="1" customHeight="1" x14ac:dyDescent="0.15">
      <c r="B477" s="8" t="s">
        <v>2464</v>
      </c>
      <c r="C477" s="9" t="s">
        <v>2465</v>
      </c>
      <c r="D477" s="9" t="s">
        <v>71</v>
      </c>
      <c r="E477" s="12" t="s">
        <v>2466</v>
      </c>
      <c r="F477" s="9" t="s">
        <v>2467</v>
      </c>
      <c r="G477" s="75"/>
      <c r="H477" s="115"/>
    </row>
    <row r="478" spans="2:8" ht="26.25" hidden="1" customHeight="1" x14ac:dyDescent="0.15">
      <c r="B478" s="8" t="s">
        <v>2468</v>
      </c>
      <c r="C478" s="19" t="s">
        <v>16750</v>
      </c>
      <c r="D478" s="19"/>
      <c r="E478" s="19"/>
      <c r="F478" s="19"/>
      <c r="G478" s="83"/>
      <c r="H478" s="120"/>
    </row>
    <row r="479" spans="2:8" ht="26.25" hidden="1" customHeight="1" x14ac:dyDescent="0.15">
      <c r="B479" s="8" t="s">
        <v>2470</v>
      </c>
      <c r="C479" s="9" t="s">
        <v>2471</v>
      </c>
      <c r="D479" s="9" t="s">
        <v>719</v>
      </c>
      <c r="E479" s="12" t="s">
        <v>2823</v>
      </c>
      <c r="F479" s="9" t="s">
        <v>2472</v>
      </c>
      <c r="G479" s="75" t="s">
        <v>2473</v>
      </c>
      <c r="H479" s="115"/>
    </row>
    <row r="480" spans="2:8" ht="26.25" hidden="1" customHeight="1" x14ac:dyDescent="0.15">
      <c r="B480" s="8" t="s">
        <v>2474</v>
      </c>
      <c r="C480" s="9" t="s">
        <v>2475</v>
      </c>
      <c r="D480" s="9" t="s">
        <v>720</v>
      </c>
      <c r="E480" s="12" t="s">
        <v>2476</v>
      </c>
      <c r="F480" s="9" t="s">
        <v>2477</v>
      </c>
      <c r="G480" s="75" t="s">
        <v>2478</v>
      </c>
      <c r="H480" s="115"/>
    </row>
    <row r="481" spans="2:8" ht="26.25" hidden="1" customHeight="1" x14ac:dyDescent="0.15">
      <c r="B481" s="8" t="s">
        <v>2479</v>
      </c>
      <c r="C481" s="19" t="s">
        <v>16750</v>
      </c>
      <c r="D481" s="19"/>
      <c r="E481" s="19"/>
      <c r="F481" s="19"/>
      <c r="G481" s="83"/>
      <c r="H481" s="120"/>
    </row>
    <row r="482" spans="2:8" ht="26.25" hidden="1" customHeight="1" x14ac:dyDescent="0.15">
      <c r="B482" s="8" t="s">
        <v>2484</v>
      </c>
      <c r="C482" s="9" t="s">
        <v>2485</v>
      </c>
      <c r="D482" s="9" t="s">
        <v>714</v>
      </c>
      <c r="E482" s="12" t="s">
        <v>2486</v>
      </c>
      <c r="F482" s="9" t="s">
        <v>2487</v>
      </c>
      <c r="G482" s="75"/>
      <c r="H482" s="115"/>
    </row>
    <row r="483" spans="2:8" ht="26.25" hidden="1" customHeight="1" x14ac:dyDescent="0.15">
      <c r="B483" s="8" t="s">
        <v>2488</v>
      </c>
      <c r="C483" s="9" t="s">
        <v>2489</v>
      </c>
      <c r="D483" s="9" t="s">
        <v>714</v>
      </c>
      <c r="E483" s="12" t="s">
        <v>2490</v>
      </c>
      <c r="F483" s="9" t="s">
        <v>2491</v>
      </c>
      <c r="G483" s="75" t="s">
        <v>2492</v>
      </c>
      <c r="H483" s="115"/>
    </row>
    <row r="484" spans="2:8" ht="26.25" hidden="1" customHeight="1" x14ac:dyDescent="0.15">
      <c r="B484" s="8" t="s">
        <v>2493</v>
      </c>
      <c r="C484" s="12" t="s">
        <v>330</v>
      </c>
      <c r="D484" s="9" t="s">
        <v>714</v>
      </c>
      <c r="E484" s="12" t="s">
        <v>331</v>
      </c>
      <c r="F484" s="9" t="s">
        <v>2494</v>
      </c>
      <c r="G484" s="75" t="s">
        <v>333</v>
      </c>
      <c r="H484" s="115"/>
    </row>
    <row r="485" spans="2:8" ht="26.25" hidden="1" customHeight="1" x14ac:dyDescent="0.15">
      <c r="B485" s="8" t="s">
        <v>2495</v>
      </c>
      <c r="C485" s="9" t="s">
        <v>2496</v>
      </c>
      <c r="D485" s="9" t="s">
        <v>71</v>
      </c>
      <c r="E485" s="12" t="s">
        <v>2497</v>
      </c>
      <c r="F485" s="9" t="s">
        <v>2498</v>
      </c>
      <c r="G485" s="75" t="s">
        <v>2499</v>
      </c>
      <c r="H485" s="115"/>
    </row>
    <row r="486" spans="2:8" ht="26.25" hidden="1" customHeight="1" x14ac:dyDescent="0.15">
      <c r="B486" s="8" t="s">
        <v>2500</v>
      </c>
      <c r="C486" s="9" t="s">
        <v>2501</v>
      </c>
      <c r="D486" s="9" t="s">
        <v>715</v>
      </c>
      <c r="E486" s="12"/>
      <c r="F486" s="9" t="s">
        <v>2502</v>
      </c>
      <c r="G486" s="75" t="s">
        <v>2503</v>
      </c>
      <c r="H486" s="115"/>
    </row>
    <row r="487" spans="2:8" ht="26.25" hidden="1" customHeight="1" x14ac:dyDescent="0.15">
      <c r="B487" s="8" t="s">
        <v>2504</v>
      </c>
      <c r="C487" s="9" t="s">
        <v>2505</v>
      </c>
      <c r="D487" s="9" t="s">
        <v>713</v>
      </c>
      <c r="E487" s="12" t="s">
        <v>2506</v>
      </c>
      <c r="F487" s="9" t="s">
        <v>2507</v>
      </c>
      <c r="G487" s="75" t="s">
        <v>2508</v>
      </c>
      <c r="H487" s="115"/>
    </row>
    <row r="488" spans="2:8" ht="26.25" hidden="1" customHeight="1" x14ac:dyDescent="0.15">
      <c r="B488" s="8" t="s">
        <v>2509</v>
      </c>
      <c r="C488" s="9" t="s">
        <v>2510</v>
      </c>
      <c r="D488" s="9" t="s">
        <v>71</v>
      </c>
      <c r="E488" s="12" t="s">
        <v>2511</v>
      </c>
      <c r="F488" s="9" t="s">
        <v>2512</v>
      </c>
      <c r="G488" s="75" t="s">
        <v>2513</v>
      </c>
      <c r="H488" s="115"/>
    </row>
    <row r="489" spans="2:8" ht="26.25" hidden="1" customHeight="1" x14ac:dyDescent="0.15">
      <c r="B489" s="8" t="s">
        <v>2514</v>
      </c>
      <c r="C489" s="9" t="s">
        <v>2515</v>
      </c>
      <c r="D489" s="9" t="s">
        <v>714</v>
      </c>
      <c r="E489" s="12" t="s">
        <v>2516</v>
      </c>
      <c r="F489" s="9" t="s">
        <v>2517</v>
      </c>
      <c r="G489" s="75"/>
      <c r="H489" s="115"/>
    </row>
    <row r="490" spans="2:8" ht="26.25" hidden="1" customHeight="1" x14ac:dyDescent="0.15">
      <c r="B490" s="8" t="s">
        <v>2518</v>
      </c>
      <c r="C490" s="9" t="s">
        <v>2519</v>
      </c>
      <c r="D490" s="9" t="s">
        <v>714</v>
      </c>
      <c r="E490" s="12" t="s">
        <v>2520</v>
      </c>
      <c r="F490" s="9" t="s">
        <v>2521</v>
      </c>
      <c r="G490" s="75" t="s">
        <v>2522</v>
      </c>
      <c r="H490" s="115"/>
    </row>
    <row r="491" spans="2:8" ht="26.25" hidden="1" customHeight="1" x14ac:dyDescent="0.15">
      <c r="B491" s="8" t="s">
        <v>2523</v>
      </c>
      <c r="C491" s="9" t="s">
        <v>2524</v>
      </c>
      <c r="D491" s="9" t="s">
        <v>719</v>
      </c>
      <c r="E491" s="12" t="s">
        <v>2525</v>
      </c>
      <c r="F491" s="9" t="s">
        <v>2526</v>
      </c>
      <c r="G491" s="75"/>
      <c r="H491" s="115"/>
    </row>
    <row r="492" spans="2:8" ht="26.25" hidden="1" customHeight="1" x14ac:dyDescent="0.15">
      <c r="B492" s="8" t="s">
        <v>2527</v>
      </c>
      <c r="C492" s="9" t="s">
        <v>2528</v>
      </c>
      <c r="D492" s="9" t="s">
        <v>714</v>
      </c>
      <c r="E492" s="12" t="s">
        <v>2529</v>
      </c>
      <c r="F492" s="9" t="s">
        <v>2530</v>
      </c>
      <c r="G492" s="75" t="s">
        <v>2531</v>
      </c>
      <c r="H492" s="115"/>
    </row>
    <row r="493" spans="2:8" ht="26.25" hidden="1" customHeight="1" x14ac:dyDescent="0.15">
      <c r="B493" s="8" t="s">
        <v>2532</v>
      </c>
      <c r="C493" s="19" t="s">
        <v>16750</v>
      </c>
      <c r="D493" s="19"/>
      <c r="E493" s="19"/>
      <c r="F493" s="19"/>
      <c r="G493" s="83"/>
      <c r="H493" s="120"/>
    </row>
    <row r="494" spans="2:8" ht="26.25" hidden="1" customHeight="1" x14ac:dyDescent="0.15">
      <c r="B494" s="8" t="s">
        <v>2537</v>
      </c>
      <c r="C494" s="9" t="s">
        <v>2538</v>
      </c>
      <c r="D494" s="9" t="s">
        <v>714</v>
      </c>
      <c r="E494" s="12" t="s">
        <v>2539</v>
      </c>
      <c r="F494" s="9" t="s">
        <v>2540</v>
      </c>
      <c r="G494" s="75" t="s">
        <v>2541</v>
      </c>
      <c r="H494" s="115"/>
    </row>
    <row r="495" spans="2:8" ht="26.25" hidden="1" customHeight="1" x14ac:dyDescent="0.15">
      <c r="B495" s="8" t="s">
        <v>2542</v>
      </c>
      <c r="C495" s="9" t="s">
        <v>2543</v>
      </c>
      <c r="D495" s="9" t="s">
        <v>714</v>
      </c>
      <c r="E495" s="12" t="s">
        <v>2544</v>
      </c>
      <c r="F495" s="9" t="s">
        <v>2545</v>
      </c>
      <c r="G495" s="75" t="s">
        <v>2546</v>
      </c>
      <c r="H495" s="115"/>
    </row>
    <row r="496" spans="2:8" ht="26.25" hidden="1" customHeight="1" x14ac:dyDescent="0.15">
      <c r="B496" s="8" t="s">
        <v>2547</v>
      </c>
      <c r="C496" s="9" t="s">
        <v>2548</v>
      </c>
      <c r="D496" s="9" t="s">
        <v>714</v>
      </c>
      <c r="E496" s="12" t="s">
        <v>2549</v>
      </c>
      <c r="F496" s="9" t="s">
        <v>2550</v>
      </c>
      <c r="G496" s="75" t="s">
        <v>2551</v>
      </c>
      <c r="H496" s="115"/>
    </row>
    <row r="497" spans="2:8" ht="26.25" hidden="1" customHeight="1" x14ac:dyDescent="0.15">
      <c r="B497" s="8" t="s">
        <v>2552</v>
      </c>
      <c r="C497" s="9" t="s">
        <v>2553</v>
      </c>
      <c r="D497" s="9" t="s">
        <v>714</v>
      </c>
      <c r="E497" s="12" t="s">
        <v>2554</v>
      </c>
      <c r="F497" s="9" t="s">
        <v>2555</v>
      </c>
      <c r="G497" s="75" t="s">
        <v>2556</v>
      </c>
      <c r="H497" s="115"/>
    </row>
    <row r="498" spans="2:8" ht="26.25" hidden="1" customHeight="1" x14ac:dyDescent="0.15">
      <c r="B498" s="8" t="s">
        <v>2557</v>
      </c>
      <c r="C498" s="9" t="s">
        <v>2558</v>
      </c>
      <c r="D498" s="9" t="s">
        <v>714</v>
      </c>
      <c r="E498" s="12" t="s">
        <v>2559</v>
      </c>
      <c r="F498" s="9" t="s">
        <v>2560</v>
      </c>
      <c r="G498" s="75" t="s">
        <v>2561</v>
      </c>
      <c r="H498" s="115"/>
    </row>
    <row r="499" spans="2:8" ht="26.25" hidden="1" customHeight="1" x14ac:dyDescent="0.15">
      <c r="B499" s="8" t="s">
        <v>2562</v>
      </c>
      <c r="C499" s="9" t="s">
        <v>2563</v>
      </c>
      <c r="D499" s="9" t="s">
        <v>714</v>
      </c>
      <c r="E499" s="12" t="s">
        <v>2564</v>
      </c>
      <c r="F499" s="9" t="s">
        <v>2565</v>
      </c>
      <c r="G499" s="75" t="s">
        <v>2566</v>
      </c>
      <c r="H499" s="115"/>
    </row>
    <row r="500" spans="2:8" ht="26.25" hidden="1" customHeight="1" x14ac:dyDescent="0.15">
      <c r="B500" s="8" t="s">
        <v>2567</v>
      </c>
      <c r="C500" s="9" t="s">
        <v>2568</v>
      </c>
      <c r="D500" s="9" t="s">
        <v>714</v>
      </c>
      <c r="E500" s="12" t="s">
        <v>2569</v>
      </c>
      <c r="F500" s="9" t="s">
        <v>2570</v>
      </c>
      <c r="G500" s="75"/>
      <c r="H500" s="115"/>
    </row>
    <row r="501" spans="2:8" ht="26.25" hidden="1" customHeight="1" x14ac:dyDescent="0.15">
      <c r="B501" s="8" t="s">
        <v>2571</v>
      </c>
      <c r="C501" s="9" t="s">
        <v>2572</v>
      </c>
      <c r="D501" s="9" t="s">
        <v>714</v>
      </c>
      <c r="E501" s="12" t="s">
        <v>2573</v>
      </c>
      <c r="F501" s="9" t="s">
        <v>2574</v>
      </c>
      <c r="G501" s="75"/>
      <c r="H501" s="115"/>
    </row>
    <row r="502" spans="2:8" ht="26.25" hidden="1" customHeight="1" x14ac:dyDescent="0.15">
      <c r="B502" s="8" t="s">
        <v>2575</v>
      </c>
      <c r="C502" s="9" t="s">
        <v>2576</v>
      </c>
      <c r="D502" s="9" t="s">
        <v>714</v>
      </c>
      <c r="E502" s="12" t="s">
        <v>2577</v>
      </c>
      <c r="F502" s="9" t="s">
        <v>2578</v>
      </c>
      <c r="G502" s="75" t="s">
        <v>2579</v>
      </c>
      <c r="H502" s="115"/>
    </row>
    <row r="503" spans="2:8" ht="26.25" hidden="1" customHeight="1" x14ac:dyDescent="0.15">
      <c r="B503" s="8" t="s">
        <v>2580</v>
      </c>
      <c r="C503" s="9" t="s">
        <v>2581</v>
      </c>
      <c r="D503" s="9" t="s">
        <v>714</v>
      </c>
      <c r="E503" s="12" t="s">
        <v>2582</v>
      </c>
      <c r="F503" s="9" t="s">
        <v>2583</v>
      </c>
      <c r="G503" s="75" t="s">
        <v>2584</v>
      </c>
      <c r="H503" s="115"/>
    </row>
    <row r="504" spans="2:8" ht="26.25" hidden="1" customHeight="1" x14ac:dyDescent="0.15">
      <c r="B504" s="8" t="s">
        <v>2585</v>
      </c>
      <c r="C504" s="9" t="s">
        <v>2586</v>
      </c>
      <c r="D504" s="9" t="s">
        <v>714</v>
      </c>
      <c r="E504" s="12" t="s">
        <v>2587</v>
      </c>
      <c r="F504" s="9" t="s">
        <v>2588</v>
      </c>
      <c r="G504" s="75" t="s">
        <v>2589</v>
      </c>
      <c r="H504" s="115"/>
    </row>
    <row r="505" spans="2:8" ht="26.25" hidden="1" customHeight="1" x14ac:dyDescent="0.15">
      <c r="B505" s="8" t="s">
        <v>2590</v>
      </c>
      <c r="C505" s="9" t="s">
        <v>2591</v>
      </c>
      <c r="D505" s="9" t="s">
        <v>714</v>
      </c>
      <c r="E505" s="12" t="s">
        <v>2592</v>
      </c>
      <c r="F505" s="9" t="s">
        <v>2593</v>
      </c>
      <c r="G505" s="75" t="s">
        <v>2594</v>
      </c>
      <c r="H505" s="115"/>
    </row>
    <row r="506" spans="2:8" ht="26.25" hidden="1" customHeight="1" x14ac:dyDescent="0.15">
      <c r="B506" s="8" t="s">
        <v>2595</v>
      </c>
      <c r="C506" s="9" t="s">
        <v>2596</v>
      </c>
      <c r="D506" s="9" t="s">
        <v>714</v>
      </c>
      <c r="E506" s="12" t="s">
        <v>2597</v>
      </c>
      <c r="F506" s="9" t="s">
        <v>2598</v>
      </c>
      <c r="G506" s="75" t="s">
        <v>2599</v>
      </c>
      <c r="H506" s="115"/>
    </row>
    <row r="507" spans="2:8" ht="26.25" hidden="1" customHeight="1" x14ac:dyDescent="0.15">
      <c r="B507" s="8" t="s">
        <v>2600</v>
      </c>
      <c r="C507" s="9" t="s">
        <v>2601</v>
      </c>
      <c r="D507" s="9" t="s">
        <v>714</v>
      </c>
      <c r="E507" s="12" t="s">
        <v>2602</v>
      </c>
      <c r="F507" s="9" t="s">
        <v>2603</v>
      </c>
      <c r="G507" s="75" t="s">
        <v>2604</v>
      </c>
      <c r="H507" s="115"/>
    </row>
    <row r="508" spans="2:8" ht="26.25" hidden="1" customHeight="1" x14ac:dyDescent="0.15">
      <c r="B508" s="8" t="s">
        <v>2605</v>
      </c>
      <c r="C508" s="9" t="s">
        <v>2606</v>
      </c>
      <c r="D508" s="9" t="s">
        <v>714</v>
      </c>
      <c r="E508" s="12" t="s">
        <v>2607</v>
      </c>
      <c r="F508" s="9" t="s">
        <v>2608</v>
      </c>
      <c r="G508" s="75" t="s">
        <v>2609</v>
      </c>
      <c r="H508" s="115"/>
    </row>
    <row r="509" spans="2:8" ht="26.25" hidden="1" customHeight="1" x14ac:dyDescent="0.15">
      <c r="B509" s="8" t="s">
        <v>2610</v>
      </c>
      <c r="C509" s="9" t="s">
        <v>2611</v>
      </c>
      <c r="D509" s="9" t="s">
        <v>71</v>
      </c>
      <c r="E509" s="12" t="s">
        <v>2612</v>
      </c>
      <c r="F509" s="9" t="s">
        <v>2613</v>
      </c>
      <c r="G509" s="75" t="s">
        <v>2614</v>
      </c>
      <c r="H509" s="115"/>
    </row>
    <row r="510" spans="2:8" ht="26.25" hidden="1" customHeight="1" x14ac:dyDescent="0.15">
      <c r="B510" s="8" t="s">
        <v>2615</v>
      </c>
      <c r="C510" s="9" t="s">
        <v>2616</v>
      </c>
      <c r="D510" s="12" t="s">
        <v>716</v>
      </c>
      <c r="E510" s="12" t="s">
        <v>2617</v>
      </c>
      <c r="F510" s="9" t="s">
        <v>2618</v>
      </c>
      <c r="G510" s="75"/>
      <c r="H510" s="115"/>
    </row>
    <row r="511" spans="2:8" ht="26.25" hidden="1" customHeight="1" x14ac:dyDescent="0.15">
      <c r="B511" s="8" t="s">
        <v>2619</v>
      </c>
      <c r="C511" s="9" t="s">
        <v>2620</v>
      </c>
      <c r="D511" s="9" t="s">
        <v>714</v>
      </c>
      <c r="E511" s="12" t="s">
        <v>2621</v>
      </c>
      <c r="F511" s="9" t="s">
        <v>2622</v>
      </c>
      <c r="G511" s="75"/>
      <c r="H511" s="115"/>
    </row>
    <row r="512" spans="2:8" ht="26.25" hidden="1" customHeight="1" x14ac:dyDescent="0.15">
      <c r="B512" s="8" t="s">
        <v>2623</v>
      </c>
      <c r="C512" s="9" t="s">
        <v>2624</v>
      </c>
      <c r="D512" s="9" t="s">
        <v>71</v>
      </c>
      <c r="E512" s="12" t="s">
        <v>2625</v>
      </c>
      <c r="F512" s="9" t="s">
        <v>2626</v>
      </c>
      <c r="G512" s="75" t="s">
        <v>2627</v>
      </c>
      <c r="H512" s="115"/>
    </row>
    <row r="513" spans="2:8" ht="26.25" hidden="1" customHeight="1" x14ac:dyDescent="0.15">
      <c r="B513" s="8" t="s">
        <v>2628</v>
      </c>
      <c r="C513" s="9" t="s">
        <v>10966</v>
      </c>
      <c r="D513" s="9" t="s">
        <v>714</v>
      </c>
      <c r="E513" s="12" t="s">
        <v>2629</v>
      </c>
      <c r="F513" s="9" t="s">
        <v>2630</v>
      </c>
      <c r="G513" s="75"/>
      <c r="H513" s="115"/>
    </row>
    <row r="514" spans="2:8" ht="26.25" hidden="1" customHeight="1" x14ac:dyDescent="0.15">
      <c r="B514" s="8" t="s">
        <v>2631</v>
      </c>
      <c r="C514" s="9" t="s">
        <v>2632</v>
      </c>
      <c r="D514" s="9" t="s">
        <v>71</v>
      </c>
      <c r="E514" s="12" t="s">
        <v>2633</v>
      </c>
      <c r="F514" s="9" t="s">
        <v>2634</v>
      </c>
      <c r="G514" s="75" t="s">
        <v>2635</v>
      </c>
      <c r="H514" s="115"/>
    </row>
    <row r="515" spans="2:8" ht="26.25" hidden="1" customHeight="1" x14ac:dyDescent="0.15">
      <c r="B515" s="8" t="s">
        <v>2636</v>
      </c>
      <c r="C515" s="9" t="s">
        <v>2637</v>
      </c>
      <c r="D515" s="9" t="s">
        <v>210</v>
      </c>
      <c r="E515" s="12"/>
      <c r="F515" s="9" t="s">
        <v>2638</v>
      </c>
      <c r="G515" s="75"/>
      <c r="H515" s="115"/>
    </row>
    <row r="516" spans="2:8" ht="26.25" hidden="1" customHeight="1" x14ac:dyDescent="0.15">
      <c r="B516" s="20" t="s">
        <v>2866</v>
      </c>
      <c r="C516" s="19" t="s">
        <v>2867</v>
      </c>
      <c r="D516" s="19" t="s">
        <v>71</v>
      </c>
      <c r="E516" s="19" t="s">
        <v>2868</v>
      </c>
      <c r="F516" s="19" t="s">
        <v>2869</v>
      </c>
      <c r="G516" s="83"/>
      <c r="H516" s="120"/>
    </row>
    <row r="517" spans="2:8" ht="26.25" hidden="1" customHeight="1" x14ac:dyDescent="0.15">
      <c r="B517" s="8" t="s">
        <v>2639</v>
      </c>
      <c r="C517" s="9" t="s">
        <v>2640</v>
      </c>
      <c r="D517" s="9" t="s">
        <v>719</v>
      </c>
      <c r="E517" s="12" t="s">
        <v>2641</v>
      </c>
      <c r="F517" s="9" t="s">
        <v>2642</v>
      </c>
      <c r="G517" s="75"/>
      <c r="H517" s="115"/>
    </row>
    <row r="518" spans="2:8" ht="26.25" hidden="1" customHeight="1" x14ac:dyDescent="0.15">
      <c r="B518" s="8" t="s">
        <v>2643</v>
      </c>
      <c r="C518" s="9" t="s">
        <v>2644</v>
      </c>
      <c r="D518" s="9" t="s">
        <v>719</v>
      </c>
      <c r="E518" s="12" t="s">
        <v>2645</v>
      </c>
      <c r="F518" s="9" t="s">
        <v>2646</v>
      </c>
      <c r="G518" s="75" t="s">
        <v>2647</v>
      </c>
      <c r="H518" s="115"/>
    </row>
    <row r="519" spans="2:8" ht="26.25" hidden="1" customHeight="1" x14ac:dyDescent="0.15">
      <c r="B519" s="8" t="s">
        <v>2648</v>
      </c>
      <c r="C519" s="9" t="s">
        <v>2649</v>
      </c>
      <c r="D519" s="9" t="s">
        <v>719</v>
      </c>
      <c r="E519" s="12" t="s">
        <v>2650</v>
      </c>
      <c r="F519" s="9" t="s">
        <v>2651</v>
      </c>
      <c r="G519" s="75" t="s">
        <v>2652</v>
      </c>
      <c r="H519" s="115"/>
    </row>
    <row r="520" spans="2:8" ht="26.25" hidden="1" customHeight="1" x14ac:dyDescent="0.15">
      <c r="B520" s="8" t="s">
        <v>2653</v>
      </c>
      <c r="C520" s="9" t="s">
        <v>2654</v>
      </c>
      <c r="D520" s="9" t="s">
        <v>71</v>
      </c>
      <c r="E520" s="12" t="s">
        <v>2655</v>
      </c>
      <c r="F520" s="9" t="s">
        <v>2656</v>
      </c>
      <c r="G520" s="75"/>
      <c r="H520" s="115"/>
    </row>
    <row r="521" spans="2:8" ht="26.25" hidden="1" customHeight="1" x14ac:dyDescent="0.15">
      <c r="B521" s="8" t="s">
        <v>2773</v>
      </c>
      <c r="C521" s="9" t="s">
        <v>2774</v>
      </c>
      <c r="D521" s="9" t="s">
        <v>719</v>
      </c>
      <c r="E521" s="12" t="s">
        <v>2775</v>
      </c>
      <c r="F521" s="9" t="s">
        <v>2807</v>
      </c>
      <c r="G521" s="75"/>
      <c r="H521" s="115"/>
    </row>
    <row r="522" spans="2:8" ht="26.25" hidden="1" customHeight="1" x14ac:dyDescent="0.15">
      <c r="B522" s="8" t="s">
        <v>2776</v>
      </c>
      <c r="C522" s="9" t="s">
        <v>2777</v>
      </c>
      <c r="D522" s="9" t="s">
        <v>71</v>
      </c>
      <c r="E522" s="12" t="s">
        <v>2778</v>
      </c>
      <c r="F522" s="9" t="s">
        <v>2808</v>
      </c>
      <c r="G522" s="75" t="s">
        <v>2779</v>
      </c>
      <c r="H522" s="115"/>
    </row>
    <row r="523" spans="2:8" ht="26.25" hidden="1" customHeight="1" x14ac:dyDescent="0.15">
      <c r="B523" s="8" t="s">
        <v>2780</v>
      </c>
      <c r="C523" s="9" t="s">
        <v>2781</v>
      </c>
      <c r="D523" s="9" t="s">
        <v>714</v>
      </c>
      <c r="E523" s="12" t="s">
        <v>2782</v>
      </c>
      <c r="F523" s="9" t="s">
        <v>2809</v>
      </c>
      <c r="G523" s="75"/>
      <c r="H523" s="115"/>
    </row>
    <row r="524" spans="2:8" ht="26.25" hidden="1" customHeight="1" x14ac:dyDescent="0.15">
      <c r="B524" s="8" t="s">
        <v>2783</v>
      </c>
      <c r="C524" s="9" t="s">
        <v>2784</v>
      </c>
      <c r="D524" s="9" t="s">
        <v>71</v>
      </c>
      <c r="E524" s="12" t="s">
        <v>2785</v>
      </c>
      <c r="F524" s="9" t="s">
        <v>2810</v>
      </c>
      <c r="G524" s="75" t="s">
        <v>2811</v>
      </c>
      <c r="H524" s="115"/>
    </row>
    <row r="525" spans="2:8" ht="26.25" hidden="1" customHeight="1" x14ac:dyDescent="0.15">
      <c r="B525" s="8" t="s">
        <v>2786</v>
      </c>
      <c r="C525" s="9" t="s">
        <v>2787</v>
      </c>
      <c r="D525" s="9" t="s">
        <v>719</v>
      </c>
      <c r="E525" s="12" t="s">
        <v>2788</v>
      </c>
      <c r="F525" s="9" t="s">
        <v>2812</v>
      </c>
      <c r="G525" s="75"/>
      <c r="H525" s="115"/>
    </row>
    <row r="526" spans="2:8" ht="26.25" hidden="1" customHeight="1" x14ac:dyDescent="0.15">
      <c r="B526" s="8" t="s">
        <v>2789</v>
      </c>
      <c r="C526" s="9" t="s">
        <v>2790</v>
      </c>
      <c r="D526" s="9" t="s">
        <v>719</v>
      </c>
      <c r="E526" s="12" t="s">
        <v>2791</v>
      </c>
      <c r="F526" s="9" t="s">
        <v>2813</v>
      </c>
      <c r="G526" s="75" t="s">
        <v>2814</v>
      </c>
      <c r="H526" s="115"/>
    </row>
    <row r="527" spans="2:8" ht="26.25" hidden="1" customHeight="1" x14ac:dyDescent="0.15">
      <c r="B527" s="8" t="s">
        <v>2792</v>
      </c>
      <c r="C527" s="9" t="s">
        <v>2793</v>
      </c>
      <c r="D527" s="9" t="s">
        <v>714</v>
      </c>
      <c r="E527" s="12" t="s">
        <v>2794</v>
      </c>
      <c r="F527" s="9" t="s">
        <v>2815</v>
      </c>
      <c r="G527" s="75"/>
      <c r="H527" s="115"/>
    </row>
    <row r="528" spans="2:8" ht="26.25" hidden="1" customHeight="1" x14ac:dyDescent="0.15">
      <c r="B528" s="8" t="s">
        <v>2795</v>
      </c>
      <c r="C528" s="9" t="s">
        <v>2816</v>
      </c>
      <c r="D528" s="9" t="s">
        <v>714</v>
      </c>
      <c r="E528" s="12"/>
      <c r="F528" s="9"/>
      <c r="G528" s="75" t="s">
        <v>2796</v>
      </c>
      <c r="H528" s="115"/>
    </row>
    <row r="529" spans="2:8" ht="26.25" hidden="1" customHeight="1" x14ac:dyDescent="0.15">
      <c r="B529" s="8" t="s">
        <v>2797</v>
      </c>
      <c r="C529" s="9" t="s">
        <v>2798</v>
      </c>
      <c r="D529" s="9" t="s">
        <v>714</v>
      </c>
      <c r="E529" s="12" t="s">
        <v>2799</v>
      </c>
      <c r="F529" s="9" t="s">
        <v>2817</v>
      </c>
      <c r="G529" s="75"/>
      <c r="H529" s="115"/>
    </row>
    <row r="530" spans="2:8" ht="26.25" hidden="1" customHeight="1" x14ac:dyDescent="0.15">
      <c r="B530" s="8" t="s">
        <v>2800</v>
      </c>
      <c r="C530" s="9" t="s">
        <v>16750</v>
      </c>
      <c r="D530" s="9"/>
      <c r="E530" s="12"/>
      <c r="F530" s="9"/>
      <c r="G530" s="75"/>
      <c r="H530" s="115"/>
    </row>
    <row r="531" spans="2:8" ht="26.25" hidden="1" customHeight="1" x14ac:dyDescent="0.15">
      <c r="B531" s="8" t="s">
        <v>2801</v>
      </c>
      <c r="C531" s="9" t="s">
        <v>2802</v>
      </c>
      <c r="D531" s="9" t="s">
        <v>210</v>
      </c>
      <c r="E531" s="12" t="s">
        <v>2803</v>
      </c>
      <c r="F531" s="9" t="s">
        <v>2818</v>
      </c>
      <c r="G531" s="75"/>
      <c r="H531" s="115"/>
    </row>
    <row r="532" spans="2:8" ht="26.25" hidden="1" customHeight="1" x14ac:dyDescent="0.15">
      <c r="B532" s="25" t="s">
        <v>2804</v>
      </c>
      <c r="C532" s="26" t="s">
        <v>2805</v>
      </c>
      <c r="D532" s="26" t="s">
        <v>71</v>
      </c>
      <c r="E532" s="21" t="s">
        <v>2806</v>
      </c>
      <c r="F532" s="26" t="s">
        <v>2819</v>
      </c>
      <c r="G532" s="79"/>
      <c r="H532" s="119"/>
    </row>
    <row r="533" spans="2:8" ht="26.25" hidden="1" customHeight="1" x14ac:dyDescent="0.15">
      <c r="B533" s="8" t="s">
        <v>2870</v>
      </c>
      <c r="C533" s="9" t="s">
        <v>1404</v>
      </c>
      <c r="D533" s="9" t="s">
        <v>71</v>
      </c>
      <c r="E533" s="12" t="s">
        <v>2871</v>
      </c>
      <c r="F533" s="9" t="s">
        <v>2872</v>
      </c>
      <c r="G533" s="75"/>
      <c r="H533" s="115"/>
    </row>
    <row r="534" spans="2:8" ht="26.25" hidden="1" customHeight="1" x14ac:dyDescent="0.15">
      <c r="B534" s="8" t="s">
        <v>2873</v>
      </c>
      <c r="C534" s="9" t="s">
        <v>2874</v>
      </c>
      <c r="D534" s="9" t="s">
        <v>716</v>
      </c>
      <c r="E534" s="12" t="s">
        <v>2875</v>
      </c>
      <c r="F534" s="9" t="s">
        <v>2876</v>
      </c>
      <c r="G534" s="75" t="s">
        <v>2877</v>
      </c>
      <c r="H534" s="115"/>
    </row>
    <row r="535" spans="2:8" ht="26.25" hidden="1" customHeight="1" x14ac:dyDescent="0.15">
      <c r="B535" s="8" t="s">
        <v>2878</v>
      </c>
      <c r="C535" s="9" t="s">
        <v>2879</v>
      </c>
      <c r="D535" s="9" t="s">
        <v>719</v>
      </c>
      <c r="E535" s="12" t="s">
        <v>2880</v>
      </c>
      <c r="F535" s="9" t="s">
        <v>2881</v>
      </c>
      <c r="G535" s="75" t="s">
        <v>2882</v>
      </c>
      <c r="H535" s="115"/>
    </row>
    <row r="536" spans="2:8" ht="26.25" hidden="1" customHeight="1" x14ac:dyDescent="0.15">
      <c r="B536" s="8" t="s">
        <v>2883</v>
      </c>
      <c r="C536" s="9" t="s">
        <v>2884</v>
      </c>
      <c r="D536" s="9" t="s">
        <v>719</v>
      </c>
      <c r="E536" s="12" t="s">
        <v>2885</v>
      </c>
      <c r="F536" s="9" t="s">
        <v>2886</v>
      </c>
      <c r="G536" s="75" t="s">
        <v>2887</v>
      </c>
      <c r="H536" s="115"/>
    </row>
    <row r="537" spans="2:8" ht="26.25" hidden="1" customHeight="1" x14ac:dyDescent="0.15">
      <c r="B537" s="8" t="s">
        <v>2888</v>
      </c>
      <c r="C537" s="9" t="s">
        <v>2889</v>
      </c>
      <c r="D537" s="9" t="s">
        <v>210</v>
      </c>
      <c r="E537" s="12" t="s">
        <v>2890</v>
      </c>
      <c r="F537" s="9" t="s">
        <v>2891</v>
      </c>
      <c r="G537" s="75" t="s">
        <v>2892</v>
      </c>
      <c r="H537" s="115"/>
    </row>
    <row r="538" spans="2:8" ht="26.25" hidden="1" customHeight="1" x14ac:dyDescent="0.15">
      <c r="B538" s="8" t="s">
        <v>2893</v>
      </c>
      <c r="C538" s="9" t="s">
        <v>2894</v>
      </c>
      <c r="D538" s="9" t="s">
        <v>71</v>
      </c>
      <c r="E538" s="12" t="s">
        <v>2895</v>
      </c>
      <c r="F538" s="9" t="s">
        <v>2896</v>
      </c>
      <c r="G538" s="75" t="s">
        <v>2897</v>
      </c>
      <c r="H538" s="115"/>
    </row>
    <row r="539" spans="2:8" ht="26.25" hidden="1" customHeight="1" x14ac:dyDescent="0.15">
      <c r="B539" s="20" t="s">
        <v>2898</v>
      </c>
      <c r="C539" s="19" t="s">
        <v>16750</v>
      </c>
      <c r="D539" s="19"/>
      <c r="E539" s="19"/>
      <c r="F539" s="19"/>
      <c r="G539" s="83"/>
      <c r="H539" s="120"/>
    </row>
    <row r="540" spans="2:8" ht="26.25" hidden="1" customHeight="1" x14ac:dyDescent="0.15">
      <c r="B540" s="20" t="s">
        <v>2899</v>
      </c>
      <c r="C540" s="19" t="s">
        <v>16750</v>
      </c>
      <c r="D540" s="19"/>
      <c r="E540" s="19"/>
      <c r="F540" s="19"/>
      <c r="G540" s="83"/>
      <c r="H540" s="120"/>
    </row>
    <row r="541" spans="2:8" ht="26.25" hidden="1" customHeight="1" x14ac:dyDescent="0.15">
      <c r="B541" s="8" t="s">
        <v>2900</v>
      </c>
      <c r="C541" s="9" t="s">
        <v>2901</v>
      </c>
      <c r="D541" s="9" t="s">
        <v>719</v>
      </c>
      <c r="E541" s="12" t="s">
        <v>2902</v>
      </c>
      <c r="F541" s="9" t="s">
        <v>2903</v>
      </c>
      <c r="G541" s="75" t="s">
        <v>2904</v>
      </c>
      <c r="H541" s="115"/>
    </row>
    <row r="542" spans="2:8" ht="26.25" hidden="1" customHeight="1" x14ac:dyDescent="0.15">
      <c r="B542" s="8" t="s">
        <v>2905</v>
      </c>
      <c r="C542" s="9" t="s">
        <v>2906</v>
      </c>
      <c r="D542" s="9" t="s">
        <v>713</v>
      </c>
      <c r="E542" s="12" t="s">
        <v>2907</v>
      </c>
      <c r="F542" s="9" t="s">
        <v>2908</v>
      </c>
      <c r="G542" s="75"/>
      <c r="H542" s="115"/>
    </row>
    <row r="543" spans="2:8" ht="26.25" hidden="1" customHeight="1" x14ac:dyDescent="0.15">
      <c r="B543" s="8" t="s">
        <v>2909</v>
      </c>
      <c r="C543" s="9" t="s">
        <v>2910</v>
      </c>
      <c r="D543" s="9" t="s">
        <v>719</v>
      </c>
      <c r="E543" s="12" t="s">
        <v>2911</v>
      </c>
      <c r="F543" s="9" t="s">
        <v>2912</v>
      </c>
      <c r="G543" s="75"/>
      <c r="H543" s="115"/>
    </row>
    <row r="544" spans="2:8" ht="26.25" hidden="1" customHeight="1" x14ac:dyDescent="0.15">
      <c r="B544" s="8" t="s">
        <v>2913</v>
      </c>
      <c r="C544" s="9" t="s">
        <v>2914</v>
      </c>
      <c r="D544" s="9" t="s">
        <v>71</v>
      </c>
      <c r="E544" s="12" t="s">
        <v>2915</v>
      </c>
      <c r="F544" s="9" t="s">
        <v>2916</v>
      </c>
      <c r="G544" s="75" t="s">
        <v>2917</v>
      </c>
      <c r="H544" s="115"/>
    </row>
    <row r="545" spans="2:8" ht="26.25" hidden="1" customHeight="1" x14ac:dyDescent="0.15">
      <c r="B545" s="8" t="s">
        <v>2918</v>
      </c>
      <c r="C545" s="9" t="s">
        <v>2919</v>
      </c>
      <c r="D545" s="9" t="s">
        <v>716</v>
      </c>
      <c r="E545" s="12" t="s">
        <v>2920</v>
      </c>
      <c r="F545" s="9" t="s">
        <v>2921</v>
      </c>
      <c r="G545" s="75" t="s">
        <v>2922</v>
      </c>
      <c r="H545" s="115"/>
    </row>
    <row r="546" spans="2:8" ht="26.25" hidden="1" customHeight="1" x14ac:dyDescent="0.15">
      <c r="B546" s="8" t="s">
        <v>2923</v>
      </c>
      <c r="C546" s="9" t="s">
        <v>2924</v>
      </c>
      <c r="D546" s="9" t="s">
        <v>716</v>
      </c>
      <c r="E546" s="12" t="s">
        <v>2925</v>
      </c>
      <c r="F546" s="9" t="s">
        <v>2926</v>
      </c>
      <c r="G546" s="75"/>
      <c r="H546" s="115"/>
    </row>
    <row r="547" spans="2:8" ht="26.25" hidden="1" customHeight="1" x14ac:dyDescent="0.15">
      <c r="B547" s="25" t="s">
        <v>2927</v>
      </c>
      <c r="C547" s="26" t="s">
        <v>3078</v>
      </c>
      <c r="D547" s="26" t="s">
        <v>714</v>
      </c>
      <c r="E547" s="21" t="s">
        <v>2928</v>
      </c>
      <c r="F547" s="26" t="s">
        <v>3079</v>
      </c>
      <c r="G547" s="79"/>
      <c r="H547" s="119"/>
    </row>
    <row r="548" spans="2:8" ht="26.25" hidden="1" customHeight="1" x14ac:dyDescent="0.15">
      <c r="B548" s="25" t="s">
        <v>2942</v>
      </c>
      <c r="C548" s="27" t="s">
        <v>16750</v>
      </c>
      <c r="D548" s="27"/>
      <c r="E548" s="27"/>
      <c r="F548" s="27"/>
      <c r="G548" s="84"/>
      <c r="H548" s="129"/>
    </row>
    <row r="549" spans="2:8" ht="26.25" hidden="1" customHeight="1" x14ac:dyDescent="0.15">
      <c r="B549" s="25" t="s">
        <v>2946</v>
      </c>
      <c r="C549" s="26" t="s">
        <v>2947</v>
      </c>
      <c r="D549" s="26" t="s">
        <v>719</v>
      </c>
      <c r="E549" s="21" t="s">
        <v>2948</v>
      </c>
      <c r="F549" s="26" t="s">
        <v>3051</v>
      </c>
      <c r="G549" s="79" t="s">
        <v>3080</v>
      </c>
      <c r="H549" s="119" t="s">
        <v>2949</v>
      </c>
    </row>
    <row r="550" spans="2:8" ht="26.25" hidden="1" customHeight="1" x14ac:dyDescent="0.15">
      <c r="B550" s="25" t="s">
        <v>2950</v>
      </c>
      <c r="C550" s="26" t="s">
        <v>2951</v>
      </c>
      <c r="D550" s="26" t="s">
        <v>771</v>
      </c>
      <c r="E550" s="21" t="s">
        <v>2952</v>
      </c>
      <c r="F550" s="26" t="s">
        <v>3052</v>
      </c>
      <c r="G550" s="79" t="s">
        <v>3081</v>
      </c>
      <c r="H550" s="119"/>
    </row>
    <row r="551" spans="2:8" ht="26.25" hidden="1" customHeight="1" x14ac:dyDescent="0.15">
      <c r="B551" s="25" t="s">
        <v>2953</v>
      </c>
      <c r="C551" s="26" t="s">
        <v>2954</v>
      </c>
      <c r="D551" s="26" t="s">
        <v>714</v>
      </c>
      <c r="E551" s="21" t="s">
        <v>2955</v>
      </c>
      <c r="F551" s="26" t="s">
        <v>3053</v>
      </c>
      <c r="G551" s="79" t="s">
        <v>3082</v>
      </c>
      <c r="H551" s="119"/>
    </row>
    <row r="552" spans="2:8" ht="26.25" hidden="1" customHeight="1" x14ac:dyDescent="0.15">
      <c r="B552" s="25" t="s">
        <v>2956</v>
      </c>
      <c r="C552" s="26" t="s">
        <v>2957</v>
      </c>
      <c r="D552" s="26" t="s">
        <v>71</v>
      </c>
      <c r="E552" s="21" t="s">
        <v>2958</v>
      </c>
      <c r="F552" s="26" t="s">
        <v>3054</v>
      </c>
      <c r="G552" s="79"/>
      <c r="H552" s="119"/>
    </row>
    <row r="553" spans="2:8" ht="26.25" hidden="1" customHeight="1" x14ac:dyDescent="0.15">
      <c r="B553" s="25" t="s">
        <v>2959</v>
      </c>
      <c r="C553" s="26" t="s">
        <v>2960</v>
      </c>
      <c r="D553" s="26" t="s">
        <v>71</v>
      </c>
      <c r="E553" s="21" t="s">
        <v>2961</v>
      </c>
      <c r="F553" s="26" t="s">
        <v>3055</v>
      </c>
      <c r="G553" s="79" t="s">
        <v>3083</v>
      </c>
      <c r="H553" s="119"/>
    </row>
    <row r="554" spans="2:8" ht="26.25" hidden="1" customHeight="1" x14ac:dyDescent="0.15">
      <c r="B554" s="25" t="s">
        <v>2962</v>
      </c>
      <c r="C554" s="26" t="s">
        <v>2963</v>
      </c>
      <c r="D554" s="26" t="s">
        <v>2964</v>
      </c>
      <c r="E554" s="21" t="s">
        <v>2965</v>
      </c>
      <c r="F554" s="26" t="s">
        <v>3056</v>
      </c>
      <c r="G554" s="79"/>
      <c r="H554" s="119"/>
    </row>
    <row r="555" spans="2:8" ht="26.25" hidden="1" customHeight="1" x14ac:dyDescent="0.15">
      <c r="B555" s="25" t="s">
        <v>2966</v>
      </c>
      <c r="C555" s="26" t="s">
        <v>2967</v>
      </c>
      <c r="D555" s="26" t="s">
        <v>210</v>
      </c>
      <c r="E555" s="21" t="s">
        <v>2968</v>
      </c>
      <c r="F555" s="26" t="s">
        <v>3057</v>
      </c>
      <c r="G555" s="79"/>
      <c r="H555" s="119" t="s">
        <v>2969</v>
      </c>
    </row>
    <row r="556" spans="2:8" ht="26.25" hidden="1" customHeight="1" x14ac:dyDescent="0.15">
      <c r="B556" s="25" t="s">
        <v>2970</v>
      </c>
      <c r="C556" s="26" t="s">
        <v>2971</v>
      </c>
      <c r="D556" s="26" t="s">
        <v>2964</v>
      </c>
      <c r="E556" s="21" t="s">
        <v>2972</v>
      </c>
      <c r="F556" s="26" t="s">
        <v>3058</v>
      </c>
      <c r="G556" s="79" t="s">
        <v>3084</v>
      </c>
      <c r="H556" s="119" t="s">
        <v>2973</v>
      </c>
    </row>
    <row r="557" spans="2:8" ht="26.25" hidden="1" customHeight="1" x14ac:dyDescent="0.15">
      <c r="B557" s="25" t="s">
        <v>2974</v>
      </c>
      <c r="C557" s="26" t="s">
        <v>2975</v>
      </c>
      <c r="D557" s="26" t="s">
        <v>71</v>
      </c>
      <c r="E557" s="21" t="s">
        <v>2976</v>
      </c>
      <c r="F557" s="26" t="s">
        <v>3059</v>
      </c>
      <c r="G557" s="79"/>
      <c r="H557" s="119"/>
    </row>
    <row r="558" spans="2:8" ht="26.25" hidden="1" customHeight="1" x14ac:dyDescent="0.15">
      <c r="B558" s="25" t="s">
        <v>2977</v>
      </c>
      <c r="C558" s="26" t="s">
        <v>2978</v>
      </c>
      <c r="D558" s="26" t="s">
        <v>71</v>
      </c>
      <c r="E558" s="21" t="s">
        <v>2979</v>
      </c>
      <c r="F558" s="26" t="s">
        <v>3060</v>
      </c>
      <c r="G558" s="79"/>
      <c r="H558" s="119"/>
    </row>
    <row r="559" spans="2:8" ht="26.25" hidden="1" customHeight="1" x14ac:dyDescent="0.15">
      <c r="B559" s="42" t="s">
        <v>2980</v>
      </c>
      <c r="C559" s="21" t="s">
        <v>16750</v>
      </c>
      <c r="D559" s="21"/>
      <c r="E559" s="21"/>
      <c r="F559" s="21"/>
      <c r="G559" s="85"/>
      <c r="H559" s="130"/>
    </row>
    <row r="560" spans="2:8" ht="26.25" hidden="1" customHeight="1" x14ac:dyDescent="0.15">
      <c r="B560" s="42" t="s">
        <v>3085</v>
      </c>
      <c r="C560" s="21" t="s">
        <v>2985</v>
      </c>
      <c r="D560" s="21" t="s">
        <v>71</v>
      </c>
      <c r="E560" s="21" t="s">
        <v>2986</v>
      </c>
      <c r="F560" s="21" t="s">
        <v>3061</v>
      </c>
      <c r="G560" s="85" t="s">
        <v>3086</v>
      </c>
      <c r="H560" s="130" t="s">
        <v>2987</v>
      </c>
    </row>
    <row r="561" spans="2:8" ht="26.25" hidden="1" customHeight="1" x14ac:dyDescent="0.15">
      <c r="B561" s="42" t="s">
        <v>3087</v>
      </c>
      <c r="C561" s="21" t="s">
        <v>3047</v>
      </c>
      <c r="D561" s="21" t="s">
        <v>714</v>
      </c>
      <c r="E561" s="21" t="s">
        <v>2988</v>
      </c>
      <c r="F561" s="21" t="s">
        <v>3062</v>
      </c>
      <c r="G561" s="85" t="s">
        <v>3088</v>
      </c>
      <c r="H561" s="130"/>
    </row>
    <row r="562" spans="2:8" ht="26.25" hidden="1" customHeight="1" x14ac:dyDescent="0.15">
      <c r="B562" s="42" t="s">
        <v>3089</v>
      </c>
      <c r="C562" s="21" t="s">
        <v>419</v>
      </c>
      <c r="D562" s="21" t="s">
        <v>714</v>
      </c>
      <c r="E562" s="21" t="s">
        <v>3063</v>
      </c>
      <c r="F562" s="21" t="s">
        <v>3064</v>
      </c>
      <c r="G562" s="85" t="s">
        <v>3090</v>
      </c>
      <c r="H562" s="130"/>
    </row>
    <row r="563" spans="2:8" ht="26.25" hidden="1" customHeight="1" x14ac:dyDescent="0.15">
      <c r="B563" s="42" t="s">
        <v>2989</v>
      </c>
      <c r="C563" s="21" t="s">
        <v>805</v>
      </c>
      <c r="D563" s="21" t="s">
        <v>716</v>
      </c>
      <c r="E563" s="21" t="s">
        <v>2990</v>
      </c>
      <c r="F563" s="21" t="s">
        <v>3065</v>
      </c>
      <c r="G563" s="85" t="s">
        <v>3091</v>
      </c>
      <c r="H563" s="130" t="s">
        <v>2991</v>
      </c>
    </row>
    <row r="564" spans="2:8" ht="26.25" hidden="1" customHeight="1" x14ac:dyDescent="0.15">
      <c r="B564" s="42" t="s">
        <v>2992</v>
      </c>
      <c r="C564" s="21" t="s">
        <v>2993</v>
      </c>
      <c r="D564" s="21" t="s">
        <v>210</v>
      </c>
      <c r="E564" s="21" t="s">
        <v>2994</v>
      </c>
      <c r="F564" s="21" t="s">
        <v>3066</v>
      </c>
      <c r="G564" s="85" t="s">
        <v>3092</v>
      </c>
      <c r="H564" s="130" t="s">
        <v>2995</v>
      </c>
    </row>
    <row r="565" spans="2:8" ht="26.25" hidden="1" customHeight="1" x14ac:dyDescent="0.15">
      <c r="B565" s="42" t="s">
        <v>2996</v>
      </c>
      <c r="C565" s="21" t="s">
        <v>2997</v>
      </c>
      <c r="D565" s="21" t="s">
        <v>715</v>
      </c>
      <c r="E565" s="21" t="s">
        <v>2998</v>
      </c>
      <c r="F565" s="21"/>
      <c r="G565" s="85"/>
      <c r="H565" s="130"/>
    </row>
    <row r="566" spans="2:8" ht="26.25" hidden="1" customHeight="1" x14ac:dyDescent="0.15">
      <c r="B566" s="42" t="s">
        <v>2999</v>
      </c>
      <c r="C566" s="21" t="s">
        <v>16750</v>
      </c>
      <c r="D566" s="21"/>
      <c r="E566" s="21"/>
      <c r="F566" s="21"/>
      <c r="G566" s="85"/>
      <c r="H566" s="130"/>
    </row>
    <row r="567" spans="2:8" ht="26.25" hidden="1" customHeight="1" x14ac:dyDescent="0.15">
      <c r="B567" s="42" t="s">
        <v>3002</v>
      </c>
      <c r="C567" s="21" t="s">
        <v>3003</v>
      </c>
      <c r="D567" s="21" t="s">
        <v>714</v>
      </c>
      <c r="E567" s="21" t="s">
        <v>3004</v>
      </c>
      <c r="F567" s="21" t="s">
        <v>3068</v>
      </c>
      <c r="G567" s="85" t="s">
        <v>3005</v>
      </c>
      <c r="H567" s="130"/>
    </row>
    <row r="568" spans="2:8" ht="26.25" hidden="1" customHeight="1" x14ac:dyDescent="0.15">
      <c r="B568" s="42" t="s">
        <v>3006</v>
      </c>
      <c r="C568" s="21" t="s">
        <v>16750</v>
      </c>
      <c r="D568" s="21"/>
      <c r="E568" s="21"/>
      <c r="F568" s="21"/>
      <c r="G568" s="85"/>
      <c r="H568" s="130"/>
    </row>
    <row r="569" spans="2:8" ht="26.25" hidden="1" customHeight="1" x14ac:dyDescent="0.15">
      <c r="B569" s="42" t="s">
        <v>3007</v>
      </c>
      <c r="C569" s="21" t="s">
        <v>3008</v>
      </c>
      <c r="D569" s="21" t="s">
        <v>71</v>
      </c>
      <c r="E569" s="21" t="s">
        <v>3009</v>
      </c>
      <c r="F569" s="21" t="s">
        <v>3069</v>
      </c>
      <c r="G569" s="85" t="s">
        <v>3010</v>
      </c>
      <c r="H569" s="130" t="s">
        <v>3011</v>
      </c>
    </row>
    <row r="570" spans="2:8" ht="26.25" hidden="1" customHeight="1" x14ac:dyDescent="0.15">
      <c r="B570" s="42" t="s">
        <v>3012</v>
      </c>
      <c r="C570" s="21" t="s">
        <v>3013</v>
      </c>
      <c r="D570" s="21" t="s">
        <v>719</v>
      </c>
      <c r="E570" s="21" t="s">
        <v>3014</v>
      </c>
      <c r="F570" s="21" t="s">
        <v>3070</v>
      </c>
      <c r="G570" s="85"/>
      <c r="H570" s="130" t="s">
        <v>3015</v>
      </c>
    </row>
    <row r="571" spans="2:8" ht="26.25" hidden="1" customHeight="1" x14ac:dyDescent="0.15">
      <c r="B571" s="42" t="s">
        <v>3016</v>
      </c>
      <c r="C571" s="21" t="s">
        <v>3017</v>
      </c>
      <c r="D571" s="21" t="s">
        <v>715</v>
      </c>
      <c r="E571" s="21" t="s">
        <v>3018</v>
      </c>
      <c r="F571" s="21" t="s">
        <v>3071</v>
      </c>
      <c r="G571" s="85" t="s">
        <v>3019</v>
      </c>
      <c r="H571" s="130"/>
    </row>
    <row r="572" spans="2:8" ht="26.25" hidden="1" customHeight="1" x14ac:dyDescent="0.15">
      <c r="B572" s="42" t="s">
        <v>3020</v>
      </c>
      <c r="C572" s="21" t="s">
        <v>16750</v>
      </c>
      <c r="D572" s="21"/>
      <c r="E572" s="21"/>
      <c r="F572" s="21"/>
      <c r="G572" s="85"/>
      <c r="H572" s="130"/>
    </row>
    <row r="573" spans="2:8" ht="26.25" hidden="1" customHeight="1" x14ac:dyDescent="0.15">
      <c r="B573" s="42" t="s">
        <v>3021</v>
      </c>
      <c r="C573" s="21" t="s">
        <v>3022</v>
      </c>
      <c r="D573" s="21" t="s">
        <v>714</v>
      </c>
      <c r="E573" s="21" t="s">
        <v>3023</v>
      </c>
      <c r="F573" s="21" t="s">
        <v>3072</v>
      </c>
      <c r="G573" s="85"/>
      <c r="H573" s="130" t="s">
        <v>3024</v>
      </c>
    </row>
    <row r="574" spans="2:8" ht="26.25" hidden="1" customHeight="1" x14ac:dyDescent="0.15">
      <c r="B574" s="42" t="s">
        <v>3025</v>
      </c>
      <c r="C574" s="21" t="s">
        <v>16750</v>
      </c>
      <c r="D574" s="21"/>
      <c r="E574" s="21"/>
      <c r="F574" s="21"/>
      <c r="G574" s="85"/>
      <c r="H574" s="131"/>
    </row>
    <row r="575" spans="2:8" ht="26.25" hidden="1" customHeight="1" x14ac:dyDescent="0.15">
      <c r="B575" s="42" t="s">
        <v>3027</v>
      </c>
      <c r="C575" s="21" t="s">
        <v>3028</v>
      </c>
      <c r="D575" s="21" t="s">
        <v>210</v>
      </c>
      <c r="E575" s="21" t="s">
        <v>3029</v>
      </c>
      <c r="F575" s="21" t="s">
        <v>3073</v>
      </c>
      <c r="G575" s="85"/>
      <c r="H575" s="131" t="s">
        <v>3030</v>
      </c>
    </row>
    <row r="576" spans="2:8" ht="26.25" hidden="1" customHeight="1" x14ac:dyDescent="0.15">
      <c r="B576" s="42" t="s">
        <v>3031</v>
      </c>
      <c r="C576" s="21" t="s">
        <v>16750</v>
      </c>
      <c r="D576" s="21"/>
      <c r="E576" s="21"/>
      <c r="F576" s="21"/>
      <c r="G576" s="85"/>
      <c r="H576" s="131"/>
    </row>
    <row r="577" spans="2:8" ht="26.25" hidden="1" customHeight="1" x14ac:dyDescent="0.15">
      <c r="B577" s="42" t="s">
        <v>3032</v>
      </c>
      <c r="C577" s="21" t="s">
        <v>3033</v>
      </c>
      <c r="D577" s="21" t="s">
        <v>719</v>
      </c>
      <c r="E577" s="21" t="s">
        <v>3034</v>
      </c>
      <c r="F577" s="21" t="s">
        <v>3074</v>
      </c>
      <c r="G577" s="85"/>
      <c r="H577" s="131" t="s">
        <v>3035</v>
      </c>
    </row>
    <row r="578" spans="2:8" ht="26.25" hidden="1" customHeight="1" x14ac:dyDescent="0.15">
      <c r="B578" s="42" t="s">
        <v>3036</v>
      </c>
      <c r="C578" s="21" t="s">
        <v>3037</v>
      </c>
      <c r="D578" s="21" t="s">
        <v>719</v>
      </c>
      <c r="E578" s="21" t="s">
        <v>3038</v>
      </c>
      <c r="F578" s="21" t="s">
        <v>3075</v>
      </c>
      <c r="G578" s="85" t="s">
        <v>3039</v>
      </c>
      <c r="H578" s="131" t="s">
        <v>3040</v>
      </c>
    </row>
    <row r="579" spans="2:8" ht="26.25" hidden="1" customHeight="1" x14ac:dyDescent="0.15">
      <c r="B579" s="42" t="s">
        <v>3041</v>
      </c>
      <c r="C579" s="21" t="s">
        <v>16750</v>
      </c>
      <c r="D579" s="21"/>
      <c r="E579" s="21"/>
      <c r="F579" s="21"/>
      <c r="G579" s="85"/>
      <c r="H579" s="131"/>
    </row>
    <row r="580" spans="2:8" ht="26.25" hidden="1" customHeight="1" x14ac:dyDescent="0.15">
      <c r="B580" s="17" t="s">
        <v>3157</v>
      </c>
      <c r="C580" s="21" t="s">
        <v>16750</v>
      </c>
      <c r="D580" s="12"/>
      <c r="E580" s="12"/>
      <c r="F580" s="12"/>
      <c r="G580" s="80"/>
      <c r="H580" s="124"/>
    </row>
    <row r="581" spans="2:8" ht="26.25" hidden="1" customHeight="1" x14ac:dyDescent="0.15">
      <c r="B581" s="17" t="s">
        <v>3158</v>
      </c>
      <c r="C581" s="12" t="s">
        <v>3159</v>
      </c>
      <c r="D581" s="12" t="s">
        <v>719</v>
      </c>
      <c r="E581" s="12" t="s">
        <v>3160</v>
      </c>
      <c r="F581" s="12" t="s">
        <v>3161</v>
      </c>
      <c r="G581" s="80"/>
      <c r="H581" s="124" t="s">
        <v>3162</v>
      </c>
    </row>
    <row r="582" spans="2:8" ht="26.25" hidden="1" customHeight="1" x14ac:dyDescent="0.15">
      <c r="B582" s="17" t="s">
        <v>3163</v>
      </c>
      <c r="C582" s="12" t="s">
        <v>3164</v>
      </c>
      <c r="D582" s="12" t="s">
        <v>71</v>
      </c>
      <c r="E582" s="12" t="s">
        <v>3165</v>
      </c>
      <c r="F582" s="12" t="s">
        <v>3166</v>
      </c>
      <c r="G582" s="80"/>
      <c r="H582" s="124" t="s">
        <v>3167</v>
      </c>
    </row>
    <row r="583" spans="2:8" ht="26.25" hidden="1" customHeight="1" x14ac:dyDescent="0.15">
      <c r="B583" s="17" t="s">
        <v>3168</v>
      </c>
      <c r="C583" s="12" t="s">
        <v>3169</v>
      </c>
      <c r="D583" s="12" t="s">
        <v>720</v>
      </c>
      <c r="E583" s="12" t="s">
        <v>3170</v>
      </c>
      <c r="F583" s="12" t="s">
        <v>3171</v>
      </c>
      <c r="G583" s="80"/>
      <c r="H583" s="124" t="s">
        <v>3172</v>
      </c>
    </row>
    <row r="584" spans="2:8" ht="26.25" hidden="1" customHeight="1" x14ac:dyDescent="0.15">
      <c r="B584" s="17" t="s">
        <v>3173</v>
      </c>
      <c r="C584" s="12" t="s">
        <v>3174</v>
      </c>
      <c r="D584" s="12" t="s">
        <v>719</v>
      </c>
      <c r="E584" s="12" t="s">
        <v>3175</v>
      </c>
      <c r="F584" s="12" t="s">
        <v>3176</v>
      </c>
      <c r="G584" s="80"/>
      <c r="H584" s="124" t="s">
        <v>3177</v>
      </c>
    </row>
    <row r="585" spans="2:8" ht="26.25" hidden="1" customHeight="1" x14ac:dyDescent="0.15">
      <c r="B585" s="17" t="s">
        <v>3178</v>
      </c>
      <c r="C585" s="12" t="s">
        <v>3179</v>
      </c>
      <c r="D585" s="12" t="s">
        <v>71</v>
      </c>
      <c r="E585" s="12" t="s">
        <v>3180</v>
      </c>
      <c r="F585" s="12" t="s">
        <v>3181</v>
      </c>
      <c r="G585" s="80" t="s">
        <v>3182</v>
      </c>
      <c r="H585" s="124" t="s">
        <v>3183</v>
      </c>
    </row>
    <row r="586" spans="2:8" ht="26.25" hidden="1" customHeight="1" x14ac:dyDescent="0.15">
      <c r="B586" s="17" t="s">
        <v>3184</v>
      </c>
      <c r="C586" s="12" t="s">
        <v>3185</v>
      </c>
      <c r="D586" s="12" t="s">
        <v>71</v>
      </c>
      <c r="E586" s="12" t="s">
        <v>3186</v>
      </c>
      <c r="F586" s="12" t="s">
        <v>3187</v>
      </c>
      <c r="G586" s="80"/>
      <c r="H586" s="124" t="s">
        <v>3188</v>
      </c>
    </row>
    <row r="587" spans="2:8" ht="26.25" hidden="1" customHeight="1" x14ac:dyDescent="0.15">
      <c r="B587" s="17" t="s">
        <v>3189</v>
      </c>
      <c r="C587" s="12" t="s">
        <v>3190</v>
      </c>
      <c r="D587" s="12" t="s">
        <v>714</v>
      </c>
      <c r="E587" s="12" t="s">
        <v>3191</v>
      </c>
      <c r="F587" s="12" t="s">
        <v>3192</v>
      </c>
      <c r="G587" s="80"/>
      <c r="H587" s="124" t="s">
        <v>3193</v>
      </c>
    </row>
    <row r="588" spans="2:8" ht="26.25" hidden="1" customHeight="1" x14ac:dyDescent="0.15">
      <c r="B588" s="17" t="s">
        <v>3194</v>
      </c>
      <c r="C588" s="12" t="s">
        <v>3195</v>
      </c>
      <c r="D588" s="12" t="s">
        <v>715</v>
      </c>
      <c r="E588" s="12" t="s">
        <v>3196</v>
      </c>
      <c r="F588" s="12" t="s">
        <v>3197</v>
      </c>
      <c r="G588" s="80"/>
      <c r="H588" s="124" t="s">
        <v>3198</v>
      </c>
    </row>
    <row r="589" spans="2:8" ht="26.25" hidden="1" customHeight="1" x14ac:dyDescent="0.15">
      <c r="B589" s="17" t="s">
        <v>3199</v>
      </c>
      <c r="C589" s="12" t="s">
        <v>3200</v>
      </c>
      <c r="D589" s="12" t="s">
        <v>719</v>
      </c>
      <c r="E589" s="12" t="s">
        <v>3201</v>
      </c>
      <c r="F589" s="12" t="s">
        <v>3202</v>
      </c>
      <c r="G589" s="80"/>
      <c r="H589" s="124" t="s">
        <v>3203</v>
      </c>
    </row>
    <row r="590" spans="2:8" ht="26.25" hidden="1" customHeight="1" x14ac:dyDescent="0.15">
      <c r="B590" s="17" t="s">
        <v>3204</v>
      </c>
      <c r="C590" s="12" t="s">
        <v>3205</v>
      </c>
      <c r="D590" s="12" t="s">
        <v>719</v>
      </c>
      <c r="E590" s="12" t="s">
        <v>3206</v>
      </c>
      <c r="F590" s="12" t="s">
        <v>3207</v>
      </c>
      <c r="G590" s="80" t="s">
        <v>3208</v>
      </c>
      <c r="H590" s="124" t="s">
        <v>3209</v>
      </c>
    </row>
    <row r="591" spans="2:8" ht="26.25" hidden="1" customHeight="1" x14ac:dyDescent="0.15">
      <c r="B591" s="17" t="s">
        <v>3210</v>
      </c>
      <c r="C591" s="21" t="s">
        <v>16750</v>
      </c>
      <c r="D591" s="12"/>
      <c r="E591" s="12"/>
      <c r="F591" s="12"/>
      <c r="G591" s="80"/>
      <c r="H591" s="124"/>
    </row>
    <row r="592" spans="2:8" ht="26.25" hidden="1" customHeight="1" x14ac:dyDescent="0.15">
      <c r="B592" s="17" t="s">
        <v>3211</v>
      </c>
      <c r="C592" s="12" t="s">
        <v>3212</v>
      </c>
      <c r="D592" s="12" t="s">
        <v>714</v>
      </c>
      <c r="E592" s="12" t="s">
        <v>3213</v>
      </c>
      <c r="F592" s="12" t="s">
        <v>3214</v>
      </c>
      <c r="G592" s="80"/>
      <c r="H592" s="124" t="s">
        <v>3215</v>
      </c>
    </row>
    <row r="593" spans="2:8" ht="26.25" hidden="1" customHeight="1" x14ac:dyDescent="0.15">
      <c r="B593" s="17" t="s">
        <v>3216</v>
      </c>
      <c r="C593" s="12" t="s">
        <v>3217</v>
      </c>
      <c r="D593" s="12" t="s">
        <v>719</v>
      </c>
      <c r="E593" s="12" t="s">
        <v>3218</v>
      </c>
      <c r="F593" s="12" t="s">
        <v>3219</v>
      </c>
      <c r="G593" s="80"/>
      <c r="H593" s="124" t="s">
        <v>3220</v>
      </c>
    </row>
    <row r="594" spans="2:8" ht="26.25" hidden="1" customHeight="1" x14ac:dyDescent="0.15">
      <c r="B594" s="17" t="s">
        <v>3221</v>
      </c>
      <c r="C594" s="12" t="s">
        <v>3222</v>
      </c>
      <c r="D594" s="12" t="s">
        <v>71</v>
      </c>
      <c r="E594" s="12" t="s">
        <v>3223</v>
      </c>
      <c r="F594" s="12" t="s">
        <v>3224</v>
      </c>
      <c r="G594" s="80"/>
      <c r="H594" s="124" t="s">
        <v>3225</v>
      </c>
    </row>
    <row r="595" spans="2:8" ht="26.25" hidden="1" customHeight="1" x14ac:dyDescent="0.15">
      <c r="B595" s="17" t="s">
        <v>3226</v>
      </c>
      <c r="C595" s="12" t="s">
        <v>185</v>
      </c>
      <c r="D595" s="12" t="s">
        <v>71</v>
      </c>
      <c r="E595" s="12" t="s">
        <v>3227</v>
      </c>
      <c r="F595" s="12" t="s">
        <v>3228</v>
      </c>
      <c r="G595" s="80" t="s">
        <v>3229</v>
      </c>
      <c r="H595" s="124" t="s">
        <v>3230</v>
      </c>
    </row>
    <row r="596" spans="2:8" ht="26.25" hidden="1" customHeight="1" x14ac:dyDescent="0.15">
      <c r="B596" s="17" t="s">
        <v>3231</v>
      </c>
      <c r="C596" s="12" t="s">
        <v>3232</v>
      </c>
      <c r="D596" s="12" t="s">
        <v>715</v>
      </c>
      <c r="E596" s="12" t="s">
        <v>3233</v>
      </c>
      <c r="F596" s="12" t="s">
        <v>3234</v>
      </c>
      <c r="G596" s="80" t="s">
        <v>3235</v>
      </c>
      <c r="H596" s="124" t="s">
        <v>3236</v>
      </c>
    </row>
    <row r="597" spans="2:8" ht="26.25" hidden="1" customHeight="1" x14ac:dyDescent="0.15">
      <c r="B597" s="17" t="s">
        <v>3237</v>
      </c>
      <c r="C597" s="12" t="s">
        <v>3238</v>
      </c>
      <c r="D597" s="12" t="s">
        <v>210</v>
      </c>
      <c r="E597" s="12" t="s">
        <v>3239</v>
      </c>
      <c r="F597" s="12" t="s">
        <v>3240</v>
      </c>
      <c r="G597" s="80"/>
      <c r="H597" s="124" t="s">
        <v>3241</v>
      </c>
    </row>
    <row r="598" spans="2:8" ht="26.25" hidden="1" customHeight="1" x14ac:dyDescent="0.15">
      <c r="B598" s="17" t="s">
        <v>3242</v>
      </c>
      <c r="C598" s="12" t="s">
        <v>3243</v>
      </c>
      <c r="D598" s="12" t="s">
        <v>719</v>
      </c>
      <c r="E598" s="12" t="s">
        <v>3244</v>
      </c>
      <c r="F598" s="12" t="s">
        <v>3245</v>
      </c>
      <c r="G598" s="80" t="s">
        <v>3246</v>
      </c>
      <c r="H598" s="124" t="s">
        <v>3247</v>
      </c>
    </row>
    <row r="599" spans="2:8" ht="26.25" hidden="1" customHeight="1" x14ac:dyDescent="0.15">
      <c r="B599" s="17" t="s">
        <v>3248</v>
      </c>
      <c r="C599" s="12" t="s">
        <v>3249</v>
      </c>
      <c r="D599" s="12" t="s">
        <v>714</v>
      </c>
      <c r="E599" s="12" t="s">
        <v>3250</v>
      </c>
      <c r="F599" s="12" t="s">
        <v>3251</v>
      </c>
      <c r="G599" s="80" t="s">
        <v>3252</v>
      </c>
      <c r="H599" s="124" t="s">
        <v>3253</v>
      </c>
    </row>
    <row r="600" spans="2:8" ht="26.25" hidden="1" customHeight="1" x14ac:dyDescent="0.15">
      <c r="B600" s="17" t="s">
        <v>3254</v>
      </c>
      <c r="C600" s="12" t="s">
        <v>3255</v>
      </c>
      <c r="D600" s="12" t="s">
        <v>720</v>
      </c>
      <c r="E600" s="12" t="s">
        <v>3256</v>
      </c>
      <c r="F600" s="12" t="s">
        <v>3257</v>
      </c>
      <c r="G600" s="80" t="s">
        <v>3258</v>
      </c>
      <c r="H600" s="124" t="s">
        <v>3259</v>
      </c>
    </row>
    <row r="601" spans="2:8" ht="26.25" hidden="1" customHeight="1" x14ac:dyDescent="0.15">
      <c r="B601" s="17" t="s">
        <v>3260</v>
      </c>
      <c r="C601" s="12" t="s">
        <v>3261</v>
      </c>
      <c r="D601" s="12" t="s">
        <v>719</v>
      </c>
      <c r="E601" s="12" t="s">
        <v>1723</v>
      </c>
      <c r="F601" s="12" t="s">
        <v>3262</v>
      </c>
      <c r="G601" s="80"/>
      <c r="H601" s="124" t="s">
        <v>3263</v>
      </c>
    </row>
    <row r="602" spans="2:8" ht="26.25" hidden="1" customHeight="1" x14ac:dyDescent="0.15">
      <c r="B602" s="17" t="s">
        <v>3264</v>
      </c>
      <c r="C602" s="12" t="s">
        <v>3265</v>
      </c>
      <c r="D602" s="12" t="s">
        <v>714</v>
      </c>
      <c r="E602" s="12" t="s">
        <v>3266</v>
      </c>
      <c r="F602" s="12" t="s">
        <v>3267</v>
      </c>
      <c r="G602" s="80"/>
      <c r="H602" s="124" t="s">
        <v>3268</v>
      </c>
    </row>
    <row r="603" spans="2:8" ht="26.25" hidden="1" customHeight="1" x14ac:dyDescent="0.15">
      <c r="B603" s="17" t="s">
        <v>3269</v>
      </c>
      <c r="C603" s="21" t="s">
        <v>16750</v>
      </c>
      <c r="D603" s="12"/>
      <c r="E603" s="12"/>
      <c r="F603" s="12"/>
      <c r="G603" s="80"/>
      <c r="H603" s="124"/>
    </row>
    <row r="604" spans="2:8" ht="26.25" hidden="1" customHeight="1" x14ac:dyDescent="0.15">
      <c r="B604" s="17" t="s">
        <v>3270</v>
      </c>
      <c r="C604" s="12" t="s">
        <v>3271</v>
      </c>
      <c r="D604" s="12" t="s">
        <v>714</v>
      </c>
      <c r="E604" s="12" t="s">
        <v>3272</v>
      </c>
      <c r="F604" s="12" t="s">
        <v>3273</v>
      </c>
      <c r="G604" s="80" t="s">
        <v>5583</v>
      </c>
      <c r="H604" s="124" t="s">
        <v>3274</v>
      </c>
    </row>
    <row r="605" spans="2:8" ht="26.25" hidden="1" customHeight="1" x14ac:dyDescent="0.15">
      <c r="B605" s="17" t="s">
        <v>3275</v>
      </c>
      <c r="C605" s="12" t="s">
        <v>3276</v>
      </c>
      <c r="D605" s="12" t="s">
        <v>210</v>
      </c>
      <c r="E605" s="12" t="s">
        <v>3277</v>
      </c>
      <c r="F605" s="12" t="s">
        <v>3278</v>
      </c>
      <c r="G605" s="80"/>
      <c r="H605" s="124"/>
    </row>
    <row r="606" spans="2:8" ht="26.25" hidden="1" customHeight="1" x14ac:dyDescent="0.15">
      <c r="B606" s="17" t="s">
        <v>3279</v>
      </c>
      <c r="C606" s="12" t="s">
        <v>3280</v>
      </c>
      <c r="D606" s="12" t="s">
        <v>713</v>
      </c>
      <c r="E606" s="12" t="s">
        <v>3281</v>
      </c>
      <c r="F606" s="12" t="s">
        <v>3282</v>
      </c>
      <c r="G606" s="80"/>
      <c r="H606" s="124" t="s">
        <v>3283</v>
      </c>
    </row>
    <row r="607" spans="2:8" ht="26.25" hidden="1" customHeight="1" x14ac:dyDescent="0.15">
      <c r="B607" s="17" t="s">
        <v>3284</v>
      </c>
      <c r="C607" s="12" t="s">
        <v>3285</v>
      </c>
      <c r="D607" s="12" t="s">
        <v>71</v>
      </c>
      <c r="E607" s="12" t="s">
        <v>3286</v>
      </c>
      <c r="F607" s="12" t="s">
        <v>3287</v>
      </c>
      <c r="G607" s="80" t="s">
        <v>3288</v>
      </c>
      <c r="H607" s="124" t="s">
        <v>3289</v>
      </c>
    </row>
    <row r="608" spans="2:8" ht="26.25" hidden="1" customHeight="1" x14ac:dyDescent="0.15">
      <c r="B608" s="17" t="s">
        <v>3290</v>
      </c>
      <c r="C608" s="12" t="s">
        <v>3291</v>
      </c>
      <c r="D608" s="12" t="s">
        <v>711</v>
      </c>
      <c r="E608" s="12" t="s">
        <v>3292</v>
      </c>
      <c r="F608" s="12" t="s">
        <v>3293</v>
      </c>
      <c r="G608" s="80" t="s">
        <v>3294</v>
      </c>
      <c r="H608" s="124" t="s">
        <v>3295</v>
      </c>
    </row>
    <row r="609" spans="2:8" ht="26.25" hidden="1" customHeight="1" x14ac:dyDescent="0.15">
      <c r="B609" s="17" t="s">
        <v>3296</v>
      </c>
      <c r="C609" s="12" t="s">
        <v>3297</v>
      </c>
      <c r="D609" s="12" t="s">
        <v>210</v>
      </c>
      <c r="E609" s="12" t="s">
        <v>3298</v>
      </c>
      <c r="F609" s="12" t="s">
        <v>3299</v>
      </c>
      <c r="G609" s="80"/>
      <c r="H609" s="124" t="s">
        <v>3300</v>
      </c>
    </row>
    <row r="610" spans="2:8" ht="26.25" hidden="1" customHeight="1" x14ac:dyDescent="0.15">
      <c r="B610" s="17" t="s">
        <v>3301</v>
      </c>
      <c r="C610" s="12" t="s">
        <v>3302</v>
      </c>
      <c r="D610" s="12" t="s">
        <v>716</v>
      </c>
      <c r="E610" s="12"/>
      <c r="F610" s="12"/>
      <c r="G610" s="80"/>
      <c r="H610" s="124" t="s">
        <v>3303</v>
      </c>
    </row>
    <row r="611" spans="2:8" ht="26.25" hidden="1" customHeight="1" x14ac:dyDescent="0.15">
      <c r="B611" s="17" t="s">
        <v>3304</v>
      </c>
      <c r="C611" s="12" t="s">
        <v>3305</v>
      </c>
      <c r="D611" s="12" t="s">
        <v>210</v>
      </c>
      <c r="E611" s="12" t="s">
        <v>3306</v>
      </c>
      <c r="F611" s="12" t="s">
        <v>3307</v>
      </c>
      <c r="G611" s="80"/>
      <c r="H611" s="124" t="s">
        <v>3308</v>
      </c>
    </row>
    <row r="612" spans="2:8" ht="26.25" hidden="1" customHeight="1" x14ac:dyDescent="0.15">
      <c r="B612" s="17" t="s">
        <v>3309</v>
      </c>
      <c r="C612" s="12" t="s">
        <v>3310</v>
      </c>
      <c r="D612" s="12" t="s">
        <v>714</v>
      </c>
      <c r="E612" s="12" t="s">
        <v>3311</v>
      </c>
      <c r="F612" s="12" t="s">
        <v>3312</v>
      </c>
      <c r="G612" s="80"/>
      <c r="H612" s="124" t="s">
        <v>3313</v>
      </c>
    </row>
    <row r="613" spans="2:8" ht="26.25" hidden="1" customHeight="1" x14ac:dyDescent="0.15">
      <c r="B613" s="17" t="s">
        <v>3314</v>
      </c>
      <c r="C613" s="12" t="s">
        <v>3315</v>
      </c>
      <c r="D613" s="12" t="s">
        <v>719</v>
      </c>
      <c r="E613" s="12" t="s">
        <v>3316</v>
      </c>
      <c r="F613" s="12" t="s">
        <v>3317</v>
      </c>
      <c r="G613" s="80" t="s">
        <v>3318</v>
      </c>
      <c r="H613" s="124" t="s">
        <v>3319</v>
      </c>
    </row>
    <row r="614" spans="2:8" ht="26.25" hidden="1" customHeight="1" x14ac:dyDescent="0.15">
      <c r="B614" s="17" t="s">
        <v>3320</v>
      </c>
      <c r="C614" s="12" t="s">
        <v>3321</v>
      </c>
      <c r="D614" s="12" t="s">
        <v>210</v>
      </c>
      <c r="E614" s="12"/>
      <c r="F614" s="12"/>
      <c r="G614" s="80"/>
      <c r="H614" s="124"/>
    </row>
    <row r="615" spans="2:8" ht="26.25" hidden="1" customHeight="1" x14ac:dyDescent="0.15">
      <c r="B615" s="17" t="s">
        <v>3322</v>
      </c>
      <c r="C615" s="12" t="s">
        <v>3323</v>
      </c>
      <c r="D615" s="12" t="s">
        <v>71</v>
      </c>
      <c r="E615" s="12" t="s">
        <v>3324</v>
      </c>
      <c r="F615" s="12" t="s">
        <v>3325</v>
      </c>
      <c r="G615" s="80" t="s">
        <v>3326</v>
      </c>
      <c r="H615" s="124" t="s">
        <v>3327</v>
      </c>
    </row>
    <row r="616" spans="2:8" ht="26.25" hidden="1" customHeight="1" x14ac:dyDescent="0.15">
      <c r="B616" s="17" t="s">
        <v>3328</v>
      </c>
      <c r="C616" s="12" t="s">
        <v>3329</v>
      </c>
      <c r="D616" s="12" t="s">
        <v>71</v>
      </c>
      <c r="E616" s="12" t="s">
        <v>3330</v>
      </c>
      <c r="F616" s="12" t="s">
        <v>3331</v>
      </c>
      <c r="G616" s="80" t="s">
        <v>3332</v>
      </c>
      <c r="H616" s="124" t="s">
        <v>3333</v>
      </c>
    </row>
    <row r="617" spans="2:8" ht="26.25" hidden="1" customHeight="1" x14ac:dyDescent="0.15">
      <c r="B617" s="17" t="s">
        <v>3334</v>
      </c>
      <c r="C617" s="12" t="s">
        <v>3335</v>
      </c>
      <c r="D617" s="12" t="s">
        <v>71</v>
      </c>
      <c r="E617" s="12" t="s">
        <v>3336</v>
      </c>
      <c r="F617" s="12" t="s">
        <v>3337</v>
      </c>
      <c r="G617" s="80"/>
      <c r="H617" s="124" t="s">
        <v>3338</v>
      </c>
    </row>
    <row r="618" spans="2:8" ht="26.25" hidden="1" customHeight="1" x14ac:dyDescent="0.15">
      <c r="B618" s="17" t="s">
        <v>3339</v>
      </c>
      <c r="C618" s="12" t="s">
        <v>3340</v>
      </c>
      <c r="D618" s="12" t="s">
        <v>210</v>
      </c>
      <c r="E618" s="12" t="s">
        <v>3341</v>
      </c>
      <c r="F618" s="12" t="s">
        <v>3342</v>
      </c>
      <c r="G618" s="80"/>
      <c r="H618" s="124" t="s">
        <v>3343</v>
      </c>
    </row>
    <row r="619" spans="2:8" ht="26.25" hidden="1" customHeight="1" x14ac:dyDescent="0.15">
      <c r="B619" s="17" t="s">
        <v>3344</v>
      </c>
      <c r="C619" s="12" t="s">
        <v>3345</v>
      </c>
      <c r="D619" s="12" t="s">
        <v>716</v>
      </c>
      <c r="E619" s="12" t="s">
        <v>3346</v>
      </c>
      <c r="F619" s="12" t="s">
        <v>3347</v>
      </c>
      <c r="G619" s="80" t="s">
        <v>3348</v>
      </c>
      <c r="H619" s="124" t="s">
        <v>3349</v>
      </c>
    </row>
    <row r="620" spans="2:8" ht="26.25" hidden="1" customHeight="1" x14ac:dyDescent="0.15">
      <c r="B620" s="17" t="s">
        <v>3350</v>
      </c>
      <c r="C620" s="12" t="s">
        <v>3351</v>
      </c>
      <c r="D620" s="12" t="s">
        <v>71</v>
      </c>
      <c r="E620" s="12" t="s">
        <v>3352</v>
      </c>
      <c r="F620" s="12" t="s">
        <v>3353</v>
      </c>
      <c r="G620" s="80"/>
      <c r="H620" s="124" t="s">
        <v>3354</v>
      </c>
    </row>
    <row r="621" spans="2:8" ht="26.25" hidden="1" customHeight="1" x14ac:dyDescent="0.15">
      <c r="B621" s="17" t="s">
        <v>3355</v>
      </c>
      <c r="C621" s="12" t="s">
        <v>3356</v>
      </c>
      <c r="D621" s="12" t="s">
        <v>713</v>
      </c>
      <c r="E621" s="12" t="s">
        <v>3357</v>
      </c>
      <c r="F621" s="12" t="s">
        <v>3358</v>
      </c>
      <c r="G621" s="80"/>
      <c r="H621" s="124"/>
    </row>
    <row r="622" spans="2:8" ht="26.25" hidden="1" customHeight="1" x14ac:dyDescent="0.15">
      <c r="B622" s="17" t="s">
        <v>3359</v>
      </c>
      <c r="C622" s="21" t="s">
        <v>16750</v>
      </c>
      <c r="D622" s="12"/>
      <c r="E622" s="12"/>
      <c r="F622" s="12"/>
      <c r="G622" s="80"/>
      <c r="H622" s="124"/>
    </row>
    <row r="623" spans="2:8" ht="26.25" hidden="1" customHeight="1" x14ac:dyDescent="0.15">
      <c r="B623" s="17" t="s">
        <v>3360</v>
      </c>
      <c r="C623" s="21" t="s">
        <v>16750</v>
      </c>
      <c r="D623" s="12"/>
      <c r="E623" s="12"/>
      <c r="F623" s="12"/>
      <c r="G623" s="80"/>
      <c r="H623" s="124"/>
    </row>
    <row r="624" spans="2:8" ht="26.25" hidden="1" customHeight="1" x14ac:dyDescent="0.15">
      <c r="B624" s="17" t="s">
        <v>3365</v>
      </c>
      <c r="C624" s="12" t="s">
        <v>3366</v>
      </c>
      <c r="D624" s="12" t="s">
        <v>713</v>
      </c>
      <c r="E624" s="12" t="s">
        <v>3367</v>
      </c>
      <c r="F624" s="12" t="s">
        <v>3368</v>
      </c>
      <c r="G624" s="80"/>
      <c r="H624" s="124" t="s">
        <v>3369</v>
      </c>
    </row>
    <row r="625" spans="2:8" ht="26.25" hidden="1" customHeight="1" x14ac:dyDescent="0.15">
      <c r="B625" s="17" t="s">
        <v>3370</v>
      </c>
      <c r="C625" s="12" t="s">
        <v>3371</v>
      </c>
      <c r="D625" s="12" t="s">
        <v>719</v>
      </c>
      <c r="E625" s="12" t="s">
        <v>3372</v>
      </c>
      <c r="F625" s="12" t="s">
        <v>3373</v>
      </c>
      <c r="G625" s="80" t="s">
        <v>3374</v>
      </c>
      <c r="H625" s="124"/>
    </row>
    <row r="626" spans="2:8" ht="26.25" hidden="1" customHeight="1" x14ac:dyDescent="0.15">
      <c r="B626" s="17" t="s">
        <v>3375</v>
      </c>
      <c r="C626" s="12" t="s">
        <v>18250</v>
      </c>
      <c r="D626" s="12"/>
      <c r="E626" s="12"/>
      <c r="F626" s="12"/>
      <c r="G626" s="80"/>
      <c r="H626" s="124"/>
    </row>
    <row r="627" spans="2:8" ht="26.25" hidden="1" customHeight="1" x14ac:dyDescent="0.15">
      <c r="B627" s="17" t="s">
        <v>3376</v>
      </c>
      <c r="C627" s="21" t="s">
        <v>16750</v>
      </c>
      <c r="D627" s="12"/>
      <c r="E627" s="12"/>
      <c r="F627" s="12"/>
      <c r="G627" s="80"/>
      <c r="H627" s="124"/>
    </row>
    <row r="628" spans="2:8" ht="26.25" hidden="1" customHeight="1" x14ac:dyDescent="0.15">
      <c r="B628" s="17" t="s">
        <v>3377</v>
      </c>
      <c r="C628" s="12" t="s">
        <v>3378</v>
      </c>
      <c r="D628" s="12" t="s">
        <v>771</v>
      </c>
      <c r="E628" s="12" t="s">
        <v>3379</v>
      </c>
      <c r="F628" s="12" t="s">
        <v>3380</v>
      </c>
      <c r="G628" s="80" t="s">
        <v>3381</v>
      </c>
      <c r="H628" s="124" t="s">
        <v>3382</v>
      </c>
    </row>
    <row r="629" spans="2:8" ht="26.25" hidden="1" customHeight="1" x14ac:dyDescent="0.15">
      <c r="B629" s="17" t="s">
        <v>3383</v>
      </c>
      <c r="C629" s="12" t="s">
        <v>3384</v>
      </c>
      <c r="D629" s="12" t="s">
        <v>714</v>
      </c>
      <c r="E629" s="12" t="s">
        <v>3385</v>
      </c>
      <c r="F629" s="12" t="s">
        <v>3386</v>
      </c>
      <c r="G629" s="80"/>
      <c r="H629" s="124" t="s">
        <v>3387</v>
      </c>
    </row>
    <row r="630" spans="2:8" ht="26.25" hidden="1" customHeight="1" x14ac:dyDescent="0.15">
      <c r="B630" s="17" t="s">
        <v>3388</v>
      </c>
      <c r="C630" s="21" t="s">
        <v>16750</v>
      </c>
      <c r="D630" s="12"/>
      <c r="E630" s="12"/>
      <c r="F630" s="12"/>
      <c r="G630" s="80"/>
      <c r="H630" s="124"/>
    </row>
    <row r="631" spans="2:8" ht="26.25" hidden="1" customHeight="1" x14ac:dyDescent="0.15">
      <c r="B631" s="17" t="s">
        <v>3389</v>
      </c>
      <c r="C631" s="12" t="s">
        <v>3390</v>
      </c>
      <c r="D631" s="12" t="s">
        <v>715</v>
      </c>
      <c r="E631" s="12" t="s">
        <v>3391</v>
      </c>
      <c r="F631" s="12" t="s">
        <v>3392</v>
      </c>
      <c r="G631" s="80" t="s">
        <v>3393</v>
      </c>
      <c r="H631" s="124" t="s">
        <v>3394</v>
      </c>
    </row>
    <row r="632" spans="2:8" ht="26.25" hidden="1" customHeight="1" x14ac:dyDescent="0.15">
      <c r="B632" s="17" t="s">
        <v>3395</v>
      </c>
      <c r="C632" s="12" t="s">
        <v>3396</v>
      </c>
      <c r="D632" s="12" t="s">
        <v>719</v>
      </c>
      <c r="E632" s="12" t="s">
        <v>3397</v>
      </c>
      <c r="F632" s="12" t="s">
        <v>3398</v>
      </c>
      <c r="G632" s="80"/>
      <c r="H632" s="124" t="s">
        <v>3399</v>
      </c>
    </row>
    <row r="633" spans="2:8" ht="26.25" hidden="1" customHeight="1" x14ac:dyDescent="0.15">
      <c r="B633" s="17" t="s">
        <v>3400</v>
      </c>
      <c r="C633" s="12" t="s">
        <v>3401</v>
      </c>
      <c r="D633" s="12" t="s">
        <v>719</v>
      </c>
      <c r="E633" s="12" t="s">
        <v>3402</v>
      </c>
      <c r="F633" s="12" t="s">
        <v>3403</v>
      </c>
      <c r="G633" s="80" t="s">
        <v>3404</v>
      </c>
      <c r="H633" s="124" t="s">
        <v>3405</v>
      </c>
    </row>
    <row r="634" spans="2:8" ht="26.25" hidden="1" customHeight="1" x14ac:dyDescent="0.15">
      <c r="B634" s="17" t="s">
        <v>3406</v>
      </c>
      <c r="C634" s="12" t="s">
        <v>3407</v>
      </c>
      <c r="D634" s="12" t="s">
        <v>721</v>
      </c>
      <c r="E634" s="12" t="s">
        <v>3408</v>
      </c>
      <c r="F634" s="12" t="s">
        <v>3409</v>
      </c>
      <c r="G634" s="80" t="s">
        <v>3410</v>
      </c>
      <c r="H634" s="124" t="s">
        <v>3411</v>
      </c>
    </row>
    <row r="635" spans="2:8" ht="26.25" hidden="1" customHeight="1" x14ac:dyDescent="0.15">
      <c r="B635" s="17" t="s">
        <v>3412</v>
      </c>
      <c r="C635" s="21" t="s">
        <v>16750</v>
      </c>
      <c r="D635" s="12"/>
      <c r="E635" s="12"/>
      <c r="F635" s="12"/>
      <c r="G635" s="80"/>
      <c r="H635" s="124"/>
    </row>
    <row r="636" spans="2:8" ht="26.25" hidden="1" customHeight="1" x14ac:dyDescent="0.15">
      <c r="B636" s="17" t="s">
        <v>3417</v>
      </c>
      <c r="C636" s="12" t="s">
        <v>2716</v>
      </c>
      <c r="D636" s="12" t="s">
        <v>711</v>
      </c>
      <c r="E636" s="12" t="s">
        <v>3418</v>
      </c>
      <c r="F636" s="12" t="s">
        <v>3419</v>
      </c>
      <c r="G636" s="80"/>
      <c r="H636" s="124" t="s">
        <v>3420</v>
      </c>
    </row>
    <row r="637" spans="2:8" ht="26.25" hidden="1" customHeight="1" x14ac:dyDescent="0.15">
      <c r="B637" s="17" t="s">
        <v>3421</v>
      </c>
      <c r="C637" s="12" t="s">
        <v>3422</v>
      </c>
      <c r="D637" s="12" t="s">
        <v>714</v>
      </c>
      <c r="E637" s="12" t="s">
        <v>3423</v>
      </c>
      <c r="F637" s="12" t="s">
        <v>3424</v>
      </c>
      <c r="G637" s="80" t="s">
        <v>3425</v>
      </c>
      <c r="H637" s="124" t="s">
        <v>3426</v>
      </c>
    </row>
    <row r="638" spans="2:8" ht="26.25" hidden="1" customHeight="1" x14ac:dyDescent="0.15">
      <c r="B638" s="17" t="s">
        <v>3427</v>
      </c>
      <c r="C638" s="12" t="s">
        <v>3428</v>
      </c>
      <c r="D638" s="12" t="s">
        <v>71</v>
      </c>
      <c r="E638" s="12" t="s">
        <v>3429</v>
      </c>
      <c r="F638" s="12" t="s">
        <v>3430</v>
      </c>
      <c r="G638" s="80"/>
      <c r="H638" s="124"/>
    </row>
    <row r="639" spans="2:8" ht="26.25" hidden="1" customHeight="1" x14ac:dyDescent="0.15">
      <c r="B639" s="17" t="s">
        <v>3431</v>
      </c>
      <c r="C639" s="21" t="s">
        <v>16750</v>
      </c>
      <c r="D639" s="12"/>
      <c r="E639" s="12"/>
      <c r="F639" s="12"/>
      <c r="G639" s="80"/>
      <c r="H639" s="124"/>
    </row>
    <row r="640" spans="2:8" ht="26.25" hidden="1" customHeight="1" x14ac:dyDescent="0.15">
      <c r="B640" s="17" t="s">
        <v>3432</v>
      </c>
      <c r="C640" s="12" t="s">
        <v>3433</v>
      </c>
      <c r="D640" s="12" t="s">
        <v>71</v>
      </c>
      <c r="E640" s="12" t="s">
        <v>3434</v>
      </c>
      <c r="F640" s="12" t="s">
        <v>3435</v>
      </c>
      <c r="G640" s="80" t="s">
        <v>3436</v>
      </c>
      <c r="H640" s="124" t="s">
        <v>3437</v>
      </c>
    </row>
    <row r="641" spans="2:8" ht="26.25" hidden="1" customHeight="1" x14ac:dyDescent="0.15">
      <c r="B641" s="17" t="s">
        <v>3438</v>
      </c>
      <c r="C641" s="21" t="s">
        <v>16750</v>
      </c>
      <c r="D641" s="12"/>
      <c r="E641" s="12"/>
      <c r="F641" s="12"/>
      <c r="G641" s="80"/>
      <c r="H641" s="124"/>
    </row>
    <row r="642" spans="2:8" ht="26.25" hidden="1" customHeight="1" x14ac:dyDescent="0.15">
      <c r="B642" s="17" t="s">
        <v>3439</v>
      </c>
      <c r="C642" s="12" t="s">
        <v>3440</v>
      </c>
      <c r="D642" s="12" t="s">
        <v>71</v>
      </c>
      <c r="E642" s="12" t="s">
        <v>3441</v>
      </c>
      <c r="F642" s="12" t="s">
        <v>3442</v>
      </c>
      <c r="G642" s="80"/>
      <c r="H642" s="124" t="s">
        <v>3443</v>
      </c>
    </row>
    <row r="643" spans="2:8" ht="26.25" hidden="1" customHeight="1" x14ac:dyDescent="0.15">
      <c r="B643" s="17" t="s">
        <v>3444</v>
      </c>
      <c r="C643" s="12" t="s">
        <v>3445</v>
      </c>
      <c r="D643" s="12" t="s">
        <v>719</v>
      </c>
      <c r="E643" s="12" t="s">
        <v>3446</v>
      </c>
      <c r="F643" s="12" t="s">
        <v>3447</v>
      </c>
      <c r="G643" s="80" t="s">
        <v>3448</v>
      </c>
      <c r="H643" s="124" t="s">
        <v>3449</v>
      </c>
    </row>
    <row r="644" spans="2:8" ht="26.25" hidden="1" customHeight="1" x14ac:dyDescent="0.15">
      <c r="B644" s="17" t="s">
        <v>3450</v>
      </c>
      <c r="C644" s="12" t="s">
        <v>3451</v>
      </c>
      <c r="D644" s="12" t="s">
        <v>1015</v>
      </c>
      <c r="E644" s="12" t="s">
        <v>3452</v>
      </c>
      <c r="F644" s="12" t="s">
        <v>3453</v>
      </c>
      <c r="G644" s="80" t="s">
        <v>3454</v>
      </c>
      <c r="H644" s="124" t="s">
        <v>3455</v>
      </c>
    </row>
    <row r="645" spans="2:8" ht="26.25" hidden="1" customHeight="1" x14ac:dyDescent="0.15">
      <c r="B645" s="17" t="s">
        <v>3456</v>
      </c>
      <c r="C645" s="12" t="s">
        <v>3457</v>
      </c>
      <c r="D645" s="12" t="s">
        <v>71</v>
      </c>
      <c r="E645" s="12" t="s">
        <v>3458</v>
      </c>
      <c r="F645" s="12" t="s">
        <v>3459</v>
      </c>
      <c r="G645" s="80"/>
      <c r="H645" s="124"/>
    </row>
    <row r="646" spans="2:8" ht="26.25" hidden="1" customHeight="1" x14ac:dyDescent="0.15">
      <c r="B646" s="17" t="s">
        <v>3460</v>
      </c>
      <c r="C646" s="21" t="s">
        <v>16750</v>
      </c>
      <c r="D646" s="12"/>
      <c r="E646" s="12"/>
      <c r="F646" s="12"/>
      <c r="G646" s="80"/>
      <c r="H646" s="124"/>
    </row>
    <row r="647" spans="2:8" ht="26.25" hidden="1" customHeight="1" x14ac:dyDescent="0.15">
      <c r="B647" s="17" t="s">
        <v>3461</v>
      </c>
      <c r="C647" s="12" t="s">
        <v>3462</v>
      </c>
      <c r="D647" s="12" t="s">
        <v>715</v>
      </c>
      <c r="E647" s="12" t="s">
        <v>3463</v>
      </c>
      <c r="F647" s="12" t="s">
        <v>3464</v>
      </c>
      <c r="G647" s="80"/>
      <c r="H647" s="124" t="s">
        <v>3465</v>
      </c>
    </row>
    <row r="648" spans="2:8" ht="26.25" hidden="1" customHeight="1" x14ac:dyDescent="0.15">
      <c r="B648" s="17" t="s">
        <v>3466</v>
      </c>
      <c r="C648" s="21" t="s">
        <v>3467</v>
      </c>
      <c r="D648" s="12" t="s">
        <v>210</v>
      </c>
      <c r="E648" s="21" t="s">
        <v>3468</v>
      </c>
      <c r="F648" s="12" t="s">
        <v>3469</v>
      </c>
      <c r="G648" s="80"/>
      <c r="H648" s="124" t="s">
        <v>3470</v>
      </c>
    </row>
    <row r="649" spans="2:8" ht="26.25" hidden="1" customHeight="1" x14ac:dyDescent="0.15">
      <c r="B649" s="45" t="s">
        <v>3471</v>
      </c>
      <c r="C649" s="12" t="s">
        <v>3472</v>
      </c>
      <c r="D649" s="46" t="s">
        <v>719</v>
      </c>
      <c r="E649" s="18" t="s">
        <v>3473</v>
      </c>
      <c r="F649" s="12" t="s">
        <v>3474</v>
      </c>
      <c r="G649" s="80"/>
      <c r="H649" s="124" t="s">
        <v>3475</v>
      </c>
    </row>
    <row r="650" spans="2:8" ht="26.25" hidden="1" customHeight="1" x14ac:dyDescent="0.15">
      <c r="B650" s="45" t="s">
        <v>3476</v>
      </c>
      <c r="C650" s="12" t="s">
        <v>3477</v>
      </c>
      <c r="D650" s="46" t="s">
        <v>717</v>
      </c>
      <c r="E650" s="18" t="s">
        <v>3478</v>
      </c>
      <c r="F650" s="12" t="s">
        <v>3479</v>
      </c>
      <c r="G650" s="80"/>
      <c r="H650" s="124" t="s">
        <v>3480</v>
      </c>
    </row>
    <row r="651" spans="2:8" ht="26.25" hidden="1" customHeight="1" x14ac:dyDescent="0.15">
      <c r="B651" s="45" t="s">
        <v>3481</v>
      </c>
      <c r="C651" s="47" t="s">
        <v>3482</v>
      </c>
      <c r="D651" s="46" t="s">
        <v>714</v>
      </c>
      <c r="E651" s="18" t="s">
        <v>3483</v>
      </c>
      <c r="F651" s="12" t="s">
        <v>3484</v>
      </c>
      <c r="G651" s="80"/>
      <c r="H651" s="124" t="s">
        <v>3485</v>
      </c>
    </row>
    <row r="652" spans="2:8" ht="26.25" hidden="1" customHeight="1" x14ac:dyDescent="0.15">
      <c r="B652" s="45" t="s">
        <v>3486</v>
      </c>
      <c r="C652" s="47" t="s">
        <v>3487</v>
      </c>
      <c r="D652" s="46" t="s">
        <v>714</v>
      </c>
      <c r="E652" s="48" t="s">
        <v>3488</v>
      </c>
      <c r="F652" s="46" t="s">
        <v>3489</v>
      </c>
      <c r="G652" s="80"/>
      <c r="H652" s="124" t="s">
        <v>3490</v>
      </c>
    </row>
    <row r="653" spans="2:8" ht="26.25" hidden="1" customHeight="1" x14ac:dyDescent="0.15">
      <c r="B653" s="45" t="s">
        <v>3491</v>
      </c>
      <c r="C653" s="21" t="s">
        <v>16750</v>
      </c>
      <c r="D653" s="46"/>
      <c r="E653" s="48"/>
      <c r="F653" s="46"/>
      <c r="G653" s="80"/>
      <c r="H653" s="124"/>
    </row>
    <row r="654" spans="2:8" ht="26.25" hidden="1" customHeight="1" x14ac:dyDescent="0.15">
      <c r="B654" s="45" t="s">
        <v>3492</v>
      </c>
      <c r="C654" s="21" t="s">
        <v>16750</v>
      </c>
      <c r="D654" s="46"/>
      <c r="E654" s="48"/>
      <c r="F654" s="46"/>
      <c r="G654" s="80"/>
      <c r="H654" s="124"/>
    </row>
    <row r="655" spans="2:8" ht="26.25" hidden="1" customHeight="1" x14ac:dyDescent="0.15">
      <c r="B655" s="45" t="s">
        <v>3493</v>
      </c>
      <c r="C655" s="47" t="s">
        <v>3494</v>
      </c>
      <c r="D655" s="46" t="s">
        <v>71</v>
      </c>
      <c r="E655" s="48" t="s">
        <v>3495</v>
      </c>
      <c r="F655" s="46" t="s">
        <v>3496</v>
      </c>
      <c r="G655" s="80" t="s">
        <v>3497</v>
      </c>
      <c r="H655" s="124" t="s">
        <v>3498</v>
      </c>
    </row>
    <row r="656" spans="2:8" ht="26.25" hidden="1" customHeight="1" x14ac:dyDescent="0.15">
      <c r="B656" s="45" t="s">
        <v>3499</v>
      </c>
      <c r="C656" s="47" t="s">
        <v>3500</v>
      </c>
      <c r="D656" s="46" t="s">
        <v>715</v>
      </c>
      <c r="E656" s="48" t="s">
        <v>3501</v>
      </c>
      <c r="F656" s="46" t="s">
        <v>3502</v>
      </c>
      <c r="G656" s="80" t="s">
        <v>3503</v>
      </c>
      <c r="H656" s="124" t="s">
        <v>3504</v>
      </c>
    </row>
    <row r="657" spans="2:8" ht="26.25" hidden="1" customHeight="1" x14ac:dyDescent="0.15">
      <c r="B657" s="17" t="s">
        <v>3505</v>
      </c>
      <c r="C657" s="16" t="s">
        <v>3506</v>
      </c>
      <c r="D657" s="46" t="s">
        <v>714</v>
      </c>
      <c r="E657" s="16" t="s">
        <v>3507</v>
      </c>
      <c r="F657" s="12" t="s">
        <v>3508</v>
      </c>
      <c r="G657" s="80"/>
      <c r="H657" s="124" t="s">
        <v>3509</v>
      </c>
    </row>
    <row r="658" spans="2:8" ht="26.25" hidden="1" customHeight="1" x14ac:dyDescent="0.15">
      <c r="B658" s="17" t="s">
        <v>3510</v>
      </c>
      <c r="C658" s="21" t="s">
        <v>16750</v>
      </c>
      <c r="D658" s="12"/>
      <c r="E658" s="12"/>
      <c r="F658" s="9"/>
      <c r="G658" s="75"/>
      <c r="H658" s="124"/>
    </row>
    <row r="659" spans="2:8" ht="26.25" hidden="1" customHeight="1" x14ac:dyDescent="0.15">
      <c r="B659" s="17" t="s">
        <v>3516</v>
      </c>
      <c r="C659" s="12" t="s">
        <v>3517</v>
      </c>
      <c r="D659" s="12" t="s">
        <v>771</v>
      </c>
      <c r="E659" s="12" t="s">
        <v>3518</v>
      </c>
      <c r="F659" s="12"/>
      <c r="G659" s="80"/>
      <c r="H659" s="124" t="s">
        <v>3519</v>
      </c>
    </row>
    <row r="660" spans="2:8" ht="26.25" hidden="1" customHeight="1" x14ac:dyDescent="0.15">
      <c r="B660" s="17" t="s">
        <v>3520</v>
      </c>
      <c r="C660" s="12" t="s">
        <v>3521</v>
      </c>
      <c r="D660" s="12" t="s">
        <v>71</v>
      </c>
      <c r="E660" s="12" t="s">
        <v>3522</v>
      </c>
      <c r="F660" s="12" t="s">
        <v>3523</v>
      </c>
      <c r="G660" s="80"/>
      <c r="H660" s="124" t="s">
        <v>3524</v>
      </c>
    </row>
    <row r="661" spans="2:8" ht="26.25" hidden="1" customHeight="1" x14ac:dyDescent="0.15">
      <c r="B661" s="17" t="s">
        <v>3525</v>
      </c>
      <c r="C661" s="12" t="s">
        <v>3526</v>
      </c>
      <c r="D661" s="12" t="s">
        <v>71</v>
      </c>
      <c r="E661" s="12" t="s">
        <v>3527</v>
      </c>
      <c r="F661" s="12" t="s">
        <v>3528</v>
      </c>
      <c r="G661" s="80"/>
      <c r="H661" s="124" t="s">
        <v>3529</v>
      </c>
    </row>
    <row r="662" spans="2:8" ht="26.25" hidden="1" customHeight="1" x14ac:dyDescent="0.15">
      <c r="B662" s="17" t="s">
        <v>3530</v>
      </c>
      <c r="C662" s="12" t="s">
        <v>3531</v>
      </c>
      <c r="D662" s="46" t="s">
        <v>714</v>
      </c>
      <c r="E662" s="12" t="s">
        <v>3532</v>
      </c>
      <c r="F662" s="12" t="s">
        <v>3533</v>
      </c>
      <c r="G662" s="80"/>
      <c r="H662" s="124" t="s">
        <v>3534</v>
      </c>
    </row>
    <row r="663" spans="2:8" ht="26.25" hidden="1" customHeight="1" x14ac:dyDescent="0.15">
      <c r="B663" s="17" t="s">
        <v>3535</v>
      </c>
      <c r="C663" s="12" t="s">
        <v>3536</v>
      </c>
      <c r="D663" s="46" t="s">
        <v>71</v>
      </c>
      <c r="E663" s="12" t="s">
        <v>3537</v>
      </c>
      <c r="F663" s="12" t="s">
        <v>3538</v>
      </c>
      <c r="G663" s="80" t="s">
        <v>3539</v>
      </c>
      <c r="H663" s="124" t="s">
        <v>3540</v>
      </c>
    </row>
    <row r="664" spans="2:8" ht="26.25" hidden="1" customHeight="1" x14ac:dyDescent="0.15">
      <c r="B664" s="17" t="s">
        <v>3541</v>
      </c>
      <c r="C664" s="12" t="s">
        <v>3542</v>
      </c>
      <c r="D664" s="12" t="s">
        <v>713</v>
      </c>
      <c r="E664" s="12" t="s">
        <v>3543</v>
      </c>
      <c r="F664" s="12" t="s">
        <v>3544</v>
      </c>
      <c r="G664" s="80"/>
      <c r="H664" s="124" t="s">
        <v>3545</v>
      </c>
    </row>
    <row r="665" spans="2:8" ht="26.25" hidden="1" customHeight="1" x14ac:dyDescent="0.15">
      <c r="B665" s="17" t="s">
        <v>3546</v>
      </c>
      <c r="C665" s="21" t="s">
        <v>16750</v>
      </c>
      <c r="D665" s="12"/>
      <c r="E665" s="12"/>
      <c r="F665" s="12"/>
      <c r="G665" s="80"/>
      <c r="H665" s="124"/>
    </row>
    <row r="666" spans="2:8" ht="26.25" hidden="1" customHeight="1" x14ac:dyDescent="0.15">
      <c r="B666" s="17" t="s">
        <v>3547</v>
      </c>
      <c r="C666" s="21" t="s">
        <v>16750</v>
      </c>
      <c r="D666" s="12"/>
      <c r="E666" s="12"/>
      <c r="F666" s="12"/>
      <c r="G666" s="80"/>
      <c r="H666" s="132"/>
    </row>
    <row r="667" spans="2:8" ht="26.25" hidden="1" customHeight="1" x14ac:dyDescent="0.15">
      <c r="B667" s="17" t="s">
        <v>3548</v>
      </c>
      <c r="C667" s="21" t="s">
        <v>16750</v>
      </c>
      <c r="D667" s="12"/>
      <c r="E667" s="12"/>
      <c r="F667" s="12"/>
      <c r="G667" s="80"/>
      <c r="H667" s="132"/>
    </row>
    <row r="668" spans="2:8" ht="26.25" hidden="1" customHeight="1" x14ac:dyDescent="0.15">
      <c r="B668" s="17" t="s">
        <v>3549</v>
      </c>
      <c r="C668" s="21" t="s">
        <v>16750</v>
      </c>
      <c r="D668" s="12"/>
      <c r="E668" s="12"/>
      <c r="F668" s="12"/>
      <c r="G668" s="80"/>
      <c r="H668" s="132"/>
    </row>
    <row r="669" spans="2:8" ht="26.25" hidden="1" customHeight="1" x14ac:dyDescent="0.15">
      <c r="B669" s="17" t="s">
        <v>3550</v>
      </c>
      <c r="C669" s="21" t="s">
        <v>16750</v>
      </c>
      <c r="D669" s="12"/>
      <c r="E669" s="12"/>
      <c r="F669" s="12"/>
      <c r="G669" s="80"/>
      <c r="H669" s="132"/>
    </row>
    <row r="670" spans="2:8" ht="26.25" hidden="1" customHeight="1" x14ac:dyDescent="0.15">
      <c r="B670" s="17" t="s">
        <v>3551</v>
      </c>
      <c r="C670" s="21" t="s">
        <v>16750</v>
      </c>
      <c r="D670" s="12"/>
      <c r="E670" s="12"/>
      <c r="F670" s="12"/>
      <c r="G670" s="80"/>
      <c r="H670" s="132"/>
    </row>
    <row r="671" spans="2:8" ht="26.25" hidden="1" customHeight="1" x14ac:dyDescent="0.15">
      <c r="B671" s="17" t="s">
        <v>3552</v>
      </c>
      <c r="C671" s="21" t="s">
        <v>16750</v>
      </c>
      <c r="D671" s="12"/>
      <c r="E671" s="12"/>
      <c r="F671" s="12"/>
      <c r="G671" s="80"/>
      <c r="H671" s="132"/>
    </row>
    <row r="672" spans="2:8" ht="26.25" hidden="1" customHeight="1" x14ac:dyDescent="0.15">
      <c r="B672" s="17" t="s">
        <v>3553</v>
      </c>
      <c r="C672" s="21" t="s">
        <v>16750</v>
      </c>
      <c r="D672" s="12"/>
      <c r="E672" s="12"/>
      <c r="F672" s="12"/>
      <c r="G672" s="80"/>
      <c r="H672" s="124"/>
    </row>
    <row r="673" spans="2:8" ht="26.25" hidden="1" customHeight="1" x14ac:dyDescent="0.15">
      <c r="B673" s="17" t="s">
        <v>3557</v>
      </c>
      <c r="C673" s="12" t="s">
        <v>3558</v>
      </c>
      <c r="D673" s="12" t="s">
        <v>712</v>
      </c>
      <c r="E673" s="12" t="s">
        <v>3559</v>
      </c>
      <c r="F673" s="12" t="s">
        <v>3560</v>
      </c>
      <c r="G673" s="80" t="s">
        <v>3561</v>
      </c>
      <c r="H673" s="124" t="s">
        <v>3562</v>
      </c>
    </row>
    <row r="674" spans="2:8" ht="26.25" hidden="1" customHeight="1" x14ac:dyDescent="0.15">
      <c r="B674" s="17" t="s">
        <v>3563</v>
      </c>
      <c r="C674" s="21" t="s">
        <v>16750</v>
      </c>
      <c r="D674" s="12"/>
      <c r="E674" s="12"/>
      <c r="F674" s="12"/>
      <c r="G674" s="80"/>
      <c r="H674" s="124"/>
    </row>
    <row r="675" spans="2:8" ht="26.25" hidden="1" customHeight="1" x14ac:dyDescent="0.15">
      <c r="B675" s="17" t="s">
        <v>3564</v>
      </c>
      <c r="C675" s="12" t="s">
        <v>3565</v>
      </c>
      <c r="D675" s="12" t="s">
        <v>71</v>
      </c>
      <c r="E675" s="12" t="s">
        <v>3566</v>
      </c>
      <c r="F675" s="12" t="s">
        <v>3567</v>
      </c>
      <c r="G675" s="80" t="s">
        <v>3568</v>
      </c>
      <c r="H675" s="124" t="s">
        <v>3569</v>
      </c>
    </row>
    <row r="676" spans="2:8" ht="26.25" hidden="1" customHeight="1" x14ac:dyDescent="0.15">
      <c r="B676" s="17" t="s">
        <v>3570</v>
      </c>
      <c r="C676" s="12" t="s">
        <v>3571</v>
      </c>
      <c r="D676" s="12" t="s">
        <v>713</v>
      </c>
      <c r="E676" s="12" t="s">
        <v>3572</v>
      </c>
      <c r="F676" s="12" t="s">
        <v>3573</v>
      </c>
      <c r="G676" s="80"/>
      <c r="H676" s="124" t="s">
        <v>3574</v>
      </c>
    </row>
    <row r="677" spans="2:8" ht="26.25" hidden="1" customHeight="1" x14ac:dyDescent="0.15">
      <c r="B677" s="17" t="s">
        <v>3575</v>
      </c>
      <c r="C677" s="12" t="s">
        <v>3576</v>
      </c>
      <c r="D677" s="12" t="s">
        <v>715</v>
      </c>
      <c r="E677" s="12" t="s">
        <v>3577</v>
      </c>
      <c r="F677" s="12" t="s">
        <v>3578</v>
      </c>
      <c r="G677" s="80" t="s">
        <v>3579</v>
      </c>
      <c r="H677" s="124" t="s">
        <v>3580</v>
      </c>
    </row>
    <row r="678" spans="2:8" ht="26.25" hidden="1" customHeight="1" x14ac:dyDescent="0.15">
      <c r="B678" s="17" t="s">
        <v>3581</v>
      </c>
      <c r="C678" s="12" t="s">
        <v>3582</v>
      </c>
      <c r="D678" s="12" t="s">
        <v>712</v>
      </c>
      <c r="E678" s="12" t="s">
        <v>3583</v>
      </c>
      <c r="F678" s="12" t="s">
        <v>3584</v>
      </c>
      <c r="G678" s="80" t="s">
        <v>3585</v>
      </c>
      <c r="H678" s="124" t="s">
        <v>3586</v>
      </c>
    </row>
    <row r="679" spans="2:8" ht="26.25" hidden="1" customHeight="1" x14ac:dyDescent="0.15">
      <c r="B679" s="17" t="s">
        <v>3587</v>
      </c>
      <c r="C679" s="12" t="s">
        <v>3588</v>
      </c>
      <c r="D679" s="12" t="s">
        <v>714</v>
      </c>
      <c r="E679" s="12" t="s">
        <v>3589</v>
      </c>
      <c r="F679" s="12" t="s">
        <v>3590</v>
      </c>
      <c r="G679" s="80" t="s">
        <v>3591</v>
      </c>
      <c r="H679" s="124" t="s">
        <v>3592</v>
      </c>
    </row>
    <row r="680" spans="2:8" ht="26.25" hidden="1" customHeight="1" x14ac:dyDescent="0.15">
      <c r="B680" s="42" t="s">
        <v>3593</v>
      </c>
      <c r="C680" s="21" t="s">
        <v>3594</v>
      </c>
      <c r="D680" s="21" t="s">
        <v>714</v>
      </c>
      <c r="E680" s="21" t="s">
        <v>3595</v>
      </c>
      <c r="F680" s="21"/>
      <c r="G680" s="85"/>
      <c r="H680" s="125"/>
    </row>
    <row r="681" spans="2:8" ht="26.25" hidden="1" customHeight="1" x14ac:dyDescent="0.15">
      <c r="B681" s="42" t="s">
        <v>3598</v>
      </c>
      <c r="C681" s="21" t="s">
        <v>3602</v>
      </c>
      <c r="D681" s="21" t="s">
        <v>71</v>
      </c>
      <c r="E681" s="21" t="s">
        <v>3606</v>
      </c>
      <c r="F681" s="21"/>
      <c r="G681" s="85"/>
      <c r="H681" s="125"/>
    </row>
    <row r="682" spans="2:8" ht="26.25" hidden="1" customHeight="1" x14ac:dyDescent="0.15">
      <c r="B682" s="42" t="s">
        <v>3599</v>
      </c>
      <c r="C682" s="21" t="s">
        <v>3603</v>
      </c>
      <c r="D682" s="21" t="s">
        <v>71</v>
      </c>
      <c r="E682" s="21" t="s">
        <v>3607</v>
      </c>
      <c r="F682" s="21" t="s">
        <v>3608</v>
      </c>
      <c r="G682" s="85" t="s">
        <v>3609</v>
      </c>
      <c r="H682" s="125" t="s">
        <v>3615</v>
      </c>
    </row>
    <row r="683" spans="2:8" ht="26.25" hidden="1" customHeight="1" x14ac:dyDescent="0.15">
      <c r="B683" s="42" t="s">
        <v>3600</v>
      </c>
      <c r="C683" s="21" t="s">
        <v>3604</v>
      </c>
      <c r="D683" s="21" t="s">
        <v>712</v>
      </c>
      <c r="E683" s="21" t="s">
        <v>3610</v>
      </c>
      <c r="F683" s="21" t="s">
        <v>3611</v>
      </c>
      <c r="G683" s="85" t="s">
        <v>3612</v>
      </c>
      <c r="H683" s="125" t="s">
        <v>3616</v>
      </c>
    </row>
    <row r="684" spans="2:8" ht="26.25" hidden="1" customHeight="1" x14ac:dyDescent="0.15">
      <c r="B684" s="42" t="s">
        <v>3601</v>
      </c>
      <c r="C684" s="21" t="s">
        <v>3605</v>
      </c>
      <c r="D684" s="21" t="s">
        <v>714</v>
      </c>
      <c r="E684" s="21" t="s">
        <v>3613</v>
      </c>
      <c r="F684" s="21" t="s">
        <v>3614</v>
      </c>
      <c r="G684" s="85"/>
      <c r="H684" s="125" t="s">
        <v>3617</v>
      </c>
    </row>
    <row r="685" spans="2:8" ht="26.25" hidden="1" customHeight="1" x14ac:dyDescent="0.15">
      <c r="B685" s="42" t="s">
        <v>3618</v>
      </c>
      <c r="C685" s="21" t="s">
        <v>3619</v>
      </c>
      <c r="D685" s="21" t="s">
        <v>712</v>
      </c>
      <c r="E685" s="21" t="s">
        <v>3620</v>
      </c>
      <c r="F685" s="21" t="s">
        <v>3621</v>
      </c>
      <c r="G685" s="85" t="s">
        <v>3622</v>
      </c>
      <c r="H685" s="125" t="s">
        <v>3623</v>
      </c>
    </row>
    <row r="686" spans="2:8" ht="26.25" hidden="1" customHeight="1" x14ac:dyDescent="0.15">
      <c r="B686" s="42" t="s">
        <v>3624</v>
      </c>
      <c r="C686" s="21" t="s">
        <v>3625</v>
      </c>
      <c r="D686" s="21" t="s">
        <v>712</v>
      </c>
      <c r="E686" s="21" t="s">
        <v>3626</v>
      </c>
      <c r="F686" s="21" t="s">
        <v>3627</v>
      </c>
      <c r="G686" s="85" t="s">
        <v>3628</v>
      </c>
      <c r="H686" s="125" t="s">
        <v>3629</v>
      </c>
    </row>
    <row r="687" spans="2:8" ht="26.25" hidden="1" customHeight="1" x14ac:dyDescent="0.15">
      <c r="B687" s="42" t="s">
        <v>3630</v>
      </c>
      <c r="C687" s="21" t="s">
        <v>3631</v>
      </c>
      <c r="D687" s="21" t="s">
        <v>714</v>
      </c>
      <c r="E687" s="21" t="s">
        <v>3632</v>
      </c>
      <c r="F687" s="21" t="s">
        <v>3633</v>
      </c>
      <c r="G687" s="85"/>
      <c r="H687" s="125" t="s">
        <v>3634</v>
      </c>
    </row>
    <row r="688" spans="2:8" ht="26.25" hidden="1" customHeight="1" x14ac:dyDescent="0.15">
      <c r="B688" s="42" t="s">
        <v>3635</v>
      </c>
      <c r="C688" s="21" t="s">
        <v>16750</v>
      </c>
      <c r="D688" s="21"/>
      <c r="E688" s="21"/>
      <c r="F688" s="21"/>
      <c r="G688" s="85"/>
      <c r="H688" s="125"/>
    </row>
    <row r="689" spans="2:8" ht="26.25" hidden="1" customHeight="1" x14ac:dyDescent="0.15">
      <c r="B689" s="42" t="s">
        <v>3636</v>
      </c>
      <c r="C689" s="21" t="s">
        <v>3637</v>
      </c>
      <c r="D689" s="21" t="s">
        <v>714</v>
      </c>
      <c r="E689" s="21" t="s">
        <v>3638</v>
      </c>
      <c r="F689" s="21" t="s">
        <v>3639</v>
      </c>
      <c r="G689" s="85" t="s">
        <v>3640</v>
      </c>
      <c r="H689" s="125"/>
    </row>
    <row r="690" spans="2:8" ht="26.25" hidden="1" customHeight="1" x14ac:dyDescent="0.15">
      <c r="B690" s="42" t="s">
        <v>3641</v>
      </c>
      <c r="C690" s="21" t="s">
        <v>3642</v>
      </c>
      <c r="D690" s="21" t="s">
        <v>71</v>
      </c>
      <c r="E690" s="21" t="s">
        <v>3643</v>
      </c>
      <c r="F690" s="21" t="s">
        <v>3644</v>
      </c>
      <c r="G690" s="85" t="s">
        <v>3645</v>
      </c>
      <c r="H690" s="125" t="s">
        <v>3646</v>
      </c>
    </row>
    <row r="691" spans="2:8" ht="26.25" hidden="1" customHeight="1" x14ac:dyDescent="0.15">
      <c r="B691" s="42" t="s">
        <v>3647</v>
      </c>
      <c r="C691" s="21" t="s">
        <v>3648</v>
      </c>
      <c r="D691" s="21" t="s">
        <v>713</v>
      </c>
      <c r="E691" s="21" t="s">
        <v>3649</v>
      </c>
      <c r="F691" s="21" t="s">
        <v>3650</v>
      </c>
      <c r="G691" s="85"/>
      <c r="H691" s="125" t="s">
        <v>3651</v>
      </c>
    </row>
    <row r="692" spans="2:8" ht="26.25" hidden="1" customHeight="1" x14ac:dyDescent="0.15">
      <c r="B692" s="42" t="s">
        <v>3652</v>
      </c>
      <c r="C692" s="21" t="s">
        <v>3653</v>
      </c>
      <c r="D692" s="21" t="s">
        <v>715</v>
      </c>
      <c r="E692" s="21" t="s">
        <v>3654</v>
      </c>
      <c r="F692" s="21" t="s">
        <v>3655</v>
      </c>
      <c r="G692" s="85"/>
      <c r="H692" s="125" t="s">
        <v>3656</v>
      </c>
    </row>
    <row r="693" spans="2:8" ht="26.25" hidden="1" customHeight="1" x14ac:dyDescent="0.15">
      <c r="B693" s="42" t="s">
        <v>3680</v>
      </c>
      <c r="C693" s="21" t="s">
        <v>16750</v>
      </c>
      <c r="D693" s="21"/>
      <c r="E693" s="21"/>
      <c r="F693" s="21"/>
      <c r="G693" s="85"/>
      <c r="H693" s="125"/>
    </row>
    <row r="694" spans="2:8" ht="26.25" hidden="1" customHeight="1" x14ac:dyDescent="0.15">
      <c r="B694" s="42" t="s">
        <v>3681</v>
      </c>
      <c r="C694" s="21" t="s">
        <v>16750</v>
      </c>
      <c r="D694" s="21"/>
      <c r="E694" s="21"/>
      <c r="F694" s="21"/>
      <c r="G694" s="85"/>
      <c r="H694" s="125"/>
    </row>
    <row r="695" spans="2:8" ht="26.25" hidden="1" customHeight="1" x14ac:dyDescent="0.15">
      <c r="B695" s="42" t="s">
        <v>3682</v>
      </c>
      <c r="C695" s="21" t="s">
        <v>16750</v>
      </c>
      <c r="D695" s="21"/>
      <c r="E695" s="21"/>
      <c r="F695" s="21"/>
      <c r="G695" s="85"/>
      <c r="H695" s="125"/>
    </row>
    <row r="696" spans="2:8" ht="26.25" hidden="1" customHeight="1" x14ac:dyDescent="0.15">
      <c r="B696" s="42" t="s">
        <v>3665</v>
      </c>
      <c r="C696" s="21" t="s">
        <v>3666</v>
      </c>
      <c r="D696" s="21" t="s">
        <v>3667</v>
      </c>
      <c r="E696" s="21" t="s">
        <v>3668</v>
      </c>
      <c r="F696" s="21" t="s">
        <v>3669</v>
      </c>
      <c r="G696" s="85"/>
      <c r="H696" s="125" t="s">
        <v>3670</v>
      </c>
    </row>
    <row r="697" spans="2:8" ht="26.25" hidden="1" customHeight="1" x14ac:dyDescent="0.15">
      <c r="B697" s="42" t="s">
        <v>3671</v>
      </c>
      <c r="C697" s="21" t="s">
        <v>3672</v>
      </c>
      <c r="D697" s="21" t="s">
        <v>3673</v>
      </c>
      <c r="E697" s="21" t="s">
        <v>3674</v>
      </c>
      <c r="F697" s="21" t="s">
        <v>3675</v>
      </c>
      <c r="G697" s="85"/>
      <c r="H697" s="125" t="s">
        <v>3676</v>
      </c>
    </row>
    <row r="698" spans="2:8" ht="26.25" hidden="1" customHeight="1" x14ac:dyDescent="0.15">
      <c r="B698" s="42" t="s">
        <v>3677</v>
      </c>
      <c r="C698" s="21" t="s">
        <v>3678</v>
      </c>
      <c r="D698" s="21" t="s">
        <v>3667</v>
      </c>
      <c r="E698" s="21"/>
      <c r="F698" s="21"/>
      <c r="G698" s="85"/>
      <c r="H698" s="125" t="s">
        <v>3679</v>
      </c>
    </row>
    <row r="699" spans="2:8" ht="26.25" hidden="1" customHeight="1" x14ac:dyDescent="0.15">
      <c r="B699" s="42" t="s">
        <v>3717</v>
      </c>
      <c r="C699" s="21" t="s">
        <v>3752</v>
      </c>
      <c r="D699" s="21" t="s">
        <v>71</v>
      </c>
      <c r="E699" s="21" t="s">
        <v>3753</v>
      </c>
      <c r="F699" s="21" t="s">
        <v>3754</v>
      </c>
      <c r="G699" s="85"/>
      <c r="H699" s="125" t="s">
        <v>3718</v>
      </c>
    </row>
    <row r="700" spans="2:8" ht="26.25" hidden="1" customHeight="1" x14ac:dyDescent="0.15">
      <c r="B700" s="42" t="s">
        <v>3719</v>
      </c>
      <c r="C700" s="21" t="s">
        <v>3720</v>
      </c>
      <c r="D700" s="21" t="s">
        <v>210</v>
      </c>
      <c r="E700" s="21" t="s">
        <v>3755</v>
      </c>
      <c r="F700" s="21" t="s">
        <v>3756</v>
      </c>
      <c r="G700" s="85"/>
      <c r="H700" s="125"/>
    </row>
    <row r="701" spans="2:8" ht="26.25" hidden="1" customHeight="1" x14ac:dyDescent="0.15">
      <c r="B701" s="42" t="s">
        <v>3721</v>
      </c>
      <c r="C701" s="21" t="s">
        <v>3757</v>
      </c>
      <c r="D701" s="21" t="s">
        <v>715</v>
      </c>
      <c r="E701" s="21" t="s">
        <v>3758</v>
      </c>
      <c r="F701" s="21" t="s">
        <v>3759</v>
      </c>
      <c r="G701" s="85" t="s">
        <v>3760</v>
      </c>
      <c r="H701" s="125" t="s">
        <v>3722</v>
      </c>
    </row>
    <row r="702" spans="2:8" ht="26.25" hidden="1" customHeight="1" x14ac:dyDescent="0.15">
      <c r="B702" s="42" t="s">
        <v>3723</v>
      </c>
      <c r="C702" s="21" t="s">
        <v>3724</v>
      </c>
      <c r="D702" s="21" t="s">
        <v>71</v>
      </c>
      <c r="E702" s="21" t="s">
        <v>3761</v>
      </c>
      <c r="F702" s="21" t="s">
        <v>3762</v>
      </c>
      <c r="G702" s="85"/>
      <c r="H702" s="125"/>
    </row>
    <row r="703" spans="2:8" ht="26.25" hidden="1" customHeight="1" x14ac:dyDescent="0.15">
      <c r="B703" s="42" t="s">
        <v>3725</v>
      </c>
      <c r="C703" s="21" t="s">
        <v>3763</v>
      </c>
      <c r="D703" s="21" t="s">
        <v>715</v>
      </c>
      <c r="E703" s="21" t="s">
        <v>3764</v>
      </c>
      <c r="F703" s="21"/>
      <c r="G703" s="85"/>
      <c r="H703" s="125"/>
    </row>
    <row r="704" spans="2:8" ht="26.25" hidden="1" customHeight="1" x14ac:dyDescent="0.15">
      <c r="B704" s="42" t="s">
        <v>3726</v>
      </c>
      <c r="C704" s="21" t="s">
        <v>3727</v>
      </c>
      <c r="D704" s="21" t="s">
        <v>712</v>
      </c>
      <c r="E704" s="21" t="s">
        <v>3765</v>
      </c>
      <c r="F704" s="21" t="s">
        <v>3766</v>
      </c>
      <c r="G704" s="85" t="s">
        <v>3767</v>
      </c>
      <c r="H704" s="125" t="s">
        <v>3728</v>
      </c>
    </row>
    <row r="705" spans="2:8" ht="26.25" hidden="1" customHeight="1" x14ac:dyDescent="0.15">
      <c r="B705" s="42" t="s">
        <v>3729</v>
      </c>
      <c r="C705" s="21" t="s">
        <v>3768</v>
      </c>
      <c r="D705" s="21" t="s">
        <v>71</v>
      </c>
      <c r="E705" s="21" t="s">
        <v>234</v>
      </c>
      <c r="F705" s="21" t="s">
        <v>3769</v>
      </c>
      <c r="G705" s="85" t="s">
        <v>3770</v>
      </c>
      <c r="H705" s="125" t="s">
        <v>3730</v>
      </c>
    </row>
    <row r="706" spans="2:8" ht="26.25" hidden="1" customHeight="1" x14ac:dyDescent="0.15">
      <c r="B706" s="42" t="s">
        <v>3771</v>
      </c>
      <c r="C706" s="21" t="s">
        <v>3772</v>
      </c>
      <c r="D706" s="21" t="s">
        <v>714</v>
      </c>
      <c r="E706" s="21" t="s">
        <v>3773</v>
      </c>
      <c r="F706" s="21" t="s">
        <v>3774</v>
      </c>
      <c r="G706" s="85"/>
      <c r="H706" s="125" t="s">
        <v>3731</v>
      </c>
    </row>
    <row r="707" spans="2:8" ht="26.25" hidden="1" customHeight="1" x14ac:dyDescent="0.15">
      <c r="B707" s="42" t="s">
        <v>3732</v>
      </c>
      <c r="C707" s="21" t="s">
        <v>3775</v>
      </c>
      <c r="D707" s="21" t="s">
        <v>210</v>
      </c>
      <c r="E707" s="21" t="s">
        <v>3776</v>
      </c>
      <c r="F707" s="21" t="s">
        <v>3777</v>
      </c>
      <c r="G707" s="85" t="s">
        <v>3778</v>
      </c>
      <c r="H707" s="125" t="s">
        <v>3733</v>
      </c>
    </row>
    <row r="708" spans="2:8" ht="26.25" hidden="1" customHeight="1" x14ac:dyDescent="0.15">
      <c r="B708" s="52" t="s">
        <v>3830</v>
      </c>
      <c r="C708" s="41" t="s">
        <v>3831</v>
      </c>
      <c r="D708" s="41" t="s">
        <v>71</v>
      </c>
      <c r="E708" s="40" t="s">
        <v>3832</v>
      </c>
      <c r="F708" s="41" t="s">
        <v>3833</v>
      </c>
      <c r="G708" s="75" t="s">
        <v>3834</v>
      </c>
      <c r="H708" s="124" t="s">
        <v>3835</v>
      </c>
    </row>
    <row r="709" spans="2:8" ht="26.25" hidden="1" customHeight="1" x14ac:dyDescent="0.15">
      <c r="B709" s="42" t="s">
        <v>3734</v>
      </c>
      <c r="C709" s="21" t="s">
        <v>3779</v>
      </c>
      <c r="D709" s="21" t="s">
        <v>715</v>
      </c>
      <c r="E709" s="21" t="s">
        <v>3780</v>
      </c>
      <c r="F709" s="21" t="s">
        <v>3781</v>
      </c>
      <c r="G709" s="85" t="s">
        <v>3782</v>
      </c>
      <c r="H709" s="125" t="s">
        <v>3735</v>
      </c>
    </row>
    <row r="710" spans="2:8" ht="26.25" hidden="1" customHeight="1" x14ac:dyDescent="0.15">
      <c r="B710" s="42" t="s">
        <v>3736</v>
      </c>
      <c r="C710" s="21" t="s">
        <v>3783</v>
      </c>
      <c r="D710" s="21" t="s">
        <v>3784</v>
      </c>
      <c r="E710" s="21" t="s">
        <v>3785</v>
      </c>
      <c r="F710" s="21" t="s">
        <v>3786</v>
      </c>
      <c r="G710" s="85"/>
      <c r="H710" s="125" t="s">
        <v>3737</v>
      </c>
    </row>
    <row r="711" spans="2:8" ht="26.25" hidden="1" customHeight="1" x14ac:dyDescent="0.15">
      <c r="B711" s="42" t="s">
        <v>3738</v>
      </c>
      <c r="C711" s="21" t="s">
        <v>3787</v>
      </c>
      <c r="D711" s="21" t="s">
        <v>3788</v>
      </c>
      <c r="E711" s="21" t="s">
        <v>3789</v>
      </c>
      <c r="F711" s="21" t="s">
        <v>3790</v>
      </c>
      <c r="G711" s="85"/>
      <c r="H711" s="125" t="s">
        <v>3739</v>
      </c>
    </row>
    <row r="712" spans="2:8" ht="26.25" hidden="1" customHeight="1" x14ac:dyDescent="0.15">
      <c r="B712" s="42" t="s">
        <v>3740</v>
      </c>
      <c r="C712" s="21" t="s">
        <v>3791</v>
      </c>
      <c r="D712" s="21" t="s">
        <v>71</v>
      </c>
      <c r="E712" s="21" t="s">
        <v>3792</v>
      </c>
      <c r="F712" s="21" t="s">
        <v>3793</v>
      </c>
      <c r="G712" s="85"/>
      <c r="H712" s="125" t="s">
        <v>3741</v>
      </c>
    </row>
    <row r="713" spans="2:8" ht="26.25" hidden="1" customHeight="1" x14ac:dyDescent="0.15">
      <c r="B713" s="42" t="s">
        <v>3742</v>
      </c>
      <c r="C713" s="21" t="s">
        <v>16750</v>
      </c>
      <c r="D713" s="21"/>
      <c r="E713" s="21"/>
      <c r="F713" s="21"/>
      <c r="G713" s="85"/>
      <c r="H713" s="125"/>
    </row>
    <row r="714" spans="2:8" ht="26.25" hidden="1" customHeight="1" x14ac:dyDescent="0.15">
      <c r="B714" s="42" t="s">
        <v>3743</v>
      </c>
      <c r="C714" s="21" t="s">
        <v>3794</v>
      </c>
      <c r="D714" s="21" t="s">
        <v>71</v>
      </c>
      <c r="E714" s="21" t="s">
        <v>3795</v>
      </c>
      <c r="F714" s="21" t="s">
        <v>3796</v>
      </c>
      <c r="G714" s="85"/>
      <c r="H714" s="125" t="s">
        <v>3744</v>
      </c>
    </row>
    <row r="715" spans="2:8" ht="26.25" hidden="1" customHeight="1" x14ac:dyDescent="0.15">
      <c r="B715" s="42" t="s">
        <v>3745</v>
      </c>
      <c r="C715" s="21" t="s">
        <v>3797</v>
      </c>
      <c r="D715" s="21" t="s">
        <v>771</v>
      </c>
      <c r="E715" s="21"/>
      <c r="F715" s="21"/>
      <c r="G715" s="85" t="s">
        <v>3798</v>
      </c>
      <c r="H715" s="125" t="s">
        <v>3746</v>
      </c>
    </row>
    <row r="716" spans="2:8" ht="26.25" hidden="1" customHeight="1" x14ac:dyDescent="0.15">
      <c r="B716" s="42" t="s">
        <v>3747</v>
      </c>
      <c r="C716" s="21" t="s">
        <v>3799</v>
      </c>
      <c r="D716" s="21" t="s">
        <v>712</v>
      </c>
      <c r="E716" s="21" t="s">
        <v>3800</v>
      </c>
      <c r="F716" s="21" t="s">
        <v>3801</v>
      </c>
      <c r="G716" s="85"/>
      <c r="H716" s="125" t="s">
        <v>3748</v>
      </c>
    </row>
    <row r="717" spans="2:8" ht="26.25" hidden="1" customHeight="1" x14ac:dyDescent="0.15">
      <c r="B717" s="52" t="s">
        <v>3836</v>
      </c>
      <c r="C717" s="41" t="s">
        <v>3874</v>
      </c>
      <c r="D717" s="41" t="s">
        <v>711</v>
      </c>
      <c r="E717" s="40" t="s">
        <v>3875</v>
      </c>
      <c r="F717" s="41"/>
      <c r="G717" s="75"/>
      <c r="H717" s="124"/>
    </row>
    <row r="718" spans="2:8" ht="26.25" hidden="1" customHeight="1" x14ac:dyDescent="0.15">
      <c r="B718" s="42" t="s">
        <v>3749</v>
      </c>
      <c r="C718" s="21" t="s">
        <v>3802</v>
      </c>
      <c r="D718" s="21" t="s">
        <v>720</v>
      </c>
      <c r="E718" s="21" t="s">
        <v>3803</v>
      </c>
      <c r="F718" s="21" t="s">
        <v>3804</v>
      </c>
      <c r="G718" s="85" t="s">
        <v>3805</v>
      </c>
      <c r="H718" s="125"/>
    </row>
    <row r="719" spans="2:8" ht="26.25" hidden="1" customHeight="1" x14ac:dyDescent="0.15">
      <c r="B719" s="42" t="s">
        <v>3750</v>
      </c>
      <c r="C719" s="21" t="s">
        <v>3806</v>
      </c>
      <c r="D719" s="21" t="s">
        <v>714</v>
      </c>
      <c r="E719" s="21" t="s">
        <v>3807</v>
      </c>
      <c r="F719" s="21" t="s">
        <v>3808</v>
      </c>
      <c r="G719" s="85"/>
      <c r="H719" s="125" t="s">
        <v>3751</v>
      </c>
    </row>
    <row r="720" spans="2:8" ht="26.25" hidden="1" customHeight="1" x14ac:dyDescent="0.15">
      <c r="B720" s="52" t="s">
        <v>3837</v>
      </c>
      <c r="C720" s="41" t="s">
        <v>3838</v>
      </c>
      <c r="D720" s="41" t="s">
        <v>71</v>
      </c>
      <c r="E720" s="40" t="s">
        <v>3876</v>
      </c>
      <c r="F720" s="41" t="s">
        <v>3877</v>
      </c>
      <c r="G720" s="75" t="s">
        <v>3878</v>
      </c>
      <c r="H720" s="124" t="s">
        <v>3839</v>
      </c>
    </row>
    <row r="721" spans="2:8" ht="26.25" hidden="1" customHeight="1" x14ac:dyDescent="0.15">
      <c r="B721" s="52" t="s">
        <v>3840</v>
      </c>
      <c r="C721" s="41" t="s">
        <v>3879</v>
      </c>
      <c r="D721" s="41" t="s">
        <v>71</v>
      </c>
      <c r="E721" s="40" t="s">
        <v>3880</v>
      </c>
      <c r="F721" s="41" t="s">
        <v>3881</v>
      </c>
      <c r="G721" s="75" t="s">
        <v>3882</v>
      </c>
      <c r="H721" s="124" t="s">
        <v>3841</v>
      </c>
    </row>
    <row r="722" spans="2:8" ht="26.25" hidden="1" customHeight="1" x14ac:dyDescent="0.15">
      <c r="B722" s="52" t="s">
        <v>3842</v>
      </c>
      <c r="C722" s="41" t="s">
        <v>3883</v>
      </c>
      <c r="D722" s="41" t="s">
        <v>71</v>
      </c>
      <c r="E722" s="40" t="s">
        <v>3884</v>
      </c>
      <c r="F722" s="41" t="s">
        <v>3885</v>
      </c>
      <c r="G722" s="75"/>
      <c r="H722" s="124" t="s">
        <v>3843</v>
      </c>
    </row>
    <row r="723" spans="2:8" ht="26.25" hidden="1" customHeight="1" x14ac:dyDescent="0.15">
      <c r="B723" s="52" t="s">
        <v>3844</v>
      </c>
      <c r="C723" s="41" t="s">
        <v>3886</v>
      </c>
      <c r="D723" s="41" t="s">
        <v>714</v>
      </c>
      <c r="E723" s="40" t="s">
        <v>3887</v>
      </c>
      <c r="F723" s="41" t="s">
        <v>3888</v>
      </c>
      <c r="G723" s="75"/>
      <c r="H723" s="124" t="s">
        <v>3845</v>
      </c>
    </row>
    <row r="724" spans="2:8" ht="26.25" hidden="1" customHeight="1" x14ac:dyDescent="0.15">
      <c r="B724" s="52" t="s">
        <v>3846</v>
      </c>
      <c r="C724" s="41" t="s">
        <v>3889</v>
      </c>
      <c r="D724" s="41" t="s">
        <v>3890</v>
      </c>
      <c r="E724" s="40" t="s">
        <v>3891</v>
      </c>
      <c r="F724" s="41" t="s">
        <v>3892</v>
      </c>
      <c r="G724" s="75"/>
      <c r="H724" s="124" t="s">
        <v>3847</v>
      </c>
    </row>
    <row r="725" spans="2:8" ht="26.25" hidden="1" customHeight="1" x14ac:dyDescent="0.15">
      <c r="B725" s="52" t="s">
        <v>3848</v>
      </c>
      <c r="C725" s="41" t="s">
        <v>3893</v>
      </c>
      <c r="D725" s="41" t="s">
        <v>714</v>
      </c>
      <c r="E725" s="40" t="s">
        <v>3894</v>
      </c>
      <c r="F725" s="41" t="s">
        <v>3895</v>
      </c>
      <c r="G725" s="75" t="s">
        <v>3896</v>
      </c>
      <c r="H725" s="124" t="s">
        <v>3849</v>
      </c>
    </row>
    <row r="726" spans="2:8" ht="26.25" hidden="1" customHeight="1" x14ac:dyDescent="0.15">
      <c r="B726" s="52" t="s">
        <v>3946</v>
      </c>
      <c r="C726" s="21" t="s">
        <v>16750</v>
      </c>
      <c r="D726" s="55"/>
      <c r="E726" s="55"/>
      <c r="F726" s="22"/>
      <c r="G726" s="86"/>
      <c r="H726" s="133"/>
    </row>
    <row r="727" spans="2:8" ht="26.25" hidden="1" customHeight="1" x14ac:dyDescent="0.15">
      <c r="B727" s="52" t="s">
        <v>3850</v>
      </c>
      <c r="C727" s="41" t="s">
        <v>3851</v>
      </c>
      <c r="D727" s="41" t="s">
        <v>210</v>
      </c>
      <c r="E727" s="56" t="s">
        <v>3852</v>
      </c>
      <c r="F727" s="41" t="s">
        <v>3853</v>
      </c>
      <c r="G727" s="75" t="s">
        <v>3854</v>
      </c>
      <c r="H727" s="134" t="s">
        <v>3855</v>
      </c>
    </row>
    <row r="728" spans="2:8" ht="26.25" hidden="1" customHeight="1" x14ac:dyDescent="0.15">
      <c r="B728" s="52" t="s">
        <v>3856</v>
      </c>
      <c r="C728" s="41" t="s">
        <v>3901</v>
      </c>
      <c r="D728" s="41" t="s">
        <v>71</v>
      </c>
      <c r="E728" s="56" t="s">
        <v>3902</v>
      </c>
      <c r="F728" s="41" t="s">
        <v>3903</v>
      </c>
      <c r="G728" s="75"/>
      <c r="H728" s="134" t="s">
        <v>3857</v>
      </c>
    </row>
    <row r="729" spans="2:8" ht="26.25" hidden="1" customHeight="1" x14ac:dyDescent="0.15">
      <c r="B729" s="52" t="s">
        <v>3858</v>
      </c>
      <c r="C729" s="41" t="s">
        <v>3904</v>
      </c>
      <c r="D729" s="41" t="s">
        <v>71</v>
      </c>
      <c r="E729" s="56" t="s">
        <v>3905</v>
      </c>
      <c r="F729" s="41" t="s">
        <v>3906</v>
      </c>
      <c r="G729" s="75" t="s">
        <v>3907</v>
      </c>
      <c r="H729" s="134" t="s">
        <v>3859</v>
      </c>
    </row>
    <row r="730" spans="2:8" ht="26.25" hidden="1" customHeight="1" x14ac:dyDescent="0.15">
      <c r="B730" s="52" t="s">
        <v>3860</v>
      </c>
      <c r="C730" s="41" t="s">
        <v>3908</v>
      </c>
      <c r="D730" s="41" t="s">
        <v>3909</v>
      </c>
      <c r="E730" s="56" t="s">
        <v>3910</v>
      </c>
      <c r="F730" s="41" t="s">
        <v>3911</v>
      </c>
      <c r="G730" s="75"/>
      <c r="H730" s="134" t="s">
        <v>3861</v>
      </c>
    </row>
    <row r="731" spans="2:8" ht="26.25" hidden="1" customHeight="1" x14ac:dyDescent="0.15">
      <c r="B731" s="52" t="s">
        <v>3862</v>
      </c>
      <c r="C731" s="41" t="s">
        <v>3912</v>
      </c>
      <c r="D731" s="41" t="s">
        <v>71</v>
      </c>
      <c r="E731" s="56" t="s">
        <v>3913</v>
      </c>
      <c r="F731" s="41" t="s">
        <v>3914</v>
      </c>
      <c r="G731" s="75" t="s">
        <v>3915</v>
      </c>
      <c r="H731" s="134" t="s">
        <v>3863</v>
      </c>
    </row>
    <row r="732" spans="2:8" ht="26.25" hidden="1" customHeight="1" x14ac:dyDescent="0.15">
      <c r="B732" s="52" t="s">
        <v>3864</v>
      </c>
      <c r="C732" s="41" t="s">
        <v>3916</v>
      </c>
      <c r="D732" s="41" t="s">
        <v>712</v>
      </c>
      <c r="E732" s="56" t="s">
        <v>3917</v>
      </c>
      <c r="F732" s="41" t="s">
        <v>3918</v>
      </c>
      <c r="G732" s="75"/>
      <c r="H732" s="134" t="s">
        <v>3865</v>
      </c>
    </row>
    <row r="733" spans="2:8" ht="26.25" hidden="1" customHeight="1" x14ac:dyDescent="0.15">
      <c r="B733" s="52" t="s">
        <v>3866</v>
      </c>
      <c r="C733" s="21" t="s">
        <v>16750</v>
      </c>
      <c r="D733" s="41"/>
      <c r="E733" s="56"/>
      <c r="F733" s="41"/>
      <c r="G733" s="75"/>
      <c r="H733" s="134"/>
    </row>
    <row r="734" spans="2:8" ht="26.25" hidden="1" customHeight="1" x14ac:dyDescent="0.15">
      <c r="B734" s="52" t="s">
        <v>3945</v>
      </c>
      <c r="C734" s="21" t="s">
        <v>16750</v>
      </c>
      <c r="D734" s="55"/>
      <c r="E734" s="22"/>
      <c r="F734" s="22"/>
      <c r="G734" s="86"/>
      <c r="H734" s="133"/>
    </row>
    <row r="735" spans="2:8" ht="26.25" hidden="1" customHeight="1" x14ac:dyDescent="0.15">
      <c r="B735" s="52" t="s">
        <v>3867</v>
      </c>
      <c r="C735" s="21" t="s">
        <v>16750</v>
      </c>
      <c r="D735" s="40" t="s">
        <v>715</v>
      </c>
      <c r="E735" s="56"/>
      <c r="F735" s="41"/>
      <c r="G735" s="75"/>
      <c r="H735" s="134"/>
    </row>
    <row r="736" spans="2:8" ht="26.25" hidden="1" customHeight="1" x14ac:dyDescent="0.15">
      <c r="B736" s="52" t="s">
        <v>3868</v>
      </c>
      <c r="C736" s="41" t="s">
        <v>3923</v>
      </c>
      <c r="D736" s="41" t="s">
        <v>3924</v>
      </c>
      <c r="E736" s="40" t="s">
        <v>3925</v>
      </c>
      <c r="F736" s="41" t="s">
        <v>3926</v>
      </c>
      <c r="G736" s="75"/>
      <c r="H736" s="124" t="s">
        <v>3869</v>
      </c>
    </row>
    <row r="737" spans="2:8" ht="26.25" hidden="1" customHeight="1" x14ac:dyDescent="0.15">
      <c r="B737" s="52" t="s">
        <v>3870</v>
      </c>
      <c r="C737" s="41" t="s">
        <v>3927</v>
      </c>
      <c r="D737" s="41" t="s">
        <v>71</v>
      </c>
      <c r="E737" s="40" t="s">
        <v>3928</v>
      </c>
      <c r="F737" s="41" t="s">
        <v>3929</v>
      </c>
      <c r="G737" s="75" t="s">
        <v>3948</v>
      </c>
      <c r="H737" s="124" t="s">
        <v>3871</v>
      </c>
    </row>
    <row r="738" spans="2:8" ht="26.25" hidden="1" customHeight="1" x14ac:dyDescent="0.15">
      <c r="B738" s="57" t="s">
        <v>3872</v>
      </c>
      <c r="C738" s="50" t="s">
        <v>3930</v>
      </c>
      <c r="D738" s="50" t="s">
        <v>210</v>
      </c>
      <c r="E738" s="51" t="s">
        <v>3931</v>
      </c>
      <c r="F738" s="50" t="s">
        <v>3932</v>
      </c>
      <c r="G738" s="79"/>
      <c r="H738" s="125" t="s">
        <v>3873</v>
      </c>
    </row>
    <row r="739" spans="2:8" ht="26.25" hidden="1" customHeight="1" x14ac:dyDescent="0.15">
      <c r="B739" s="59" t="s">
        <v>3960</v>
      </c>
      <c r="C739" s="60" t="s">
        <v>3961</v>
      </c>
      <c r="D739" s="60" t="s">
        <v>712</v>
      </c>
      <c r="E739" s="60" t="s">
        <v>3962</v>
      </c>
      <c r="F739" s="60" t="s">
        <v>3963</v>
      </c>
      <c r="G739" s="83" t="s">
        <v>3964</v>
      </c>
      <c r="H739" s="121" t="s">
        <v>3965</v>
      </c>
    </row>
    <row r="740" spans="2:8" ht="26.25" hidden="1" customHeight="1" x14ac:dyDescent="0.15">
      <c r="B740" s="59" t="s">
        <v>3966</v>
      </c>
      <c r="C740" s="60" t="s">
        <v>3967</v>
      </c>
      <c r="D740" s="60" t="s">
        <v>210</v>
      </c>
      <c r="E740" s="60" t="s">
        <v>3968</v>
      </c>
      <c r="F740" s="60" t="s">
        <v>3969</v>
      </c>
      <c r="G740" s="83"/>
      <c r="H740" s="121" t="s">
        <v>3970</v>
      </c>
    </row>
    <row r="741" spans="2:8" ht="26.25" hidden="1" customHeight="1" x14ac:dyDescent="0.15">
      <c r="B741" s="59" t="s">
        <v>3971</v>
      </c>
      <c r="C741" s="60" t="s">
        <v>3972</v>
      </c>
      <c r="D741" s="60" t="s">
        <v>71</v>
      </c>
      <c r="E741" s="60" t="s">
        <v>3973</v>
      </c>
      <c r="F741" s="60" t="s">
        <v>3974</v>
      </c>
      <c r="G741" s="83" t="s">
        <v>3975</v>
      </c>
      <c r="H741" s="121"/>
    </row>
    <row r="742" spans="2:8" ht="26.25" hidden="1" customHeight="1" x14ac:dyDescent="0.15">
      <c r="B742" s="59" t="s">
        <v>3976</v>
      </c>
      <c r="C742" s="60" t="s">
        <v>3977</v>
      </c>
      <c r="D742" s="60" t="s">
        <v>71</v>
      </c>
      <c r="E742" s="60" t="s">
        <v>3978</v>
      </c>
      <c r="F742" s="60" t="s">
        <v>3979</v>
      </c>
      <c r="G742" s="83" t="s">
        <v>3980</v>
      </c>
      <c r="H742" s="121" t="s">
        <v>3981</v>
      </c>
    </row>
    <row r="743" spans="2:8" ht="26.25" hidden="1" customHeight="1" x14ac:dyDescent="0.15">
      <c r="B743" s="59" t="s">
        <v>3982</v>
      </c>
      <c r="C743" s="60" t="s">
        <v>3983</v>
      </c>
      <c r="D743" s="60" t="s">
        <v>71</v>
      </c>
      <c r="E743" s="60" t="s">
        <v>3984</v>
      </c>
      <c r="F743" s="60" t="s">
        <v>3985</v>
      </c>
      <c r="G743" s="83" t="s">
        <v>3986</v>
      </c>
      <c r="H743" s="121" t="s">
        <v>4099</v>
      </c>
    </row>
    <row r="744" spans="2:8" ht="26.25" hidden="1" customHeight="1" x14ac:dyDescent="0.15">
      <c r="B744" s="59" t="s">
        <v>3987</v>
      </c>
      <c r="C744" s="60" t="s">
        <v>3988</v>
      </c>
      <c r="D744" s="60" t="s">
        <v>210</v>
      </c>
      <c r="E744" s="60" t="s">
        <v>3989</v>
      </c>
      <c r="F744" s="60" t="s">
        <v>3990</v>
      </c>
      <c r="G744" s="83" t="s">
        <v>3991</v>
      </c>
      <c r="H744" s="121" t="s">
        <v>3992</v>
      </c>
    </row>
    <row r="745" spans="2:8" ht="26.25" hidden="1" customHeight="1" x14ac:dyDescent="0.15">
      <c r="B745" s="59" t="s">
        <v>3993</v>
      </c>
      <c r="C745" s="19" t="s">
        <v>16750</v>
      </c>
      <c r="D745" s="60"/>
      <c r="E745" s="60"/>
      <c r="F745" s="60"/>
      <c r="G745" s="83"/>
      <c r="H745" s="121"/>
    </row>
    <row r="746" spans="2:8" ht="26.25" hidden="1" customHeight="1" x14ac:dyDescent="0.15">
      <c r="B746" s="59" t="s">
        <v>4097</v>
      </c>
      <c r="C746" s="19" t="s">
        <v>16750</v>
      </c>
      <c r="D746" s="60"/>
      <c r="E746" s="60"/>
      <c r="F746" s="60"/>
      <c r="G746" s="83"/>
      <c r="H746" s="121"/>
    </row>
    <row r="747" spans="2:8" ht="26.25" hidden="1" customHeight="1" x14ac:dyDescent="0.15">
      <c r="B747" s="59" t="s">
        <v>3994</v>
      </c>
      <c r="C747" s="60" t="s">
        <v>3995</v>
      </c>
      <c r="D747" s="60" t="s">
        <v>712</v>
      </c>
      <c r="E747" s="60" t="s">
        <v>3996</v>
      </c>
      <c r="F747" s="60" t="s">
        <v>3997</v>
      </c>
      <c r="G747" s="83" t="s">
        <v>3998</v>
      </c>
      <c r="H747" s="121" t="s">
        <v>3999</v>
      </c>
    </row>
    <row r="748" spans="2:8" ht="26.25" hidden="1" customHeight="1" x14ac:dyDescent="0.15">
      <c r="B748" s="59" t="s">
        <v>4000</v>
      </c>
      <c r="C748" s="60" t="s">
        <v>4001</v>
      </c>
      <c r="D748" s="60" t="s">
        <v>71</v>
      </c>
      <c r="E748" s="60" t="s">
        <v>4002</v>
      </c>
      <c r="F748" s="60"/>
      <c r="G748" s="83"/>
      <c r="H748" s="121"/>
    </row>
    <row r="749" spans="2:8" ht="26.25" hidden="1" customHeight="1" x14ac:dyDescent="0.15">
      <c r="B749" s="59" t="s">
        <v>4003</v>
      </c>
      <c r="C749" s="60" t="s">
        <v>4004</v>
      </c>
      <c r="D749" s="60" t="s">
        <v>4005</v>
      </c>
      <c r="E749" s="60" t="s">
        <v>4006</v>
      </c>
      <c r="F749" s="60" t="s">
        <v>4007</v>
      </c>
      <c r="G749" s="83" t="s">
        <v>4008</v>
      </c>
      <c r="H749" s="121" t="s">
        <v>4009</v>
      </c>
    </row>
    <row r="750" spans="2:8" ht="26.25" hidden="1" customHeight="1" x14ac:dyDescent="0.15">
      <c r="B750" s="59" t="s">
        <v>4010</v>
      </c>
      <c r="C750" s="60" t="s">
        <v>4011</v>
      </c>
      <c r="D750" s="60" t="s">
        <v>4012</v>
      </c>
      <c r="E750" s="60" t="s">
        <v>4013</v>
      </c>
      <c r="F750" s="60" t="s">
        <v>4014</v>
      </c>
      <c r="G750" s="83" t="s">
        <v>4015</v>
      </c>
      <c r="H750" s="121" t="s">
        <v>4016</v>
      </c>
    </row>
    <row r="751" spans="2:8" ht="26.25" hidden="1" customHeight="1" x14ac:dyDescent="0.15">
      <c r="B751" s="59" t="s">
        <v>4017</v>
      </c>
      <c r="C751" s="60" t="s">
        <v>4018</v>
      </c>
      <c r="D751" s="60" t="s">
        <v>714</v>
      </c>
      <c r="E751" s="60" t="s">
        <v>4019</v>
      </c>
      <c r="F751" s="60" t="s">
        <v>4020</v>
      </c>
      <c r="G751" s="83" t="s">
        <v>4021</v>
      </c>
      <c r="H751" s="121" t="s">
        <v>4022</v>
      </c>
    </row>
    <row r="752" spans="2:8" ht="26.25" hidden="1" customHeight="1" x14ac:dyDescent="0.15">
      <c r="B752" s="59" t="s">
        <v>4023</v>
      </c>
      <c r="C752" s="60" t="s">
        <v>4100</v>
      </c>
      <c r="D752" s="60" t="s">
        <v>4012</v>
      </c>
      <c r="E752" s="60" t="s">
        <v>4024</v>
      </c>
      <c r="F752" s="60" t="s">
        <v>4025</v>
      </c>
      <c r="G752" s="83" t="s">
        <v>4026</v>
      </c>
      <c r="H752" s="121" t="s">
        <v>4027</v>
      </c>
    </row>
    <row r="753" spans="2:8" ht="26.25" hidden="1" customHeight="1" x14ac:dyDescent="0.15">
      <c r="B753" s="59" t="s">
        <v>4028</v>
      </c>
      <c r="C753" s="60" t="s">
        <v>4029</v>
      </c>
      <c r="D753" s="60" t="s">
        <v>4030</v>
      </c>
      <c r="E753" s="60" t="s">
        <v>4031</v>
      </c>
      <c r="F753" s="60" t="s">
        <v>4032</v>
      </c>
      <c r="G753" s="83" t="s">
        <v>4033</v>
      </c>
      <c r="H753" s="121" t="s">
        <v>4034</v>
      </c>
    </row>
    <row r="754" spans="2:8" ht="26.25" hidden="1" customHeight="1" x14ac:dyDescent="0.15">
      <c r="B754" s="59" t="s">
        <v>4035</v>
      </c>
      <c r="C754" s="60" t="s">
        <v>4036</v>
      </c>
      <c r="D754" s="60" t="s">
        <v>210</v>
      </c>
      <c r="E754" s="60" t="s">
        <v>4037</v>
      </c>
      <c r="F754" s="60"/>
      <c r="G754" s="83"/>
      <c r="H754" s="121"/>
    </row>
    <row r="755" spans="2:8" ht="26.25" hidden="1" customHeight="1" x14ac:dyDescent="0.15">
      <c r="B755" s="59" t="s">
        <v>4038</v>
      </c>
      <c r="C755" s="60" t="s">
        <v>4039</v>
      </c>
      <c r="D755" s="60" t="s">
        <v>71</v>
      </c>
      <c r="E755" s="60" t="s">
        <v>4040</v>
      </c>
      <c r="F755" s="60" t="s">
        <v>4041</v>
      </c>
      <c r="G755" s="83" t="s">
        <v>4042</v>
      </c>
      <c r="H755" s="121"/>
    </row>
    <row r="756" spans="2:8" ht="26.25" hidden="1" customHeight="1" x14ac:dyDescent="0.15">
      <c r="B756" s="59" t="s">
        <v>4043</v>
      </c>
      <c r="C756" s="60" t="s">
        <v>4044</v>
      </c>
      <c r="D756" s="60" t="s">
        <v>4005</v>
      </c>
      <c r="E756" s="60" t="s">
        <v>4045</v>
      </c>
      <c r="F756" s="60" t="s">
        <v>4046</v>
      </c>
      <c r="G756" s="83" t="s">
        <v>4047</v>
      </c>
      <c r="H756" s="121" t="s">
        <v>4048</v>
      </c>
    </row>
    <row r="757" spans="2:8" ht="26.25" hidden="1" customHeight="1" x14ac:dyDescent="0.15">
      <c r="B757" s="59" t="s">
        <v>4049</v>
      </c>
      <c r="C757" s="60" t="s">
        <v>4050</v>
      </c>
      <c r="D757" s="60" t="s">
        <v>71</v>
      </c>
      <c r="E757" s="60" t="s">
        <v>4051</v>
      </c>
      <c r="F757" s="60" t="s">
        <v>4052</v>
      </c>
      <c r="G757" s="83"/>
      <c r="H757" s="121" t="s">
        <v>4053</v>
      </c>
    </row>
    <row r="758" spans="2:8" ht="26.25" hidden="1" customHeight="1" x14ac:dyDescent="0.15">
      <c r="B758" s="59" t="s">
        <v>4054</v>
      </c>
      <c r="C758" s="60" t="s">
        <v>4055</v>
      </c>
      <c r="D758" s="60" t="s">
        <v>4056</v>
      </c>
      <c r="E758" s="60" t="s">
        <v>4057</v>
      </c>
      <c r="F758" s="60" t="s">
        <v>4058</v>
      </c>
      <c r="G758" s="83"/>
      <c r="H758" s="121" t="s">
        <v>4059</v>
      </c>
    </row>
    <row r="759" spans="2:8" ht="39.75" hidden="1" customHeight="1" x14ac:dyDescent="0.15">
      <c r="B759" s="59" t="s">
        <v>4060</v>
      </c>
      <c r="C759" s="60" t="s">
        <v>4061</v>
      </c>
      <c r="D759" s="60" t="s">
        <v>712</v>
      </c>
      <c r="E759" s="60" t="s">
        <v>4062</v>
      </c>
      <c r="F759" s="60" t="s">
        <v>4063</v>
      </c>
      <c r="G759" s="83"/>
      <c r="H759" s="122" t="s">
        <v>4064</v>
      </c>
    </row>
    <row r="760" spans="2:8" ht="26.25" hidden="1" customHeight="1" x14ac:dyDescent="0.15">
      <c r="B760" s="59" t="s">
        <v>4065</v>
      </c>
      <c r="C760" s="60" t="s">
        <v>825</v>
      </c>
      <c r="D760" s="60" t="s">
        <v>210</v>
      </c>
      <c r="E760" s="60" t="s">
        <v>4066</v>
      </c>
      <c r="F760" s="60" t="s">
        <v>4067</v>
      </c>
      <c r="G760" s="83" t="s">
        <v>4068</v>
      </c>
      <c r="H760" s="121" t="s">
        <v>4069</v>
      </c>
    </row>
    <row r="761" spans="2:8" ht="26.25" hidden="1" customHeight="1" x14ac:dyDescent="0.15">
      <c r="B761" s="59" t="s">
        <v>4070</v>
      </c>
      <c r="C761" s="60" t="s">
        <v>4071</v>
      </c>
      <c r="D761" s="60" t="s">
        <v>71</v>
      </c>
      <c r="E761" s="60" t="s">
        <v>4072</v>
      </c>
      <c r="F761" s="60" t="s">
        <v>4073</v>
      </c>
      <c r="G761" s="83"/>
      <c r="H761" s="121" t="s">
        <v>4074</v>
      </c>
    </row>
    <row r="762" spans="2:8" ht="26.25" hidden="1" customHeight="1" x14ac:dyDescent="0.15">
      <c r="B762" s="59" t="s">
        <v>4075</v>
      </c>
      <c r="C762" s="60" t="s">
        <v>4076</v>
      </c>
      <c r="D762" s="60" t="s">
        <v>71</v>
      </c>
      <c r="E762" s="60" t="s">
        <v>4077</v>
      </c>
      <c r="F762" s="60" t="s">
        <v>4078</v>
      </c>
      <c r="G762" s="83" t="s">
        <v>4079</v>
      </c>
      <c r="H762" s="121" t="s">
        <v>4080</v>
      </c>
    </row>
    <row r="763" spans="2:8" ht="26.25" hidden="1" customHeight="1" x14ac:dyDescent="0.15">
      <c r="B763" s="59" t="s">
        <v>4081</v>
      </c>
      <c r="C763" s="60" t="s">
        <v>4082</v>
      </c>
      <c r="D763" s="60" t="s">
        <v>71</v>
      </c>
      <c r="E763" s="60" t="s">
        <v>4083</v>
      </c>
      <c r="F763" s="60" t="s">
        <v>4084</v>
      </c>
      <c r="G763" s="83" t="s">
        <v>4085</v>
      </c>
      <c r="H763" s="121" t="s">
        <v>4086</v>
      </c>
    </row>
    <row r="764" spans="2:8" ht="26.25" hidden="1" customHeight="1" x14ac:dyDescent="0.15">
      <c r="B764" s="61" t="s">
        <v>4087</v>
      </c>
      <c r="C764" s="62" t="s">
        <v>4088</v>
      </c>
      <c r="D764" s="62" t="s">
        <v>712</v>
      </c>
      <c r="E764" s="62" t="s">
        <v>4089</v>
      </c>
      <c r="F764" s="62" t="s">
        <v>4090</v>
      </c>
      <c r="G764" s="84"/>
      <c r="H764" s="123" t="s">
        <v>4091</v>
      </c>
    </row>
    <row r="765" spans="2:8" ht="26.25" hidden="1" customHeight="1" x14ac:dyDescent="0.15">
      <c r="B765" s="61" t="s">
        <v>4103</v>
      </c>
      <c r="C765" s="62" t="s">
        <v>16750</v>
      </c>
      <c r="D765" s="62"/>
      <c r="E765" s="62"/>
      <c r="F765" s="62"/>
      <c r="G765" s="84"/>
      <c r="H765" s="123"/>
    </row>
    <row r="766" spans="2:8" ht="26.25" hidden="1" customHeight="1" x14ac:dyDescent="0.15">
      <c r="B766" s="61" t="s">
        <v>4118</v>
      </c>
      <c r="C766" s="62" t="s">
        <v>4119</v>
      </c>
      <c r="D766" s="62" t="s">
        <v>714</v>
      </c>
      <c r="E766" s="62" t="s">
        <v>4120</v>
      </c>
      <c r="F766" s="62" t="s">
        <v>4166</v>
      </c>
      <c r="G766" s="84" t="s">
        <v>4167</v>
      </c>
      <c r="H766" s="123" t="s">
        <v>4121</v>
      </c>
    </row>
    <row r="767" spans="2:8" ht="26.25" hidden="1" customHeight="1" x14ac:dyDescent="0.15">
      <c r="B767" s="61" t="s">
        <v>4122</v>
      </c>
      <c r="C767" s="62" t="s">
        <v>4123</v>
      </c>
      <c r="D767" s="62" t="s">
        <v>71</v>
      </c>
      <c r="E767" s="62" t="s">
        <v>4168</v>
      </c>
      <c r="F767" s="62" t="s">
        <v>4169</v>
      </c>
      <c r="G767" s="84"/>
      <c r="H767" s="123" t="s">
        <v>4124</v>
      </c>
    </row>
    <row r="768" spans="2:8" ht="26.25" hidden="1" customHeight="1" x14ac:dyDescent="0.15">
      <c r="B768" s="61" t="s">
        <v>4125</v>
      </c>
      <c r="C768" s="62" t="s">
        <v>4170</v>
      </c>
      <c r="D768" s="62" t="s">
        <v>210</v>
      </c>
      <c r="E768" s="62" t="s">
        <v>4171</v>
      </c>
      <c r="F768" s="62" t="s">
        <v>4172</v>
      </c>
      <c r="G768" s="84"/>
      <c r="H768" s="123" t="s">
        <v>4126</v>
      </c>
    </row>
    <row r="769" spans="2:8" ht="26.25" hidden="1" customHeight="1" x14ac:dyDescent="0.15">
      <c r="B769" s="61" t="s">
        <v>4127</v>
      </c>
      <c r="C769" s="62" t="s">
        <v>4173</v>
      </c>
      <c r="D769" s="62" t="s">
        <v>71</v>
      </c>
      <c r="E769" s="62" t="s">
        <v>4174</v>
      </c>
      <c r="F769" s="62" t="s">
        <v>4175</v>
      </c>
      <c r="G769" s="84" t="s">
        <v>4176</v>
      </c>
      <c r="H769" s="123" t="s">
        <v>4128</v>
      </c>
    </row>
    <row r="770" spans="2:8" ht="26.25" hidden="1" customHeight="1" x14ac:dyDescent="0.15">
      <c r="B770" s="61" t="s">
        <v>4129</v>
      </c>
      <c r="C770" s="62" t="s">
        <v>16750</v>
      </c>
      <c r="D770" s="62"/>
      <c r="E770" s="62"/>
      <c r="F770" s="62"/>
      <c r="G770" s="84"/>
      <c r="H770" s="123"/>
    </row>
    <row r="771" spans="2:8" ht="26.25" hidden="1" customHeight="1" x14ac:dyDescent="0.15">
      <c r="B771" s="61" t="s">
        <v>4130</v>
      </c>
      <c r="C771" s="62" t="s">
        <v>4131</v>
      </c>
      <c r="D771" s="62" t="s">
        <v>210</v>
      </c>
      <c r="E771" s="62" t="s">
        <v>4132</v>
      </c>
      <c r="F771" s="62" t="s">
        <v>4177</v>
      </c>
      <c r="G771" s="84" t="s">
        <v>4178</v>
      </c>
      <c r="H771" s="123" t="s">
        <v>4133</v>
      </c>
    </row>
    <row r="772" spans="2:8" ht="26.25" hidden="1" customHeight="1" x14ac:dyDescent="0.15">
      <c r="B772" s="61" t="s">
        <v>4134</v>
      </c>
      <c r="C772" s="62" t="s">
        <v>4135</v>
      </c>
      <c r="D772" s="62" t="s">
        <v>771</v>
      </c>
      <c r="E772" s="62" t="s">
        <v>4136</v>
      </c>
      <c r="F772" s="62" t="s">
        <v>4179</v>
      </c>
      <c r="G772" s="84" t="s">
        <v>4180</v>
      </c>
      <c r="H772" s="123" t="s">
        <v>4137</v>
      </c>
    </row>
    <row r="773" spans="2:8" ht="26.25" hidden="1" customHeight="1" x14ac:dyDescent="0.15">
      <c r="B773" s="61" t="s">
        <v>4138</v>
      </c>
      <c r="C773" s="62" t="s">
        <v>4139</v>
      </c>
      <c r="D773" s="62" t="s">
        <v>71</v>
      </c>
      <c r="E773" s="62" t="s">
        <v>4140</v>
      </c>
      <c r="F773" s="62" t="s">
        <v>4181</v>
      </c>
      <c r="G773" s="84"/>
      <c r="H773" s="123" t="s">
        <v>4141</v>
      </c>
    </row>
    <row r="774" spans="2:8" ht="26.25" hidden="1" customHeight="1" x14ac:dyDescent="0.15">
      <c r="B774" s="61" t="s">
        <v>4142</v>
      </c>
      <c r="C774" s="62" t="s">
        <v>4143</v>
      </c>
      <c r="D774" s="62" t="s">
        <v>71</v>
      </c>
      <c r="E774" s="62" t="s">
        <v>4144</v>
      </c>
      <c r="F774" s="62" t="s">
        <v>4182</v>
      </c>
      <c r="G774" s="84" t="s">
        <v>4183</v>
      </c>
      <c r="H774" s="123" t="s">
        <v>4145</v>
      </c>
    </row>
    <row r="775" spans="2:8" ht="26.25" hidden="1" customHeight="1" x14ac:dyDescent="0.15">
      <c r="B775" s="61" t="s">
        <v>4146</v>
      </c>
      <c r="C775" s="62" t="s">
        <v>9553</v>
      </c>
      <c r="D775" s="62" t="s">
        <v>210</v>
      </c>
      <c r="E775" s="62" t="s">
        <v>4184</v>
      </c>
      <c r="F775" s="62" t="s">
        <v>4185</v>
      </c>
      <c r="G775" s="84" t="s">
        <v>4186</v>
      </c>
      <c r="H775" s="123" t="s">
        <v>4147</v>
      </c>
    </row>
    <row r="776" spans="2:8" ht="26.25" hidden="1" customHeight="1" x14ac:dyDescent="0.15">
      <c r="B776" s="61" t="s">
        <v>4148</v>
      </c>
      <c r="C776" s="62" t="s">
        <v>4187</v>
      </c>
      <c r="D776" s="62" t="s">
        <v>712</v>
      </c>
      <c r="E776" s="62" t="s">
        <v>4188</v>
      </c>
      <c r="F776" s="62" t="s">
        <v>4189</v>
      </c>
      <c r="G776" s="84"/>
      <c r="H776" s="123" t="s">
        <v>4149</v>
      </c>
    </row>
    <row r="777" spans="2:8" ht="26.25" hidden="1" customHeight="1" x14ac:dyDescent="0.15">
      <c r="B777" s="61" t="s">
        <v>4150</v>
      </c>
      <c r="C777" s="62" t="s">
        <v>4190</v>
      </c>
      <c r="D777" s="62" t="s">
        <v>3788</v>
      </c>
      <c r="E777" s="62" t="s">
        <v>4191</v>
      </c>
      <c r="F777" s="62" t="s">
        <v>4192</v>
      </c>
      <c r="G777" s="84"/>
      <c r="H777" s="123" t="s">
        <v>4151</v>
      </c>
    </row>
    <row r="778" spans="2:8" ht="26.25" hidden="1" customHeight="1" x14ac:dyDescent="0.15">
      <c r="B778" s="61" t="s">
        <v>4152</v>
      </c>
      <c r="C778" s="62" t="s">
        <v>4193</v>
      </c>
      <c r="D778" s="62" t="s">
        <v>712</v>
      </c>
      <c r="E778" s="62" t="s">
        <v>4194</v>
      </c>
      <c r="F778" s="62" t="s">
        <v>4195</v>
      </c>
      <c r="G778" s="84" t="s">
        <v>4196</v>
      </c>
      <c r="H778" s="123" t="s">
        <v>4153</v>
      </c>
    </row>
    <row r="779" spans="2:8" ht="26.25" hidden="1" customHeight="1" x14ac:dyDescent="0.15">
      <c r="B779" s="61" t="s">
        <v>4154</v>
      </c>
      <c r="C779" s="62" t="s">
        <v>4155</v>
      </c>
      <c r="D779" s="62" t="s">
        <v>210</v>
      </c>
      <c r="E779" s="62" t="s">
        <v>4156</v>
      </c>
      <c r="F779" s="62" t="s">
        <v>4197</v>
      </c>
      <c r="G779" s="84"/>
      <c r="H779" s="123" t="s">
        <v>4157</v>
      </c>
    </row>
    <row r="780" spans="2:8" ht="26.25" hidden="1" customHeight="1" x14ac:dyDescent="0.15">
      <c r="B780" s="61" t="s">
        <v>4158</v>
      </c>
      <c r="C780" s="62" t="s">
        <v>4159</v>
      </c>
      <c r="D780" s="62" t="s">
        <v>210</v>
      </c>
      <c r="E780" s="62" t="s">
        <v>4200</v>
      </c>
      <c r="F780" s="62" t="s">
        <v>4198</v>
      </c>
      <c r="G780" s="84"/>
      <c r="H780" s="123" t="s">
        <v>4160</v>
      </c>
    </row>
    <row r="781" spans="2:8" ht="26.25" hidden="1" customHeight="1" x14ac:dyDescent="0.15">
      <c r="B781" s="61" t="s">
        <v>4161</v>
      </c>
      <c r="C781" s="62" t="s">
        <v>4162</v>
      </c>
      <c r="D781" s="62" t="s">
        <v>712</v>
      </c>
      <c r="E781" s="62" t="s">
        <v>4163</v>
      </c>
      <c r="F781" s="62" t="s">
        <v>4199</v>
      </c>
      <c r="G781" s="84"/>
      <c r="H781" s="123" t="s">
        <v>4164</v>
      </c>
    </row>
    <row r="782" spans="2:8" ht="26.25" hidden="1" customHeight="1" x14ac:dyDescent="0.15">
      <c r="B782" s="61" t="s">
        <v>4165</v>
      </c>
      <c r="C782" s="62" t="s">
        <v>16750</v>
      </c>
      <c r="D782" s="62"/>
      <c r="E782" s="62"/>
      <c r="F782" s="62"/>
      <c r="G782" s="84"/>
      <c r="H782" s="123"/>
    </row>
    <row r="783" spans="2:8" ht="26.25" hidden="1" customHeight="1" x14ac:dyDescent="0.15">
      <c r="B783" s="61" t="s">
        <v>4253</v>
      </c>
      <c r="C783" s="62" t="s">
        <v>4271</v>
      </c>
      <c r="D783" s="62" t="s">
        <v>3784</v>
      </c>
      <c r="E783" s="62" t="s">
        <v>4272</v>
      </c>
      <c r="F783" s="62" t="s">
        <v>4273</v>
      </c>
      <c r="G783" s="84" t="s">
        <v>4274</v>
      </c>
      <c r="H783" s="123"/>
    </row>
    <row r="784" spans="2:8" ht="26.25" hidden="1" customHeight="1" x14ac:dyDescent="0.15">
      <c r="B784" s="52" t="s">
        <v>4314</v>
      </c>
      <c r="C784" s="50" t="s">
        <v>4315</v>
      </c>
      <c r="D784" s="50" t="s">
        <v>71</v>
      </c>
      <c r="E784" s="51" t="s">
        <v>4316</v>
      </c>
      <c r="F784" s="50" t="s">
        <v>4317</v>
      </c>
      <c r="G784" s="79" t="s">
        <v>4318</v>
      </c>
      <c r="H784" s="124"/>
    </row>
    <row r="785" spans="2:8" ht="26.25" hidden="1" customHeight="1" x14ac:dyDescent="0.15">
      <c r="B785" s="61" t="s">
        <v>4254</v>
      </c>
      <c r="C785" s="62" t="s">
        <v>16750</v>
      </c>
      <c r="D785" s="62"/>
      <c r="E785" s="62"/>
      <c r="F785" s="62"/>
      <c r="G785" s="84"/>
      <c r="H785" s="123"/>
    </row>
    <row r="786" spans="2:8" ht="26.25" hidden="1" customHeight="1" x14ac:dyDescent="0.15">
      <c r="B786" s="61" t="s">
        <v>4256</v>
      </c>
      <c r="C786" s="62" t="s">
        <v>16750</v>
      </c>
      <c r="D786" s="62"/>
      <c r="E786" s="62"/>
      <c r="F786" s="62"/>
      <c r="G786" s="84"/>
      <c r="H786" s="123"/>
    </row>
    <row r="787" spans="2:8" ht="26.25" hidden="1" customHeight="1" x14ac:dyDescent="0.15">
      <c r="B787" s="61" t="s">
        <v>4258</v>
      </c>
      <c r="C787" s="62" t="s">
        <v>4259</v>
      </c>
      <c r="D787" s="62" t="s">
        <v>71</v>
      </c>
      <c r="E787" s="62" t="s">
        <v>4260</v>
      </c>
      <c r="F787" s="62" t="s">
        <v>4275</v>
      </c>
      <c r="G787" s="84"/>
      <c r="H787" s="123" t="s">
        <v>4261</v>
      </c>
    </row>
    <row r="788" spans="2:8" ht="26.25" hidden="1" customHeight="1" x14ac:dyDescent="0.15">
      <c r="B788" s="61" t="s">
        <v>4262</v>
      </c>
      <c r="C788" s="62" t="s">
        <v>4263</v>
      </c>
      <c r="D788" s="62" t="s">
        <v>210</v>
      </c>
      <c r="E788" s="62" t="s">
        <v>4264</v>
      </c>
      <c r="F788" s="62" t="s">
        <v>4276</v>
      </c>
      <c r="G788" s="84"/>
      <c r="H788" s="123" t="s">
        <v>4265</v>
      </c>
    </row>
    <row r="789" spans="2:8" ht="26.25" hidden="1" customHeight="1" x14ac:dyDescent="0.15">
      <c r="B789" s="61" t="s">
        <v>4266</v>
      </c>
      <c r="C789" s="62" t="s">
        <v>4277</v>
      </c>
      <c r="D789" s="62" t="s">
        <v>71</v>
      </c>
      <c r="E789" s="62" t="s">
        <v>4278</v>
      </c>
      <c r="F789" s="62" t="s">
        <v>4279</v>
      </c>
      <c r="G789" s="84"/>
      <c r="H789" s="123" t="s">
        <v>4267</v>
      </c>
    </row>
    <row r="790" spans="2:8" ht="26.25" hidden="1" customHeight="1" x14ac:dyDescent="0.15">
      <c r="B790" s="61" t="s">
        <v>4268</v>
      </c>
      <c r="C790" s="62" t="s">
        <v>4280</v>
      </c>
      <c r="D790" s="62" t="s">
        <v>210</v>
      </c>
      <c r="E790" s="62" t="s">
        <v>4281</v>
      </c>
      <c r="F790" s="62" t="s">
        <v>4282</v>
      </c>
      <c r="G790" s="84"/>
      <c r="H790" s="123" t="s">
        <v>4269</v>
      </c>
    </row>
    <row r="791" spans="2:8" ht="26.25" hidden="1" customHeight="1" x14ac:dyDescent="0.15">
      <c r="B791" s="61" t="s">
        <v>4270</v>
      </c>
      <c r="C791" s="62" t="s">
        <v>16750</v>
      </c>
      <c r="D791" s="62"/>
      <c r="E791" s="62"/>
      <c r="F791" s="62"/>
      <c r="G791" s="84"/>
      <c r="H791" s="123"/>
    </row>
    <row r="792" spans="2:8" ht="26.25" hidden="1" customHeight="1" x14ac:dyDescent="0.15">
      <c r="B792" s="61" t="s">
        <v>4211</v>
      </c>
      <c r="C792" s="62" t="s">
        <v>4283</v>
      </c>
      <c r="D792" s="62" t="s">
        <v>210</v>
      </c>
      <c r="E792" s="62" t="s">
        <v>4284</v>
      </c>
      <c r="F792" s="62" t="s">
        <v>4285</v>
      </c>
      <c r="G792" s="84"/>
      <c r="H792" s="123" t="s">
        <v>4212</v>
      </c>
    </row>
    <row r="793" spans="2:8" ht="26.25" hidden="1" customHeight="1" x14ac:dyDescent="0.15">
      <c r="B793" s="61" t="s">
        <v>4213</v>
      </c>
      <c r="C793" s="62" t="s">
        <v>16750</v>
      </c>
      <c r="D793" s="62"/>
      <c r="E793" s="62"/>
      <c r="F793" s="62"/>
      <c r="G793" s="84"/>
      <c r="H793" s="123"/>
    </row>
    <row r="794" spans="2:8" ht="26.25" hidden="1" customHeight="1" x14ac:dyDescent="0.15">
      <c r="B794" s="57" t="s">
        <v>4216</v>
      </c>
      <c r="C794" s="50" t="s">
        <v>4217</v>
      </c>
      <c r="D794" s="50" t="s">
        <v>720</v>
      </c>
      <c r="E794" s="50" t="s">
        <v>4218</v>
      </c>
      <c r="F794" s="50" t="s">
        <v>4286</v>
      </c>
      <c r="G794" s="79" t="s">
        <v>4287</v>
      </c>
      <c r="H794" s="125" t="s">
        <v>4219</v>
      </c>
    </row>
    <row r="795" spans="2:8" ht="26.25" hidden="1" customHeight="1" x14ac:dyDescent="0.15">
      <c r="B795" s="52" t="s">
        <v>4220</v>
      </c>
      <c r="C795" s="19" t="s">
        <v>4288</v>
      </c>
      <c r="D795" s="22" t="s">
        <v>210</v>
      </c>
      <c r="E795" s="22" t="s">
        <v>4289</v>
      </c>
      <c r="F795" s="22" t="s">
        <v>4290</v>
      </c>
      <c r="G795" s="112" t="s">
        <v>5584</v>
      </c>
      <c r="H795" s="135"/>
    </row>
    <row r="796" spans="2:8" ht="26.25" hidden="1" customHeight="1" x14ac:dyDescent="0.15">
      <c r="B796" s="52" t="s">
        <v>4221</v>
      </c>
      <c r="C796" s="50" t="s">
        <v>4291</v>
      </c>
      <c r="D796" s="41" t="s">
        <v>3784</v>
      </c>
      <c r="E796" s="51" t="s">
        <v>4222</v>
      </c>
      <c r="F796" s="50" t="s">
        <v>4292</v>
      </c>
      <c r="G796" s="79" t="s">
        <v>4293</v>
      </c>
      <c r="H796" s="125" t="s">
        <v>4223</v>
      </c>
    </row>
    <row r="797" spans="2:8" ht="26.25" hidden="1" customHeight="1" x14ac:dyDescent="0.15">
      <c r="B797" s="52" t="s">
        <v>4224</v>
      </c>
      <c r="C797" s="50" t="s">
        <v>4225</v>
      </c>
      <c r="D797" s="50" t="s">
        <v>210</v>
      </c>
      <c r="E797" s="51" t="s">
        <v>4226</v>
      </c>
      <c r="F797" s="50" t="s">
        <v>4294</v>
      </c>
      <c r="G797" s="79" t="s">
        <v>4295</v>
      </c>
      <c r="H797" s="125" t="s">
        <v>4227</v>
      </c>
    </row>
    <row r="798" spans="2:8" ht="26.25" hidden="1" customHeight="1" x14ac:dyDescent="0.15">
      <c r="B798" s="52" t="s">
        <v>4228</v>
      </c>
      <c r="C798" s="50" t="s">
        <v>4296</v>
      </c>
      <c r="D798" s="41" t="s">
        <v>712</v>
      </c>
      <c r="E798" s="51" t="s">
        <v>4297</v>
      </c>
      <c r="F798" s="50" t="s">
        <v>4298</v>
      </c>
      <c r="G798" s="79"/>
      <c r="H798" s="125"/>
    </row>
    <row r="799" spans="2:8" ht="26.25" hidden="1" customHeight="1" x14ac:dyDescent="0.15">
      <c r="B799" s="52" t="s">
        <v>4229</v>
      </c>
      <c r="C799" s="50" t="s">
        <v>4230</v>
      </c>
      <c r="D799" s="41" t="s">
        <v>71</v>
      </c>
      <c r="E799" s="51" t="s">
        <v>4231</v>
      </c>
      <c r="F799" s="50" t="s">
        <v>4299</v>
      </c>
      <c r="G799" s="79"/>
      <c r="H799" s="125"/>
    </row>
    <row r="800" spans="2:8" ht="26.25" hidden="1" customHeight="1" x14ac:dyDescent="0.15">
      <c r="B800" s="52" t="s">
        <v>4232</v>
      </c>
      <c r="C800" s="50" t="s">
        <v>16750</v>
      </c>
      <c r="D800" s="41"/>
      <c r="E800" s="51"/>
      <c r="F800" s="50"/>
      <c r="G800" s="79"/>
      <c r="H800" s="125"/>
    </row>
    <row r="801" spans="2:8" ht="26.25" hidden="1" customHeight="1" x14ac:dyDescent="0.15">
      <c r="B801" s="52" t="s">
        <v>4233</v>
      </c>
      <c r="C801" s="50" t="s">
        <v>4300</v>
      </c>
      <c r="D801" s="41" t="s">
        <v>714</v>
      </c>
      <c r="E801" s="51" t="s">
        <v>4301</v>
      </c>
      <c r="F801" s="50" t="s">
        <v>4302</v>
      </c>
      <c r="G801" s="79" t="s">
        <v>4303</v>
      </c>
      <c r="H801" s="125" t="s">
        <v>4234</v>
      </c>
    </row>
    <row r="802" spans="2:8" ht="26.25" hidden="1" customHeight="1" x14ac:dyDescent="0.15">
      <c r="B802" s="57" t="s">
        <v>4235</v>
      </c>
      <c r="C802" s="27" t="s">
        <v>4304</v>
      </c>
      <c r="D802" s="50" t="s">
        <v>712</v>
      </c>
      <c r="E802" s="51" t="s">
        <v>4305</v>
      </c>
      <c r="F802" s="50" t="s">
        <v>4306</v>
      </c>
      <c r="G802" s="79"/>
      <c r="H802" s="125" t="s">
        <v>4236</v>
      </c>
    </row>
    <row r="803" spans="2:8" ht="26.25" hidden="1" customHeight="1" x14ac:dyDescent="0.15">
      <c r="B803" s="52" t="s">
        <v>4356</v>
      </c>
      <c r="C803" s="41" t="s">
        <v>4357</v>
      </c>
      <c r="D803" s="41" t="s">
        <v>71</v>
      </c>
      <c r="E803" s="40" t="s">
        <v>4358</v>
      </c>
      <c r="F803" s="41" t="s">
        <v>4359</v>
      </c>
      <c r="G803" s="75" t="s">
        <v>4360</v>
      </c>
      <c r="H803" s="124" t="s">
        <v>4361</v>
      </c>
    </row>
    <row r="804" spans="2:8" ht="26.25" hidden="1" customHeight="1" x14ac:dyDescent="0.15">
      <c r="B804" s="52" t="s">
        <v>4362</v>
      </c>
      <c r="C804" s="41" t="s">
        <v>4363</v>
      </c>
      <c r="D804" s="41" t="s">
        <v>210</v>
      </c>
      <c r="E804" s="40" t="s">
        <v>4364</v>
      </c>
      <c r="F804" s="41" t="s">
        <v>4365</v>
      </c>
      <c r="G804" s="75"/>
      <c r="H804" s="124" t="s">
        <v>4366</v>
      </c>
    </row>
    <row r="805" spans="2:8" ht="26.25" hidden="1" customHeight="1" x14ac:dyDescent="0.15">
      <c r="B805" s="52" t="s">
        <v>4367</v>
      </c>
      <c r="C805" s="41" t="s">
        <v>4368</v>
      </c>
      <c r="D805" s="41" t="s">
        <v>714</v>
      </c>
      <c r="E805" s="40" t="s">
        <v>4369</v>
      </c>
      <c r="F805" s="41" t="s">
        <v>4370</v>
      </c>
      <c r="G805" s="75"/>
      <c r="H805" s="124" t="s">
        <v>4371</v>
      </c>
    </row>
    <row r="806" spans="2:8" ht="26.25" hidden="1" customHeight="1" x14ac:dyDescent="0.15">
      <c r="B806" s="52" t="s">
        <v>4372</v>
      </c>
      <c r="C806" s="41" t="s">
        <v>4373</v>
      </c>
      <c r="D806" s="41" t="s">
        <v>4374</v>
      </c>
      <c r="E806" s="40" t="s">
        <v>4375</v>
      </c>
      <c r="F806" s="41" t="s">
        <v>4376</v>
      </c>
      <c r="G806" s="75" t="s">
        <v>4377</v>
      </c>
      <c r="H806" s="124" t="s">
        <v>4378</v>
      </c>
    </row>
    <row r="807" spans="2:8" ht="26.25" hidden="1" customHeight="1" x14ac:dyDescent="0.15">
      <c r="B807" s="52" t="s">
        <v>4379</v>
      </c>
      <c r="C807" s="41" t="s">
        <v>4380</v>
      </c>
      <c r="D807" s="41" t="s">
        <v>71</v>
      </c>
      <c r="E807" s="40" t="s">
        <v>4381</v>
      </c>
      <c r="F807" s="41" t="s">
        <v>4382</v>
      </c>
      <c r="G807" s="75"/>
      <c r="H807" s="124" t="s">
        <v>4383</v>
      </c>
    </row>
    <row r="808" spans="2:8" ht="26.25" hidden="1" customHeight="1" x14ac:dyDescent="0.15">
      <c r="B808" s="52" t="s">
        <v>4384</v>
      </c>
      <c r="C808" s="41" t="s">
        <v>4385</v>
      </c>
      <c r="D808" s="41" t="s">
        <v>71</v>
      </c>
      <c r="E808" s="40" t="s">
        <v>4386</v>
      </c>
      <c r="F808" s="41" t="s">
        <v>4387</v>
      </c>
      <c r="G808" s="75"/>
      <c r="H808" s="124" t="s">
        <v>4388</v>
      </c>
    </row>
    <row r="809" spans="2:8" ht="26.25" hidden="1" customHeight="1" x14ac:dyDescent="0.15">
      <c r="B809" s="52" t="s">
        <v>4389</v>
      </c>
      <c r="C809" s="41" t="s">
        <v>4390</v>
      </c>
      <c r="D809" s="41" t="s">
        <v>71</v>
      </c>
      <c r="E809" s="40" t="s">
        <v>4391</v>
      </c>
      <c r="F809" s="41" t="s">
        <v>4392</v>
      </c>
      <c r="G809" s="75" t="s">
        <v>4393</v>
      </c>
      <c r="H809" s="124"/>
    </row>
    <row r="810" spans="2:8" ht="26.25" hidden="1" customHeight="1" x14ac:dyDescent="0.15">
      <c r="B810" s="52" t="s">
        <v>4394</v>
      </c>
      <c r="C810" s="41" t="s">
        <v>4395</v>
      </c>
      <c r="D810" s="41" t="s">
        <v>4396</v>
      </c>
      <c r="E810" s="40" t="s">
        <v>4397</v>
      </c>
      <c r="F810" s="41" t="s">
        <v>4398</v>
      </c>
      <c r="G810" s="75" t="s">
        <v>4399</v>
      </c>
      <c r="H810" s="124" t="s">
        <v>4400</v>
      </c>
    </row>
    <row r="811" spans="2:8" ht="26.25" hidden="1" customHeight="1" x14ac:dyDescent="0.15">
      <c r="B811" s="52" t="s">
        <v>4401</v>
      </c>
      <c r="C811" s="41" t="s">
        <v>4402</v>
      </c>
      <c r="D811" s="41" t="s">
        <v>715</v>
      </c>
      <c r="E811" s="40" t="s">
        <v>4403</v>
      </c>
      <c r="F811" s="41" t="s">
        <v>4404</v>
      </c>
      <c r="G811" s="75" t="s">
        <v>4405</v>
      </c>
      <c r="H811" s="124" t="s">
        <v>4406</v>
      </c>
    </row>
    <row r="812" spans="2:8" ht="26.25" hidden="1" customHeight="1" x14ac:dyDescent="0.15">
      <c r="B812" s="52" t="s">
        <v>4407</v>
      </c>
      <c r="C812" s="41" t="s">
        <v>4408</v>
      </c>
      <c r="D812" s="41" t="s">
        <v>71</v>
      </c>
      <c r="E812" s="40" t="s">
        <v>4409</v>
      </c>
      <c r="F812" s="41" t="s">
        <v>4410</v>
      </c>
      <c r="G812" s="75" t="s">
        <v>4411</v>
      </c>
      <c r="H812" s="124" t="s">
        <v>4412</v>
      </c>
    </row>
    <row r="813" spans="2:8" ht="26.25" hidden="1" customHeight="1" x14ac:dyDescent="0.15">
      <c r="B813" s="52" t="s">
        <v>4413</v>
      </c>
      <c r="C813" s="41" t="s">
        <v>4414</v>
      </c>
      <c r="D813" s="41" t="s">
        <v>712</v>
      </c>
      <c r="E813" s="40" t="s">
        <v>4415</v>
      </c>
      <c r="F813" s="41" t="s">
        <v>4416</v>
      </c>
      <c r="G813" s="75" t="s">
        <v>4417</v>
      </c>
      <c r="H813" s="124" t="s">
        <v>4418</v>
      </c>
    </row>
    <row r="814" spans="2:8" ht="26.25" hidden="1" customHeight="1" x14ac:dyDescent="0.15">
      <c r="B814" s="52" t="s">
        <v>4419</v>
      </c>
      <c r="C814" s="41" t="s">
        <v>4420</v>
      </c>
      <c r="D814" s="41" t="s">
        <v>712</v>
      </c>
      <c r="E814" s="40" t="s">
        <v>4421</v>
      </c>
      <c r="F814" s="41" t="s">
        <v>4422</v>
      </c>
      <c r="G814" s="75" t="s">
        <v>4423</v>
      </c>
      <c r="H814" s="124" t="s">
        <v>4424</v>
      </c>
    </row>
    <row r="815" spans="2:8" ht="26.25" hidden="1" customHeight="1" x14ac:dyDescent="0.15">
      <c r="B815" s="52" t="s">
        <v>4425</v>
      </c>
      <c r="C815" s="41" t="s">
        <v>4426</v>
      </c>
      <c r="D815" s="41" t="s">
        <v>4427</v>
      </c>
      <c r="E815" s="40" t="s">
        <v>4428</v>
      </c>
      <c r="F815" s="41" t="s">
        <v>4429</v>
      </c>
      <c r="G815" s="75" t="s">
        <v>4430</v>
      </c>
      <c r="H815" s="124" t="s">
        <v>4431</v>
      </c>
    </row>
    <row r="816" spans="2:8" ht="26.25" hidden="1" customHeight="1" x14ac:dyDescent="0.15">
      <c r="B816" s="52" t="s">
        <v>4432</v>
      </c>
      <c r="C816" s="41" t="s">
        <v>4433</v>
      </c>
      <c r="D816" s="41" t="s">
        <v>4374</v>
      </c>
      <c r="E816" s="40" t="s">
        <v>4434</v>
      </c>
      <c r="F816" s="41" t="s">
        <v>4435</v>
      </c>
      <c r="G816" s="75"/>
      <c r="H816" s="124" t="s">
        <v>4436</v>
      </c>
    </row>
    <row r="817" spans="2:8" ht="26.25" hidden="1" customHeight="1" x14ac:dyDescent="0.15">
      <c r="B817" s="52" t="s">
        <v>4437</v>
      </c>
      <c r="C817" s="41" t="s">
        <v>4438</v>
      </c>
      <c r="D817" s="41" t="s">
        <v>4427</v>
      </c>
      <c r="E817" s="40" t="s">
        <v>4439</v>
      </c>
      <c r="F817" s="41" t="s">
        <v>4440</v>
      </c>
      <c r="G817" s="75" t="s">
        <v>4441</v>
      </c>
      <c r="H817" s="124" t="s">
        <v>4442</v>
      </c>
    </row>
    <row r="818" spans="2:8" ht="26.25" hidden="1" customHeight="1" x14ac:dyDescent="0.15">
      <c r="B818" s="52" t="s">
        <v>4443</v>
      </c>
      <c r="C818" s="41" t="s">
        <v>4444</v>
      </c>
      <c r="D818" s="41" t="s">
        <v>714</v>
      </c>
      <c r="E818" s="40" t="s">
        <v>4445</v>
      </c>
      <c r="F818" s="41" t="s">
        <v>4446</v>
      </c>
      <c r="G818" s="75" t="s">
        <v>4447</v>
      </c>
      <c r="H818" s="124" t="s">
        <v>4448</v>
      </c>
    </row>
    <row r="819" spans="2:8" ht="26.25" hidden="1" customHeight="1" x14ac:dyDescent="0.15">
      <c r="B819" s="52" t="s">
        <v>4449</v>
      </c>
      <c r="C819" s="41" t="s">
        <v>4450</v>
      </c>
      <c r="D819" s="41" t="s">
        <v>71</v>
      </c>
      <c r="E819" s="40" t="s">
        <v>4451</v>
      </c>
      <c r="F819" s="41" t="s">
        <v>4452</v>
      </c>
      <c r="G819" s="75"/>
      <c r="H819" s="124" t="s">
        <v>4453</v>
      </c>
    </row>
    <row r="820" spans="2:8" ht="26.25" hidden="1" customHeight="1" x14ac:dyDescent="0.15">
      <c r="B820" s="52" t="s">
        <v>4454</v>
      </c>
      <c r="C820" s="41" t="s">
        <v>4455</v>
      </c>
      <c r="D820" s="41" t="s">
        <v>712</v>
      </c>
      <c r="E820" s="40" t="s">
        <v>4456</v>
      </c>
      <c r="F820" s="41" t="s">
        <v>4457</v>
      </c>
      <c r="G820" s="75"/>
      <c r="H820" s="124"/>
    </row>
    <row r="821" spans="2:8" ht="26.25" hidden="1" customHeight="1" x14ac:dyDescent="0.15">
      <c r="B821" s="52" t="s">
        <v>4458</v>
      </c>
      <c r="C821" s="41" t="s">
        <v>4459</v>
      </c>
      <c r="D821" s="41" t="s">
        <v>712</v>
      </c>
      <c r="E821" s="40" t="s">
        <v>4460</v>
      </c>
      <c r="F821" s="41" t="s">
        <v>4461</v>
      </c>
      <c r="G821" s="75"/>
      <c r="H821" s="124" t="s">
        <v>4462</v>
      </c>
    </row>
    <row r="822" spans="2:8" ht="26.25" hidden="1" customHeight="1" x14ac:dyDescent="0.15">
      <c r="B822" s="52" t="s">
        <v>4463</v>
      </c>
      <c r="C822" s="41" t="s">
        <v>4464</v>
      </c>
      <c r="D822" s="41" t="s">
        <v>210</v>
      </c>
      <c r="E822" s="40" t="s">
        <v>4465</v>
      </c>
      <c r="F822" s="41" t="s">
        <v>4466</v>
      </c>
      <c r="G822" s="75"/>
      <c r="H822" s="124" t="s">
        <v>4467</v>
      </c>
    </row>
    <row r="823" spans="2:8" ht="26.25" hidden="1" customHeight="1" x14ac:dyDescent="0.15">
      <c r="B823" s="52" t="s">
        <v>4468</v>
      </c>
      <c r="C823" s="41" t="s">
        <v>4469</v>
      </c>
      <c r="D823" s="41" t="s">
        <v>71</v>
      </c>
      <c r="E823" s="40" t="s">
        <v>4470</v>
      </c>
      <c r="F823" s="41" t="s">
        <v>4471</v>
      </c>
      <c r="G823" s="75" t="s">
        <v>4472</v>
      </c>
      <c r="H823" s="124"/>
    </row>
    <row r="824" spans="2:8" ht="26.25" hidden="1" customHeight="1" x14ac:dyDescent="0.15">
      <c r="B824" s="52" t="s">
        <v>4473</v>
      </c>
      <c r="C824" s="41" t="s">
        <v>6316</v>
      </c>
      <c r="D824" s="41" t="s">
        <v>712</v>
      </c>
      <c r="E824" s="40" t="s">
        <v>4474</v>
      </c>
      <c r="F824" s="41" t="s">
        <v>4475</v>
      </c>
      <c r="G824" s="75" t="s">
        <v>4476</v>
      </c>
      <c r="H824" s="124" t="s">
        <v>4477</v>
      </c>
    </row>
    <row r="825" spans="2:8" ht="26.25" hidden="1" customHeight="1" x14ac:dyDescent="0.15">
      <c r="B825" s="52" t="s">
        <v>4478</v>
      </c>
      <c r="C825" s="41" t="s">
        <v>4479</v>
      </c>
      <c r="D825" s="41" t="s">
        <v>771</v>
      </c>
      <c r="E825" s="40" t="s">
        <v>4480</v>
      </c>
      <c r="F825" s="41" t="s">
        <v>4481</v>
      </c>
      <c r="G825" s="75"/>
      <c r="H825" s="124" t="s">
        <v>4482</v>
      </c>
    </row>
    <row r="826" spans="2:8" ht="26.25" hidden="1" customHeight="1" x14ac:dyDescent="0.15">
      <c r="B826" s="52" t="s">
        <v>4537</v>
      </c>
      <c r="C826" s="41" t="s">
        <v>16750</v>
      </c>
      <c r="D826" s="41"/>
      <c r="E826" s="40"/>
      <c r="F826" s="41"/>
      <c r="G826" s="75"/>
      <c r="H826" s="124"/>
    </row>
    <row r="827" spans="2:8" ht="26.25" hidden="1" customHeight="1" x14ac:dyDescent="0.15">
      <c r="B827" s="52" t="s">
        <v>4483</v>
      </c>
      <c r="C827" s="41" t="s">
        <v>4484</v>
      </c>
      <c r="D827" s="41" t="s">
        <v>721</v>
      </c>
      <c r="E827" s="40" t="s">
        <v>4485</v>
      </c>
      <c r="F827" s="41" t="s">
        <v>4486</v>
      </c>
      <c r="G827" s="75"/>
      <c r="H827" s="124" t="s">
        <v>4487</v>
      </c>
    </row>
    <row r="828" spans="2:8" ht="26.25" hidden="1" customHeight="1" x14ac:dyDescent="0.15">
      <c r="B828" s="52" t="s">
        <v>4488</v>
      </c>
      <c r="C828" s="41" t="s">
        <v>4489</v>
      </c>
      <c r="D828" s="41" t="s">
        <v>71</v>
      </c>
      <c r="E828" s="40" t="s">
        <v>4490</v>
      </c>
      <c r="F828" s="41"/>
      <c r="G828" s="75"/>
      <c r="H828" s="124"/>
    </row>
    <row r="829" spans="2:8" ht="26.25" hidden="1" customHeight="1" x14ac:dyDescent="0.15">
      <c r="B829" s="52" t="s">
        <v>4491</v>
      </c>
      <c r="C829" s="41" t="s">
        <v>4492</v>
      </c>
      <c r="D829" s="41" t="s">
        <v>712</v>
      </c>
      <c r="E829" s="40" t="s">
        <v>4493</v>
      </c>
      <c r="F829" s="41" t="s">
        <v>4494</v>
      </c>
      <c r="G829" s="75" t="s">
        <v>4495</v>
      </c>
      <c r="H829" s="124" t="s">
        <v>4496</v>
      </c>
    </row>
    <row r="830" spans="2:8" ht="26.25" hidden="1" customHeight="1" x14ac:dyDescent="0.15">
      <c r="B830" s="52" t="s">
        <v>4497</v>
      </c>
      <c r="C830" s="41" t="s">
        <v>4498</v>
      </c>
      <c r="D830" s="41" t="s">
        <v>712</v>
      </c>
      <c r="E830" s="40" t="s">
        <v>4499</v>
      </c>
      <c r="F830" s="41" t="s">
        <v>4500</v>
      </c>
      <c r="G830" s="75" t="s">
        <v>4501</v>
      </c>
      <c r="H830" s="124" t="s">
        <v>4502</v>
      </c>
    </row>
    <row r="831" spans="2:8" ht="26.25" hidden="1" customHeight="1" x14ac:dyDescent="0.15">
      <c r="B831" s="52" t="s">
        <v>4503</v>
      </c>
      <c r="C831" s="41" t="s">
        <v>4504</v>
      </c>
      <c r="D831" s="41" t="s">
        <v>71</v>
      </c>
      <c r="E831" s="40" t="s">
        <v>4505</v>
      </c>
      <c r="F831" s="41" t="s">
        <v>4506</v>
      </c>
      <c r="G831" s="75" t="s">
        <v>4507</v>
      </c>
      <c r="H831" s="124" t="s">
        <v>4508</v>
      </c>
    </row>
    <row r="832" spans="2:8" ht="26.25" hidden="1" customHeight="1" x14ac:dyDescent="0.15">
      <c r="B832" s="52" t="s">
        <v>4509</v>
      </c>
      <c r="C832" s="41" t="s">
        <v>544</v>
      </c>
      <c r="D832" s="41" t="s">
        <v>71</v>
      </c>
      <c r="E832" s="40" t="s">
        <v>4510</v>
      </c>
      <c r="F832" s="41" t="s">
        <v>4511</v>
      </c>
      <c r="G832" s="75" t="s">
        <v>4512</v>
      </c>
      <c r="H832" s="124" t="s">
        <v>4513</v>
      </c>
    </row>
    <row r="833" spans="2:8" ht="26.25" hidden="1" customHeight="1" x14ac:dyDescent="0.15">
      <c r="B833" s="52" t="s">
        <v>4514</v>
      </c>
      <c r="C833" s="41" t="s">
        <v>16750</v>
      </c>
      <c r="D833" s="41"/>
      <c r="E833" s="40"/>
      <c r="F833" s="41"/>
      <c r="G833" s="75"/>
      <c r="H833" s="124"/>
    </row>
    <row r="834" spans="2:8" ht="26.25" hidden="1" customHeight="1" x14ac:dyDescent="0.15">
      <c r="B834" s="52" t="s">
        <v>4515</v>
      </c>
      <c r="C834" s="41" t="s">
        <v>4516</v>
      </c>
      <c r="D834" s="40" t="s">
        <v>715</v>
      </c>
      <c r="E834" s="40" t="s">
        <v>4517</v>
      </c>
      <c r="F834" s="41" t="s">
        <v>4518</v>
      </c>
      <c r="G834" s="75"/>
      <c r="H834" s="124" t="s">
        <v>4519</v>
      </c>
    </row>
    <row r="835" spans="2:8" ht="26.25" hidden="1" customHeight="1" x14ac:dyDescent="0.15">
      <c r="B835" s="52" t="s">
        <v>4520</v>
      </c>
      <c r="C835" s="41" t="s">
        <v>4521</v>
      </c>
      <c r="D835" s="41" t="s">
        <v>712</v>
      </c>
      <c r="E835" s="40" t="s">
        <v>4522</v>
      </c>
      <c r="F835" s="41"/>
      <c r="G835" s="75"/>
      <c r="H835" s="124"/>
    </row>
    <row r="836" spans="2:8" ht="26.25" hidden="1" customHeight="1" x14ac:dyDescent="0.15">
      <c r="B836" s="52" t="s">
        <v>4523</v>
      </c>
      <c r="C836" s="41" t="s">
        <v>4524</v>
      </c>
      <c r="D836" s="41" t="s">
        <v>714</v>
      </c>
      <c r="E836" s="40" t="s">
        <v>4525</v>
      </c>
      <c r="F836" s="41" t="s">
        <v>4526</v>
      </c>
      <c r="G836" s="75"/>
      <c r="H836" s="124" t="s">
        <v>4527</v>
      </c>
    </row>
    <row r="837" spans="2:8" ht="26.25" hidden="1" customHeight="1" x14ac:dyDescent="0.15">
      <c r="B837" s="52" t="s">
        <v>4528</v>
      </c>
      <c r="C837" s="41" t="s">
        <v>4529</v>
      </c>
      <c r="D837" s="41" t="s">
        <v>714</v>
      </c>
      <c r="E837" s="40" t="s">
        <v>4530</v>
      </c>
      <c r="F837" s="41" t="s">
        <v>4531</v>
      </c>
      <c r="G837" s="75"/>
      <c r="H837" s="124"/>
    </row>
    <row r="838" spans="2:8" ht="26.25" hidden="1" customHeight="1" x14ac:dyDescent="0.15">
      <c r="B838" s="57" t="s">
        <v>4532</v>
      </c>
      <c r="C838" s="50" t="s">
        <v>4533</v>
      </c>
      <c r="D838" s="50" t="s">
        <v>71</v>
      </c>
      <c r="E838" s="51" t="s">
        <v>4534</v>
      </c>
      <c r="F838" s="50" t="s">
        <v>4535</v>
      </c>
      <c r="G838" s="79"/>
      <c r="H838" s="125" t="s">
        <v>4536</v>
      </c>
    </row>
    <row r="839" spans="2:8" ht="26.25" hidden="1" customHeight="1" x14ac:dyDescent="0.15">
      <c r="B839" s="63" t="s">
        <v>4538</v>
      </c>
      <c r="C839" s="9" t="s">
        <v>4539</v>
      </c>
      <c r="D839" s="9" t="s">
        <v>4540</v>
      </c>
      <c r="E839" s="9" t="s">
        <v>4541</v>
      </c>
      <c r="F839" s="9" t="s">
        <v>4542</v>
      </c>
      <c r="G839" s="75" t="s">
        <v>4651</v>
      </c>
      <c r="H839" s="136" t="s">
        <v>4543</v>
      </c>
    </row>
    <row r="840" spans="2:8" ht="26.25" hidden="1" customHeight="1" x14ac:dyDescent="0.15">
      <c r="B840" s="63" t="s">
        <v>4544</v>
      </c>
      <c r="C840" s="9" t="s">
        <v>4545</v>
      </c>
      <c r="D840" s="9" t="s">
        <v>3667</v>
      </c>
      <c r="E840" s="9" t="s">
        <v>4546</v>
      </c>
      <c r="F840" s="9" t="s">
        <v>4547</v>
      </c>
      <c r="G840" s="75" t="s">
        <v>4652</v>
      </c>
      <c r="H840" s="136" t="s">
        <v>4548</v>
      </c>
    </row>
    <row r="841" spans="2:8" ht="26.25" hidden="1" customHeight="1" x14ac:dyDescent="0.15">
      <c r="B841" s="63" t="s">
        <v>4549</v>
      </c>
      <c r="C841" s="9" t="s">
        <v>4654</v>
      </c>
      <c r="D841" s="9" t="s">
        <v>4550</v>
      </c>
      <c r="E841" s="9" t="s">
        <v>4551</v>
      </c>
      <c r="F841" s="9" t="s">
        <v>4552</v>
      </c>
      <c r="G841" s="77"/>
      <c r="H841" s="136" t="s">
        <v>4553</v>
      </c>
    </row>
    <row r="842" spans="2:8" ht="26.25" hidden="1" customHeight="1" x14ac:dyDescent="0.15">
      <c r="B842" s="63" t="s">
        <v>4554</v>
      </c>
      <c r="C842" s="9" t="s">
        <v>4555</v>
      </c>
      <c r="D842" s="9" t="s">
        <v>3667</v>
      </c>
      <c r="E842" s="9" t="s">
        <v>4556</v>
      </c>
      <c r="F842" s="9" t="s">
        <v>4557</v>
      </c>
      <c r="G842" s="77"/>
      <c r="H842" s="136" t="s">
        <v>4558</v>
      </c>
    </row>
    <row r="843" spans="2:8" ht="26.25" hidden="1" customHeight="1" x14ac:dyDescent="0.15">
      <c r="B843" s="63" t="s">
        <v>4559</v>
      </c>
      <c r="C843" s="9" t="s">
        <v>4560</v>
      </c>
      <c r="D843" s="9" t="s">
        <v>3667</v>
      </c>
      <c r="E843" s="9" t="s">
        <v>4561</v>
      </c>
      <c r="F843" s="9" t="s">
        <v>4562</v>
      </c>
      <c r="G843" s="77"/>
      <c r="H843" s="136" t="s">
        <v>4563</v>
      </c>
    </row>
    <row r="844" spans="2:8" ht="26.25" hidden="1" customHeight="1" x14ac:dyDescent="0.15">
      <c r="B844" s="63" t="s">
        <v>4564</v>
      </c>
      <c r="C844" s="9" t="s">
        <v>4565</v>
      </c>
      <c r="D844" s="9" t="s">
        <v>3673</v>
      </c>
      <c r="E844" s="9" t="s">
        <v>4566</v>
      </c>
      <c r="F844" s="9" t="s">
        <v>4567</v>
      </c>
      <c r="G844" s="75" t="s">
        <v>4653</v>
      </c>
      <c r="H844" s="136" t="s">
        <v>4568</v>
      </c>
    </row>
    <row r="845" spans="2:8" ht="26.25" hidden="1" customHeight="1" x14ac:dyDescent="0.15">
      <c r="B845" s="63" t="s">
        <v>4569</v>
      </c>
      <c r="C845" s="9" t="s">
        <v>4570</v>
      </c>
      <c r="D845" s="9" t="s">
        <v>3784</v>
      </c>
      <c r="E845" s="9" t="s">
        <v>4571</v>
      </c>
      <c r="F845" s="9" t="s">
        <v>4572</v>
      </c>
      <c r="G845" s="77"/>
      <c r="H845" s="136" t="s">
        <v>4573</v>
      </c>
    </row>
    <row r="846" spans="2:8" ht="26.25" hidden="1" customHeight="1" x14ac:dyDescent="0.15">
      <c r="B846" s="63" t="s">
        <v>4574</v>
      </c>
      <c r="C846" s="9" t="s">
        <v>16749</v>
      </c>
      <c r="D846" s="9"/>
      <c r="E846" s="9"/>
      <c r="F846" s="9"/>
      <c r="G846" s="77"/>
      <c r="H846" s="136"/>
    </row>
    <row r="847" spans="2:8" ht="26.25" hidden="1" customHeight="1" x14ac:dyDescent="0.15">
      <c r="B847" s="63" t="s">
        <v>4575</v>
      </c>
      <c r="C847" s="9" t="s">
        <v>4576</v>
      </c>
      <c r="D847" s="9" t="s">
        <v>4550</v>
      </c>
      <c r="E847" s="9" t="s">
        <v>4577</v>
      </c>
      <c r="F847" s="9" t="s">
        <v>4578</v>
      </c>
      <c r="G847" s="77"/>
      <c r="H847" s="136" t="s">
        <v>4579</v>
      </c>
    </row>
    <row r="848" spans="2:8" ht="26.25" hidden="1" customHeight="1" x14ac:dyDescent="0.15">
      <c r="B848" s="63" t="s">
        <v>4580</v>
      </c>
      <c r="C848" s="9" t="s">
        <v>4581</v>
      </c>
      <c r="D848" s="9" t="s">
        <v>3788</v>
      </c>
      <c r="E848" s="9" t="s">
        <v>4582</v>
      </c>
      <c r="F848" s="9" t="s">
        <v>4583</v>
      </c>
      <c r="G848" s="77"/>
      <c r="H848" s="136"/>
    </row>
    <row r="849" spans="2:8" ht="26.25" hidden="1" customHeight="1" x14ac:dyDescent="0.15">
      <c r="B849" s="63" t="s">
        <v>4584</v>
      </c>
      <c r="C849" s="9" t="s">
        <v>4585</v>
      </c>
      <c r="D849" s="9" t="s">
        <v>4550</v>
      </c>
      <c r="E849" s="9" t="s">
        <v>4586</v>
      </c>
      <c r="F849" s="9" t="s">
        <v>4587</v>
      </c>
      <c r="G849" s="75" t="s">
        <v>4642</v>
      </c>
      <c r="H849" s="136" t="s">
        <v>4588</v>
      </c>
    </row>
    <row r="850" spans="2:8" ht="26.25" hidden="1" customHeight="1" x14ac:dyDescent="0.15">
      <c r="B850" s="63" t="s">
        <v>4589</v>
      </c>
      <c r="C850" s="9" t="s">
        <v>4590</v>
      </c>
      <c r="D850" s="9" t="s">
        <v>3673</v>
      </c>
      <c r="E850" s="9" t="s">
        <v>4591</v>
      </c>
      <c r="F850" s="9" t="s">
        <v>4592</v>
      </c>
      <c r="G850" s="75" t="s">
        <v>4643</v>
      </c>
      <c r="H850" s="136"/>
    </row>
    <row r="851" spans="2:8" ht="26.25" hidden="1" customHeight="1" x14ac:dyDescent="0.15">
      <c r="B851" s="63" t="s">
        <v>4593</v>
      </c>
      <c r="C851" s="9" t="s">
        <v>4594</v>
      </c>
      <c r="D851" s="9" t="s">
        <v>3667</v>
      </c>
      <c r="E851" s="9" t="s">
        <v>4595</v>
      </c>
      <c r="F851" s="9" t="s">
        <v>4596</v>
      </c>
      <c r="G851" s="75" t="s">
        <v>4644</v>
      </c>
      <c r="H851" s="136" t="s">
        <v>4597</v>
      </c>
    </row>
    <row r="852" spans="2:8" ht="26.25" hidden="1" customHeight="1" x14ac:dyDescent="0.15">
      <c r="B852" s="63" t="s">
        <v>4598</v>
      </c>
      <c r="C852" s="9" t="s">
        <v>4599</v>
      </c>
      <c r="D852" s="9" t="s">
        <v>3673</v>
      </c>
      <c r="E852" s="9" t="s">
        <v>4600</v>
      </c>
      <c r="F852" s="9" t="s">
        <v>4601</v>
      </c>
      <c r="G852" s="75" t="s">
        <v>4645</v>
      </c>
      <c r="H852" s="136"/>
    </row>
    <row r="853" spans="2:8" ht="26.25" hidden="1" customHeight="1" x14ac:dyDescent="0.15">
      <c r="B853" s="63" t="s">
        <v>4602</v>
      </c>
      <c r="C853" s="9" t="s">
        <v>4603</v>
      </c>
      <c r="D853" s="9" t="s">
        <v>4540</v>
      </c>
      <c r="E853" s="9" t="s">
        <v>4604</v>
      </c>
      <c r="F853" s="9" t="s">
        <v>4605</v>
      </c>
      <c r="G853" s="75" t="s">
        <v>4646</v>
      </c>
      <c r="H853" s="136" t="s">
        <v>4606</v>
      </c>
    </row>
    <row r="854" spans="2:8" ht="26.25" hidden="1" customHeight="1" x14ac:dyDescent="0.15">
      <c r="B854" s="63" t="s">
        <v>4607</v>
      </c>
      <c r="C854" s="9" t="s">
        <v>4608</v>
      </c>
      <c r="D854" s="9" t="s">
        <v>4540</v>
      </c>
      <c r="E854" s="9" t="s">
        <v>4609</v>
      </c>
      <c r="F854" s="9" t="s">
        <v>4610</v>
      </c>
      <c r="G854" s="77"/>
      <c r="H854" s="136" t="s">
        <v>4611</v>
      </c>
    </row>
    <row r="855" spans="2:8" ht="26.25" hidden="1" customHeight="1" x14ac:dyDescent="0.15">
      <c r="B855" s="63" t="s">
        <v>4612</v>
      </c>
      <c r="C855" s="9" t="s">
        <v>4613</v>
      </c>
      <c r="D855" s="9" t="s">
        <v>4550</v>
      </c>
      <c r="E855" s="9" t="s">
        <v>4614</v>
      </c>
      <c r="F855" s="9" t="s">
        <v>4615</v>
      </c>
      <c r="G855" s="75" t="s">
        <v>4647</v>
      </c>
      <c r="H855" s="136" t="s">
        <v>4616</v>
      </c>
    </row>
    <row r="856" spans="2:8" ht="26.25" hidden="1" customHeight="1" x14ac:dyDescent="0.15">
      <c r="B856" s="63" t="s">
        <v>4617</v>
      </c>
      <c r="C856" s="9" t="s">
        <v>4618</v>
      </c>
      <c r="D856" s="9" t="s">
        <v>4550</v>
      </c>
      <c r="E856" s="9" t="s">
        <v>4619</v>
      </c>
      <c r="F856" s="9"/>
      <c r="G856" s="77"/>
      <c r="H856" s="136"/>
    </row>
    <row r="857" spans="2:8" ht="26.25" hidden="1" customHeight="1" x14ac:dyDescent="0.15">
      <c r="B857" s="63" t="s">
        <v>4620</v>
      </c>
      <c r="C857" s="9" t="s">
        <v>4621</v>
      </c>
      <c r="D857" s="9" t="s">
        <v>4622</v>
      </c>
      <c r="E857" s="9" t="s">
        <v>4623</v>
      </c>
      <c r="F857" s="9" t="s">
        <v>4624</v>
      </c>
      <c r="G857" s="75" t="s">
        <v>4648</v>
      </c>
      <c r="H857" s="136" t="s">
        <v>4625</v>
      </c>
    </row>
    <row r="858" spans="2:8" ht="26.25" hidden="1" customHeight="1" x14ac:dyDescent="0.15">
      <c r="B858" s="63" t="s">
        <v>4626</v>
      </c>
      <c r="C858" s="9" t="s">
        <v>4627</v>
      </c>
      <c r="D858" s="9" t="s">
        <v>3673</v>
      </c>
      <c r="E858" s="9" t="s">
        <v>4628</v>
      </c>
      <c r="F858" s="9" t="s">
        <v>4629</v>
      </c>
      <c r="G858" s="75" t="s">
        <v>4649</v>
      </c>
      <c r="H858" s="136" t="s">
        <v>4630</v>
      </c>
    </row>
    <row r="859" spans="2:8" ht="26.25" hidden="1" customHeight="1" x14ac:dyDescent="0.15">
      <c r="B859" s="63" t="s">
        <v>4631</v>
      </c>
      <c r="C859" s="9" t="s">
        <v>16749</v>
      </c>
      <c r="D859" s="9"/>
      <c r="E859" s="9"/>
      <c r="F859" s="9"/>
      <c r="G859" s="77"/>
      <c r="H859" s="136"/>
    </row>
    <row r="860" spans="2:8" ht="26.25" hidden="1" customHeight="1" x14ac:dyDescent="0.15">
      <c r="B860" s="63" t="s">
        <v>4632</v>
      </c>
      <c r="C860" s="9" t="s">
        <v>4633</v>
      </c>
      <c r="D860" s="9" t="s">
        <v>4550</v>
      </c>
      <c r="E860" s="9" t="s">
        <v>4634</v>
      </c>
      <c r="F860" s="9" t="s">
        <v>4635</v>
      </c>
      <c r="G860" s="75" t="s">
        <v>4650</v>
      </c>
      <c r="H860" s="136" t="s">
        <v>4636</v>
      </c>
    </row>
    <row r="861" spans="2:8" ht="26.25" hidden="1" customHeight="1" x14ac:dyDescent="0.15">
      <c r="B861" s="65" t="s">
        <v>4637</v>
      </c>
      <c r="C861" s="26" t="s">
        <v>4638</v>
      </c>
      <c r="D861" s="26" t="s">
        <v>3667</v>
      </c>
      <c r="E861" s="26" t="s">
        <v>4639</v>
      </c>
      <c r="F861" s="26" t="s">
        <v>4640</v>
      </c>
      <c r="G861" s="87"/>
      <c r="H861" s="137" t="s">
        <v>4641</v>
      </c>
    </row>
    <row r="862" spans="2:8" ht="26.25" hidden="1" customHeight="1" x14ac:dyDescent="0.15">
      <c r="B862" s="66" t="s">
        <v>4659</v>
      </c>
      <c r="C862" s="40" t="s">
        <v>4660</v>
      </c>
      <c r="D862" s="40" t="s">
        <v>715</v>
      </c>
      <c r="E862" s="40" t="s">
        <v>4661</v>
      </c>
      <c r="F862" s="40" t="s">
        <v>4662</v>
      </c>
      <c r="G862" s="80"/>
      <c r="H862" s="124" t="s">
        <v>4663</v>
      </c>
    </row>
    <row r="863" spans="2:8" ht="26.25" hidden="1" customHeight="1" x14ac:dyDescent="0.15">
      <c r="B863" s="66" t="s">
        <v>4664</v>
      </c>
      <c r="C863" s="40" t="s">
        <v>4665</v>
      </c>
      <c r="D863" s="40" t="s">
        <v>71</v>
      </c>
      <c r="E863" s="40" t="s">
        <v>4666</v>
      </c>
      <c r="F863" s="40" t="s">
        <v>4667</v>
      </c>
      <c r="G863" s="80"/>
      <c r="H863" s="124" t="s">
        <v>4668</v>
      </c>
    </row>
    <row r="864" spans="2:8" ht="26.25" hidden="1" customHeight="1" x14ac:dyDescent="0.15">
      <c r="B864" s="66" t="s">
        <v>4669</v>
      </c>
      <c r="C864" s="40" t="s">
        <v>4670</v>
      </c>
      <c r="D864" s="40" t="s">
        <v>712</v>
      </c>
      <c r="E864" s="40" t="s">
        <v>4671</v>
      </c>
      <c r="F864" s="40" t="s">
        <v>4672</v>
      </c>
      <c r="G864" s="80"/>
      <c r="H864" s="124" t="s">
        <v>4673</v>
      </c>
    </row>
    <row r="865" spans="2:8" ht="26.25" hidden="1" customHeight="1" x14ac:dyDescent="0.15">
      <c r="B865" s="66" t="s">
        <v>4674</v>
      </c>
      <c r="C865" s="40" t="s">
        <v>4675</v>
      </c>
      <c r="D865" s="40" t="s">
        <v>210</v>
      </c>
      <c r="E865" s="40" t="s">
        <v>4676</v>
      </c>
      <c r="F865" s="40" t="s">
        <v>4677</v>
      </c>
      <c r="G865" s="80"/>
      <c r="H865" s="124"/>
    </row>
    <row r="866" spans="2:8" ht="26.25" hidden="1" customHeight="1" x14ac:dyDescent="0.15">
      <c r="B866" s="66" t="s">
        <v>4678</v>
      </c>
      <c r="C866" s="40" t="s">
        <v>4679</v>
      </c>
      <c r="D866" s="40" t="s">
        <v>714</v>
      </c>
      <c r="E866" s="40" t="s">
        <v>2834</v>
      </c>
      <c r="F866" s="40" t="s">
        <v>4680</v>
      </c>
      <c r="G866" s="80" t="s">
        <v>4681</v>
      </c>
      <c r="H866" s="124" t="s">
        <v>4682</v>
      </c>
    </row>
    <row r="867" spans="2:8" ht="26.25" hidden="1" customHeight="1" x14ac:dyDescent="0.15">
      <c r="B867" s="66" t="s">
        <v>4683</v>
      </c>
      <c r="C867" s="40" t="s">
        <v>4684</v>
      </c>
      <c r="D867" s="40" t="s">
        <v>712</v>
      </c>
      <c r="E867" s="40" t="s">
        <v>4685</v>
      </c>
      <c r="F867" s="40" t="s">
        <v>4686</v>
      </c>
      <c r="G867" s="80" t="s">
        <v>4687</v>
      </c>
      <c r="H867" s="124"/>
    </row>
    <row r="868" spans="2:8" ht="26.25" hidden="1" customHeight="1" x14ac:dyDescent="0.15">
      <c r="B868" s="66" t="s">
        <v>4688</v>
      </c>
      <c r="C868" s="40" t="s">
        <v>4689</v>
      </c>
      <c r="D868" s="40" t="s">
        <v>714</v>
      </c>
      <c r="E868" s="40" t="s">
        <v>4690</v>
      </c>
      <c r="F868" s="40" t="s">
        <v>4691</v>
      </c>
      <c r="G868" s="80"/>
      <c r="H868" s="124" t="s">
        <v>4692</v>
      </c>
    </row>
    <row r="869" spans="2:8" ht="26.25" hidden="1" customHeight="1" x14ac:dyDescent="0.15">
      <c r="B869" s="66" t="s">
        <v>4693</v>
      </c>
      <c r="C869" s="40" t="s">
        <v>4694</v>
      </c>
      <c r="D869" s="40" t="s">
        <v>719</v>
      </c>
      <c r="E869" s="40" t="s">
        <v>4695</v>
      </c>
      <c r="F869" s="40" t="s">
        <v>4696</v>
      </c>
      <c r="G869" s="80"/>
      <c r="H869" s="124" t="s">
        <v>4697</v>
      </c>
    </row>
    <row r="870" spans="2:8" ht="26.25" hidden="1" customHeight="1" x14ac:dyDescent="0.15">
      <c r="B870" s="66" t="s">
        <v>4698</v>
      </c>
      <c r="C870" s="40" t="s">
        <v>16749</v>
      </c>
      <c r="D870" s="40"/>
      <c r="E870" s="40"/>
      <c r="F870" s="40"/>
      <c r="G870" s="80"/>
      <c r="H870" s="124"/>
    </row>
    <row r="871" spans="2:8" ht="26.25" hidden="1" customHeight="1" x14ac:dyDescent="0.15">
      <c r="B871" s="66" t="s">
        <v>4702</v>
      </c>
      <c r="C871" s="40" t="s">
        <v>4703</v>
      </c>
      <c r="D871" s="40" t="s">
        <v>210</v>
      </c>
      <c r="E871" s="40" t="s">
        <v>4704</v>
      </c>
      <c r="F871" s="40" t="s">
        <v>4705</v>
      </c>
      <c r="G871" s="80"/>
      <c r="H871" s="124" t="s">
        <v>4706</v>
      </c>
    </row>
    <row r="872" spans="2:8" ht="26.25" hidden="1" customHeight="1" x14ac:dyDescent="0.15">
      <c r="B872" s="66" t="s">
        <v>4707</v>
      </c>
      <c r="C872" s="40" t="s">
        <v>16749</v>
      </c>
      <c r="D872" s="40"/>
      <c r="E872" s="40"/>
      <c r="F872" s="40"/>
      <c r="G872" s="80"/>
      <c r="H872" s="124"/>
    </row>
    <row r="873" spans="2:8" ht="26.25" hidden="1" customHeight="1" x14ac:dyDescent="0.15">
      <c r="B873" s="66" t="s">
        <v>4708</v>
      </c>
      <c r="C873" s="40" t="s">
        <v>4709</v>
      </c>
      <c r="D873" s="40" t="s">
        <v>210</v>
      </c>
      <c r="E873" s="40" t="s">
        <v>4710</v>
      </c>
      <c r="F873" s="40" t="s">
        <v>4711</v>
      </c>
      <c r="G873" s="80"/>
      <c r="H873" s="124"/>
    </row>
    <row r="874" spans="2:8" ht="26.25" hidden="1" customHeight="1" x14ac:dyDescent="0.15">
      <c r="B874" s="66" t="s">
        <v>4712</v>
      </c>
      <c r="C874" s="40" t="s">
        <v>4713</v>
      </c>
      <c r="D874" s="40" t="s">
        <v>4714</v>
      </c>
      <c r="E874" s="40" t="s">
        <v>4715</v>
      </c>
      <c r="F874" s="40" t="s">
        <v>4716</v>
      </c>
      <c r="G874" s="80"/>
      <c r="H874" s="124" t="s">
        <v>4717</v>
      </c>
    </row>
    <row r="875" spans="2:8" ht="26.25" hidden="1" customHeight="1" x14ac:dyDescent="0.15">
      <c r="B875" s="66" t="s">
        <v>4718</v>
      </c>
      <c r="C875" s="40" t="s">
        <v>4719</v>
      </c>
      <c r="D875" s="40" t="s">
        <v>210</v>
      </c>
      <c r="E875" s="40" t="s">
        <v>4720</v>
      </c>
      <c r="F875" s="40" t="s">
        <v>4721</v>
      </c>
      <c r="G875" s="80" t="s">
        <v>4722</v>
      </c>
      <c r="H875" s="124" t="s">
        <v>4723</v>
      </c>
    </row>
    <row r="876" spans="2:8" ht="26.25" hidden="1" customHeight="1" x14ac:dyDescent="0.15">
      <c r="B876" s="66" t="s">
        <v>4724</v>
      </c>
      <c r="C876" s="40" t="s">
        <v>4725</v>
      </c>
      <c r="D876" s="40" t="s">
        <v>71</v>
      </c>
      <c r="E876" s="40" t="s">
        <v>4726</v>
      </c>
      <c r="F876" s="40" t="s">
        <v>4727</v>
      </c>
      <c r="G876" s="80" t="s">
        <v>4728</v>
      </c>
      <c r="H876" s="124" t="s">
        <v>4729</v>
      </c>
    </row>
    <row r="877" spans="2:8" ht="26.25" hidden="1" customHeight="1" x14ac:dyDescent="0.15">
      <c r="B877" s="66" t="s">
        <v>4730</v>
      </c>
      <c r="C877" s="40" t="s">
        <v>4731</v>
      </c>
      <c r="D877" s="40" t="s">
        <v>715</v>
      </c>
      <c r="E877" s="40" t="s">
        <v>4732</v>
      </c>
      <c r="F877" s="40" t="s">
        <v>4733</v>
      </c>
      <c r="G877" s="80" t="s">
        <v>4734</v>
      </c>
      <c r="H877" s="124" t="s">
        <v>4735</v>
      </c>
    </row>
    <row r="878" spans="2:8" ht="26.25" hidden="1" customHeight="1" x14ac:dyDescent="0.15">
      <c r="B878" s="66" t="s">
        <v>4736</v>
      </c>
      <c r="C878" s="40" t="s">
        <v>4737</v>
      </c>
      <c r="D878" s="40" t="s">
        <v>210</v>
      </c>
      <c r="E878" s="40" t="s">
        <v>4738</v>
      </c>
      <c r="F878" s="40" t="s">
        <v>4739</v>
      </c>
      <c r="G878" s="80"/>
      <c r="H878" s="124"/>
    </row>
    <row r="879" spans="2:8" ht="26.25" hidden="1" customHeight="1" x14ac:dyDescent="0.15">
      <c r="B879" s="66" t="s">
        <v>4740</v>
      </c>
      <c r="C879" s="40" t="s">
        <v>4741</v>
      </c>
      <c r="D879" s="40" t="s">
        <v>714</v>
      </c>
      <c r="E879" s="40" t="s">
        <v>4742</v>
      </c>
      <c r="F879" s="40" t="s">
        <v>4743</v>
      </c>
      <c r="G879" s="80"/>
      <c r="H879" s="124"/>
    </row>
    <row r="880" spans="2:8" ht="26.25" hidden="1" customHeight="1" x14ac:dyDescent="0.15">
      <c r="B880" s="66" t="s">
        <v>4744</v>
      </c>
      <c r="C880" s="40" t="s">
        <v>796</v>
      </c>
      <c r="D880" s="40" t="s">
        <v>719</v>
      </c>
      <c r="E880" s="40" t="s">
        <v>4745</v>
      </c>
      <c r="F880" s="40" t="s">
        <v>4746</v>
      </c>
      <c r="G880" s="80"/>
      <c r="H880" s="124" t="s">
        <v>4747</v>
      </c>
    </row>
    <row r="881" spans="2:8" ht="26.25" hidden="1" customHeight="1" x14ac:dyDescent="0.15">
      <c r="B881" s="66" t="s">
        <v>4748</v>
      </c>
      <c r="C881" s="40" t="s">
        <v>4749</v>
      </c>
      <c r="D881" s="40" t="s">
        <v>711</v>
      </c>
      <c r="E881" s="40" t="s">
        <v>4750</v>
      </c>
      <c r="F881" s="40" t="s">
        <v>4751</v>
      </c>
      <c r="G881" s="80"/>
      <c r="H881" s="124" t="s">
        <v>4752</v>
      </c>
    </row>
    <row r="882" spans="2:8" ht="26.25" hidden="1" customHeight="1" x14ac:dyDescent="0.15">
      <c r="B882" s="66" t="s">
        <v>4753</v>
      </c>
      <c r="C882" s="40" t="s">
        <v>4754</v>
      </c>
      <c r="D882" s="40" t="s">
        <v>715</v>
      </c>
      <c r="E882" s="40" t="s">
        <v>4755</v>
      </c>
      <c r="F882" s="40" t="s">
        <v>4756</v>
      </c>
      <c r="G882" s="80"/>
      <c r="H882" s="124" t="s">
        <v>4757</v>
      </c>
    </row>
    <row r="883" spans="2:8" ht="26.25" hidden="1" customHeight="1" x14ac:dyDescent="0.15">
      <c r="B883" s="66" t="s">
        <v>4758</v>
      </c>
      <c r="C883" s="40" t="s">
        <v>4759</v>
      </c>
      <c r="D883" s="40" t="s">
        <v>719</v>
      </c>
      <c r="E883" s="40" t="s">
        <v>4760</v>
      </c>
      <c r="F883" s="40" t="s">
        <v>4761</v>
      </c>
      <c r="G883" s="80"/>
      <c r="H883" s="124" t="s">
        <v>4762</v>
      </c>
    </row>
    <row r="884" spans="2:8" ht="26.25" hidden="1" customHeight="1" x14ac:dyDescent="0.15">
      <c r="B884" s="66" t="s">
        <v>4763</v>
      </c>
      <c r="C884" s="40" t="s">
        <v>4764</v>
      </c>
      <c r="D884" s="40" t="s">
        <v>4765</v>
      </c>
      <c r="E884" s="40" t="s">
        <v>4766</v>
      </c>
      <c r="F884" s="40" t="s">
        <v>4767</v>
      </c>
      <c r="G884" s="80"/>
      <c r="H884" s="124" t="s">
        <v>4768</v>
      </c>
    </row>
    <row r="885" spans="2:8" ht="26.25" hidden="1" customHeight="1" x14ac:dyDescent="0.15">
      <c r="B885" s="66" t="s">
        <v>4769</v>
      </c>
      <c r="C885" s="40" t="s">
        <v>16750</v>
      </c>
      <c r="D885" s="40"/>
      <c r="E885" s="40"/>
      <c r="F885" s="40"/>
      <c r="G885" s="80"/>
      <c r="H885" s="124"/>
    </row>
    <row r="886" spans="2:8" ht="26.25" hidden="1" customHeight="1" x14ac:dyDescent="0.15">
      <c r="B886" s="66" t="s">
        <v>4773</v>
      </c>
      <c r="C886" s="40" t="s">
        <v>4774</v>
      </c>
      <c r="D886" s="40" t="s">
        <v>714</v>
      </c>
      <c r="E886" s="40" t="s">
        <v>4775</v>
      </c>
      <c r="F886" s="40" t="s">
        <v>4776</v>
      </c>
      <c r="G886" s="80" t="s">
        <v>4777</v>
      </c>
      <c r="H886" s="124" t="s">
        <v>4778</v>
      </c>
    </row>
    <row r="887" spans="2:8" ht="26.25" hidden="1" customHeight="1" x14ac:dyDescent="0.15">
      <c r="B887" s="66" t="s">
        <v>4779</v>
      </c>
      <c r="C887" s="40" t="s">
        <v>16750</v>
      </c>
      <c r="D887" s="40"/>
      <c r="E887" s="40"/>
      <c r="F887" s="40"/>
      <c r="G887" s="80"/>
      <c r="H887" s="124"/>
    </row>
    <row r="888" spans="2:8" ht="26.25" hidden="1" customHeight="1" x14ac:dyDescent="0.15">
      <c r="B888" s="66" t="s">
        <v>4783</v>
      </c>
      <c r="C888" s="40" t="s">
        <v>1090</v>
      </c>
      <c r="D888" s="40" t="s">
        <v>719</v>
      </c>
      <c r="E888" s="40" t="s">
        <v>4784</v>
      </c>
      <c r="F888" s="40" t="s">
        <v>4785</v>
      </c>
      <c r="G888" s="80"/>
      <c r="H888" s="124"/>
    </row>
    <row r="889" spans="2:8" ht="26.25" hidden="1" customHeight="1" x14ac:dyDescent="0.15">
      <c r="B889" s="66" t="s">
        <v>4786</v>
      </c>
      <c r="C889" s="40" t="s">
        <v>4787</v>
      </c>
      <c r="D889" s="40" t="s">
        <v>719</v>
      </c>
      <c r="E889" s="40" t="s">
        <v>4788</v>
      </c>
      <c r="F889" s="40" t="s">
        <v>4789</v>
      </c>
      <c r="G889" s="80"/>
      <c r="H889" s="124" t="s">
        <v>4790</v>
      </c>
    </row>
    <row r="890" spans="2:8" ht="26.25" hidden="1" customHeight="1" x14ac:dyDescent="0.15">
      <c r="B890" s="66" t="s">
        <v>4791</v>
      </c>
      <c r="C890" s="40" t="s">
        <v>4792</v>
      </c>
      <c r="D890" s="40" t="s">
        <v>714</v>
      </c>
      <c r="E890" s="40" t="s">
        <v>4793</v>
      </c>
      <c r="F890" s="40" t="s">
        <v>4794</v>
      </c>
      <c r="G890" s="80" t="s">
        <v>4795</v>
      </c>
      <c r="H890" s="124" t="s">
        <v>4796</v>
      </c>
    </row>
    <row r="891" spans="2:8" ht="26.25" hidden="1" customHeight="1" x14ac:dyDescent="0.15">
      <c r="B891" s="66" t="s">
        <v>4797</v>
      </c>
      <c r="C891" s="40" t="s">
        <v>16750</v>
      </c>
      <c r="D891" s="40"/>
      <c r="E891" s="40"/>
      <c r="F891" s="40"/>
      <c r="G891" s="80"/>
      <c r="H891" s="124"/>
    </row>
    <row r="892" spans="2:8" ht="26.25" hidden="1" customHeight="1" x14ac:dyDescent="0.15">
      <c r="B892" s="66" t="s">
        <v>4798</v>
      </c>
      <c r="C892" s="40" t="s">
        <v>4799</v>
      </c>
      <c r="D892" s="40" t="s">
        <v>719</v>
      </c>
      <c r="E892" s="40" t="s">
        <v>4800</v>
      </c>
      <c r="F892" s="40" t="s">
        <v>4801</v>
      </c>
      <c r="G892" s="80"/>
      <c r="H892" s="124" t="s">
        <v>4802</v>
      </c>
    </row>
    <row r="893" spans="2:8" ht="26.25" hidden="1" customHeight="1" x14ac:dyDescent="0.15">
      <c r="B893" s="71" t="s">
        <v>4803</v>
      </c>
      <c r="C893" s="51" t="s">
        <v>4804</v>
      </c>
      <c r="D893" s="51" t="s">
        <v>71</v>
      </c>
      <c r="E893" s="51" t="s">
        <v>50</v>
      </c>
      <c r="F893" s="51" t="s">
        <v>4805</v>
      </c>
      <c r="G893" s="85"/>
      <c r="H893" s="125" t="s">
        <v>4806</v>
      </c>
    </row>
    <row r="894" spans="2:8" ht="26.25" hidden="1" customHeight="1" x14ac:dyDescent="0.15">
      <c r="B894" s="52" t="s">
        <v>4837</v>
      </c>
      <c r="C894" s="41" t="s">
        <v>4838</v>
      </c>
      <c r="D894" s="41" t="s">
        <v>210</v>
      </c>
      <c r="E894" s="40" t="s">
        <v>4839</v>
      </c>
      <c r="F894" s="41" t="s">
        <v>4840</v>
      </c>
      <c r="G894" s="75"/>
      <c r="H894" s="124" t="s">
        <v>4841</v>
      </c>
    </row>
    <row r="895" spans="2:8" ht="26.25" hidden="1" customHeight="1" x14ac:dyDescent="0.15">
      <c r="B895" s="52" t="s">
        <v>4842</v>
      </c>
      <c r="C895" s="41" t="s">
        <v>4843</v>
      </c>
      <c r="D895" s="41" t="s">
        <v>712</v>
      </c>
      <c r="E895" s="40" t="s">
        <v>4844</v>
      </c>
      <c r="F895" s="41" t="s">
        <v>4845</v>
      </c>
      <c r="G895" s="75" t="s">
        <v>4846</v>
      </c>
      <c r="H895" s="124" t="s">
        <v>4847</v>
      </c>
    </row>
    <row r="896" spans="2:8" ht="26.25" hidden="1" customHeight="1" x14ac:dyDescent="0.15">
      <c r="B896" s="52" t="s">
        <v>4848</v>
      </c>
      <c r="C896" s="40" t="s">
        <v>16750</v>
      </c>
      <c r="D896" s="9"/>
      <c r="E896" s="22"/>
      <c r="F896" s="22"/>
      <c r="G896" s="86"/>
      <c r="H896" s="106"/>
    </row>
    <row r="897" spans="2:8" ht="26.25" hidden="1" customHeight="1" x14ac:dyDescent="0.15">
      <c r="B897" s="52" t="s">
        <v>4852</v>
      </c>
      <c r="C897" s="41" t="s">
        <v>890</v>
      </c>
      <c r="D897" s="41" t="s">
        <v>712</v>
      </c>
      <c r="E897" s="40" t="s">
        <v>4853</v>
      </c>
      <c r="F897" s="41" t="s">
        <v>4854</v>
      </c>
      <c r="G897" s="75" t="s">
        <v>4855</v>
      </c>
      <c r="H897" s="124" t="s">
        <v>4856</v>
      </c>
    </row>
    <row r="898" spans="2:8" ht="26.25" hidden="1" customHeight="1" x14ac:dyDescent="0.15">
      <c r="B898" s="52" t="s">
        <v>4857</v>
      </c>
      <c r="C898" s="41" t="s">
        <v>336</v>
      </c>
      <c r="D898" s="41" t="s">
        <v>4858</v>
      </c>
      <c r="E898" s="40" t="s">
        <v>4859</v>
      </c>
      <c r="F898" s="41" t="s">
        <v>4860</v>
      </c>
      <c r="G898" s="75" t="s">
        <v>4861</v>
      </c>
      <c r="H898" s="124" t="s">
        <v>4862</v>
      </c>
    </row>
    <row r="899" spans="2:8" ht="26.25" hidden="1" customHeight="1" x14ac:dyDescent="0.15">
      <c r="B899" s="52" t="s">
        <v>4863</v>
      </c>
      <c r="C899" s="41" t="s">
        <v>16750</v>
      </c>
      <c r="D899" s="41"/>
      <c r="E899" s="40"/>
      <c r="F899" s="41"/>
      <c r="G899" s="75"/>
      <c r="H899" s="124"/>
    </row>
    <row r="900" spans="2:8" ht="26.25" hidden="1" customHeight="1" x14ac:dyDescent="0.15">
      <c r="B900" s="52" t="s">
        <v>4864</v>
      </c>
      <c r="C900" s="41" t="s">
        <v>4865</v>
      </c>
      <c r="D900" s="41" t="s">
        <v>210</v>
      </c>
      <c r="E900" s="40" t="s">
        <v>4866</v>
      </c>
      <c r="F900" s="41" t="s">
        <v>4867</v>
      </c>
      <c r="G900" s="75"/>
      <c r="H900" s="124" t="s">
        <v>4868</v>
      </c>
    </row>
    <row r="901" spans="2:8" ht="26.25" hidden="1" customHeight="1" x14ac:dyDescent="0.15">
      <c r="B901" s="52" t="s">
        <v>4869</v>
      </c>
      <c r="C901" s="41" t="s">
        <v>4870</v>
      </c>
      <c r="D901" s="41" t="s">
        <v>715</v>
      </c>
      <c r="E901" s="40" t="s">
        <v>4871</v>
      </c>
      <c r="F901" s="41"/>
      <c r="G901" s="75"/>
      <c r="H901" s="124"/>
    </row>
    <row r="902" spans="2:8" ht="26.25" hidden="1" customHeight="1" x14ac:dyDescent="0.15">
      <c r="B902" s="52" t="s">
        <v>4872</v>
      </c>
      <c r="C902" s="41" t="s">
        <v>4873</v>
      </c>
      <c r="D902" s="40" t="s">
        <v>715</v>
      </c>
      <c r="E902" s="40" t="s">
        <v>4874</v>
      </c>
      <c r="F902" s="41" t="s">
        <v>4875</v>
      </c>
      <c r="G902" s="75" t="s">
        <v>4876</v>
      </c>
      <c r="H902" s="124"/>
    </row>
    <row r="903" spans="2:8" ht="26.25" hidden="1" customHeight="1" x14ac:dyDescent="0.15">
      <c r="B903" s="52" t="s">
        <v>4877</v>
      </c>
      <c r="C903" s="41" t="s">
        <v>4878</v>
      </c>
      <c r="D903" s="41" t="s">
        <v>713</v>
      </c>
      <c r="E903" s="40" t="s">
        <v>4879</v>
      </c>
      <c r="F903" s="41" t="s">
        <v>4880</v>
      </c>
      <c r="G903" s="75"/>
      <c r="H903" s="124"/>
    </row>
    <row r="904" spans="2:8" ht="26.25" hidden="1" customHeight="1" x14ac:dyDescent="0.15">
      <c r="B904" s="52" t="s">
        <v>4881</v>
      </c>
      <c r="C904" s="41" t="s">
        <v>4882</v>
      </c>
      <c r="D904" s="41" t="s">
        <v>712</v>
      </c>
      <c r="E904" s="40" t="s">
        <v>4883</v>
      </c>
      <c r="F904" s="41" t="s">
        <v>4884</v>
      </c>
      <c r="G904" s="75"/>
      <c r="H904" s="124"/>
    </row>
    <row r="905" spans="2:8" ht="26.25" hidden="1" customHeight="1" x14ac:dyDescent="0.15">
      <c r="B905" s="52" t="s">
        <v>4885</v>
      </c>
      <c r="C905" s="40" t="s">
        <v>16750</v>
      </c>
      <c r="D905" s="9"/>
      <c r="E905" s="22"/>
      <c r="F905" s="22"/>
      <c r="G905" s="86"/>
      <c r="H905" s="106"/>
    </row>
    <row r="906" spans="2:8" ht="26.25" hidden="1" customHeight="1" x14ac:dyDescent="0.15">
      <c r="B906" s="52" t="s">
        <v>4891</v>
      </c>
      <c r="C906" s="41" t="s">
        <v>4892</v>
      </c>
      <c r="D906" s="41" t="s">
        <v>71</v>
      </c>
      <c r="E906" s="68" t="s">
        <v>4893</v>
      </c>
      <c r="F906" s="41" t="s">
        <v>4894</v>
      </c>
      <c r="G906" s="75" t="s">
        <v>4895</v>
      </c>
      <c r="H906" s="124"/>
    </row>
    <row r="907" spans="2:8" ht="26.25" hidden="1" customHeight="1" x14ac:dyDescent="0.15">
      <c r="B907" s="52" t="s">
        <v>4896</v>
      </c>
      <c r="C907" s="41" t="s">
        <v>4897</v>
      </c>
      <c r="D907" s="41" t="s">
        <v>71</v>
      </c>
      <c r="E907" s="40" t="s">
        <v>4898</v>
      </c>
      <c r="F907" s="41" t="s">
        <v>4899</v>
      </c>
      <c r="G907" s="75" t="s">
        <v>4900</v>
      </c>
      <c r="H907" s="124" t="s">
        <v>4901</v>
      </c>
    </row>
    <row r="908" spans="2:8" ht="26.25" hidden="1" customHeight="1" x14ac:dyDescent="0.15">
      <c r="B908" s="52" t="s">
        <v>4902</v>
      </c>
      <c r="C908" s="41" t="s">
        <v>4903</v>
      </c>
      <c r="D908" s="41" t="s">
        <v>714</v>
      </c>
      <c r="E908" s="40" t="s">
        <v>4904</v>
      </c>
      <c r="F908" s="41" t="s">
        <v>4905</v>
      </c>
      <c r="G908" s="75"/>
      <c r="H908" s="124"/>
    </row>
    <row r="909" spans="2:8" ht="26.25" hidden="1" customHeight="1" x14ac:dyDescent="0.15">
      <c r="B909" s="52" t="s">
        <v>4906</v>
      </c>
      <c r="C909" s="41" t="s">
        <v>4907</v>
      </c>
      <c r="D909" s="41" t="s">
        <v>714</v>
      </c>
      <c r="E909" s="40" t="s">
        <v>4908</v>
      </c>
      <c r="F909" s="41" t="s">
        <v>4909</v>
      </c>
      <c r="G909" s="75" t="s">
        <v>4910</v>
      </c>
      <c r="H909" s="124" t="s">
        <v>4911</v>
      </c>
    </row>
    <row r="910" spans="2:8" ht="26.25" hidden="1" customHeight="1" x14ac:dyDescent="0.15">
      <c r="B910" s="52" t="s">
        <v>4912</v>
      </c>
      <c r="C910" s="40" t="s">
        <v>16750</v>
      </c>
      <c r="D910" s="9"/>
      <c r="E910" s="22"/>
      <c r="F910" s="22"/>
      <c r="G910" s="86"/>
      <c r="H910" s="106"/>
    </row>
    <row r="911" spans="2:8" ht="26.25" hidden="1" customHeight="1" x14ac:dyDescent="0.15">
      <c r="B911" s="52" t="s">
        <v>4916</v>
      </c>
      <c r="C911" s="41" t="s">
        <v>5479</v>
      </c>
      <c r="D911" s="41" t="s">
        <v>714</v>
      </c>
      <c r="E911" s="40" t="s">
        <v>4917</v>
      </c>
      <c r="F911" s="41" t="s">
        <v>4918</v>
      </c>
      <c r="G911" s="75" t="s">
        <v>4919</v>
      </c>
      <c r="H911" s="124" t="s">
        <v>4920</v>
      </c>
    </row>
    <row r="912" spans="2:8" ht="26.25" hidden="1" customHeight="1" x14ac:dyDescent="0.15">
      <c r="B912" s="52" t="s">
        <v>4921</v>
      </c>
      <c r="C912" s="41" t="s">
        <v>4922</v>
      </c>
      <c r="D912" s="41" t="s">
        <v>712</v>
      </c>
      <c r="E912" s="40" t="s">
        <v>4923</v>
      </c>
      <c r="F912" s="41" t="s">
        <v>4924</v>
      </c>
      <c r="G912" s="75" t="s">
        <v>4925</v>
      </c>
      <c r="H912" s="124" t="s">
        <v>4926</v>
      </c>
    </row>
    <row r="913" spans="2:8" ht="26.25" hidden="1" customHeight="1" x14ac:dyDescent="0.15">
      <c r="B913" s="52" t="s">
        <v>4927</v>
      </c>
      <c r="C913" s="41" t="s">
        <v>4928</v>
      </c>
      <c r="D913" s="41" t="s">
        <v>712</v>
      </c>
      <c r="E913" s="40" t="s">
        <v>4929</v>
      </c>
      <c r="F913" s="41" t="s">
        <v>4930</v>
      </c>
      <c r="G913" s="75" t="s">
        <v>4931</v>
      </c>
      <c r="H913" s="124" t="s">
        <v>4932</v>
      </c>
    </row>
    <row r="914" spans="2:8" ht="26.25" hidden="1" customHeight="1" x14ac:dyDescent="0.15">
      <c r="B914" s="52" t="s">
        <v>4933</v>
      </c>
      <c r="C914" s="41" t="s">
        <v>4934</v>
      </c>
      <c r="D914" s="41" t="s">
        <v>4935</v>
      </c>
      <c r="E914" s="40" t="s">
        <v>4936</v>
      </c>
      <c r="F914" s="41" t="s">
        <v>4937</v>
      </c>
      <c r="G914" s="75" t="s">
        <v>4938</v>
      </c>
      <c r="H914" s="124" t="s">
        <v>4939</v>
      </c>
    </row>
    <row r="915" spans="2:8" ht="26.25" hidden="1" customHeight="1" x14ac:dyDescent="0.15">
      <c r="B915" s="52" t="s">
        <v>4940</v>
      </c>
      <c r="C915" s="41" t="s">
        <v>272</v>
      </c>
      <c r="D915" s="41" t="s">
        <v>717</v>
      </c>
      <c r="E915" s="40" t="s">
        <v>4941</v>
      </c>
      <c r="F915" s="41" t="s">
        <v>4942</v>
      </c>
      <c r="G915" s="75" t="s">
        <v>4943</v>
      </c>
      <c r="H915" s="124" t="s">
        <v>4944</v>
      </c>
    </row>
    <row r="916" spans="2:8" ht="26.25" hidden="1" customHeight="1" x14ac:dyDescent="0.15">
      <c r="B916" s="52" t="s">
        <v>4945</v>
      </c>
      <c r="C916" s="40" t="s">
        <v>16750</v>
      </c>
      <c r="D916" s="9"/>
      <c r="E916" s="22"/>
      <c r="F916" s="22"/>
      <c r="G916" s="86"/>
      <c r="H916" s="106"/>
    </row>
    <row r="917" spans="2:8" ht="26.25" hidden="1" customHeight="1" x14ac:dyDescent="0.15">
      <c r="B917" s="52" t="s">
        <v>4946</v>
      </c>
      <c r="C917" s="41" t="s">
        <v>18250</v>
      </c>
      <c r="D917" s="41"/>
      <c r="E917" s="40"/>
      <c r="F917" s="41"/>
      <c r="G917" s="75"/>
      <c r="H917" s="124"/>
    </row>
    <row r="918" spans="2:8" ht="26.25" hidden="1" customHeight="1" x14ac:dyDescent="0.15">
      <c r="B918" s="52" t="s">
        <v>4947</v>
      </c>
      <c r="C918" s="41" t="s">
        <v>4948</v>
      </c>
      <c r="D918" s="41" t="s">
        <v>4858</v>
      </c>
      <c r="E918" s="40" t="s">
        <v>4949</v>
      </c>
      <c r="F918" s="41" t="s">
        <v>4950</v>
      </c>
      <c r="G918" s="75"/>
      <c r="H918" s="124" t="s">
        <v>4951</v>
      </c>
    </row>
    <row r="919" spans="2:8" ht="26.25" hidden="1" customHeight="1" x14ac:dyDescent="0.15">
      <c r="B919" s="52" t="s">
        <v>4952</v>
      </c>
      <c r="C919" s="40" t="s">
        <v>16750</v>
      </c>
      <c r="D919" s="41"/>
      <c r="E919" s="40"/>
      <c r="F919" s="41"/>
      <c r="G919" s="75"/>
      <c r="H919" s="124"/>
    </row>
    <row r="920" spans="2:8" ht="26.25" hidden="1" customHeight="1" x14ac:dyDescent="0.15">
      <c r="B920" s="52" t="s">
        <v>4953</v>
      </c>
      <c r="C920" s="41" t="s">
        <v>4954</v>
      </c>
      <c r="D920" s="41" t="s">
        <v>714</v>
      </c>
      <c r="E920" s="40" t="s">
        <v>4955</v>
      </c>
      <c r="F920" s="41" t="s">
        <v>4956</v>
      </c>
      <c r="G920" s="75" t="s">
        <v>4957</v>
      </c>
      <c r="H920" s="124"/>
    </row>
    <row r="921" spans="2:8" ht="26.25" hidden="1" customHeight="1" x14ac:dyDescent="0.15">
      <c r="B921" s="52" t="s">
        <v>4958</v>
      </c>
      <c r="C921" s="41" t="s">
        <v>4959</v>
      </c>
      <c r="D921" s="41" t="s">
        <v>714</v>
      </c>
      <c r="E921" s="40" t="s">
        <v>5715</v>
      </c>
      <c r="F921" s="41" t="s">
        <v>4960</v>
      </c>
      <c r="G921" s="75"/>
      <c r="H921" s="124" t="s">
        <v>4961</v>
      </c>
    </row>
    <row r="922" spans="2:8" ht="26.25" hidden="1" customHeight="1" x14ac:dyDescent="0.15">
      <c r="B922" s="52" t="s">
        <v>4962</v>
      </c>
      <c r="C922" s="41" t="s">
        <v>1821</v>
      </c>
      <c r="D922" s="41" t="s">
        <v>712</v>
      </c>
      <c r="E922" s="40" t="s">
        <v>4963</v>
      </c>
      <c r="F922" s="41" t="s">
        <v>4964</v>
      </c>
      <c r="G922" s="75"/>
      <c r="H922" s="124" t="s">
        <v>4965</v>
      </c>
    </row>
    <row r="923" spans="2:8" ht="26.25" hidden="1" customHeight="1" x14ac:dyDescent="0.15">
      <c r="B923" s="52" t="s">
        <v>4966</v>
      </c>
      <c r="C923" s="41" t="s">
        <v>4967</v>
      </c>
      <c r="D923" s="41" t="s">
        <v>210</v>
      </c>
      <c r="E923" s="40" t="s">
        <v>4968</v>
      </c>
      <c r="F923" s="41" t="s">
        <v>4969</v>
      </c>
      <c r="G923" s="75"/>
      <c r="H923" s="124" t="s">
        <v>4970</v>
      </c>
    </row>
    <row r="924" spans="2:8" ht="26.25" hidden="1" customHeight="1" x14ac:dyDescent="0.15">
      <c r="B924" s="52" t="s">
        <v>4971</v>
      </c>
      <c r="C924" s="40" t="s">
        <v>16750</v>
      </c>
      <c r="D924" s="9"/>
      <c r="E924" s="22"/>
      <c r="F924" s="22"/>
      <c r="G924" s="86"/>
      <c r="H924" s="106"/>
    </row>
    <row r="925" spans="2:8" ht="26.25" hidden="1" customHeight="1" x14ac:dyDescent="0.15">
      <c r="B925" s="52" t="s">
        <v>4975</v>
      </c>
      <c r="C925" s="41" t="s">
        <v>4976</v>
      </c>
      <c r="D925" s="40" t="s">
        <v>715</v>
      </c>
      <c r="E925" s="40" t="s">
        <v>4977</v>
      </c>
      <c r="F925" s="41" t="s">
        <v>4978</v>
      </c>
      <c r="G925" s="75"/>
      <c r="H925" s="124"/>
    </row>
    <row r="926" spans="2:8" ht="26.25" hidden="1" customHeight="1" x14ac:dyDescent="0.15">
      <c r="B926" s="52" t="s">
        <v>4979</v>
      </c>
      <c r="C926" s="40" t="s">
        <v>16750</v>
      </c>
      <c r="D926" s="9"/>
      <c r="E926" s="22"/>
      <c r="F926" s="22"/>
      <c r="G926" s="86"/>
      <c r="H926" s="106"/>
    </row>
    <row r="927" spans="2:8" ht="26.25" hidden="1" customHeight="1" x14ac:dyDescent="0.15">
      <c r="B927" s="52" t="s">
        <v>4984</v>
      </c>
      <c r="C927" s="41" t="s">
        <v>4985</v>
      </c>
      <c r="D927" s="41" t="s">
        <v>210</v>
      </c>
      <c r="E927" s="40" t="s">
        <v>4986</v>
      </c>
      <c r="F927" s="41" t="s">
        <v>4987</v>
      </c>
      <c r="G927" s="75"/>
      <c r="H927" s="124" t="s">
        <v>4988</v>
      </c>
    </row>
    <row r="928" spans="2:8" ht="26.25" hidden="1" customHeight="1" x14ac:dyDescent="0.15">
      <c r="B928" s="52" t="s">
        <v>4989</v>
      </c>
      <c r="C928" s="41" t="s">
        <v>4990</v>
      </c>
      <c r="D928" s="41" t="s">
        <v>712</v>
      </c>
      <c r="E928" s="40" t="s">
        <v>4991</v>
      </c>
      <c r="F928" s="41" t="s">
        <v>4992</v>
      </c>
      <c r="G928" s="75"/>
      <c r="H928" s="124" t="s">
        <v>4993</v>
      </c>
    </row>
    <row r="929" spans="2:8" ht="26.25" hidden="1" customHeight="1" x14ac:dyDescent="0.15">
      <c r="B929" s="52" t="s">
        <v>4994</v>
      </c>
      <c r="C929" s="41" t="s">
        <v>4995</v>
      </c>
      <c r="D929" s="41" t="s">
        <v>210</v>
      </c>
      <c r="E929" s="40" t="s">
        <v>4996</v>
      </c>
      <c r="F929" s="41" t="s">
        <v>4997</v>
      </c>
      <c r="G929" s="75" t="s">
        <v>4998</v>
      </c>
      <c r="H929" s="124" t="s">
        <v>4999</v>
      </c>
    </row>
    <row r="930" spans="2:8" ht="26.25" hidden="1" customHeight="1" x14ac:dyDescent="0.15">
      <c r="B930" s="52" t="s">
        <v>5000</v>
      </c>
      <c r="C930" s="41" t="s">
        <v>5001</v>
      </c>
      <c r="D930" s="41" t="s">
        <v>714</v>
      </c>
      <c r="E930" s="40" t="s">
        <v>5002</v>
      </c>
      <c r="F930" s="41" t="s">
        <v>5003</v>
      </c>
      <c r="G930" s="75"/>
      <c r="H930" s="124" t="s">
        <v>5004</v>
      </c>
    </row>
    <row r="931" spans="2:8" ht="26.25" hidden="1" customHeight="1" x14ac:dyDescent="0.15">
      <c r="B931" s="52" t="s">
        <v>5005</v>
      </c>
      <c r="C931" s="40" t="s">
        <v>16750</v>
      </c>
      <c r="D931" s="9"/>
      <c r="E931" s="22"/>
      <c r="F931" s="22"/>
      <c r="G931" s="86"/>
      <c r="H931" s="106"/>
    </row>
    <row r="932" spans="2:8" ht="26.25" hidden="1" customHeight="1" x14ac:dyDescent="0.15">
      <c r="B932" s="52" t="s">
        <v>5009</v>
      </c>
      <c r="C932" s="41" t="s">
        <v>1204</v>
      </c>
      <c r="D932" s="41" t="s">
        <v>714</v>
      </c>
      <c r="E932" s="40" t="s">
        <v>5010</v>
      </c>
      <c r="F932" s="41" t="s">
        <v>5011</v>
      </c>
      <c r="G932" s="75" t="s">
        <v>5012</v>
      </c>
      <c r="H932" s="124" t="s">
        <v>5013</v>
      </c>
    </row>
    <row r="933" spans="2:8" ht="26.25" hidden="1" customHeight="1" x14ac:dyDescent="0.15">
      <c r="B933" s="52" t="s">
        <v>5014</v>
      </c>
      <c r="C933" s="41" t="s">
        <v>5015</v>
      </c>
      <c r="D933" s="41" t="s">
        <v>71</v>
      </c>
      <c r="E933" s="40" t="s">
        <v>5016</v>
      </c>
      <c r="F933" s="41" t="s">
        <v>5017</v>
      </c>
      <c r="G933" s="75"/>
      <c r="H933" s="124" t="s">
        <v>5018</v>
      </c>
    </row>
    <row r="934" spans="2:8" ht="26.25" hidden="1" customHeight="1" x14ac:dyDescent="0.15">
      <c r="B934" s="52" t="s">
        <v>5019</v>
      </c>
      <c r="C934" s="41" t="s">
        <v>16750</v>
      </c>
      <c r="D934" s="41"/>
      <c r="E934" s="40"/>
      <c r="F934" s="41"/>
      <c r="G934" s="75"/>
      <c r="H934" s="124"/>
    </row>
    <row r="935" spans="2:8" ht="26.25" hidden="1" customHeight="1" x14ac:dyDescent="0.15">
      <c r="B935" s="52" t="s">
        <v>5020</v>
      </c>
      <c r="C935" s="40" t="s">
        <v>16750</v>
      </c>
      <c r="D935" s="41"/>
      <c r="E935" s="40"/>
      <c r="F935" s="41"/>
      <c r="G935" s="75"/>
      <c r="H935" s="124"/>
    </row>
    <row r="936" spans="2:8" ht="26.25" hidden="1" customHeight="1" x14ac:dyDescent="0.15">
      <c r="B936" s="52" t="s">
        <v>5021</v>
      </c>
      <c r="C936" s="41" t="s">
        <v>5022</v>
      </c>
      <c r="D936" s="41" t="s">
        <v>210</v>
      </c>
      <c r="E936" s="40" t="s">
        <v>5023</v>
      </c>
      <c r="F936" s="41" t="s">
        <v>5024</v>
      </c>
      <c r="G936" s="75"/>
      <c r="H936" s="124" t="s">
        <v>5025</v>
      </c>
    </row>
    <row r="937" spans="2:8" ht="26.25" hidden="1" customHeight="1" x14ac:dyDescent="0.15">
      <c r="B937" s="52" t="s">
        <v>5026</v>
      </c>
      <c r="C937" s="41" t="s">
        <v>5027</v>
      </c>
      <c r="D937" s="41" t="s">
        <v>71</v>
      </c>
      <c r="E937" s="40" t="s">
        <v>5028</v>
      </c>
      <c r="F937" s="41" t="s">
        <v>5029</v>
      </c>
      <c r="G937" s="75" t="s">
        <v>5030</v>
      </c>
      <c r="H937" s="124" t="s">
        <v>5031</v>
      </c>
    </row>
    <row r="938" spans="2:8" ht="26.25" hidden="1" customHeight="1" x14ac:dyDescent="0.15">
      <c r="B938" s="52" t="s">
        <v>5032</v>
      </c>
      <c r="C938" s="41" t="s">
        <v>5033</v>
      </c>
      <c r="D938" s="41" t="s">
        <v>71</v>
      </c>
      <c r="E938" s="40" t="s">
        <v>1494</v>
      </c>
      <c r="F938" s="41" t="s">
        <v>5034</v>
      </c>
      <c r="G938" s="75" t="s">
        <v>5035</v>
      </c>
      <c r="H938" s="124" t="s">
        <v>5036</v>
      </c>
    </row>
    <row r="939" spans="2:8" ht="26.25" hidden="1" customHeight="1" x14ac:dyDescent="0.15">
      <c r="B939" s="52" t="s">
        <v>5037</v>
      </c>
      <c r="C939" s="41" t="s">
        <v>5038</v>
      </c>
      <c r="D939" s="41" t="s">
        <v>5039</v>
      </c>
      <c r="E939" s="40" t="s">
        <v>5040</v>
      </c>
      <c r="F939" s="41" t="s">
        <v>5041</v>
      </c>
      <c r="G939" s="75" t="s">
        <v>5042</v>
      </c>
      <c r="H939" s="124" t="s">
        <v>5043</v>
      </c>
    </row>
    <row r="940" spans="2:8" ht="26.25" hidden="1" customHeight="1" x14ac:dyDescent="0.15">
      <c r="B940" s="52" t="s">
        <v>5044</v>
      </c>
      <c r="C940" s="41" t="s">
        <v>5045</v>
      </c>
      <c r="D940" s="41" t="s">
        <v>5046</v>
      </c>
      <c r="E940" s="40" t="s">
        <v>5047</v>
      </c>
      <c r="F940" s="41" t="s">
        <v>5048</v>
      </c>
      <c r="G940" s="75"/>
      <c r="H940" s="124" t="s">
        <v>5049</v>
      </c>
    </row>
    <row r="941" spans="2:8" ht="26.25" hidden="1" customHeight="1" x14ac:dyDescent="0.15">
      <c r="B941" s="52" t="s">
        <v>5050</v>
      </c>
      <c r="C941" s="41" t="s">
        <v>5051</v>
      </c>
      <c r="D941" s="41" t="s">
        <v>5046</v>
      </c>
      <c r="E941" s="40" t="s">
        <v>5052</v>
      </c>
      <c r="F941" s="41"/>
      <c r="G941" s="75"/>
      <c r="H941" s="124" t="s">
        <v>5053</v>
      </c>
    </row>
    <row r="942" spans="2:8" ht="26.25" hidden="1" customHeight="1" x14ac:dyDescent="0.15">
      <c r="B942" s="52" t="s">
        <v>5054</v>
      </c>
      <c r="C942" s="41" t="s">
        <v>5055</v>
      </c>
      <c r="D942" s="41" t="s">
        <v>5056</v>
      </c>
      <c r="E942" s="40" t="s">
        <v>5057</v>
      </c>
      <c r="F942" s="41" t="s">
        <v>5058</v>
      </c>
      <c r="G942" s="75"/>
      <c r="H942" s="124" t="s">
        <v>5059</v>
      </c>
    </row>
    <row r="943" spans="2:8" ht="26.25" hidden="1" customHeight="1" x14ac:dyDescent="0.15">
      <c r="B943" s="52" t="s">
        <v>5060</v>
      </c>
      <c r="C943" s="41" t="s">
        <v>5061</v>
      </c>
      <c r="D943" s="41" t="s">
        <v>5056</v>
      </c>
      <c r="E943" s="40" t="s">
        <v>5062</v>
      </c>
      <c r="F943" s="41" t="s">
        <v>5063</v>
      </c>
      <c r="G943" s="75" t="s">
        <v>5064</v>
      </c>
      <c r="H943" s="124" t="s">
        <v>5065</v>
      </c>
    </row>
    <row r="944" spans="2:8" ht="26.25" hidden="1" customHeight="1" x14ac:dyDescent="0.15">
      <c r="B944" s="52" t="s">
        <v>5066</v>
      </c>
      <c r="C944" s="41" t="s">
        <v>5067</v>
      </c>
      <c r="D944" s="41" t="s">
        <v>5046</v>
      </c>
      <c r="E944" s="40" t="s">
        <v>5068</v>
      </c>
      <c r="F944" s="41" t="s">
        <v>5069</v>
      </c>
      <c r="G944" s="75" t="s">
        <v>5070</v>
      </c>
      <c r="H944" s="124" t="s">
        <v>5071</v>
      </c>
    </row>
    <row r="945" spans="2:8" ht="26.25" hidden="1" customHeight="1" x14ac:dyDescent="0.15">
      <c r="B945" s="52" t="s">
        <v>5072</v>
      </c>
      <c r="C945" s="41" t="s">
        <v>5073</v>
      </c>
      <c r="D945" s="41" t="s">
        <v>5056</v>
      </c>
      <c r="E945" s="40" t="s">
        <v>5074</v>
      </c>
      <c r="F945" s="41" t="s">
        <v>5075</v>
      </c>
      <c r="G945" s="75"/>
      <c r="H945" s="124"/>
    </row>
    <row r="946" spans="2:8" ht="26.25" hidden="1" customHeight="1" x14ac:dyDescent="0.15">
      <c r="B946" s="52" t="s">
        <v>5076</v>
      </c>
      <c r="C946" s="40" t="s">
        <v>16750</v>
      </c>
      <c r="D946" s="9"/>
      <c r="E946" s="22"/>
      <c r="F946" s="22"/>
      <c r="G946" s="86"/>
      <c r="H946" s="106"/>
    </row>
    <row r="947" spans="2:8" ht="26.25" hidden="1" customHeight="1" x14ac:dyDescent="0.15">
      <c r="B947" s="52" t="s">
        <v>5081</v>
      </c>
      <c r="C947" s="40" t="s">
        <v>16750</v>
      </c>
      <c r="D947" s="9"/>
      <c r="E947" s="22"/>
      <c r="F947" s="22"/>
      <c r="G947" s="86"/>
      <c r="H947" s="106"/>
    </row>
    <row r="948" spans="2:8" ht="26.25" hidden="1" customHeight="1" x14ac:dyDescent="0.15">
      <c r="B948" s="59" t="s">
        <v>5084</v>
      </c>
      <c r="C948" s="40" t="s">
        <v>16750</v>
      </c>
      <c r="D948" s="9"/>
      <c r="E948" s="22"/>
      <c r="F948" s="22"/>
      <c r="G948" s="86"/>
      <c r="H948" s="106"/>
    </row>
    <row r="949" spans="2:8" ht="26.25" hidden="1" customHeight="1" x14ac:dyDescent="0.15">
      <c r="B949" s="59" t="s">
        <v>5088</v>
      </c>
      <c r="C949" s="40" t="s">
        <v>16750</v>
      </c>
      <c r="D949" s="9"/>
      <c r="E949" s="22"/>
      <c r="F949" s="22"/>
      <c r="G949" s="86"/>
      <c r="H949" s="106"/>
    </row>
    <row r="950" spans="2:8" ht="26.25" hidden="1" customHeight="1" x14ac:dyDescent="0.15">
      <c r="B950" s="59" t="s">
        <v>5093</v>
      </c>
      <c r="C950" s="60" t="s">
        <v>5094</v>
      </c>
      <c r="D950" s="60" t="s">
        <v>210</v>
      </c>
      <c r="E950" s="60" t="s">
        <v>5095</v>
      </c>
      <c r="F950" s="60" t="s">
        <v>5096</v>
      </c>
      <c r="G950" s="83" t="s">
        <v>5097</v>
      </c>
      <c r="H950" s="121" t="s">
        <v>5098</v>
      </c>
    </row>
    <row r="951" spans="2:8" ht="26.25" hidden="1" customHeight="1" x14ac:dyDescent="0.15">
      <c r="B951" s="59" t="s">
        <v>5099</v>
      </c>
      <c r="C951" s="40" t="s">
        <v>16750</v>
      </c>
      <c r="D951" s="41"/>
      <c r="E951" s="60"/>
      <c r="F951" s="60"/>
      <c r="G951" s="83"/>
      <c r="H951" s="121"/>
    </row>
    <row r="952" spans="2:8" ht="26.25" hidden="1" customHeight="1" x14ac:dyDescent="0.15">
      <c r="B952" s="59" t="s">
        <v>5100</v>
      </c>
      <c r="C952" s="60" t="s">
        <v>5101</v>
      </c>
      <c r="D952" s="60" t="s">
        <v>210</v>
      </c>
      <c r="E952" s="60" t="s">
        <v>5102</v>
      </c>
      <c r="F952" s="60" t="s">
        <v>5103</v>
      </c>
      <c r="G952" s="83" t="s">
        <v>5104</v>
      </c>
      <c r="H952" s="121"/>
    </row>
    <row r="953" spans="2:8" ht="26.25" hidden="1" customHeight="1" x14ac:dyDescent="0.15">
      <c r="B953" s="59" t="s">
        <v>5105</v>
      </c>
      <c r="C953" s="60" t="s">
        <v>5106</v>
      </c>
      <c r="D953" s="60" t="s">
        <v>71</v>
      </c>
      <c r="E953" s="60" t="s">
        <v>5107</v>
      </c>
      <c r="F953" s="60" t="s">
        <v>5108</v>
      </c>
      <c r="G953" s="83"/>
      <c r="H953" s="121" t="s">
        <v>5109</v>
      </c>
    </row>
    <row r="954" spans="2:8" ht="26.25" hidden="1" customHeight="1" x14ac:dyDescent="0.15">
      <c r="B954" s="59" t="s">
        <v>5110</v>
      </c>
      <c r="C954" s="60" t="s">
        <v>5111</v>
      </c>
      <c r="D954" s="41" t="s">
        <v>712</v>
      </c>
      <c r="E954" s="60" t="s">
        <v>5112</v>
      </c>
      <c r="F954" s="60" t="s">
        <v>5113</v>
      </c>
      <c r="G954" s="83"/>
      <c r="H954" s="121"/>
    </row>
    <row r="955" spans="2:8" ht="26.25" hidden="1" customHeight="1" x14ac:dyDescent="0.15">
      <c r="B955" s="59" t="s">
        <v>5114</v>
      </c>
      <c r="C955" s="60" t="s">
        <v>5115</v>
      </c>
      <c r="D955" s="60" t="s">
        <v>210</v>
      </c>
      <c r="E955" s="60" t="s">
        <v>5116</v>
      </c>
      <c r="F955" s="60" t="s">
        <v>5117</v>
      </c>
      <c r="G955" s="83"/>
      <c r="H955" s="121" t="s">
        <v>5118</v>
      </c>
    </row>
    <row r="956" spans="2:8" ht="26.25" hidden="1" customHeight="1" x14ac:dyDescent="0.15">
      <c r="B956" s="52" t="s">
        <v>5119</v>
      </c>
      <c r="C956" s="41" t="s">
        <v>5120</v>
      </c>
      <c r="D956" s="41" t="s">
        <v>714</v>
      </c>
      <c r="E956" s="40" t="s">
        <v>5121</v>
      </c>
      <c r="F956" s="41" t="s">
        <v>5122</v>
      </c>
      <c r="G956" s="75" t="s">
        <v>5123</v>
      </c>
      <c r="H956" s="124" t="s">
        <v>5124</v>
      </c>
    </row>
    <row r="957" spans="2:8" ht="26.25" hidden="1" customHeight="1" x14ac:dyDescent="0.15">
      <c r="B957" s="52" t="s">
        <v>5125</v>
      </c>
      <c r="C957" s="41" t="s">
        <v>5126</v>
      </c>
      <c r="D957" s="41" t="s">
        <v>712</v>
      </c>
      <c r="E957" s="40" t="s">
        <v>5127</v>
      </c>
      <c r="F957" s="41" t="s">
        <v>5128</v>
      </c>
      <c r="G957" s="75" t="s">
        <v>5129</v>
      </c>
      <c r="H957" s="124" t="s">
        <v>5130</v>
      </c>
    </row>
    <row r="958" spans="2:8" ht="26.25" hidden="1" customHeight="1" x14ac:dyDescent="0.15">
      <c r="B958" s="52" t="s">
        <v>5131</v>
      </c>
      <c r="C958" s="41" t="s">
        <v>5132</v>
      </c>
      <c r="D958" s="41" t="s">
        <v>71</v>
      </c>
      <c r="E958" s="40" t="s">
        <v>5133</v>
      </c>
      <c r="F958" s="41" t="s">
        <v>5134</v>
      </c>
      <c r="G958" s="75" t="s">
        <v>5135</v>
      </c>
      <c r="H958" s="124" t="s">
        <v>5136</v>
      </c>
    </row>
    <row r="959" spans="2:8" ht="26.25" hidden="1" customHeight="1" x14ac:dyDescent="0.15">
      <c r="B959" s="52" t="s">
        <v>5137</v>
      </c>
      <c r="C959" s="41" t="s">
        <v>5138</v>
      </c>
      <c r="D959" s="41" t="s">
        <v>71</v>
      </c>
      <c r="E959" s="40" t="s">
        <v>5139</v>
      </c>
      <c r="F959" s="41" t="s">
        <v>5140</v>
      </c>
      <c r="G959" s="75" t="s">
        <v>5141</v>
      </c>
      <c r="H959" s="124" t="s">
        <v>5142</v>
      </c>
    </row>
    <row r="960" spans="2:8" ht="26.25" hidden="1" customHeight="1" x14ac:dyDescent="0.15">
      <c r="B960" s="52" t="s">
        <v>5143</v>
      </c>
      <c r="C960" s="41" t="s">
        <v>5144</v>
      </c>
      <c r="D960" s="40" t="s">
        <v>715</v>
      </c>
      <c r="E960" s="40" t="s">
        <v>5145</v>
      </c>
      <c r="F960" s="41" t="s">
        <v>5146</v>
      </c>
      <c r="G960" s="75"/>
      <c r="H960" s="124" t="s">
        <v>5147</v>
      </c>
    </row>
    <row r="961" spans="2:8" ht="26.25" hidden="1" customHeight="1" x14ac:dyDescent="0.15">
      <c r="B961" s="52" t="s">
        <v>5148</v>
      </c>
      <c r="C961" s="41" t="s">
        <v>5149</v>
      </c>
      <c r="D961" s="41" t="s">
        <v>2964</v>
      </c>
      <c r="E961" s="40" t="s">
        <v>5150</v>
      </c>
      <c r="F961" s="41" t="s">
        <v>5151</v>
      </c>
      <c r="G961" s="75"/>
      <c r="H961" s="124" t="s">
        <v>5152</v>
      </c>
    </row>
    <row r="962" spans="2:8" ht="26.25" hidden="1" customHeight="1" x14ac:dyDescent="0.15">
      <c r="B962" s="52" t="s">
        <v>5153</v>
      </c>
      <c r="C962" s="41" t="s">
        <v>5154</v>
      </c>
      <c r="D962" s="41" t="s">
        <v>714</v>
      </c>
      <c r="E962" s="40" t="s">
        <v>5155</v>
      </c>
      <c r="F962" s="41" t="s">
        <v>5156</v>
      </c>
      <c r="G962" s="75"/>
      <c r="H962" s="124" t="s">
        <v>5157</v>
      </c>
    </row>
    <row r="963" spans="2:8" ht="26.25" hidden="1" customHeight="1" x14ac:dyDescent="0.15">
      <c r="B963" s="59" t="s">
        <v>5158</v>
      </c>
      <c r="C963" s="60" t="s">
        <v>5159</v>
      </c>
      <c r="D963" s="60" t="s">
        <v>210</v>
      </c>
      <c r="E963" s="60" t="s">
        <v>5160</v>
      </c>
      <c r="F963" s="60" t="s">
        <v>5161</v>
      </c>
      <c r="G963" s="83"/>
      <c r="H963" s="121" t="s">
        <v>5162</v>
      </c>
    </row>
    <row r="964" spans="2:8" ht="26.25" hidden="1" customHeight="1" x14ac:dyDescent="0.15">
      <c r="B964" s="59" t="s">
        <v>5163</v>
      </c>
      <c r="C964" s="60" t="s">
        <v>5164</v>
      </c>
      <c r="D964" s="60" t="s">
        <v>715</v>
      </c>
      <c r="E964" s="60" t="s">
        <v>5165</v>
      </c>
      <c r="F964" s="60" t="s">
        <v>5166</v>
      </c>
      <c r="G964" s="83" t="s">
        <v>5167</v>
      </c>
      <c r="H964" s="121" t="s">
        <v>5168</v>
      </c>
    </row>
    <row r="965" spans="2:8" ht="26.25" hidden="1" customHeight="1" x14ac:dyDescent="0.15">
      <c r="B965" s="59" t="s">
        <v>5169</v>
      </c>
      <c r="C965" s="60" t="s">
        <v>5170</v>
      </c>
      <c r="D965" s="60" t="s">
        <v>2964</v>
      </c>
      <c r="E965" s="60" t="s">
        <v>5171</v>
      </c>
      <c r="F965" s="60" t="s">
        <v>5172</v>
      </c>
      <c r="G965" s="83"/>
      <c r="H965" s="121" t="s">
        <v>5173</v>
      </c>
    </row>
    <row r="966" spans="2:8" ht="26.25" hidden="1" customHeight="1" x14ac:dyDescent="0.15">
      <c r="B966" s="59" t="s">
        <v>5174</v>
      </c>
      <c r="C966" s="40" t="s">
        <v>16750</v>
      </c>
      <c r="D966" s="9"/>
      <c r="E966" s="22"/>
      <c r="F966" s="22"/>
      <c r="G966" s="86"/>
      <c r="H966" s="106"/>
    </row>
    <row r="967" spans="2:8" ht="26.25" hidden="1" customHeight="1" x14ac:dyDescent="0.15">
      <c r="B967" s="59" t="s">
        <v>5178</v>
      </c>
      <c r="C967" s="60" t="s">
        <v>5179</v>
      </c>
      <c r="D967" s="60" t="s">
        <v>210</v>
      </c>
      <c r="E967" s="60" t="s">
        <v>5180</v>
      </c>
      <c r="F967" s="60" t="s">
        <v>5181</v>
      </c>
      <c r="G967" s="83"/>
      <c r="H967" s="121"/>
    </row>
    <row r="968" spans="2:8" ht="26.25" hidden="1" customHeight="1" x14ac:dyDescent="0.15">
      <c r="B968" s="59" t="s">
        <v>5182</v>
      </c>
      <c r="C968" s="60" t="s">
        <v>5183</v>
      </c>
      <c r="D968" s="60" t="s">
        <v>716</v>
      </c>
      <c r="E968" s="60" t="s">
        <v>5184</v>
      </c>
      <c r="F968" s="60" t="s">
        <v>5185</v>
      </c>
      <c r="G968" s="83"/>
      <c r="H968" s="121" t="s">
        <v>5186</v>
      </c>
    </row>
    <row r="969" spans="2:8" ht="26.25" hidden="1" customHeight="1" x14ac:dyDescent="0.15">
      <c r="B969" s="59" t="s">
        <v>5187</v>
      </c>
      <c r="C969" s="60" t="s">
        <v>5188</v>
      </c>
      <c r="D969" s="60" t="s">
        <v>716</v>
      </c>
      <c r="E969" s="60" t="s">
        <v>5189</v>
      </c>
      <c r="F969" s="60" t="s">
        <v>5190</v>
      </c>
      <c r="G969" s="83"/>
      <c r="H969" s="121" t="s">
        <v>5191</v>
      </c>
    </row>
    <row r="970" spans="2:8" ht="26.25" hidden="1" customHeight="1" x14ac:dyDescent="0.15">
      <c r="B970" s="59" t="s">
        <v>5192</v>
      </c>
      <c r="C970" s="60" t="s">
        <v>5193</v>
      </c>
      <c r="D970" s="60" t="s">
        <v>2964</v>
      </c>
      <c r="E970" s="60" t="s">
        <v>5194</v>
      </c>
      <c r="F970" s="60" t="s">
        <v>5195</v>
      </c>
      <c r="G970" s="83" t="s">
        <v>5196</v>
      </c>
      <c r="H970" s="121" t="s">
        <v>5197</v>
      </c>
    </row>
    <row r="971" spans="2:8" ht="26.25" hidden="1" customHeight="1" x14ac:dyDescent="0.15">
      <c r="B971" s="59" t="s">
        <v>5198</v>
      </c>
      <c r="C971" s="60" t="s">
        <v>5199</v>
      </c>
      <c r="D971" s="41" t="s">
        <v>714</v>
      </c>
      <c r="E971" s="60" t="s">
        <v>5200</v>
      </c>
      <c r="F971" s="60" t="s">
        <v>5201</v>
      </c>
      <c r="G971" s="83"/>
      <c r="H971" s="121" t="s">
        <v>5202</v>
      </c>
    </row>
    <row r="972" spans="2:8" ht="26.25" hidden="1" customHeight="1" x14ac:dyDescent="0.15">
      <c r="B972" s="59" t="s">
        <v>5203</v>
      </c>
      <c r="C972" s="60" t="s">
        <v>5204</v>
      </c>
      <c r="D972" s="60" t="s">
        <v>721</v>
      </c>
      <c r="E972" s="60" t="s">
        <v>5205</v>
      </c>
      <c r="F972" s="60" t="s">
        <v>5206</v>
      </c>
      <c r="G972" s="83" t="s">
        <v>5207</v>
      </c>
      <c r="H972" s="121" t="s">
        <v>5208</v>
      </c>
    </row>
    <row r="973" spans="2:8" ht="26.25" hidden="1" customHeight="1" x14ac:dyDescent="0.15">
      <c r="B973" s="59" t="s">
        <v>5209</v>
      </c>
      <c r="C973" s="60" t="s">
        <v>5210</v>
      </c>
      <c r="D973" s="41" t="s">
        <v>712</v>
      </c>
      <c r="E973" s="60" t="s">
        <v>5211</v>
      </c>
      <c r="F973" s="60" t="s">
        <v>5212</v>
      </c>
      <c r="G973" s="83" t="s">
        <v>5213</v>
      </c>
      <c r="H973" s="124" t="s">
        <v>5214</v>
      </c>
    </row>
    <row r="974" spans="2:8" ht="26.25" hidden="1" customHeight="1" x14ac:dyDescent="0.15">
      <c r="B974" s="59" t="s">
        <v>5215</v>
      </c>
      <c r="C974" s="40" t="s">
        <v>16750</v>
      </c>
      <c r="D974" s="9"/>
      <c r="E974" s="22"/>
      <c r="F974" s="22"/>
      <c r="G974" s="86"/>
      <c r="H974" s="106"/>
    </row>
    <row r="975" spans="2:8" ht="26.25" hidden="1" customHeight="1" x14ac:dyDescent="0.15">
      <c r="B975" s="59" t="s">
        <v>5218</v>
      </c>
      <c r="C975" s="40" t="s">
        <v>16750</v>
      </c>
      <c r="D975" s="9"/>
      <c r="E975" s="22"/>
      <c r="F975" s="22"/>
      <c r="G975" s="86"/>
      <c r="H975" s="106"/>
    </row>
    <row r="976" spans="2:8" ht="26.25" hidden="1" customHeight="1" x14ac:dyDescent="0.15">
      <c r="B976" s="59" t="s">
        <v>5222</v>
      </c>
      <c r="C976" s="60" t="s">
        <v>5223</v>
      </c>
      <c r="D976" s="41" t="s">
        <v>712</v>
      </c>
      <c r="E976" s="60" t="s">
        <v>5224</v>
      </c>
      <c r="F976" s="60" t="s">
        <v>5225</v>
      </c>
      <c r="G976" s="83"/>
      <c r="H976" s="124" t="s">
        <v>5226</v>
      </c>
    </row>
    <row r="977" spans="2:8" ht="26.25" hidden="1" customHeight="1" x14ac:dyDescent="0.15">
      <c r="B977" s="59" t="s">
        <v>5227</v>
      </c>
      <c r="C977" s="60" t="s">
        <v>5228</v>
      </c>
      <c r="D977" s="60" t="s">
        <v>71</v>
      </c>
      <c r="E977" s="60" t="s">
        <v>5229</v>
      </c>
      <c r="F977" s="60" t="s">
        <v>5230</v>
      </c>
      <c r="G977" s="83"/>
      <c r="H977" s="124" t="s">
        <v>5231</v>
      </c>
    </row>
    <row r="978" spans="2:8" ht="26.25" hidden="1" customHeight="1" x14ac:dyDescent="0.15">
      <c r="B978" s="59" t="s">
        <v>5232</v>
      </c>
      <c r="C978" s="40" t="s">
        <v>16750</v>
      </c>
      <c r="D978" s="9"/>
      <c r="E978" s="22"/>
      <c r="F978" s="22"/>
      <c r="G978" s="86"/>
      <c r="H978" s="106"/>
    </row>
    <row r="979" spans="2:8" ht="26.25" hidden="1" customHeight="1" x14ac:dyDescent="0.15">
      <c r="B979" s="59" t="s">
        <v>5234</v>
      </c>
      <c r="C979" s="60" t="s">
        <v>5235</v>
      </c>
      <c r="D979" s="60" t="s">
        <v>2964</v>
      </c>
      <c r="E979" s="60" t="s">
        <v>5236</v>
      </c>
      <c r="F979" s="60" t="s">
        <v>5237</v>
      </c>
      <c r="G979" s="83" t="s">
        <v>5238</v>
      </c>
      <c r="H979" s="124"/>
    </row>
    <row r="980" spans="2:8" ht="26.25" hidden="1" customHeight="1" x14ac:dyDescent="0.15">
      <c r="B980" s="59" t="s">
        <v>5239</v>
      </c>
      <c r="C980" s="40" t="s">
        <v>16750</v>
      </c>
      <c r="D980" s="41"/>
      <c r="E980" s="60"/>
      <c r="F980" s="60"/>
      <c r="G980" s="83"/>
      <c r="H980" s="124"/>
    </row>
    <row r="981" spans="2:8" ht="26.25" hidden="1" customHeight="1" x14ac:dyDescent="0.15">
      <c r="B981" s="59" t="s">
        <v>5240</v>
      </c>
      <c r="C981" s="60" t="s">
        <v>5241</v>
      </c>
      <c r="D981" s="41" t="s">
        <v>712</v>
      </c>
      <c r="E981" s="60" t="s">
        <v>5242</v>
      </c>
      <c r="F981" s="60" t="s">
        <v>5243</v>
      </c>
      <c r="G981" s="83"/>
      <c r="H981" s="124" t="s">
        <v>5244</v>
      </c>
    </row>
    <row r="982" spans="2:8" ht="26.25" hidden="1" customHeight="1" x14ac:dyDescent="0.15">
      <c r="B982" s="59" t="s">
        <v>5245</v>
      </c>
      <c r="C982" s="60" t="s">
        <v>5246</v>
      </c>
      <c r="D982" s="41" t="s">
        <v>712</v>
      </c>
      <c r="E982" s="60" t="s">
        <v>5247</v>
      </c>
      <c r="F982" s="60" t="s">
        <v>5248</v>
      </c>
      <c r="G982" s="83" t="s">
        <v>5249</v>
      </c>
      <c r="H982" s="124" t="s">
        <v>5250</v>
      </c>
    </row>
    <row r="983" spans="2:8" ht="26.25" hidden="1" customHeight="1" x14ac:dyDescent="0.15">
      <c r="B983" s="59" t="s">
        <v>5251</v>
      </c>
      <c r="C983" s="60" t="s">
        <v>5252</v>
      </c>
      <c r="D983" s="41" t="s">
        <v>712</v>
      </c>
      <c r="E983" s="60" t="s">
        <v>5253</v>
      </c>
      <c r="F983" s="41" t="s">
        <v>5254</v>
      </c>
      <c r="G983" s="75" t="s">
        <v>5255</v>
      </c>
      <c r="H983" s="124"/>
    </row>
    <row r="984" spans="2:8" ht="26.25" hidden="1" customHeight="1" x14ac:dyDescent="0.15">
      <c r="B984" s="59" t="s">
        <v>5256</v>
      </c>
      <c r="C984" s="60" t="s">
        <v>5257</v>
      </c>
      <c r="D984" s="41" t="s">
        <v>714</v>
      </c>
      <c r="E984" s="60" t="s">
        <v>5258</v>
      </c>
      <c r="F984" s="41" t="s">
        <v>5259</v>
      </c>
      <c r="G984" s="75"/>
      <c r="H984" s="124" t="s">
        <v>5260</v>
      </c>
    </row>
    <row r="985" spans="2:8" ht="26.25" hidden="1" customHeight="1" x14ac:dyDescent="0.15">
      <c r="B985" s="59" t="s">
        <v>5261</v>
      </c>
      <c r="C985" s="60" t="s">
        <v>5262</v>
      </c>
      <c r="D985" s="60" t="s">
        <v>71</v>
      </c>
      <c r="E985" s="60" t="s">
        <v>5263</v>
      </c>
      <c r="F985" s="41" t="s">
        <v>5264</v>
      </c>
      <c r="G985" s="75" t="s">
        <v>5265</v>
      </c>
      <c r="H985" s="124" t="s">
        <v>5266</v>
      </c>
    </row>
    <row r="986" spans="2:8" ht="26.25" hidden="1" customHeight="1" x14ac:dyDescent="0.15">
      <c r="B986" s="59" t="s">
        <v>5267</v>
      </c>
      <c r="C986" s="60" t="s">
        <v>1622</v>
      </c>
      <c r="D986" s="41" t="s">
        <v>712</v>
      </c>
      <c r="E986" s="60" t="s">
        <v>1631</v>
      </c>
      <c r="F986" s="41" t="s">
        <v>5268</v>
      </c>
      <c r="G986" s="75" t="s">
        <v>5269</v>
      </c>
      <c r="H986" s="124" t="s">
        <v>5270</v>
      </c>
    </row>
    <row r="987" spans="2:8" ht="50.25" hidden="1" customHeight="1" x14ac:dyDescent="0.15">
      <c r="B987" s="59" t="s">
        <v>5271</v>
      </c>
      <c r="C987" s="60" t="s">
        <v>5272</v>
      </c>
      <c r="D987" s="41" t="s">
        <v>712</v>
      </c>
      <c r="E987" s="60" t="s">
        <v>5273</v>
      </c>
      <c r="F987" s="41" t="s">
        <v>5274</v>
      </c>
      <c r="G987" s="75" t="s">
        <v>5275</v>
      </c>
      <c r="H987" s="124" t="s">
        <v>5276</v>
      </c>
    </row>
    <row r="988" spans="2:8" ht="26.25" hidden="1" customHeight="1" x14ac:dyDescent="0.15">
      <c r="B988" s="59" t="s">
        <v>5277</v>
      </c>
      <c r="C988" s="60" t="s">
        <v>5278</v>
      </c>
      <c r="D988" s="41" t="s">
        <v>712</v>
      </c>
      <c r="E988" s="60" t="s">
        <v>5279</v>
      </c>
      <c r="F988" s="41" t="s">
        <v>5280</v>
      </c>
      <c r="G988" s="75"/>
      <c r="H988" s="124" t="s">
        <v>5281</v>
      </c>
    </row>
    <row r="989" spans="2:8" ht="26.25" hidden="1" customHeight="1" x14ac:dyDescent="0.15">
      <c r="B989" s="59" t="s">
        <v>5282</v>
      </c>
      <c r="C989" s="60" t="s">
        <v>5283</v>
      </c>
      <c r="D989" s="41" t="s">
        <v>712</v>
      </c>
      <c r="E989" s="60" t="s">
        <v>5284</v>
      </c>
      <c r="F989" s="41"/>
      <c r="G989" s="75"/>
      <c r="H989" s="124"/>
    </row>
    <row r="990" spans="2:8" ht="26.25" hidden="1" customHeight="1" x14ac:dyDescent="0.15">
      <c r="B990" s="59" t="s">
        <v>5285</v>
      </c>
      <c r="C990" s="60" t="s">
        <v>5286</v>
      </c>
      <c r="D990" s="60" t="s">
        <v>210</v>
      </c>
      <c r="E990" s="60" t="s">
        <v>5287</v>
      </c>
      <c r="F990" s="41" t="s">
        <v>5288</v>
      </c>
      <c r="G990" s="75"/>
      <c r="H990" s="124" t="s">
        <v>5289</v>
      </c>
    </row>
    <row r="991" spans="2:8" ht="26.25" hidden="1" customHeight="1" x14ac:dyDescent="0.15">
      <c r="B991" s="59" t="s">
        <v>5290</v>
      </c>
      <c r="C991" s="60" t="s">
        <v>5291</v>
      </c>
      <c r="D991" s="60" t="s">
        <v>2964</v>
      </c>
      <c r="E991" s="60" t="s">
        <v>5292</v>
      </c>
      <c r="F991" s="41" t="s">
        <v>5293</v>
      </c>
      <c r="G991" s="75"/>
      <c r="H991" s="124"/>
    </row>
    <row r="992" spans="2:8" ht="26.25" hidden="1" customHeight="1" x14ac:dyDescent="0.15">
      <c r="B992" s="59" t="s">
        <v>5294</v>
      </c>
      <c r="C992" s="60" t="s">
        <v>5295</v>
      </c>
      <c r="D992" s="60" t="s">
        <v>715</v>
      </c>
      <c r="E992" s="60" t="s">
        <v>5296</v>
      </c>
      <c r="F992" s="41" t="s">
        <v>5297</v>
      </c>
      <c r="G992" s="75"/>
      <c r="H992" s="124" t="s">
        <v>5298</v>
      </c>
    </row>
    <row r="993" spans="2:8" ht="26.25" hidden="1" customHeight="1" x14ac:dyDescent="0.15">
      <c r="B993" s="59" t="s">
        <v>5299</v>
      </c>
      <c r="C993" s="60" t="s">
        <v>5300</v>
      </c>
      <c r="D993" s="41" t="s">
        <v>2964</v>
      </c>
      <c r="E993" s="60" t="s">
        <v>5301</v>
      </c>
      <c r="F993" s="41" t="s">
        <v>5302</v>
      </c>
      <c r="G993" s="75" t="s">
        <v>5303</v>
      </c>
      <c r="H993" s="124" t="s">
        <v>5304</v>
      </c>
    </row>
    <row r="994" spans="2:8" ht="26.25" hidden="1" customHeight="1" x14ac:dyDescent="0.15">
      <c r="B994" s="59" t="s">
        <v>5305</v>
      </c>
      <c r="C994" s="60" t="s">
        <v>5306</v>
      </c>
      <c r="D994" s="41" t="s">
        <v>714</v>
      </c>
      <c r="E994" s="60" t="s">
        <v>5307</v>
      </c>
      <c r="F994" s="41" t="s">
        <v>5308</v>
      </c>
      <c r="G994" s="75"/>
      <c r="H994" s="124" t="s">
        <v>5309</v>
      </c>
    </row>
    <row r="995" spans="2:8" ht="40.5" hidden="1" customHeight="1" x14ac:dyDescent="0.15">
      <c r="B995" s="59" t="s">
        <v>5310</v>
      </c>
      <c r="C995" s="60" t="s">
        <v>5311</v>
      </c>
      <c r="D995" s="41" t="s">
        <v>71</v>
      </c>
      <c r="E995" s="60" t="s">
        <v>5312</v>
      </c>
      <c r="F995" s="41" t="s">
        <v>5313</v>
      </c>
      <c r="G995" s="75" t="s">
        <v>5314</v>
      </c>
      <c r="H995" s="124"/>
    </row>
    <row r="996" spans="2:8" ht="26.25" hidden="1" customHeight="1" x14ac:dyDescent="0.15">
      <c r="B996" s="59" t="s">
        <v>5315</v>
      </c>
      <c r="C996" s="40" t="s">
        <v>16750</v>
      </c>
      <c r="D996" s="9"/>
      <c r="E996" s="22"/>
      <c r="F996" s="22"/>
      <c r="G996" s="86"/>
      <c r="H996" s="106"/>
    </row>
    <row r="997" spans="2:8" ht="26.25" hidden="1" customHeight="1" x14ac:dyDescent="0.15">
      <c r="B997" s="59" t="s">
        <v>5316</v>
      </c>
      <c r="C997" s="60" t="s">
        <v>5317</v>
      </c>
      <c r="D997" s="41" t="s">
        <v>210</v>
      </c>
      <c r="E997" s="60" t="s">
        <v>5318</v>
      </c>
      <c r="F997" s="41" t="s">
        <v>5319</v>
      </c>
      <c r="G997" s="75"/>
      <c r="H997" s="124" t="s">
        <v>5320</v>
      </c>
    </row>
    <row r="998" spans="2:8" ht="26.25" hidden="1" customHeight="1" x14ac:dyDescent="0.15">
      <c r="B998" s="59" t="s">
        <v>5321</v>
      </c>
      <c r="C998" s="60" t="s">
        <v>5322</v>
      </c>
      <c r="D998" s="41" t="s">
        <v>71</v>
      </c>
      <c r="E998" s="60" t="s">
        <v>5323</v>
      </c>
      <c r="F998" s="41" t="s">
        <v>5324</v>
      </c>
      <c r="G998" s="75"/>
      <c r="H998" s="124" t="s">
        <v>5325</v>
      </c>
    </row>
    <row r="999" spans="2:8" ht="26.25" hidden="1" customHeight="1" x14ac:dyDescent="0.15">
      <c r="B999" s="59" t="s">
        <v>5326</v>
      </c>
      <c r="C999" s="60" t="s">
        <v>5327</v>
      </c>
      <c r="D999" s="41" t="s">
        <v>2964</v>
      </c>
      <c r="E999" s="60" t="s">
        <v>5328</v>
      </c>
      <c r="F999" s="41" t="s">
        <v>5329</v>
      </c>
      <c r="G999" s="75" t="s">
        <v>5330</v>
      </c>
      <c r="H999" s="124"/>
    </row>
    <row r="1000" spans="2:8" ht="26.25" hidden="1" customHeight="1" x14ac:dyDescent="0.15">
      <c r="B1000" s="59" t="s">
        <v>5331</v>
      </c>
      <c r="C1000" s="40" t="s">
        <v>16750</v>
      </c>
      <c r="D1000" s="41"/>
      <c r="E1000" s="60"/>
      <c r="F1000" s="41"/>
      <c r="G1000" s="75"/>
      <c r="H1000" s="124"/>
    </row>
    <row r="1001" spans="2:8" ht="26.25" hidden="1" customHeight="1" x14ac:dyDescent="0.15">
      <c r="B1001" s="59" t="s">
        <v>5332</v>
      </c>
      <c r="C1001" s="60" t="s">
        <v>5333</v>
      </c>
      <c r="D1001" s="41" t="s">
        <v>210</v>
      </c>
      <c r="E1001" s="60"/>
      <c r="F1001" s="41"/>
      <c r="G1001" s="75"/>
      <c r="H1001" s="124" t="s">
        <v>5334</v>
      </c>
    </row>
    <row r="1002" spans="2:8" ht="26.25" hidden="1" customHeight="1" x14ac:dyDescent="0.15">
      <c r="B1002" s="59" t="s">
        <v>5335</v>
      </c>
      <c r="C1002" s="60" t="s">
        <v>5336</v>
      </c>
      <c r="D1002" s="41" t="s">
        <v>714</v>
      </c>
      <c r="E1002" s="60" t="s">
        <v>5337</v>
      </c>
      <c r="F1002" s="41" t="s">
        <v>5338</v>
      </c>
      <c r="G1002" s="75"/>
      <c r="H1002" s="124" t="s">
        <v>5339</v>
      </c>
    </row>
    <row r="1003" spans="2:8" ht="26.25" hidden="1" customHeight="1" x14ac:dyDescent="0.15">
      <c r="B1003" s="59" t="s">
        <v>5340</v>
      </c>
      <c r="C1003" s="60" t="s">
        <v>5341</v>
      </c>
      <c r="D1003" s="60" t="s">
        <v>210</v>
      </c>
      <c r="E1003" s="60" t="s">
        <v>5342</v>
      </c>
      <c r="F1003" s="41" t="s">
        <v>5343</v>
      </c>
      <c r="G1003" s="75" t="s">
        <v>5344</v>
      </c>
      <c r="H1003" s="124" t="s">
        <v>5345</v>
      </c>
    </row>
    <row r="1004" spans="2:8" ht="26.25" hidden="1" customHeight="1" x14ac:dyDescent="0.15">
      <c r="B1004" s="59" t="s">
        <v>5346</v>
      </c>
      <c r="C1004" s="40" t="s">
        <v>16750</v>
      </c>
      <c r="D1004" s="41"/>
      <c r="E1004" s="60"/>
      <c r="F1004" s="41"/>
      <c r="G1004" s="75"/>
      <c r="H1004" s="124"/>
    </row>
    <row r="1005" spans="2:8" ht="26.25" hidden="1" customHeight="1" x14ac:dyDescent="0.15">
      <c r="B1005" s="59" t="s">
        <v>5347</v>
      </c>
      <c r="C1005" s="60" t="s">
        <v>5348</v>
      </c>
      <c r="D1005" s="60" t="s">
        <v>1488</v>
      </c>
      <c r="E1005" s="60" t="s">
        <v>5349</v>
      </c>
      <c r="F1005" s="41"/>
      <c r="G1005" s="75"/>
      <c r="H1005" s="124"/>
    </row>
    <row r="1006" spans="2:8" ht="26.25" hidden="1" customHeight="1" x14ac:dyDescent="0.15">
      <c r="B1006" s="59" t="s">
        <v>5350</v>
      </c>
      <c r="C1006" s="40" t="s">
        <v>16750</v>
      </c>
      <c r="D1006" s="60"/>
      <c r="E1006" s="60"/>
      <c r="F1006" s="41"/>
      <c r="G1006" s="75"/>
      <c r="H1006" s="124"/>
    </row>
    <row r="1007" spans="2:8" ht="26.25" hidden="1" customHeight="1" x14ac:dyDescent="0.15">
      <c r="B1007" s="59" t="s">
        <v>5351</v>
      </c>
      <c r="C1007" s="60" t="s">
        <v>5352</v>
      </c>
      <c r="D1007" s="41" t="s">
        <v>714</v>
      </c>
      <c r="E1007" s="60" t="s">
        <v>5353</v>
      </c>
      <c r="F1007" s="41" t="s">
        <v>5354</v>
      </c>
      <c r="G1007" s="75"/>
      <c r="H1007" s="124" t="s">
        <v>5355</v>
      </c>
    </row>
    <row r="1008" spans="2:8" ht="26.25" hidden="1" customHeight="1" x14ac:dyDescent="0.15">
      <c r="B1008" s="59" t="s">
        <v>5356</v>
      </c>
      <c r="C1008" s="60" t="s">
        <v>5357</v>
      </c>
      <c r="D1008" s="60" t="s">
        <v>71</v>
      </c>
      <c r="E1008" s="60" t="s">
        <v>5358</v>
      </c>
      <c r="F1008" s="41" t="s">
        <v>5359</v>
      </c>
      <c r="G1008" s="75" t="s">
        <v>5360</v>
      </c>
      <c r="H1008" s="124" t="s">
        <v>5361</v>
      </c>
    </row>
    <row r="1009" spans="2:8" ht="26.25" hidden="1" customHeight="1" x14ac:dyDescent="0.15">
      <c r="B1009" s="59" t="s">
        <v>5362</v>
      </c>
      <c r="C1009" s="60" t="s">
        <v>5363</v>
      </c>
      <c r="D1009" s="60" t="s">
        <v>2964</v>
      </c>
      <c r="E1009" s="60" t="s">
        <v>5364</v>
      </c>
      <c r="F1009" s="41" t="s">
        <v>5365</v>
      </c>
      <c r="G1009" s="75"/>
      <c r="H1009" s="124" t="s">
        <v>5366</v>
      </c>
    </row>
    <row r="1010" spans="2:8" ht="26.25" hidden="1" customHeight="1" x14ac:dyDescent="0.15">
      <c r="B1010" s="59" t="s">
        <v>5367</v>
      </c>
      <c r="C1010" s="60" t="s">
        <v>5368</v>
      </c>
      <c r="D1010" s="60" t="s">
        <v>71</v>
      </c>
      <c r="E1010" s="60" t="s">
        <v>5369</v>
      </c>
      <c r="F1010" s="41" t="s">
        <v>5370</v>
      </c>
      <c r="G1010" s="75" t="s">
        <v>5371</v>
      </c>
      <c r="H1010" s="124" t="s">
        <v>5372</v>
      </c>
    </row>
    <row r="1011" spans="2:8" ht="26.25" hidden="1" customHeight="1" x14ac:dyDescent="0.15">
      <c r="B1011" s="52" t="s">
        <v>5373</v>
      </c>
      <c r="C1011" s="41" t="s">
        <v>5374</v>
      </c>
      <c r="D1011" s="41" t="s">
        <v>715</v>
      </c>
      <c r="E1011" s="40" t="s">
        <v>5375</v>
      </c>
      <c r="F1011" s="41" t="s">
        <v>5376</v>
      </c>
      <c r="G1011" s="75" t="s">
        <v>5377</v>
      </c>
      <c r="H1011" s="124"/>
    </row>
    <row r="1012" spans="2:8" ht="26.25" hidden="1" customHeight="1" x14ac:dyDescent="0.15">
      <c r="B1012" s="59" t="s">
        <v>5378</v>
      </c>
      <c r="C1012" s="40" t="s">
        <v>16750</v>
      </c>
      <c r="D1012" s="60"/>
      <c r="E1012" s="60"/>
      <c r="F1012" s="41"/>
      <c r="G1012" s="75"/>
      <c r="H1012" s="124"/>
    </row>
    <row r="1013" spans="2:8" ht="26.25" hidden="1" customHeight="1" x14ac:dyDescent="0.15">
      <c r="B1013" s="59" t="s">
        <v>5379</v>
      </c>
      <c r="C1013" s="40" t="s">
        <v>16750</v>
      </c>
      <c r="D1013" s="9"/>
      <c r="E1013" s="22"/>
      <c r="F1013" s="22"/>
      <c r="G1013" s="86"/>
      <c r="H1013" s="106"/>
    </row>
    <row r="1014" spans="2:8" ht="26.25" hidden="1" customHeight="1" x14ac:dyDescent="0.15">
      <c r="B1014" s="59" t="s">
        <v>5380</v>
      </c>
      <c r="C1014" s="60" t="s">
        <v>5381</v>
      </c>
      <c r="D1014" s="60" t="s">
        <v>71</v>
      </c>
      <c r="E1014" s="60" t="s">
        <v>5382</v>
      </c>
      <c r="F1014" s="41" t="s">
        <v>5383</v>
      </c>
      <c r="G1014" s="75"/>
      <c r="H1014" s="124" t="s">
        <v>5384</v>
      </c>
    </row>
    <row r="1015" spans="2:8" ht="26.25" hidden="1" customHeight="1" x14ac:dyDescent="0.15">
      <c r="B1015" s="61" t="s">
        <v>5385</v>
      </c>
      <c r="C1015" s="62" t="s">
        <v>5386</v>
      </c>
      <c r="D1015" s="62" t="s">
        <v>714</v>
      </c>
      <c r="E1015" s="62" t="s">
        <v>5387</v>
      </c>
      <c r="F1015" s="50" t="s">
        <v>5397</v>
      </c>
      <c r="G1015" s="79"/>
      <c r="H1015" s="125" t="s">
        <v>5388</v>
      </c>
    </row>
    <row r="1016" spans="2:8" ht="26.25" hidden="1" customHeight="1" x14ac:dyDescent="0.15">
      <c r="B1016" s="59" t="s">
        <v>5398</v>
      </c>
      <c r="C1016" s="62" t="s">
        <v>5414</v>
      </c>
      <c r="D1016" s="62" t="s">
        <v>712</v>
      </c>
      <c r="E1016" s="62" t="s">
        <v>5429</v>
      </c>
      <c r="F1016" s="50" t="s">
        <v>5430</v>
      </c>
      <c r="G1016" s="79"/>
      <c r="H1016" s="125" t="s">
        <v>5465</v>
      </c>
    </row>
    <row r="1017" spans="2:8" ht="26.25" hidden="1" customHeight="1" x14ac:dyDescent="0.15">
      <c r="B1017" s="61" t="s">
        <v>5399</v>
      </c>
      <c r="C1017" s="40" t="s">
        <v>16750</v>
      </c>
      <c r="D1017" s="62"/>
      <c r="E1017" s="62"/>
      <c r="F1017" s="50"/>
      <c r="G1017" s="79"/>
      <c r="H1017" s="125"/>
    </row>
    <row r="1018" spans="2:8" ht="26.25" hidden="1" customHeight="1" x14ac:dyDescent="0.15">
      <c r="B1018" s="59" t="s">
        <v>5400</v>
      </c>
      <c r="C1018" s="62" t="s">
        <v>5415</v>
      </c>
      <c r="D1018" s="62" t="s">
        <v>712</v>
      </c>
      <c r="E1018" s="62" t="s">
        <v>5431</v>
      </c>
      <c r="F1018" s="50" t="s">
        <v>5432</v>
      </c>
      <c r="G1018" s="79" t="s">
        <v>5433</v>
      </c>
      <c r="H1018" s="125" t="s">
        <v>5466</v>
      </c>
    </row>
    <row r="1019" spans="2:8" ht="26.25" hidden="1" customHeight="1" x14ac:dyDescent="0.15">
      <c r="B1019" s="61" t="s">
        <v>5401</v>
      </c>
      <c r="C1019" s="62" t="s">
        <v>5416</v>
      </c>
      <c r="D1019" s="62" t="s">
        <v>71</v>
      </c>
      <c r="E1019" s="62" t="s">
        <v>5434</v>
      </c>
      <c r="F1019" s="50" t="s">
        <v>5435</v>
      </c>
      <c r="G1019" s="79" t="s">
        <v>5436</v>
      </c>
      <c r="H1019" s="125" t="s">
        <v>5467</v>
      </c>
    </row>
    <row r="1020" spans="2:8" ht="26.25" hidden="1" customHeight="1" x14ac:dyDescent="0.15">
      <c r="B1020" s="59" t="s">
        <v>5402</v>
      </c>
      <c r="C1020" s="62" t="s">
        <v>5417</v>
      </c>
      <c r="D1020" s="62" t="s">
        <v>71</v>
      </c>
      <c r="E1020" s="62" t="s">
        <v>5437</v>
      </c>
      <c r="F1020" s="50" t="s">
        <v>5438</v>
      </c>
      <c r="G1020" s="79" t="s">
        <v>5439</v>
      </c>
      <c r="H1020" s="125" t="s">
        <v>5468</v>
      </c>
    </row>
    <row r="1021" spans="2:8" ht="26.25" hidden="1" customHeight="1" x14ac:dyDescent="0.15">
      <c r="B1021" s="61" t="s">
        <v>5403</v>
      </c>
      <c r="C1021" s="62" t="s">
        <v>5418</v>
      </c>
      <c r="D1021" s="62" t="s">
        <v>71</v>
      </c>
      <c r="E1021" s="62" t="s">
        <v>5440</v>
      </c>
      <c r="F1021" s="50" t="s">
        <v>5441</v>
      </c>
      <c r="G1021" s="79" t="s">
        <v>5442</v>
      </c>
      <c r="H1021" s="125" t="s">
        <v>5469</v>
      </c>
    </row>
    <row r="1022" spans="2:8" ht="26.25" hidden="1" customHeight="1" x14ac:dyDescent="0.15">
      <c r="B1022" s="59" t="s">
        <v>5404</v>
      </c>
      <c r="C1022" s="62" t="s">
        <v>5419</v>
      </c>
      <c r="D1022" s="62" t="s">
        <v>714</v>
      </c>
      <c r="E1022" s="62" t="s">
        <v>5443</v>
      </c>
      <c r="F1022" s="50" t="s">
        <v>5444</v>
      </c>
      <c r="G1022" s="79"/>
      <c r="H1022" s="125" t="s">
        <v>5470</v>
      </c>
    </row>
    <row r="1023" spans="2:8" ht="26.25" hidden="1" customHeight="1" x14ac:dyDescent="0.15">
      <c r="B1023" s="61" t="s">
        <v>5405</v>
      </c>
      <c r="C1023" s="62" t="s">
        <v>5420</v>
      </c>
      <c r="D1023" s="62" t="s">
        <v>2964</v>
      </c>
      <c r="E1023" s="62" t="s">
        <v>5445</v>
      </c>
      <c r="F1023" s="50" t="s">
        <v>5446</v>
      </c>
      <c r="G1023" s="79"/>
      <c r="H1023" s="125" t="s">
        <v>5471</v>
      </c>
    </row>
    <row r="1024" spans="2:8" ht="26.25" hidden="1" customHeight="1" x14ac:dyDescent="0.15">
      <c r="B1024" s="59" t="s">
        <v>5406</v>
      </c>
      <c r="C1024" s="62" t="s">
        <v>5421</v>
      </c>
      <c r="D1024" s="62" t="s">
        <v>715</v>
      </c>
      <c r="E1024" s="62" t="s">
        <v>5447</v>
      </c>
      <c r="F1024" s="50" t="s">
        <v>5448</v>
      </c>
      <c r="G1024" s="79" t="s">
        <v>5449</v>
      </c>
      <c r="H1024" s="125" t="s">
        <v>5472</v>
      </c>
    </row>
    <row r="1025" spans="2:8" ht="26.25" hidden="1" customHeight="1" x14ac:dyDescent="0.15">
      <c r="B1025" s="61" t="s">
        <v>5407</v>
      </c>
      <c r="C1025" s="62" t="s">
        <v>5422</v>
      </c>
      <c r="D1025" s="62" t="s">
        <v>71</v>
      </c>
      <c r="E1025" s="62" t="s">
        <v>5450</v>
      </c>
      <c r="F1025" s="50" t="s">
        <v>5451</v>
      </c>
      <c r="G1025" s="79"/>
      <c r="H1025" s="125" t="s">
        <v>5473</v>
      </c>
    </row>
    <row r="1026" spans="2:8" ht="26.25" hidden="1" customHeight="1" x14ac:dyDescent="0.15">
      <c r="B1026" s="59" t="s">
        <v>5408</v>
      </c>
      <c r="C1026" s="40" t="s">
        <v>16750</v>
      </c>
      <c r="D1026" s="62"/>
      <c r="E1026" s="62"/>
      <c r="F1026" s="50"/>
      <c r="G1026" s="79"/>
      <c r="H1026" s="125"/>
    </row>
    <row r="1027" spans="2:8" ht="26.25" hidden="1" customHeight="1" x14ac:dyDescent="0.15">
      <c r="B1027" s="61" t="s">
        <v>5409</v>
      </c>
      <c r="C1027" s="62" t="s">
        <v>5424</v>
      </c>
      <c r="D1027" s="62" t="s">
        <v>71</v>
      </c>
      <c r="E1027" s="62" t="s">
        <v>5453</v>
      </c>
      <c r="F1027" s="50" t="s">
        <v>5454</v>
      </c>
      <c r="G1027" s="79"/>
      <c r="H1027" s="125" t="s">
        <v>5474</v>
      </c>
    </row>
    <row r="1028" spans="2:8" ht="26.25" hidden="1" customHeight="1" x14ac:dyDescent="0.15">
      <c r="B1028" s="59" t="s">
        <v>5410</v>
      </c>
      <c r="C1028" s="62" t="s">
        <v>5425</v>
      </c>
      <c r="D1028" s="62" t="s">
        <v>714</v>
      </c>
      <c r="E1028" s="62" t="s">
        <v>5455</v>
      </c>
      <c r="F1028" s="50" t="s">
        <v>5456</v>
      </c>
      <c r="G1028" s="79"/>
      <c r="H1028" s="125" t="s">
        <v>5475</v>
      </c>
    </row>
    <row r="1029" spans="2:8" ht="26.25" hidden="1" customHeight="1" x14ac:dyDescent="0.15">
      <c r="B1029" s="61" t="s">
        <v>5411</v>
      </c>
      <c r="C1029" s="62" t="s">
        <v>5426</v>
      </c>
      <c r="D1029" s="62" t="s">
        <v>715</v>
      </c>
      <c r="E1029" s="62" t="s">
        <v>5457</v>
      </c>
      <c r="F1029" s="50" t="s">
        <v>5458</v>
      </c>
      <c r="G1029" s="79" t="s">
        <v>5459</v>
      </c>
      <c r="H1029" s="125" t="s">
        <v>5476</v>
      </c>
    </row>
    <row r="1030" spans="2:8" ht="26.25" hidden="1" customHeight="1" x14ac:dyDescent="0.15">
      <c r="B1030" s="59" t="s">
        <v>5412</v>
      </c>
      <c r="C1030" s="62" t="s">
        <v>5427</v>
      </c>
      <c r="D1030" s="62" t="s">
        <v>71</v>
      </c>
      <c r="E1030" s="62" t="s">
        <v>5460</v>
      </c>
      <c r="F1030" s="50" t="s">
        <v>5461</v>
      </c>
      <c r="G1030" s="79"/>
      <c r="H1030" s="125" t="s">
        <v>5477</v>
      </c>
    </row>
    <row r="1031" spans="2:8" ht="26.25" hidden="1" customHeight="1" x14ac:dyDescent="0.15">
      <c r="B1031" s="61" t="s">
        <v>5413</v>
      </c>
      <c r="C1031" s="62" t="s">
        <v>5428</v>
      </c>
      <c r="D1031" s="62" t="s">
        <v>717</v>
      </c>
      <c r="E1031" s="62" t="s">
        <v>5462</v>
      </c>
      <c r="F1031" s="50" t="s">
        <v>5463</v>
      </c>
      <c r="G1031" s="79" t="s">
        <v>5464</v>
      </c>
      <c r="H1031" s="125" t="s">
        <v>5478</v>
      </c>
    </row>
    <row r="1032" spans="2:8" ht="26.25" hidden="1" customHeight="1" x14ac:dyDescent="0.15">
      <c r="B1032" s="61" t="s">
        <v>5491</v>
      </c>
      <c r="C1032" s="62" t="s">
        <v>5512</v>
      </c>
      <c r="D1032" s="62" t="s">
        <v>712</v>
      </c>
      <c r="E1032" s="62" t="s">
        <v>5529</v>
      </c>
      <c r="F1032" s="50" t="s">
        <v>5546</v>
      </c>
      <c r="G1032" s="79" t="s">
        <v>5564</v>
      </c>
      <c r="H1032" s="125" t="s">
        <v>5570</v>
      </c>
    </row>
    <row r="1033" spans="2:8" ht="26.25" hidden="1" customHeight="1" x14ac:dyDescent="0.15">
      <c r="B1033" s="59" t="s">
        <v>5492</v>
      </c>
      <c r="C1033" s="62" t="s">
        <v>2387</v>
      </c>
      <c r="D1033" s="62" t="s">
        <v>71</v>
      </c>
      <c r="E1033" s="62" t="s">
        <v>5530</v>
      </c>
      <c r="F1033" s="50" t="s">
        <v>5547</v>
      </c>
      <c r="G1033" s="79" t="s">
        <v>5565</v>
      </c>
      <c r="H1033" s="125" t="s">
        <v>5571</v>
      </c>
    </row>
    <row r="1034" spans="2:8" ht="26.25" hidden="1" customHeight="1" x14ac:dyDescent="0.15">
      <c r="B1034" s="61" t="s">
        <v>5493</v>
      </c>
      <c r="C1034" s="62" t="s">
        <v>5513</v>
      </c>
      <c r="D1034" s="62" t="s">
        <v>71</v>
      </c>
      <c r="E1034" s="62" t="s">
        <v>5531</v>
      </c>
      <c r="F1034" s="50" t="s">
        <v>5548</v>
      </c>
      <c r="G1034" s="79"/>
      <c r="H1034" s="125" t="s">
        <v>5572</v>
      </c>
    </row>
    <row r="1035" spans="2:8" ht="26.25" hidden="1" customHeight="1" x14ac:dyDescent="0.15">
      <c r="B1035" s="61" t="s">
        <v>5494</v>
      </c>
      <c r="C1035" s="62" t="s">
        <v>5514</v>
      </c>
      <c r="D1035" s="62" t="s">
        <v>71</v>
      </c>
      <c r="E1035" s="62" t="s">
        <v>5532</v>
      </c>
      <c r="F1035" s="50" t="s">
        <v>5549</v>
      </c>
      <c r="G1035" s="79"/>
      <c r="H1035" s="125"/>
    </row>
    <row r="1036" spans="2:8" ht="26.25" hidden="1" customHeight="1" x14ac:dyDescent="0.15">
      <c r="B1036" s="59" t="s">
        <v>5495</v>
      </c>
      <c r="C1036" s="62" t="s">
        <v>5515</v>
      </c>
      <c r="D1036" s="62" t="s">
        <v>720</v>
      </c>
      <c r="E1036" s="62" t="s">
        <v>5533</v>
      </c>
      <c r="F1036" s="50" t="s">
        <v>5550</v>
      </c>
      <c r="G1036" s="79"/>
      <c r="H1036" s="125"/>
    </row>
    <row r="1037" spans="2:8" ht="26.25" hidden="1" customHeight="1" x14ac:dyDescent="0.15">
      <c r="B1037" s="61" t="s">
        <v>5496</v>
      </c>
      <c r="C1037" s="62" t="s">
        <v>5516</v>
      </c>
      <c r="D1037" s="62" t="s">
        <v>71</v>
      </c>
      <c r="E1037" s="62" t="s">
        <v>5534</v>
      </c>
      <c r="F1037" s="50" t="s">
        <v>5551</v>
      </c>
      <c r="G1037" s="79"/>
      <c r="H1037" s="125" t="s">
        <v>5573</v>
      </c>
    </row>
    <row r="1038" spans="2:8" ht="26.25" hidden="1" customHeight="1" x14ac:dyDescent="0.15">
      <c r="B1038" s="61" t="s">
        <v>5497</v>
      </c>
      <c r="C1038" s="62" t="s">
        <v>5517</v>
      </c>
      <c r="D1038" s="62" t="s">
        <v>714</v>
      </c>
      <c r="E1038" s="62" t="s">
        <v>5535</v>
      </c>
      <c r="F1038" s="50" t="s">
        <v>5552</v>
      </c>
      <c r="G1038" s="79" t="s">
        <v>5566</v>
      </c>
      <c r="H1038" s="125" t="s">
        <v>5574</v>
      </c>
    </row>
    <row r="1039" spans="2:8" ht="26.25" hidden="1" customHeight="1" x14ac:dyDescent="0.15">
      <c r="B1039" s="59" t="s">
        <v>5498</v>
      </c>
      <c r="C1039" s="62" t="s">
        <v>570</v>
      </c>
      <c r="D1039" s="62" t="s">
        <v>712</v>
      </c>
      <c r="E1039" s="62" t="s">
        <v>2391</v>
      </c>
      <c r="F1039" s="50" t="s">
        <v>5553</v>
      </c>
      <c r="G1039" s="79" t="s">
        <v>5567</v>
      </c>
      <c r="H1039" s="125"/>
    </row>
    <row r="1040" spans="2:8" ht="26.25" hidden="1" customHeight="1" x14ac:dyDescent="0.15">
      <c r="B1040" s="61" t="s">
        <v>5499</v>
      </c>
      <c r="C1040" s="62" t="s">
        <v>5518</v>
      </c>
      <c r="D1040" s="62" t="s">
        <v>712</v>
      </c>
      <c r="E1040" s="62" t="s">
        <v>5536</v>
      </c>
      <c r="F1040" s="50" t="s">
        <v>5554</v>
      </c>
      <c r="G1040" s="79"/>
      <c r="H1040" s="125" t="s">
        <v>5575</v>
      </c>
    </row>
    <row r="1041" spans="2:8" ht="26.25" hidden="1" customHeight="1" x14ac:dyDescent="0.15">
      <c r="B1041" s="61" t="s">
        <v>5500</v>
      </c>
      <c r="C1041" s="40" t="s">
        <v>16750</v>
      </c>
      <c r="D1041" s="62"/>
      <c r="E1041" s="62"/>
      <c r="F1041" s="50"/>
      <c r="G1041" s="79"/>
      <c r="H1041" s="125"/>
    </row>
    <row r="1042" spans="2:8" ht="26.25" hidden="1" customHeight="1" x14ac:dyDescent="0.15">
      <c r="B1042" s="59" t="s">
        <v>5501</v>
      </c>
      <c r="C1042" s="62" t="s">
        <v>5519</v>
      </c>
      <c r="D1042" s="62" t="s">
        <v>714</v>
      </c>
      <c r="E1042" s="62" t="s">
        <v>5537</v>
      </c>
      <c r="F1042" s="50" t="s">
        <v>5555</v>
      </c>
      <c r="G1042" s="79"/>
      <c r="H1042" s="125" t="s">
        <v>5576</v>
      </c>
    </row>
    <row r="1043" spans="2:8" ht="26.25" hidden="1" customHeight="1" x14ac:dyDescent="0.15">
      <c r="B1043" s="61" t="s">
        <v>5502</v>
      </c>
      <c r="C1043" s="62" t="s">
        <v>5520</v>
      </c>
      <c r="D1043" s="62" t="s">
        <v>71</v>
      </c>
      <c r="E1043" s="62" t="s">
        <v>5538</v>
      </c>
      <c r="F1043" s="50" t="s">
        <v>5556</v>
      </c>
      <c r="G1043" s="79"/>
      <c r="H1043" s="125" t="s">
        <v>5577</v>
      </c>
    </row>
    <row r="1044" spans="2:8" ht="26.25" hidden="1" customHeight="1" x14ac:dyDescent="0.15">
      <c r="B1044" s="61" t="s">
        <v>5503</v>
      </c>
      <c r="C1044" s="62" t="s">
        <v>5521</v>
      </c>
      <c r="D1044" s="62" t="s">
        <v>714</v>
      </c>
      <c r="E1044" s="62" t="s">
        <v>5539</v>
      </c>
      <c r="F1044" s="50" t="s">
        <v>5557</v>
      </c>
      <c r="G1044" s="79"/>
      <c r="H1044" s="125" t="s">
        <v>5578</v>
      </c>
    </row>
    <row r="1045" spans="2:8" ht="26.25" hidden="1" customHeight="1" x14ac:dyDescent="0.15">
      <c r="B1045" s="59" t="s">
        <v>5504</v>
      </c>
      <c r="C1045" s="40" t="s">
        <v>16750</v>
      </c>
      <c r="D1045" s="62"/>
      <c r="E1045" s="62"/>
      <c r="F1045" s="50"/>
      <c r="G1045" s="79"/>
      <c r="H1045" s="125"/>
    </row>
    <row r="1046" spans="2:8" ht="26.25" hidden="1" customHeight="1" x14ac:dyDescent="0.15">
      <c r="B1046" s="61" t="s">
        <v>5505</v>
      </c>
      <c r="C1046" s="62" t="s">
        <v>5523</v>
      </c>
      <c r="D1046" s="62" t="s">
        <v>721</v>
      </c>
      <c r="E1046" s="62" t="s">
        <v>5541</v>
      </c>
      <c r="F1046" s="50" t="s">
        <v>5558</v>
      </c>
      <c r="G1046" s="79" t="s">
        <v>5568</v>
      </c>
      <c r="H1046" s="125" t="s">
        <v>5579</v>
      </c>
    </row>
    <row r="1047" spans="2:8" ht="26.25" hidden="1" customHeight="1" x14ac:dyDescent="0.15">
      <c r="B1047" s="61" t="s">
        <v>5506</v>
      </c>
      <c r="C1047" s="62" t="s">
        <v>5524</v>
      </c>
      <c r="D1047" s="62" t="s">
        <v>714</v>
      </c>
      <c r="E1047" s="62" t="s">
        <v>5542</v>
      </c>
      <c r="F1047" s="50" t="s">
        <v>5559</v>
      </c>
      <c r="G1047" s="79" t="s">
        <v>5569</v>
      </c>
      <c r="H1047" s="125" t="s">
        <v>5580</v>
      </c>
    </row>
    <row r="1048" spans="2:8" ht="26.25" hidden="1" customHeight="1" x14ac:dyDescent="0.15">
      <c r="B1048" s="59" t="s">
        <v>5507</v>
      </c>
      <c r="C1048" s="62" t="s">
        <v>5525</v>
      </c>
      <c r="D1048" s="62" t="s">
        <v>71</v>
      </c>
      <c r="E1048" s="62" t="s">
        <v>5543</v>
      </c>
      <c r="F1048" s="50" t="s">
        <v>5560</v>
      </c>
      <c r="G1048" s="79"/>
      <c r="H1048" s="125" t="s">
        <v>5581</v>
      </c>
    </row>
    <row r="1049" spans="2:8" ht="26.25" hidden="1" customHeight="1" x14ac:dyDescent="0.15">
      <c r="B1049" s="61" t="s">
        <v>5508</v>
      </c>
      <c r="C1049" s="40" t="s">
        <v>16750</v>
      </c>
      <c r="D1049" s="62"/>
      <c r="E1049" s="62"/>
      <c r="F1049" s="50"/>
      <c r="G1049" s="79"/>
      <c r="H1049" s="125"/>
    </row>
    <row r="1050" spans="2:8" ht="26.25" hidden="1" customHeight="1" x14ac:dyDescent="0.15">
      <c r="B1050" s="61" t="s">
        <v>5509</v>
      </c>
      <c r="C1050" s="62" t="s">
        <v>5526</v>
      </c>
      <c r="D1050" s="62" t="s">
        <v>71</v>
      </c>
      <c r="E1050" s="62" t="s">
        <v>5544</v>
      </c>
      <c r="F1050" s="50" t="s">
        <v>5561</v>
      </c>
      <c r="G1050" s="79"/>
      <c r="H1050" s="125" t="s">
        <v>5582</v>
      </c>
    </row>
    <row r="1051" spans="2:8" ht="26.25" hidden="1" customHeight="1" x14ac:dyDescent="0.15">
      <c r="B1051" s="59" t="s">
        <v>5510</v>
      </c>
      <c r="C1051" s="40" t="s">
        <v>16750</v>
      </c>
      <c r="D1051" s="62"/>
      <c r="E1051" s="62"/>
      <c r="F1051" s="50"/>
      <c r="G1051" s="79"/>
      <c r="H1051" s="125"/>
    </row>
    <row r="1052" spans="2:8" ht="26.25" hidden="1" customHeight="1" x14ac:dyDescent="0.15">
      <c r="B1052" s="61" t="s">
        <v>5511</v>
      </c>
      <c r="C1052" s="51" t="s">
        <v>16750</v>
      </c>
      <c r="D1052" s="62"/>
      <c r="E1052" s="62"/>
      <c r="F1052" s="50"/>
      <c r="G1052" s="79"/>
      <c r="H1052" s="125"/>
    </row>
    <row r="1053" spans="2:8" ht="26.25" hidden="1" customHeight="1" x14ac:dyDescent="0.15">
      <c r="B1053" s="59" t="s">
        <v>5591</v>
      </c>
      <c r="C1053" s="51" t="s">
        <v>5617</v>
      </c>
      <c r="D1053" s="62" t="s">
        <v>711</v>
      </c>
      <c r="E1053" s="62" t="s">
        <v>5639</v>
      </c>
      <c r="F1053" s="50" t="s">
        <v>5640</v>
      </c>
      <c r="G1053" s="79"/>
      <c r="H1053" s="125" t="s">
        <v>5696</v>
      </c>
    </row>
    <row r="1054" spans="2:8" ht="26.25" hidden="1" customHeight="1" x14ac:dyDescent="0.15">
      <c r="B1054" s="61" t="s">
        <v>5592</v>
      </c>
      <c r="C1054" s="51" t="s">
        <v>16750</v>
      </c>
      <c r="D1054" s="62"/>
      <c r="E1054" s="62"/>
      <c r="F1054" s="50"/>
      <c r="G1054" s="79"/>
      <c r="H1054" s="125"/>
    </row>
    <row r="1055" spans="2:8" ht="26.25" hidden="1" customHeight="1" x14ac:dyDescent="0.15">
      <c r="B1055" s="59" t="s">
        <v>5593</v>
      </c>
      <c r="C1055" s="51" t="s">
        <v>5619</v>
      </c>
      <c r="D1055" s="62" t="s">
        <v>715</v>
      </c>
      <c r="E1055" s="62" t="s">
        <v>5644</v>
      </c>
      <c r="F1055" s="50" t="s">
        <v>5645</v>
      </c>
      <c r="G1055" s="79"/>
      <c r="H1055" s="125"/>
    </row>
    <row r="1056" spans="2:8" ht="26.25" hidden="1" customHeight="1" x14ac:dyDescent="0.15">
      <c r="B1056" s="61" t="s">
        <v>5594</v>
      </c>
      <c r="C1056" s="51" t="s">
        <v>5620</v>
      </c>
      <c r="D1056" s="62" t="s">
        <v>71</v>
      </c>
      <c r="E1056" s="62" t="s">
        <v>5646</v>
      </c>
      <c r="F1056" s="50" t="s">
        <v>5647</v>
      </c>
      <c r="G1056" s="79"/>
      <c r="H1056" s="125" t="s">
        <v>5697</v>
      </c>
    </row>
    <row r="1057" spans="2:8" ht="26.25" hidden="1" customHeight="1" x14ac:dyDescent="0.15">
      <c r="B1057" s="59" t="s">
        <v>5595</v>
      </c>
      <c r="C1057" s="51" t="s">
        <v>5621</v>
      </c>
      <c r="D1057" s="62" t="s">
        <v>715</v>
      </c>
      <c r="E1057" s="62" t="s">
        <v>5648</v>
      </c>
      <c r="F1057" s="50" t="s">
        <v>5649</v>
      </c>
      <c r="G1057" s="79" t="s">
        <v>5650</v>
      </c>
      <c r="H1057" s="125" t="s">
        <v>5698</v>
      </c>
    </row>
    <row r="1058" spans="2:8" ht="26.25" hidden="1" customHeight="1" x14ac:dyDescent="0.15">
      <c r="B1058" s="61" t="s">
        <v>5596</v>
      </c>
      <c r="C1058" s="51" t="s">
        <v>5622</v>
      </c>
      <c r="D1058" s="62" t="s">
        <v>714</v>
      </c>
      <c r="E1058" s="62" t="s">
        <v>5651</v>
      </c>
      <c r="F1058" s="50" t="s">
        <v>5652</v>
      </c>
      <c r="G1058" s="79"/>
      <c r="H1058" s="125" t="s">
        <v>5699</v>
      </c>
    </row>
    <row r="1059" spans="2:8" ht="26.25" hidden="1" customHeight="1" x14ac:dyDescent="0.15">
      <c r="B1059" s="59" t="s">
        <v>5597</v>
      </c>
      <c r="C1059" s="51" t="s">
        <v>5623</v>
      </c>
      <c r="D1059" s="62" t="s">
        <v>210</v>
      </c>
      <c r="E1059" s="62" t="s">
        <v>5653</v>
      </c>
      <c r="F1059" s="50" t="s">
        <v>5654</v>
      </c>
      <c r="G1059" s="79" t="s">
        <v>5655</v>
      </c>
      <c r="H1059" s="125"/>
    </row>
    <row r="1060" spans="2:8" ht="26.25" hidden="1" customHeight="1" x14ac:dyDescent="0.15">
      <c r="B1060" s="61" t="s">
        <v>5598</v>
      </c>
      <c r="C1060" s="51" t="s">
        <v>5624</v>
      </c>
      <c r="D1060" s="62" t="s">
        <v>715</v>
      </c>
      <c r="E1060" s="62" t="s">
        <v>5656</v>
      </c>
      <c r="F1060" s="50" t="s">
        <v>5657</v>
      </c>
      <c r="G1060" s="79"/>
      <c r="H1060" s="125" t="s">
        <v>5700</v>
      </c>
    </row>
    <row r="1061" spans="2:8" ht="26.25" hidden="1" customHeight="1" x14ac:dyDescent="0.15">
      <c r="B1061" s="59" t="s">
        <v>5599</v>
      </c>
      <c r="C1061" s="51" t="s">
        <v>1730</v>
      </c>
      <c r="D1061" s="62" t="s">
        <v>1015</v>
      </c>
      <c r="E1061" s="62" t="s">
        <v>5658</v>
      </c>
      <c r="F1061" s="50" t="s">
        <v>5659</v>
      </c>
      <c r="G1061" s="79" t="s">
        <v>5660</v>
      </c>
      <c r="H1061" s="125" t="s">
        <v>5701</v>
      </c>
    </row>
    <row r="1062" spans="2:8" ht="26.25" hidden="1" customHeight="1" x14ac:dyDescent="0.15">
      <c r="B1062" s="61" t="s">
        <v>5600</v>
      </c>
      <c r="C1062" s="51" t="s">
        <v>5625</v>
      </c>
      <c r="D1062" s="62" t="s">
        <v>2964</v>
      </c>
      <c r="E1062" s="62" t="s">
        <v>5661</v>
      </c>
      <c r="F1062" s="50" t="s">
        <v>5662</v>
      </c>
      <c r="G1062" s="79" t="s">
        <v>5663</v>
      </c>
      <c r="H1062" s="125" t="s">
        <v>5702</v>
      </c>
    </row>
    <row r="1063" spans="2:8" ht="26.25" hidden="1" customHeight="1" x14ac:dyDescent="0.15">
      <c r="B1063" s="59" t="s">
        <v>5601</v>
      </c>
      <c r="C1063" s="51" t="s">
        <v>5626</v>
      </c>
      <c r="D1063" s="62" t="s">
        <v>711</v>
      </c>
      <c r="E1063" s="62" t="s">
        <v>5664</v>
      </c>
      <c r="F1063" s="50"/>
      <c r="G1063" s="79"/>
      <c r="H1063" s="125" t="s">
        <v>5703</v>
      </c>
    </row>
    <row r="1064" spans="2:8" ht="26.25" hidden="1" customHeight="1" x14ac:dyDescent="0.15">
      <c r="B1064" s="61" t="s">
        <v>5602</v>
      </c>
      <c r="C1064" s="51" t="s">
        <v>5627</v>
      </c>
      <c r="D1064" s="62" t="s">
        <v>71</v>
      </c>
      <c r="E1064" s="62" t="s">
        <v>5665</v>
      </c>
      <c r="F1064" s="50" t="s">
        <v>5666</v>
      </c>
      <c r="G1064" s="79" t="s">
        <v>5667</v>
      </c>
      <c r="H1064" s="125" t="s">
        <v>5704</v>
      </c>
    </row>
    <row r="1065" spans="2:8" ht="26.25" hidden="1" customHeight="1" x14ac:dyDescent="0.15">
      <c r="B1065" s="59" t="s">
        <v>5603</v>
      </c>
      <c r="C1065" s="51" t="s">
        <v>5628</v>
      </c>
      <c r="D1065" s="62" t="s">
        <v>711</v>
      </c>
      <c r="E1065" s="62" t="s">
        <v>5668</v>
      </c>
      <c r="F1065" s="50" t="s">
        <v>5669</v>
      </c>
      <c r="G1065" s="79"/>
      <c r="H1065" s="125" t="s">
        <v>5705</v>
      </c>
    </row>
    <row r="1066" spans="2:8" ht="26.25" hidden="1" customHeight="1" x14ac:dyDescent="0.15">
      <c r="B1066" s="61" t="s">
        <v>5604</v>
      </c>
      <c r="C1066" s="51" t="s">
        <v>1961</v>
      </c>
      <c r="D1066" s="62" t="s">
        <v>712</v>
      </c>
      <c r="E1066" s="62" t="s">
        <v>1962</v>
      </c>
      <c r="F1066" s="50" t="s">
        <v>5670</v>
      </c>
      <c r="G1066" s="79" t="s">
        <v>5671</v>
      </c>
      <c r="H1066" s="125" t="s">
        <v>5706</v>
      </c>
    </row>
    <row r="1067" spans="2:8" ht="26.25" hidden="1" customHeight="1" x14ac:dyDescent="0.15">
      <c r="B1067" s="59" t="s">
        <v>5605</v>
      </c>
      <c r="C1067" s="51" t="s">
        <v>1669</v>
      </c>
      <c r="D1067" s="62" t="s">
        <v>714</v>
      </c>
      <c r="E1067" s="62" t="s">
        <v>1678</v>
      </c>
      <c r="F1067" s="50" t="s">
        <v>5672</v>
      </c>
      <c r="G1067" s="79"/>
      <c r="H1067" s="125" t="s">
        <v>5707</v>
      </c>
    </row>
    <row r="1068" spans="2:8" ht="26.25" hidden="1" customHeight="1" x14ac:dyDescent="0.15">
      <c r="B1068" s="61" t="s">
        <v>5606</v>
      </c>
      <c r="C1068" s="51" t="s">
        <v>5629</v>
      </c>
      <c r="D1068" s="62" t="s">
        <v>71</v>
      </c>
      <c r="E1068" s="62" t="s">
        <v>5673</v>
      </c>
      <c r="F1068" s="50" t="s">
        <v>5674</v>
      </c>
      <c r="G1068" s="79" t="s">
        <v>5675</v>
      </c>
      <c r="H1068" s="125" t="s">
        <v>5708</v>
      </c>
    </row>
    <row r="1069" spans="2:8" ht="26.25" hidden="1" customHeight="1" x14ac:dyDescent="0.15">
      <c r="B1069" s="59" t="s">
        <v>5607</v>
      </c>
      <c r="C1069" s="51" t="s">
        <v>5630</v>
      </c>
      <c r="D1069" s="62" t="s">
        <v>716</v>
      </c>
      <c r="E1069" s="62" t="s">
        <v>5676</v>
      </c>
      <c r="F1069" s="50"/>
      <c r="G1069" s="79" t="s">
        <v>5677</v>
      </c>
      <c r="H1069" s="125" t="s">
        <v>5709</v>
      </c>
    </row>
    <row r="1070" spans="2:8" ht="26.25" hidden="1" customHeight="1" x14ac:dyDescent="0.15">
      <c r="B1070" s="61" t="s">
        <v>5608</v>
      </c>
      <c r="C1070" s="51" t="s">
        <v>5631</v>
      </c>
      <c r="D1070" s="62" t="s">
        <v>714</v>
      </c>
      <c r="E1070" s="62" t="s">
        <v>5678</v>
      </c>
      <c r="F1070" s="50" t="s">
        <v>5679</v>
      </c>
      <c r="G1070" s="79" t="s">
        <v>5680</v>
      </c>
      <c r="H1070" s="125" t="s">
        <v>5710</v>
      </c>
    </row>
    <row r="1071" spans="2:8" ht="26.25" hidden="1" customHeight="1" x14ac:dyDescent="0.15">
      <c r="B1071" s="59" t="s">
        <v>5609</v>
      </c>
      <c r="C1071" s="51" t="s">
        <v>5632</v>
      </c>
      <c r="D1071" s="62" t="s">
        <v>712</v>
      </c>
      <c r="E1071" s="62" t="s">
        <v>5681</v>
      </c>
      <c r="F1071" s="50" t="s">
        <v>5682</v>
      </c>
      <c r="G1071" s="79"/>
      <c r="H1071" s="125" t="s">
        <v>5711</v>
      </c>
    </row>
    <row r="1072" spans="2:8" ht="26.25" hidden="1" customHeight="1" x14ac:dyDescent="0.15">
      <c r="B1072" s="61" t="s">
        <v>5610</v>
      </c>
      <c r="C1072" s="51" t="s">
        <v>5633</v>
      </c>
      <c r="D1072" s="62" t="s">
        <v>714</v>
      </c>
      <c r="E1072" s="62" t="s">
        <v>5683</v>
      </c>
      <c r="F1072" s="50" t="s">
        <v>5684</v>
      </c>
      <c r="G1072" s="79"/>
      <c r="H1072" s="125" t="s">
        <v>5712</v>
      </c>
    </row>
    <row r="1073" spans="2:8" ht="26.25" hidden="1" customHeight="1" x14ac:dyDescent="0.15">
      <c r="B1073" s="59" t="s">
        <v>5611</v>
      </c>
      <c r="C1073" s="51" t="s">
        <v>5634</v>
      </c>
      <c r="D1073" s="62" t="s">
        <v>714</v>
      </c>
      <c r="E1073" s="62" t="s">
        <v>5685</v>
      </c>
      <c r="F1073" s="50" t="s">
        <v>5686</v>
      </c>
      <c r="G1073" s="79"/>
      <c r="H1073" s="125" t="s">
        <v>5713</v>
      </c>
    </row>
    <row r="1074" spans="2:8" ht="26.25" hidden="1" customHeight="1" x14ac:dyDescent="0.15">
      <c r="B1074" s="61" t="s">
        <v>5612</v>
      </c>
      <c r="C1074" s="51" t="s">
        <v>16750</v>
      </c>
      <c r="D1074" s="62"/>
      <c r="E1074" s="62"/>
      <c r="F1074" s="50"/>
      <c r="G1074" s="79"/>
      <c r="H1074" s="125"/>
    </row>
    <row r="1075" spans="2:8" ht="26.25" hidden="1" customHeight="1" x14ac:dyDescent="0.15">
      <c r="B1075" s="59" t="s">
        <v>5613</v>
      </c>
      <c r="C1075" s="51" t="s">
        <v>5635</v>
      </c>
      <c r="D1075" s="62" t="s">
        <v>71</v>
      </c>
      <c r="E1075" s="62" t="s">
        <v>5687</v>
      </c>
      <c r="F1075" s="50" t="s">
        <v>5688</v>
      </c>
      <c r="G1075" s="79"/>
      <c r="H1075" s="125"/>
    </row>
    <row r="1076" spans="2:8" ht="26.25" hidden="1" customHeight="1" x14ac:dyDescent="0.15">
      <c r="B1076" s="61" t="s">
        <v>5614</v>
      </c>
      <c r="C1076" s="51" t="s">
        <v>5636</v>
      </c>
      <c r="D1076" s="62" t="s">
        <v>716</v>
      </c>
      <c r="E1076" s="62" t="s">
        <v>5689</v>
      </c>
      <c r="F1076" s="50"/>
      <c r="G1076" s="79"/>
      <c r="H1076" s="125"/>
    </row>
    <row r="1077" spans="2:8" ht="26.25" hidden="1" customHeight="1" x14ac:dyDescent="0.15">
      <c r="B1077" s="59" t="s">
        <v>5615</v>
      </c>
      <c r="C1077" s="51" t="s">
        <v>5637</v>
      </c>
      <c r="D1077" s="62" t="s">
        <v>714</v>
      </c>
      <c r="E1077" s="62" t="s">
        <v>5690</v>
      </c>
      <c r="F1077" s="50" t="s">
        <v>5691</v>
      </c>
      <c r="G1077" s="79" t="s">
        <v>5692</v>
      </c>
      <c r="H1077" s="125" t="s">
        <v>5714</v>
      </c>
    </row>
    <row r="1078" spans="2:8" ht="26.25" hidden="1" customHeight="1" x14ac:dyDescent="0.15">
      <c r="B1078" s="61" t="s">
        <v>5616</v>
      </c>
      <c r="C1078" s="51" t="s">
        <v>16750</v>
      </c>
      <c r="D1078" s="62"/>
      <c r="E1078" s="62"/>
      <c r="F1078" s="50"/>
      <c r="G1078" s="79"/>
      <c r="H1078" s="125"/>
    </row>
    <row r="1079" spans="2:8" ht="26.25" hidden="1" customHeight="1" x14ac:dyDescent="0.15">
      <c r="B1079" s="59" t="s">
        <v>5719</v>
      </c>
      <c r="C1079" s="51" t="s">
        <v>5740</v>
      </c>
      <c r="D1079" s="62" t="s">
        <v>71</v>
      </c>
      <c r="E1079" s="62" t="s">
        <v>5761</v>
      </c>
      <c r="F1079" s="50" t="s">
        <v>5762</v>
      </c>
      <c r="G1079" s="79"/>
      <c r="H1079" s="125"/>
    </row>
    <row r="1080" spans="2:8" ht="26.25" hidden="1" customHeight="1" x14ac:dyDescent="0.15">
      <c r="B1080" s="61" t="s">
        <v>5720</v>
      </c>
      <c r="C1080" s="51" t="s">
        <v>5741</v>
      </c>
      <c r="D1080" s="62" t="s">
        <v>210</v>
      </c>
      <c r="E1080" s="62" t="s">
        <v>5763</v>
      </c>
      <c r="F1080" s="50" t="s">
        <v>5764</v>
      </c>
      <c r="G1080" s="79" t="s">
        <v>5801</v>
      </c>
      <c r="H1080" s="125" t="s">
        <v>5813</v>
      </c>
    </row>
    <row r="1081" spans="2:8" ht="26.25" hidden="1" customHeight="1" x14ac:dyDescent="0.15">
      <c r="B1081" s="59" t="s">
        <v>5721</v>
      </c>
      <c r="C1081" s="51" t="s">
        <v>5742</v>
      </c>
      <c r="D1081" s="62" t="s">
        <v>210</v>
      </c>
      <c r="E1081" s="62" t="s">
        <v>5765</v>
      </c>
      <c r="F1081" s="50" t="s">
        <v>5766</v>
      </c>
      <c r="G1081" s="79"/>
      <c r="H1081" s="125" t="s">
        <v>5814</v>
      </c>
    </row>
    <row r="1082" spans="2:8" ht="26.25" hidden="1" customHeight="1" x14ac:dyDescent="0.15">
      <c r="B1082" s="61" t="s">
        <v>5722</v>
      </c>
      <c r="C1082" s="51" t="s">
        <v>5743</v>
      </c>
      <c r="D1082" s="62" t="s">
        <v>714</v>
      </c>
      <c r="E1082" s="62" t="s">
        <v>5767</v>
      </c>
      <c r="F1082" s="50" t="s">
        <v>5768</v>
      </c>
      <c r="G1082" s="79" t="s">
        <v>5802</v>
      </c>
      <c r="H1082" s="125"/>
    </row>
    <row r="1083" spans="2:8" ht="26.25" hidden="1" customHeight="1" x14ac:dyDescent="0.15">
      <c r="B1083" s="59" t="s">
        <v>5723</v>
      </c>
      <c r="C1083" s="51" t="s">
        <v>5744</v>
      </c>
      <c r="D1083" s="62" t="s">
        <v>715</v>
      </c>
      <c r="E1083" s="62" t="s">
        <v>5769</v>
      </c>
      <c r="F1083" s="50" t="s">
        <v>5770</v>
      </c>
      <c r="G1083" s="79" t="s">
        <v>5803</v>
      </c>
      <c r="H1083" s="125" t="s">
        <v>5815</v>
      </c>
    </row>
    <row r="1084" spans="2:8" ht="26.25" hidden="1" customHeight="1" x14ac:dyDescent="0.15">
      <c r="B1084" s="61" t="s">
        <v>5724</v>
      </c>
      <c r="C1084" s="51" t="s">
        <v>5745</v>
      </c>
      <c r="D1084" s="62" t="s">
        <v>714</v>
      </c>
      <c r="E1084" s="62" t="s">
        <v>5771</v>
      </c>
      <c r="F1084" s="50" t="s">
        <v>5772</v>
      </c>
      <c r="G1084" s="79" t="s">
        <v>5804</v>
      </c>
      <c r="H1084" s="125" t="s">
        <v>5816</v>
      </c>
    </row>
    <row r="1085" spans="2:8" ht="26.25" hidden="1" customHeight="1" x14ac:dyDescent="0.15">
      <c r="B1085" s="59" t="s">
        <v>5725</v>
      </c>
      <c r="C1085" s="51" t="s">
        <v>5746</v>
      </c>
      <c r="D1085" s="62" t="s">
        <v>71</v>
      </c>
      <c r="E1085" s="62" t="s">
        <v>5773</v>
      </c>
      <c r="F1085" s="50" t="s">
        <v>5774</v>
      </c>
      <c r="G1085" s="79"/>
      <c r="H1085" s="125" t="s">
        <v>5817</v>
      </c>
    </row>
    <row r="1086" spans="2:8" ht="26.25" hidden="1" customHeight="1" x14ac:dyDescent="0.15">
      <c r="B1086" s="61" t="s">
        <v>5726</v>
      </c>
      <c r="C1086" s="51" t="s">
        <v>5747</v>
      </c>
      <c r="D1086" s="62" t="s">
        <v>715</v>
      </c>
      <c r="E1086" s="62" t="s">
        <v>5775</v>
      </c>
      <c r="F1086" s="50" t="s">
        <v>5776</v>
      </c>
      <c r="G1086" s="79" t="s">
        <v>5805</v>
      </c>
      <c r="H1086" s="125" t="s">
        <v>5818</v>
      </c>
    </row>
    <row r="1087" spans="2:8" ht="26.25" hidden="1" customHeight="1" x14ac:dyDescent="0.15">
      <c r="B1087" s="59" t="s">
        <v>5727</v>
      </c>
      <c r="C1087" s="51" t="s">
        <v>5748</v>
      </c>
      <c r="D1087" s="62" t="s">
        <v>712</v>
      </c>
      <c r="E1087" s="62" t="s">
        <v>5777</v>
      </c>
      <c r="F1087" s="50" t="s">
        <v>5778</v>
      </c>
      <c r="G1087" s="79"/>
      <c r="H1087" s="125" t="s">
        <v>5819</v>
      </c>
    </row>
    <row r="1088" spans="2:8" ht="26.25" hidden="1" customHeight="1" x14ac:dyDescent="0.15">
      <c r="B1088" s="61" t="s">
        <v>5728</v>
      </c>
      <c r="C1088" s="51" t="s">
        <v>5749</v>
      </c>
      <c r="D1088" s="62" t="s">
        <v>71</v>
      </c>
      <c r="E1088" s="62" t="s">
        <v>5779</v>
      </c>
      <c r="F1088" s="50" t="s">
        <v>5780</v>
      </c>
      <c r="G1088" s="79" t="s">
        <v>5806</v>
      </c>
      <c r="H1088" s="125" t="s">
        <v>5820</v>
      </c>
    </row>
    <row r="1089" spans="2:8" ht="26.25" hidden="1" customHeight="1" x14ac:dyDescent="0.15">
      <c r="B1089" s="59" t="s">
        <v>5729</v>
      </c>
      <c r="C1089" s="51" t="s">
        <v>16750</v>
      </c>
      <c r="D1089" s="62"/>
      <c r="E1089" s="62"/>
      <c r="F1089" s="50"/>
      <c r="G1089" s="79"/>
      <c r="H1089" s="125"/>
    </row>
    <row r="1090" spans="2:8" ht="26.25" hidden="1" customHeight="1" x14ac:dyDescent="0.15">
      <c r="B1090" s="61" t="s">
        <v>5730</v>
      </c>
      <c r="C1090" s="51" t="s">
        <v>5751</v>
      </c>
      <c r="D1090" s="62" t="s">
        <v>5760</v>
      </c>
      <c r="E1090" s="62" t="s">
        <v>5783</v>
      </c>
      <c r="F1090" s="50" t="s">
        <v>5784</v>
      </c>
      <c r="G1090" s="79"/>
      <c r="H1090" s="125" t="s">
        <v>5821</v>
      </c>
    </row>
    <row r="1091" spans="2:8" ht="26.25" hidden="1" customHeight="1" x14ac:dyDescent="0.15">
      <c r="B1091" s="59" t="s">
        <v>5731</v>
      </c>
      <c r="C1091" s="51" t="s">
        <v>5752</v>
      </c>
      <c r="D1091" s="62" t="s">
        <v>712</v>
      </c>
      <c r="E1091" s="62" t="s">
        <v>5785</v>
      </c>
      <c r="F1091" s="50" t="s">
        <v>5786</v>
      </c>
      <c r="G1091" s="79" t="s">
        <v>5808</v>
      </c>
      <c r="H1091" s="125" t="s">
        <v>5822</v>
      </c>
    </row>
    <row r="1092" spans="2:8" ht="26.25" hidden="1" customHeight="1" x14ac:dyDescent="0.15">
      <c r="B1092" s="61" t="s">
        <v>5732</v>
      </c>
      <c r="C1092" s="51" t="s">
        <v>5753</v>
      </c>
      <c r="D1092" s="62" t="s">
        <v>715</v>
      </c>
      <c r="E1092" s="62" t="s">
        <v>5787</v>
      </c>
      <c r="F1092" s="50" t="s">
        <v>5788</v>
      </c>
      <c r="G1092" s="79" t="s">
        <v>5809</v>
      </c>
      <c r="H1092" s="125" t="s">
        <v>5823</v>
      </c>
    </row>
    <row r="1093" spans="2:8" ht="26.25" hidden="1" customHeight="1" x14ac:dyDescent="0.15">
      <c r="B1093" s="59" t="s">
        <v>5733</v>
      </c>
      <c r="C1093" s="51" t="s">
        <v>16750</v>
      </c>
      <c r="D1093" s="62"/>
      <c r="E1093" s="62"/>
      <c r="F1093" s="50"/>
      <c r="G1093" s="79"/>
      <c r="H1093" s="125"/>
    </row>
    <row r="1094" spans="2:8" ht="26.25" hidden="1" customHeight="1" x14ac:dyDescent="0.15">
      <c r="B1094" s="61" t="s">
        <v>5734</v>
      </c>
      <c r="C1094" s="51" t="s">
        <v>5754</v>
      </c>
      <c r="D1094" s="62" t="s">
        <v>712</v>
      </c>
      <c r="E1094" s="62" t="s">
        <v>5789</v>
      </c>
      <c r="F1094" s="50" t="s">
        <v>5790</v>
      </c>
      <c r="G1094" s="79"/>
      <c r="H1094" s="125"/>
    </row>
    <row r="1095" spans="2:8" ht="26.25" hidden="1" customHeight="1" x14ac:dyDescent="0.15">
      <c r="B1095" s="59" t="s">
        <v>5735</v>
      </c>
      <c r="C1095" s="51" t="s">
        <v>5755</v>
      </c>
      <c r="D1095" s="62" t="s">
        <v>715</v>
      </c>
      <c r="E1095" s="62" t="s">
        <v>5791</v>
      </c>
      <c r="F1095" s="50" t="s">
        <v>5792</v>
      </c>
      <c r="G1095" s="79"/>
      <c r="H1095" s="125" t="s">
        <v>5824</v>
      </c>
    </row>
    <row r="1096" spans="2:8" ht="26.25" hidden="1" customHeight="1" x14ac:dyDescent="0.15">
      <c r="B1096" s="61" t="s">
        <v>5736</v>
      </c>
      <c r="C1096" s="51" t="s">
        <v>5756</v>
      </c>
      <c r="D1096" s="62" t="s">
        <v>712</v>
      </c>
      <c r="E1096" s="62" t="s">
        <v>5793</v>
      </c>
      <c r="F1096" s="50" t="s">
        <v>5794</v>
      </c>
      <c r="G1096" s="79" t="s">
        <v>5810</v>
      </c>
      <c r="H1096" s="125" t="s">
        <v>5825</v>
      </c>
    </row>
    <row r="1097" spans="2:8" ht="26.25" hidden="1" customHeight="1" x14ac:dyDescent="0.15">
      <c r="B1097" s="59" t="s">
        <v>5737</v>
      </c>
      <c r="C1097" s="51" t="s">
        <v>5757</v>
      </c>
      <c r="D1097" s="62" t="s">
        <v>713</v>
      </c>
      <c r="E1097" s="62" t="s">
        <v>5795</v>
      </c>
      <c r="F1097" s="50" t="s">
        <v>5796</v>
      </c>
      <c r="G1097" s="79"/>
      <c r="H1097" s="125"/>
    </row>
    <row r="1098" spans="2:8" ht="26.25" hidden="1" customHeight="1" x14ac:dyDescent="0.15">
      <c r="B1098" s="61" t="s">
        <v>5738</v>
      </c>
      <c r="C1098" s="51" t="s">
        <v>5758</v>
      </c>
      <c r="D1098" s="62" t="s">
        <v>210</v>
      </c>
      <c r="E1098" s="62" t="s">
        <v>5797</v>
      </c>
      <c r="F1098" s="50" t="s">
        <v>5798</v>
      </c>
      <c r="G1098" s="79" t="s">
        <v>5811</v>
      </c>
      <c r="H1098" s="125" t="s">
        <v>5826</v>
      </c>
    </row>
    <row r="1099" spans="2:8" ht="26.25" hidden="1" customHeight="1" x14ac:dyDescent="0.15">
      <c r="B1099" s="59" t="s">
        <v>5739</v>
      </c>
      <c r="C1099" s="40" t="s">
        <v>5759</v>
      </c>
      <c r="D1099" s="60" t="s">
        <v>3788</v>
      </c>
      <c r="E1099" s="60" t="s">
        <v>5799</v>
      </c>
      <c r="F1099" s="41" t="s">
        <v>5800</v>
      </c>
      <c r="G1099" s="75" t="s">
        <v>5812</v>
      </c>
      <c r="H1099" s="124" t="s">
        <v>5827</v>
      </c>
    </row>
    <row r="1100" spans="2:8" ht="26.25" hidden="1" customHeight="1" x14ac:dyDescent="0.15">
      <c r="B1100" s="61" t="s">
        <v>5847</v>
      </c>
      <c r="C1100" s="40" t="s">
        <v>5883</v>
      </c>
      <c r="D1100" s="60" t="s">
        <v>71</v>
      </c>
      <c r="E1100" s="60" t="s">
        <v>5916</v>
      </c>
      <c r="F1100" s="41" t="s">
        <v>5917</v>
      </c>
      <c r="G1100" s="75"/>
      <c r="H1100" s="124"/>
    </row>
    <row r="1101" spans="2:8" ht="26.25" hidden="1" customHeight="1" x14ac:dyDescent="0.15">
      <c r="B1101" s="59" t="s">
        <v>5848</v>
      </c>
      <c r="C1101" s="40" t="s">
        <v>5884</v>
      </c>
      <c r="D1101" s="60" t="s">
        <v>71</v>
      </c>
      <c r="E1101" s="60" t="s">
        <v>5918</v>
      </c>
      <c r="F1101" s="41" t="s">
        <v>5919</v>
      </c>
      <c r="G1101" s="75" t="s">
        <v>5920</v>
      </c>
      <c r="H1101" s="124" t="s">
        <v>5995</v>
      </c>
    </row>
    <row r="1102" spans="2:8" ht="26.25" hidden="1" customHeight="1" x14ac:dyDescent="0.15">
      <c r="B1102" s="61" t="s">
        <v>5849</v>
      </c>
      <c r="C1102" s="40" t="s">
        <v>5885</v>
      </c>
      <c r="D1102" s="60" t="s">
        <v>210</v>
      </c>
      <c r="E1102" s="60" t="s">
        <v>5921</v>
      </c>
      <c r="F1102" s="41" t="s">
        <v>5922</v>
      </c>
      <c r="G1102" s="75" t="s">
        <v>5923</v>
      </c>
      <c r="H1102" s="124" t="s">
        <v>5996</v>
      </c>
    </row>
    <row r="1103" spans="2:8" ht="26.25" hidden="1" customHeight="1" x14ac:dyDescent="0.15">
      <c r="B1103" s="59" t="s">
        <v>5850</v>
      </c>
      <c r="C1103" s="40" t="s">
        <v>5886</v>
      </c>
      <c r="D1103" s="60" t="s">
        <v>712</v>
      </c>
      <c r="E1103" s="60" t="s">
        <v>5924</v>
      </c>
      <c r="F1103" s="41" t="s">
        <v>5925</v>
      </c>
      <c r="G1103" s="75"/>
      <c r="H1103" s="124" t="s">
        <v>5997</v>
      </c>
    </row>
    <row r="1104" spans="2:8" ht="26.25" hidden="1" customHeight="1" x14ac:dyDescent="0.15">
      <c r="B1104" s="61" t="s">
        <v>5851</v>
      </c>
      <c r="C1104" s="40" t="s">
        <v>5887</v>
      </c>
      <c r="D1104" s="60" t="s">
        <v>714</v>
      </c>
      <c r="E1104" s="60" t="s">
        <v>5926</v>
      </c>
      <c r="F1104" s="41" t="s">
        <v>5927</v>
      </c>
      <c r="G1104" s="75"/>
      <c r="H1104" s="124" t="s">
        <v>5998</v>
      </c>
    </row>
    <row r="1105" spans="2:8" ht="26.25" hidden="1" customHeight="1" x14ac:dyDescent="0.15">
      <c r="B1105" s="59" t="s">
        <v>5852</v>
      </c>
      <c r="C1105" s="40" t="s">
        <v>5888</v>
      </c>
      <c r="D1105" s="60" t="s">
        <v>210</v>
      </c>
      <c r="E1105" s="60" t="s">
        <v>5928</v>
      </c>
      <c r="F1105" s="41" t="s">
        <v>5929</v>
      </c>
      <c r="G1105" s="75"/>
      <c r="H1105" s="124" t="s">
        <v>4265</v>
      </c>
    </row>
    <row r="1106" spans="2:8" ht="26.25" hidden="1" customHeight="1" x14ac:dyDescent="0.15">
      <c r="B1106" s="61" t="s">
        <v>5853</v>
      </c>
      <c r="C1106" s="51" t="s">
        <v>16750</v>
      </c>
      <c r="D1106" s="60"/>
      <c r="E1106" s="60"/>
      <c r="F1106" s="41"/>
      <c r="G1106" s="75"/>
      <c r="H1106" s="124"/>
    </row>
    <row r="1107" spans="2:8" ht="26.25" hidden="1" customHeight="1" x14ac:dyDescent="0.15">
      <c r="B1107" s="59" t="s">
        <v>5854</v>
      </c>
      <c r="C1107" s="40" t="s">
        <v>5890</v>
      </c>
      <c r="D1107" s="60" t="s">
        <v>771</v>
      </c>
      <c r="E1107" s="60" t="s">
        <v>5932</v>
      </c>
      <c r="F1107" s="41" t="s">
        <v>5933</v>
      </c>
      <c r="G1107" s="75" t="s">
        <v>5934</v>
      </c>
      <c r="H1107" s="124" t="s">
        <v>5999</v>
      </c>
    </row>
    <row r="1108" spans="2:8" ht="26.25" hidden="1" customHeight="1" x14ac:dyDescent="0.15">
      <c r="B1108" s="61" t="s">
        <v>5855</v>
      </c>
      <c r="C1108" s="40" t="s">
        <v>5891</v>
      </c>
      <c r="D1108" s="60" t="s">
        <v>714</v>
      </c>
      <c r="E1108" s="60" t="s">
        <v>5935</v>
      </c>
      <c r="F1108" s="41" t="s">
        <v>5936</v>
      </c>
      <c r="G1108" s="75"/>
      <c r="H1108" s="124"/>
    </row>
    <row r="1109" spans="2:8" ht="26.25" hidden="1" customHeight="1" x14ac:dyDescent="0.15">
      <c r="B1109" s="59" t="s">
        <v>5856</v>
      </c>
      <c r="C1109" s="40" t="s">
        <v>5892</v>
      </c>
      <c r="D1109" s="60" t="s">
        <v>71</v>
      </c>
      <c r="E1109" s="60" t="s">
        <v>5937</v>
      </c>
      <c r="F1109" s="41" t="s">
        <v>5938</v>
      </c>
      <c r="G1109" s="75"/>
      <c r="H1109" s="124" t="s">
        <v>6000</v>
      </c>
    </row>
    <row r="1110" spans="2:8" ht="26.25" hidden="1" customHeight="1" x14ac:dyDescent="0.15">
      <c r="B1110" s="61" t="s">
        <v>5857</v>
      </c>
      <c r="C1110" s="40" t="s">
        <v>5893</v>
      </c>
      <c r="D1110" s="60" t="s">
        <v>71</v>
      </c>
      <c r="E1110" s="60" t="s">
        <v>5939</v>
      </c>
      <c r="F1110" s="41" t="s">
        <v>5940</v>
      </c>
      <c r="G1110" s="75" t="s">
        <v>5941</v>
      </c>
      <c r="H1110" s="124" t="s">
        <v>6001</v>
      </c>
    </row>
    <row r="1111" spans="2:8" ht="26.25" hidden="1" customHeight="1" x14ac:dyDescent="0.15">
      <c r="B1111" s="59" t="s">
        <v>5858</v>
      </c>
      <c r="C1111" s="51" t="s">
        <v>16750</v>
      </c>
      <c r="D1111" s="60"/>
      <c r="E1111" s="60"/>
      <c r="F1111" s="41"/>
      <c r="G1111" s="75"/>
      <c r="H1111" s="124"/>
    </row>
    <row r="1112" spans="2:8" ht="26.25" hidden="1" customHeight="1" x14ac:dyDescent="0.15">
      <c r="B1112" s="61" t="s">
        <v>5859</v>
      </c>
      <c r="C1112" s="40" t="s">
        <v>5895</v>
      </c>
      <c r="D1112" s="60" t="s">
        <v>71</v>
      </c>
      <c r="E1112" s="60" t="s">
        <v>5944</v>
      </c>
      <c r="F1112" s="41" t="s">
        <v>5945</v>
      </c>
      <c r="G1112" s="75"/>
      <c r="H1112" s="124"/>
    </row>
    <row r="1113" spans="2:8" ht="26.25" hidden="1" customHeight="1" x14ac:dyDescent="0.15">
      <c r="B1113" s="59" t="s">
        <v>5860</v>
      </c>
      <c r="C1113" s="40" t="s">
        <v>854</v>
      </c>
      <c r="D1113" s="60" t="s">
        <v>713</v>
      </c>
      <c r="E1113" s="60" t="s">
        <v>5946</v>
      </c>
      <c r="F1113" s="41" t="s">
        <v>5947</v>
      </c>
      <c r="G1113" s="75"/>
      <c r="H1113" s="124" t="s">
        <v>6002</v>
      </c>
    </row>
    <row r="1114" spans="2:8" ht="26.25" hidden="1" customHeight="1" x14ac:dyDescent="0.15">
      <c r="B1114" s="61" t="s">
        <v>5861</v>
      </c>
      <c r="C1114" s="51" t="s">
        <v>16750</v>
      </c>
      <c r="D1114" s="60"/>
      <c r="E1114" s="60"/>
      <c r="F1114" s="41"/>
      <c r="G1114" s="75"/>
      <c r="H1114" s="124"/>
    </row>
    <row r="1115" spans="2:8" ht="26.25" hidden="1" customHeight="1" x14ac:dyDescent="0.15">
      <c r="B1115" s="59" t="s">
        <v>5862</v>
      </c>
      <c r="C1115" s="40" t="s">
        <v>5896</v>
      </c>
      <c r="D1115" s="60" t="s">
        <v>210</v>
      </c>
      <c r="E1115" s="60" t="s">
        <v>5948</v>
      </c>
      <c r="F1115" s="41" t="s">
        <v>5949</v>
      </c>
      <c r="G1115" s="75"/>
      <c r="H1115" s="124" t="s">
        <v>6003</v>
      </c>
    </row>
    <row r="1116" spans="2:8" ht="26.25" hidden="1" customHeight="1" x14ac:dyDescent="0.15">
      <c r="B1116" s="61" t="s">
        <v>5863</v>
      </c>
      <c r="C1116" s="51" t="s">
        <v>16750</v>
      </c>
      <c r="D1116" s="60"/>
      <c r="E1116" s="60"/>
      <c r="F1116" s="41"/>
      <c r="G1116" s="75"/>
      <c r="H1116" s="124"/>
    </row>
    <row r="1117" spans="2:8" ht="26.25" hidden="1" customHeight="1" x14ac:dyDescent="0.15">
      <c r="B1117" s="59" t="s">
        <v>5864</v>
      </c>
      <c r="C1117" s="40" t="s">
        <v>5898</v>
      </c>
      <c r="D1117" s="60" t="s">
        <v>71</v>
      </c>
      <c r="E1117" s="60" t="s">
        <v>5951</v>
      </c>
      <c r="F1117" s="41" t="s">
        <v>5952</v>
      </c>
      <c r="G1117" s="75" t="s">
        <v>5953</v>
      </c>
      <c r="H1117" s="124" t="s">
        <v>6004</v>
      </c>
    </row>
    <row r="1118" spans="2:8" ht="26.25" hidden="1" customHeight="1" x14ac:dyDescent="0.15">
      <c r="B1118" s="61" t="s">
        <v>5865</v>
      </c>
      <c r="C1118" s="40" t="s">
        <v>5899</v>
      </c>
      <c r="D1118" s="60" t="s">
        <v>3788</v>
      </c>
      <c r="E1118" s="60" t="s">
        <v>5954</v>
      </c>
      <c r="F1118" s="41" t="s">
        <v>5955</v>
      </c>
      <c r="G1118" s="75" t="s">
        <v>5956</v>
      </c>
      <c r="H1118" s="124" t="s">
        <v>6005</v>
      </c>
    </row>
    <row r="1119" spans="2:8" ht="26.25" hidden="1" customHeight="1" x14ac:dyDescent="0.15">
      <c r="B1119" s="59" t="s">
        <v>5866</v>
      </c>
      <c r="C1119" s="40" t="s">
        <v>5900</v>
      </c>
      <c r="D1119" s="60" t="s">
        <v>712</v>
      </c>
      <c r="E1119" s="60" t="s">
        <v>5957</v>
      </c>
      <c r="F1119" s="41"/>
      <c r="G1119" s="75"/>
      <c r="H1119" s="124"/>
    </row>
    <row r="1120" spans="2:8" ht="26.25" hidden="1" customHeight="1" x14ac:dyDescent="0.15">
      <c r="B1120" s="61" t="s">
        <v>5867</v>
      </c>
      <c r="C1120" s="40" t="s">
        <v>5901</v>
      </c>
      <c r="D1120" s="60" t="s">
        <v>715</v>
      </c>
      <c r="E1120" s="60" t="s">
        <v>5958</v>
      </c>
      <c r="F1120" s="41" t="s">
        <v>5959</v>
      </c>
      <c r="G1120" s="75" t="s">
        <v>5960</v>
      </c>
      <c r="H1120" s="124" t="s">
        <v>6006</v>
      </c>
    </row>
    <row r="1121" spans="2:8" ht="26.25" hidden="1" customHeight="1" x14ac:dyDescent="0.15">
      <c r="B1121" s="59" t="s">
        <v>5868</v>
      </c>
      <c r="C1121" s="40" t="s">
        <v>5902</v>
      </c>
      <c r="D1121" s="60" t="s">
        <v>1015</v>
      </c>
      <c r="E1121" s="60" t="s">
        <v>5961</v>
      </c>
      <c r="F1121" s="41" t="s">
        <v>5962</v>
      </c>
      <c r="G1121" s="75" t="s">
        <v>5963</v>
      </c>
      <c r="H1121" s="124" t="s">
        <v>6007</v>
      </c>
    </row>
    <row r="1122" spans="2:8" ht="26.25" hidden="1" customHeight="1" x14ac:dyDescent="0.15">
      <c r="B1122" s="61" t="s">
        <v>5869</v>
      </c>
      <c r="C1122" s="40" t="s">
        <v>5903</v>
      </c>
      <c r="D1122" s="60" t="s">
        <v>715</v>
      </c>
      <c r="E1122" s="60" t="s">
        <v>5964</v>
      </c>
      <c r="F1122" s="41" t="s">
        <v>5965</v>
      </c>
      <c r="G1122" s="75" t="s">
        <v>5966</v>
      </c>
      <c r="H1122" s="124" t="s">
        <v>6008</v>
      </c>
    </row>
    <row r="1123" spans="2:8" ht="26.25" hidden="1" customHeight="1" x14ac:dyDescent="0.15">
      <c r="B1123" s="59" t="s">
        <v>5870</v>
      </c>
      <c r="C1123" s="40" t="s">
        <v>5904</v>
      </c>
      <c r="D1123" s="60" t="s">
        <v>714</v>
      </c>
      <c r="E1123" s="60" t="s">
        <v>5967</v>
      </c>
      <c r="F1123" s="41"/>
      <c r="G1123" s="75"/>
      <c r="H1123" s="124"/>
    </row>
    <row r="1124" spans="2:8" ht="26.25" hidden="1" customHeight="1" x14ac:dyDescent="0.15">
      <c r="B1124" s="61" t="s">
        <v>5871</v>
      </c>
      <c r="C1124" s="40" t="s">
        <v>5905</v>
      </c>
      <c r="D1124" s="60" t="s">
        <v>712</v>
      </c>
      <c r="E1124" s="60" t="s">
        <v>5968</v>
      </c>
      <c r="F1124" s="41" t="s">
        <v>5969</v>
      </c>
      <c r="G1124" s="75" t="s">
        <v>5970</v>
      </c>
      <c r="H1124" s="124" t="s">
        <v>6009</v>
      </c>
    </row>
    <row r="1125" spans="2:8" ht="26.25" hidden="1" customHeight="1" x14ac:dyDescent="0.15">
      <c r="B1125" s="59" t="s">
        <v>5872</v>
      </c>
      <c r="C1125" s="40" t="s">
        <v>5906</v>
      </c>
      <c r="D1125" s="60" t="s">
        <v>712</v>
      </c>
      <c r="E1125" s="60" t="s">
        <v>1994</v>
      </c>
      <c r="F1125" s="41" t="s">
        <v>5971</v>
      </c>
      <c r="G1125" s="75" t="s">
        <v>5972</v>
      </c>
      <c r="H1125" s="124" t="s">
        <v>6010</v>
      </c>
    </row>
    <row r="1126" spans="2:8" ht="26.25" hidden="1" customHeight="1" x14ac:dyDescent="0.15">
      <c r="B1126" s="61" t="s">
        <v>5873</v>
      </c>
      <c r="C1126" s="40" t="s">
        <v>5907</v>
      </c>
      <c r="D1126" s="60" t="s">
        <v>712</v>
      </c>
      <c r="E1126" s="60" t="s">
        <v>5973</v>
      </c>
      <c r="F1126" s="41" t="s">
        <v>5974</v>
      </c>
      <c r="G1126" s="75"/>
      <c r="H1126" s="124"/>
    </row>
    <row r="1127" spans="2:8" ht="26.25" hidden="1" customHeight="1" x14ac:dyDescent="0.15">
      <c r="B1127" s="59" t="s">
        <v>5874</v>
      </c>
      <c r="C1127" s="40" t="s">
        <v>5908</v>
      </c>
      <c r="D1127" s="60" t="s">
        <v>71</v>
      </c>
      <c r="E1127" s="60" t="s">
        <v>5975</v>
      </c>
      <c r="F1127" s="41" t="s">
        <v>5976</v>
      </c>
      <c r="G1127" s="75" t="s">
        <v>5977</v>
      </c>
      <c r="H1127" s="124" t="s">
        <v>6011</v>
      </c>
    </row>
    <row r="1128" spans="2:8" ht="26.25" hidden="1" customHeight="1" x14ac:dyDescent="0.15">
      <c r="B1128" s="61" t="s">
        <v>5875</v>
      </c>
      <c r="C1128" s="40" t="s">
        <v>5909</v>
      </c>
      <c r="D1128" s="60" t="s">
        <v>71</v>
      </c>
      <c r="E1128" s="60" t="s">
        <v>5978</v>
      </c>
      <c r="F1128" s="41" t="s">
        <v>5979</v>
      </c>
      <c r="G1128" s="75" t="s">
        <v>5980</v>
      </c>
      <c r="H1128" s="124" t="s">
        <v>6012</v>
      </c>
    </row>
    <row r="1129" spans="2:8" ht="26.25" hidden="1" customHeight="1" x14ac:dyDescent="0.15">
      <c r="B1129" s="59" t="s">
        <v>5876</v>
      </c>
      <c r="C1129" s="40" t="s">
        <v>5910</v>
      </c>
      <c r="D1129" s="60" t="s">
        <v>716</v>
      </c>
      <c r="E1129" s="60" t="s">
        <v>5981</v>
      </c>
      <c r="F1129" s="41" t="s">
        <v>5982</v>
      </c>
      <c r="G1129" s="75" t="s">
        <v>5983</v>
      </c>
      <c r="H1129" s="124" t="s">
        <v>6013</v>
      </c>
    </row>
    <row r="1130" spans="2:8" ht="26.25" hidden="1" customHeight="1" x14ac:dyDescent="0.15">
      <c r="B1130" s="61" t="s">
        <v>5877</v>
      </c>
      <c r="C1130" s="40" t="s">
        <v>5911</v>
      </c>
      <c r="D1130" s="60" t="s">
        <v>71</v>
      </c>
      <c r="E1130" s="60" t="s">
        <v>5984</v>
      </c>
      <c r="F1130" s="41" t="s">
        <v>5985</v>
      </c>
      <c r="G1130" s="75" t="s">
        <v>5986</v>
      </c>
      <c r="H1130" s="124" t="s">
        <v>6014</v>
      </c>
    </row>
    <row r="1131" spans="2:8" ht="26.25" hidden="1" customHeight="1" x14ac:dyDescent="0.15">
      <c r="B1131" s="59" t="s">
        <v>5878</v>
      </c>
      <c r="C1131" s="51" t="s">
        <v>5912</v>
      </c>
      <c r="D1131" s="62" t="s">
        <v>712</v>
      </c>
      <c r="E1131" s="62" t="s">
        <v>5987</v>
      </c>
      <c r="F1131" s="50" t="s">
        <v>5988</v>
      </c>
      <c r="G1131" s="79"/>
      <c r="H1131" s="125" t="s">
        <v>6015</v>
      </c>
    </row>
    <row r="1132" spans="2:8" ht="26.25" hidden="1" customHeight="1" x14ac:dyDescent="0.15">
      <c r="B1132" s="61" t="s">
        <v>5879</v>
      </c>
      <c r="C1132" s="51" t="s">
        <v>5913</v>
      </c>
      <c r="D1132" s="62" t="s">
        <v>714</v>
      </c>
      <c r="E1132" s="62" t="s">
        <v>5989</v>
      </c>
      <c r="F1132" s="50"/>
      <c r="G1132" s="79" t="s">
        <v>5990</v>
      </c>
      <c r="H1132" s="125"/>
    </row>
    <row r="1133" spans="2:8" ht="26.25" hidden="1" customHeight="1" x14ac:dyDescent="0.15">
      <c r="B1133" s="59" t="s">
        <v>5880</v>
      </c>
      <c r="C1133" s="51" t="s">
        <v>5914</v>
      </c>
      <c r="D1133" s="62" t="s">
        <v>210</v>
      </c>
      <c r="E1133" s="62" t="s">
        <v>5991</v>
      </c>
      <c r="F1133" s="50"/>
      <c r="G1133" s="79"/>
      <c r="H1133" s="125"/>
    </row>
    <row r="1134" spans="2:8" ht="26.25" hidden="1" customHeight="1" x14ac:dyDescent="0.15">
      <c r="B1134" s="61" t="s">
        <v>5881</v>
      </c>
      <c r="C1134" s="51" t="s">
        <v>16750</v>
      </c>
      <c r="D1134" s="62"/>
      <c r="E1134" s="62"/>
      <c r="F1134" s="50"/>
      <c r="G1134" s="79"/>
      <c r="H1134" s="125"/>
    </row>
    <row r="1135" spans="2:8" ht="26.25" hidden="1" customHeight="1" x14ac:dyDescent="0.15">
      <c r="B1135" s="61" t="s">
        <v>5882</v>
      </c>
      <c r="C1135" s="51" t="s">
        <v>5915</v>
      </c>
      <c r="D1135" s="62" t="s">
        <v>1488</v>
      </c>
      <c r="E1135" s="62" t="s">
        <v>5992</v>
      </c>
      <c r="F1135" s="50" t="s">
        <v>5993</v>
      </c>
      <c r="G1135" s="79" t="s">
        <v>5994</v>
      </c>
      <c r="H1135" s="125" t="s">
        <v>6017</v>
      </c>
    </row>
    <row r="1136" spans="2:8" ht="26.25" hidden="1" customHeight="1" x14ac:dyDescent="0.15">
      <c r="B1136" s="61" t="s">
        <v>6049</v>
      </c>
      <c r="C1136" s="51" t="s">
        <v>6070</v>
      </c>
      <c r="D1136" s="62" t="s">
        <v>720</v>
      </c>
      <c r="E1136" s="62" t="s">
        <v>6089</v>
      </c>
      <c r="F1136" s="50" t="s">
        <v>6090</v>
      </c>
      <c r="G1136" s="79" t="s">
        <v>6091</v>
      </c>
      <c r="H1136" s="125" t="s">
        <v>6130</v>
      </c>
    </row>
    <row r="1137" spans="2:8" ht="26.25" hidden="1" customHeight="1" x14ac:dyDescent="0.15">
      <c r="B1137" s="61" t="s">
        <v>6050</v>
      </c>
      <c r="C1137" s="51" t="s">
        <v>6071</v>
      </c>
      <c r="D1137" s="62" t="s">
        <v>715</v>
      </c>
      <c r="E1137" s="62" t="s">
        <v>6092</v>
      </c>
      <c r="F1137" s="50" t="s">
        <v>6093</v>
      </c>
      <c r="G1137" s="79"/>
      <c r="H1137" s="125" t="s">
        <v>6131</v>
      </c>
    </row>
    <row r="1138" spans="2:8" ht="26.25" hidden="1" customHeight="1" x14ac:dyDescent="0.15">
      <c r="B1138" s="61" t="s">
        <v>6051</v>
      </c>
      <c r="C1138" s="51" t="s">
        <v>6072</v>
      </c>
      <c r="D1138" s="62" t="s">
        <v>711</v>
      </c>
      <c r="E1138" s="62" t="s">
        <v>6094</v>
      </c>
      <c r="F1138" s="50" t="s">
        <v>6095</v>
      </c>
      <c r="G1138" s="79" t="s">
        <v>6096</v>
      </c>
      <c r="H1138" s="125"/>
    </row>
    <row r="1139" spans="2:8" ht="26.25" hidden="1" customHeight="1" x14ac:dyDescent="0.15">
      <c r="B1139" s="61" t="s">
        <v>6052</v>
      </c>
      <c r="C1139" s="51" t="s">
        <v>16750</v>
      </c>
      <c r="D1139" s="62"/>
      <c r="E1139" s="62"/>
      <c r="F1139" s="50"/>
      <c r="G1139" s="79"/>
      <c r="H1139" s="125"/>
    </row>
    <row r="1140" spans="2:8" ht="26.25" hidden="1" customHeight="1" x14ac:dyDescent="0.15">
      <c r="B1140" s="61" t="s">
        <v>6053</v>
      </c>
      <c r="C1140" s="51" t="s">
        <v>6074</v>
      </c>
      <c r="D1140" s="62" t="s">
        <v>71</v>
      </c>
      <c r="E1140" s="62" t="s">
        <v>6099</v>
      </c>
      <c r="F1140" s="50"/>
      <c r="G1140" s="79" t="s">
        <v>6100</v>
      </c>
      <c r="H1140" s="125"/>
    </row>
    <row r="1141" spans="2:8" ht="26.25" hidden="1" customHeight="1" x14ac:dyDescent="0.15">
      <c r="B1141" s="61" t="s">
        <v>6054</v>
      </c>
      <c r="C1141" s="51" t="s">
        <v>6075</v>
      </c>
      <c r="D1141" s="62" t="s">
        <v>210</v>
      </c>
      <c r="E1141" s="62" t="s">
        <v>6101</v>
      </c>
      <c r="F1141" s="50"/>
      <c r="G1141" s="79"/>
      <c r="H1141" s="125"/>
    </row>
    <row r="1142" spans="2:8" ht="26.25" hidden="1" customHeight="1" x14ac:dyDescent="0.15">
      <c r="B1142" s="61" t="s">
        <v>6055</v>
      </c>
      <c r="C1142" s="51" t="s">
        <v>6076</v>
      </c>
      <c r="D1142" s="62" t="s">
        <v>71</v>
      </c>
      <c r="E1142" s="62" t="s">
        <v>6102</v>
      </c>
      <c r="F1142" s="50" t="s">
        <v>6103</v>
      </c>
      <c r="G1142" s="79" t="s">
        <v>6104</v>
      </c>
      <c r="H1142" s="125" t="s">
        <v>6132</v>
      </c>
    </row>
    <row r="1143" spans="2:8" ht="26.25" hidden="1" customHeight="1" x14ac:dyDescent="0.15">
      <c r="B1143" s="61" t="s">
        <v>6056</v>
      </c>
      <c r="C1143" s="51" t="s">
        <v>6077</v>
      </c>
      <c r="D1143" s="62" t="s">
        <v>1488</v>
      </c>
      <c r="E1143" s="62" t="s">
        <v>6105</v>
      </c>
      <c r="F1143" s="50" t="s">
        <v>6106</v>
      </c>
      <c r="G1143" s="79"/>
      <c r="H1143" s="125" t="s">
        <v>6133</v>
      </c>
    </row>
    <row r="1144" spans="2:8" ht="26.25" hidden="1" customHeight="1" x14ac:dyDescent="0.15">
      <c r="B1144" s="61" t="s">
        <v>6057</v>
      </c>
      <c r="C1144" s="51" t="s">
        <v>6078</v>
      </c>
      <c r="D1144" s="62" t="s">
        <v>71</v>
      </c>
      <c r="E1144" s="62" t="s">
        <v>6107</v>
      </c>
      <c r="F1144" s="50" t="s">
        <v>6108</v>
      </c>
      <c r="G1144" s="79"/>
      <c r="H1144" s="125" t="s">
        <v>6134</v>
      </c>
    </row>
    <row r="1145" spans="2:8" ht="26.25" hidden="1" customHeight="1" x14ac:dyDescent="0.15">
      <c r="B1145" s="61" t="s">
        <v>6058</v>
      </c>
      <c r="C1145" s="51" t="s">
        <v>6079</v>
      </c>
      <c r="D1145" s="62" t="s">
        <v>712</v>
      </c>
      <c r="E1145" s="62" t="s">
        <v>6109</v>
      </c>
      <c r="F1145" s="50" t="s">
        <v>6110</v>
      </c>
      <c r="G1145" s="79" t="s">
        <v>6111</v>
      </c>
      <c r="H1145" s="125" t="s">
        <v>6135</v>
      </c>
    </row>
    <row r="1146" spans="2:8" ht="26.25" hidden="1" customHeight="1" x14ac:dyDescent="0.15">
      <c r="B1146" s="61" t="s">
        <v>6059</v>
      </c>
      <c r="C1146" s="51" t="s">
        <v>6080</v>
      </c>
      <c r="D1146" s="62" t="s">
        <v>712</v>
      </c>
      <c r="E1146" s="62" t="s">
        <v>6112</v>
      </c>
      <c r="F1146" s="50" t="s">
        <v>6113</v>
      </c>
      <c r="G1146" s="79"/>
      <c r="H1146" s="125" t="s">
        <v>6136</v>
      </c>
    </row>
    <row r="1147" spans="2:8" ht="26.25" hidden="1" customHeight="1" x14ac:dyDescent="0.15">
      <c r="B1147" s="61" t="s">
        <v>6060</v>
      </c>
      <c r="C1147" s="51" t="s">
        <v>6081</v>
      </c>
      <c r="D1147" s="62" t="s">
        <v>71</v>
      </c>
      <c r="E1147" s="62" t="s">
        <v>6114</v>
      </c>
      <c r="F1147" s="50" t="s">
        <v>6115</v>
      </c>
      <c r="G1147" s="79" t="s">
        <v>6116</v>
      </c>
      <c r="H1147" s="125" t="s">
        <v>6137</v>
      </c>
    </row>
    <row r="1148" spans="2:8" ht="26.25" hidden="1" customHeight="1" x14ac:dyDescent="0.15">
      <c r="B1148" s="61" t="s">
        <v>6061</v>
      </c>
      <c r="C1148" s="51" t="s">
        <v>6082</v>
      </c>
      <c r="D1148" s="62" t="s">
        <v>71</v>
      </c>
      <c r="E1148" s="62" t="s">
        <v>6117</v>
      </c>
      <c r="F1148" s="50" t="s">
        <v>6118</v>
      </c>
      <c r="G1148" s="79"/>
      <c r="H1148" s="125" t="s">
        <v>6138</v>
      </c>
    </row>
    <row r="1149" spans="2:8" ht="26.25" hidden="1" customHeight="1" x14ac:dyDescent="0.15">
      <c r="B1149" s="61" t="s">
        <v>6062</v>
      </c>
      <c r="C1149" s="51" t="s">
        <v>6083</v>
      </c>
      <c r="D1149" s="62" t="s">
        <v>711</v>
      </c>
      <c r="E1149" s="62" t="s">
        <v>6119</v>
      </c>
      <c r="F1149" s="50" t="s">
        <v>6120</v>
      </c>
      <c r="G1149" s="79"/>
      <c r="H1149" s="125" t="s">
        <v>6139</v>
      </c>
    </row>
    <row r="1150" spans="2:8" ht="26.25" hidden="1" customHeight="1" x14ac:dyDescent="0.15">
      <c r="B1150" s="61" t="s">
        <v>6063</v>
      </c>
      <c r="C1150" s="51" t="s">
        <v>16750</v>
      </c>
      <c r="D1150" s="62"/>
      <c r="E1150" s="62"/>
      <c r="F1150" s="50"/>
      <c r="G1150" s="79"/>
      <c r="H1150" s="125"/>
    </row>
    <row r="1151" spans="2:8" ht="26.25" hidden="1" customHeight="1" x14ac:dyDescent="0.15">
      <c r="B1151" s="61" t="s">
        <v>6064</v>
      </c>
      <c r="C1151" s="51" t="s">
        <v>6085</v>
      </c>
      <c r="D1151" s="62" t="s">
        <v>713</v>
      </c>
      <c r="E1151" s="62" t="s">
        <v>6123</v>
      </c>
      <c r="F1151" s="50" t="s">
        <v>6124</v>
      </c>
      <c r="G1151" s="79"/>
      <c r="H1151" s="125" t="s">
        <v>6140</v>
      </c>
    </row>
    <row r="1152" spans="2:8" ht="26.25" hidden="1" customHeight="1" x14ac:dyDescent="0.15">
      <c r="B1152" s="61" t="s">
        <v>6065</v>
      </c>
      <c r="C1152" s="51"/>
      <c r="D1152" s="62" t="s">
        <v>712</v>
      </c>
      <c r="E1152" s="62"/>
      <c r="F1152" s="50"/>
      <c r="G1152" s="79"/>
      <c r="H1152" s="125" t="s">
        <v>6141</v>
      </c>
    </row>
    <row r="1153" spans="2:8" ht="26.25" hidden="1" customHeight="1" x14ac:dyDescent="0.15">
      <c r="B1153" s="61" t="s">
        <v>6066</v>
      </c>
      <c r="C1153" s="51" t="s">
        <v>6086</v>
      </c>
      <c r="D1153" s="62" t="s">
        <v>712</v>
      </c>
      <c r="E1153" s="62" t="s">
        <v>6125</v>
      </c>
      <c r="F1153" s="50" t="s">
        <v>6126</v>
      </c>
      <c r="G1153" s="79"/>
      <c r="H1153" s="125" t="s">
        <v>6142</v>
      </c>
    </row>
    <row r="1154" spans="2:8" ht="26.25" hidden="1" customHeight="1" x14ac:dyDescent="0.15">
      <c r="B1154" s="61" t="s">
        <v>6067</v>
      </c>
      <c r="C1154" s="51" t="s">
        <v>16750</v>
      </c>
      <c r="D1154" s="62"/>
      <c r="E1154" s="62"/>
      <c r="F1154" s="50"/>
      <c r="G1154" s="79"/>
      <c r="H1154" s="125"/>
    </row>
    <row r="1155" spans="2:8" ht="26.25" hidden="1" customHeight="1" x14ac:dyDescent="0.15">
      <c r="B1155" s="61" t="s">
        <v>6068</v>
      </c>
      <c r="C1155" s="51" t="s">
        <v>6088</v>
      </c>
      <c r="D1155" s="62" t="s">
        <v>71</v>
      </c>
      <c r="E1155" s="62" t="s">
        <v>3495</v>
      </c>
      <c r="F1155" s="50" t="s">
        <v>6128</v>
      </c>
      <c r="G1155" s="79" t="s">
        <v>6129</v>
      </c>
      <c r="H1155" s="125" t="s">
        <v>6143</v>
      </c>
    </row>
    <row r="1156" spans="2:8" ht="26.25" hidden="1" customHeight="1" x14ac:dyDescent="0.15">
      <c r="B1156" s="61" t="s">
        <v>6069</v>
      </c>
      <c r="C1156" s="51" t="s">
        <v>16750</v>
      </c>
      <c r="D1156" s="62"/>
      <c r="E1156" s="62"/>
      <c r="F1156" s="50"/>
      <c r="G1156" s="79"/>
      <c r="H1156" s="125"/>
    </row>
    <row r="1157" spans="2:8" ht="26.25" hidden="1" customHeight="1" x14ac:dyDescent="0.15">
      <c r="B1157" s="61" t="s">
        <v>6162</v>
      </c>
      <c r="C1157" s="51" t="s">
        <v>6194</v>
      </c>
      <c r="D1157" s="62" t="s">
        <v>771</v>
      </c>
      <c r="E1157" s="62" t="s">
        <v>6224</v>
      </c>
      <c r="F1157" s="50" t="s">
        <v>6225</v>
      </c>
      <c r="G1157" s="79" t="s">
        <v>6226</v>
      </c>
      <c r="H1157" s="125" t="s">
        <v>6290</v>
      </c>
    </row>
    <row r="1158" spans="2:8" ht="26.25" hidden="1" customHeight="1" x14ac:dyDescent="0.15">
      <c r="B1158" s="61" t="s">
        <v>6163</v>
      </c>
      <c r="C1158" s="51" t="s">
        <v>16750</v>
      </c>
      <c r="D1158" s="62"/>
      <c r="E1158" s="62"/>
      <c r="F1158" s="50"/>
      <c r="G1158" s="79"/>
      <c r="H1158" s="125"/>
    </row>
    <row r="1159" spans="2:8" ht="26.25" hidden="1" customHeight="1" x14ac:dyDescent="0.15">
      <c r="B1159" s="61" t="s">
        <v>6164</v>
      </c>
      <c r="C1159" s="51" t="s">
        <v>6196</v>
      </c>
      <c r="D1159" s="62" t="s">
        <v>716</v>
      </c>
      <c r="E1159" s="62" t="s">
        <v>6229</v>
      </c>
      <c r="F1159" s="50"/>
      <c r="G1159" s="79"/>
      <c r="H1159" s="125"/>
    </row>
    <row r="1160" spans="2:8" ht="26.25" hidden="1" customHeight="1" x14ac:dyDescent="0.15">
      <c r="B1160" s="61" t="s">
        <v>6165</v>
      </c>
      <c r="C1160" s="51" t="s">
        <v>6197</v>
      </c>
      <c r="D1160" s="62"/>
      <c r="E1160" s="62"/>
      <c r="F1160" s="50"/>
      <c r="G1160" s="79"/>
      <c r="H1160" s="125"/>
    </row>
    <row r="1161" spans="2:8" ht="26.25" hidden="1" customHeight="1" x14ac:dyDescent="0.15">
      <c r="B1161" s="61" t="s">
        <v>6166</v>
      </c>
      <c r="C1161" s="51" t="s">
        <v>6198</v>
      </c>
      <c r="D1161" s="62" t="s">
        <v>715</v>
      </c>
      <c r="E1161" s="62" t="s">
        <v>6230</v>
      </c>
      <c r="F1161" s="50"/>
      <c r="G1161" s="79"/>
      <c r="H1161" s="125"/>
    </row>
    <row r="1162" spans="2:8" ht="26.25" hidden="1" customHeight="1" x14ac:dyDescent="0.15">
      <c r="B1162" s="61" t="s">
        <v>6167</v>
      </c>
      <c r="C1162" s="51" t="s">
        <v>6199</v>
      </c>
      <c r="D1162" s="62" t="s">
        <v>714</v>
      </c>
      <c r="E1162" s="62" t="s">
        <v>6231</v>
      </c>
      <c r="F1162" s="50" t="s">
        <v>6232</v>
      </c>
      <c r="G1162" s="79"/>
      <c r="H1162" s="125" t="s">
        <v>6291</v>
      </c>
    </row>
    <row r="1163" spans="2:8" ht="26.25" hidden="1" customHeight="1" x14ac:dyDescent="0.15">
      <c r="B1163" s="61" t="s">
        <v>6168</v>
      </c>
      <c r="C1163" s="51" t="s">
        <v>6200</v>
      </c>
      <c r="D1163" s="62" t="s">
        <v>71</v>
      </c>
      <c r="E1163" s="62" t="s">
        <v>6233</v>
      </c>
      <c r="F1163" s="50"/>
      <c r="G1163" s="79"/>
      <c r="H1163" s="125"/>
    </row>
    <row r="1164" spans="2:8" ht="26.25" hidden="1" customHeight="1" x14ac:dyDescent="0.15">
      <c r="B1164" s="61" t="s">
        <v>6169</v>
      </c>
      <c r="C1164" s="51" t="s">
        <v>6201</v>
      </c>
      <c r="D1164" s="62" t="s">
        <v>714</v>
      </c>
      <c r="E1164" s="62" t="s">
        <v>6234</v>
      </c>
      <c r="F1164" s="50" t="s">
        <v>6235</v>
      </c>
      <c r="G1164" s="79"/>
      <c r="H1164" s="125" t="s">
        <v>6292</v>
      </c>
    </row>
    <row r="1165" spans="2:8" ht="26.25" hidden="1" customHeight="1" x14ac:dyDescent="0.15">
      <c r="B1165" s="61" t="s">
        <v>6170</v>
      </c>
      <c r="C1165" s="51" t="s">
        <v>6202</v>
      </c>
      <c r="D1165" s="62" t="s">
        <v>712</v>
      </c>
      <c r="E1165" s="62" t="s">
        <v>6236</v>
      </c>
      <c r="F1165" s="50" t="s">
        <v>6237</v>
      </c>
      <c r="G1165" s="79"/>
      <c r="H1165" s="125" t="s">
        <v>6293</v>
      </c>
    </row>
    <row r="1166" spans="2:8" ht="26.25" hidden="1" customHeight="1" x14ac:dyDescent="0.15">
      <c r="B1166" s="61" t="s">
        <v>6171</v>
      </c>
      <c r="C1166" s="51" t="s">
        <v>6203</v>
      </c>
      <c r="D1166" s="62" t="s">
        <v>71</v>
      </c>
      <c r="E1166" s="62" t="s">
        <v>6238</v>
      </c>
      <c r="F1166" s="50" t="s">
        <v>6239</v>
      </c>
      <c r="G1166" s="79" t="s">
        <v>6240</v>
      </c>
      <c r="H1166" s="125" t="s">
        <v>6294</v>
      </c>
    </row>
    <row r="1167" spans="2:8" ht="26.25" hidden="1" customHeight="1" x14ac:dyDescent="0.15">
      <c r="B1167" s="61" t="s">
        <v>6172</v>
      </c>
      <c r="C1167" s="51" t="s">
        <v>6204</v>
      </c>
      <c r="D1167" s="62" t="s">
        <v>720</v>
      </c>
      <c r="E1167" s="62" t="s">
        <v>6241</v>
      </c>
      <c r="F1167" s="50" t="s">
        <v>6242</v>
      </c>
      <c r="G1167" s="79" t="s">
        <v>6243</v>
      </c>
      <c r="H1167" s="125" t="s">
        <v>6295</v>
      </c>
    </row>
    <row r="1168" spans="2:8" ht="26.25" hidden="1" customHeight="1" x14ac:dyDescent="0.15">
      <c r="B1168" s="61" t="s">
        <v>6173</v>
      </c>
      <c r="C1168" s="51" t="s">
        <v>6205</v>
      </c>
      <c r="D1168" s="62" t="s">
        <v>715</v>
      </c>
      <c r="E1168" s="62" t="s">
        <v>6244</v>
      </c>
      <c r="F1168" s="50" t="s">
        <v>6245</v>
      </c>
      <c r="G1168" s="79" t="s">
        <v>6246</v>
      </c>
      <c r="H1168" s="125" t="s">
        <v>6296</v>
      </c>
    </row>
    <row r="1169" spans="2:8" ht="26.25" hidden="1" customHeight="1" x14ac:dyDescent="0.15">
      <c r="B1169" s="61" t="s">
        <v>6174</v>
      </c>
      <c r="C1169" s="51" t="s">
        <v>6206</v>
      </c>
      <c r="D1169" s="62" t="s">
        <v>71</v>
      </c>
      <c r="E1169" s="62" t="s">
        <v>6247</v>
      </c>
      <c r="F1169" s="50" t="s">
        <v>6248</v>
      </c>
      <c r="G1169" s="79"/>
      <c r="H1169" s="125" t="s">
        <v>6297</v>
      </c>
    </row>
    <row r="1170" spans="2:8" ht="26.25" hidden="1" customHeight="1" x14ac:dyDescent="0.15">
      <c r="B1170" s="61" t="s">
        <v>6175</v>
      </c>
      <c r="C1170" s="51" t="s">
        <v>6207</v>
      </c>
      <c r="D1170" s="62" t="s">
        <v>71</v>
      </c>
      <c r="E1170" s="62" t="s">
        <v>6249</v>
      </c>
      <c r="F1170" s="50" t="s">
        <v>6250</v>
      </c>
      <c r="G1170" s="79" t="s">
        <v>6251</v>
      </c>
      <c r="H1170" s="125" t="s">
        <v>6298</v>
      </c>
    </row>
    <row r="1171" spans="2:8" ht="26.25" hidden="1" customHeight="1" x14ac:dyDescent="0.15">
      <c r="B1171" s="61" t="s">
        <v>6176</v>
      </c>
      <c r="C1171" s="51" t="s">
        <v>16750</v>
      </c>
      <c r="D1171" s="62"/>
      <c r="E1171" s="62"/>
      <c r="F1171" s="50"/>
      <c r="G1171" s="79"/>
      <c r="H1171" s="125"/>
    </row>
    <row r="1172" spans="2:8" ht="26.25" hidden="1" customHeight="1" x14ac:dyDescent="0.15">
      <c r="B1172" s="61" t="s">
        <v>6177</v>
      </c>
      <c r="C1172" s="51" t="s">
        <v>6209</v>
      </c>
      <c r="D1172" s="62" t="s">
        <v>210</v>
      </c>
      <c r="E1172" s="62" t="s">
        <v>6254</v>
      </c>
      <c r="F1172" s="50" t="s">
        <v>6255</v>
      </c>
      <c r="G1172" s="79" t="s">
        <v>6256</v>
      </c>
      <c r="H1172" s="125" t="s">
        <v>6299</v>
      </c>
    </row>
    <row r="1173" spans="2:8" ht="26.25" hidden="1" customHeight="1" x14ac:dyDescent="0.15">
      <c r="B1173" s="61" t="s">
        <v>6178</v>
      </c>
      <c r="C1173" s="51" t="s">
        <v>6210</v>
      </c>
      <c r="D1173" s="62" t="s">
        <v>712</v>
      </c>
      <c r="E1173" s="62" t="s">
        <v>6257</v>
      </c>
      <c r="F1173" s="50" t="s">
        <v>5432</v>
      </c>
      <c r="G1173" s="79" t="s">
        <v>5433</v>
      </c>
      <c r="H1173" s="125" t="s">
        <v>6300</v>
      </c>
    </row>
    <row r="1174" spans="2:8" ht="26.25" hidden="1" customHeight="1" x14ac:dyDescent="0.15">
      <c r="B1174" s="61" t="s">
        <v>6179</v>
      </c>
      <c r="C1174" s="51" t="s">
        <v>16750</v>
      </c>
      <c r="D1174" s="62"/>
      <c r="E1174" s="62"/>
      <c r="F1174" s="50"/>
      <c r="G1174" s="79"/>
      <c r="H1174" s="125"/>
    </row>
    <row r="1175" spans="2:8" ht="26.25" hidden="1" customHeight="1" x14ac:dyDescent="0.15">
      <c r="B1175" s="61" t="s">
        <v>6180</v>
      </c>
      <c r="C1175" s="51" t="s">
        <v>6212</v>
      </c>
      <c r="D1175" s="62" t="s">
        <v>715</v>
      </c>
      <c r="E1175" s="62" t="s">
        <v>6261</v>
      </c>
      <c r="F1175" s="50" t="s">
        <v>6262</v>
      </c>
      <c r="G1175" s="79" t="s">
        <v>6263</v>
      </c>
      <c r="H1175" s="125" t="s">
        <v>6301</v>
      </c>
    </row>
    <row r="1176" spans="2:8" ht="26.25" hidden="1" customHeight="1" x14ac:dyDescent="0.15">
      <c r="B1176" s="61" t="s">
        <v>6181</v>
      </c>
      <c r="C1176" s="51" t="s">
        <v>6213</v>
      </c>
      <c r="D1176" s="62" t="s">
        <v>712</v>
      </c>
      <c r="E1176" s="62" t="s">
        <v>6264</v>
      </c>
      <c r="F1176" s="50"/>
      <c r="G1176" s="79"/>
      <c r="H1176" s="125"/>
    </row>
    <row r="1177" spans="2:8" ht="26.25" hidden="1" customHeight="1" x14ac:dyDescent="0.15">
      <c r="B1177" s="61" t="s">
        <v>6182</v>
      </c>
      <c r="C1177" s="51" t="s">
        <v>6214</v>
      </c>
      <c r="D1177" s="62" t="s">
        <v>714</v>
      </c>
      <c r="E1177" s="62" t="s">
        <v>6265</v>
      </c>
      <c r="F1177" s="50" t="s">
        <v>6266</v>
      </c>
      <c r="G1177" s="79"/>
      <c r="H1177" s="125" t="s">
        <v>6302</v>
      </c>
    </row>
    <row r="1178" spans="2:8" ht="26.25" hidden="1" customHeight="1" x14ac:dyDescent="0.15">
      <c r="B1178" s="61" t="s">
        <v>6183</v>
      </c>
      <c r="C1178" s="51" t="s">
        <v>6215</v>
      </c>
      <c r="D1178" s="62" t="s">
        <v>715</v>
      </c>
      <c r="E1178" s="62" t="s">
        <v>6267</v>
      </c>
      <c r="F1178" s="50" t="s">
        <v>6268</v>
      </c>
      <c r="G1178" s="79" t="s">
        <v>6269</v>
      </c>
      <c r="H1178" s="125" t="s">
        <v>6303</v>
      </c>
    </row>
    <row r="1179" spans="2:8" ht="26.25" hidden="1" customHeight="1" x14ac:dyDescent="0.15">
      <c r="B1179" s="61" t="s">
        <v>6184</v>
      </c>
      <c r="C1179" s="51" t="s">
        <v>6216</v>
      </c>
      <c r="D1179" s="62" t="s">
        <v>71</v>
      </c>
      <c r="E1179" s="62" t="s">
        <v>6270</v>
      </c>
      <c r="F1179" s="50" t="s">
        <v>6271</v>
      </c>
      <c r="G1179" s="79"/>
      <c r="H1179" s="125" t="s">
        <v>6304</v>
      </c>
    </row>
    <row r="1180" spans="2:8" ht="26.25" hidden="1" customHeight="1" x14ac:dyDescent="0.15">
      <c r="B1180" s="61" t="s">
        <v>6185</v>
      </c>
      <c r="C1180" s="51" t="s">
        <v>6217</v>
      </c>
      <c r="D1180" s="62" t="s">
        <v>712</v>
      </c>
      <c r="E1180" s="62" t="s">
        <v>6272</v>
      </c>
      <c r="F1180" s="50" t="s">
        <v>6273</v>
      </c>
      <c r="G1180" s="79" t="s">
        <v>6274</v>
      </c>
      <c r="H1180" s="125" t="s">
        <v>6305</v>
      </c>
    </row>
    <row r="1181" spans="2:8" ht="26.25" hidden="1" customHeight="1" x14ac:dyDescent="0.15">
      <c r="B1181" s="61" t="s">
        <v>6186</v>
      </c>
      <c r="C1181" s="51" t="s">
        <v>6218</v>
      </c>
      <c r="D1181" s="62" t="s">
        <v>712</v>
      </c>
      <c r="E1181" s="62" t="s">
        <v>6275</v>
      </c>
      <c r="F1181" s="50" t="s">
        <v>6276</v>
      </c>
      <c r="G1181" s="79"/>
      <c r="H1181" s="125" t="s">
        <v>6306</v>
      </c>
    </row>
    <row r="1182" spans="2:8" ht="26.25" hidden="1" customHeight="1" x14ac:dyDescent="0.15">
      <c r="B1182" s="61" t="s">
        <v>6187</v>
      </c>
      <c r="C1182" s="51" t="s">
        <v>6219</v>
      </c>
      <c r="D1182" s="62" t="s">
        <v>71</v>
      </c>
      <c r="E1182" s="62" t="s">
        <v>6277</v>
      </c>
      <c r="F1182" s="50" t="s">
        <v>6278</v>
      </c>
      <c r="G1182" s="79"/>
      <c r="H1182" s="125" t="s">
        <v>6307</v>
      </c>
    </row>
    <row r="1183" spans="2:8" ht="26.25" hidden="1" customHeight="1" x14ac:dyDescent="0.15">
      <c r="B1183" s="61" t="s">
        <v>6188</v>
      </c>
      <c r="C1183" s="51" t="s">
        <v>16750</v>
      </c>
      <c r="D1183" s="62"/>
      <c r="E1183" s="62"/>
      <c r="F1183" s="50"/>
      <c r="G1183" s="79"/>
      <c r="H1183" s="125"/>
    </row>
    <row r="1184" spans="2:8" ht="26.25" hidden="1" customHeight="1" x14ac:dyDescent="0.15">
      <c r="B1184" s="61" t="s">
        <v>6189</v>
      </c>
      <c r="C1184" s="51" t="s">
        <v>6220</v>
      </c>
      <c r="D1184" s="62" t="s">
        <v>712</v>
      </c>
      <c r="E1184" s="62" t="s">
        <v>6279</v>
      </c>
      <c r="F1184" s="50" t="s">
        <v>6280</v>
      </c>
      <c r="G1184" s="79" t="s">
        <v>6281</v>
      </c>
      <c r="H1184" s="125" t="s">
        <v>6308</v>
      </c>
    </row>
    <row r="1185" spans="2:8" ht="26.25" hidden="1" customHeight="1" x14ac:dyDescent="0.15">
      <c r="B1185" s="61" t="s">
        <v>6190</v>
      </c>
      <c r="C1185" s="51" t="s">
        <v>6221</v>
      </c>
      <c r="D1185" s="62" t="s">
        <v>712</v>
      </c>
      <c r="E1185" s="62" t="s">
        <v>6282</v>
      </c>
      <c r="F1185" s="50" t="s">
        <v>6283</v>
      </c>
      <c r="G1185" s="79" t="s">
        <v>6284</v>
      </c>
      <c r="H1185" s="125" t="s">
        <v>6309</v>
      </c>
    </row>
    <row r="1186" spans="2:8" ht="26.25" hidden="1" customHeight="1" x14ac:dyDescent="0.15">
      <c r="B1186" s="61" t="s">
        <v>6191</v>
      </c>
      <c r="C1186" s="51" t="s">
        <v>6222</v>
      </c>
      <c r="D1186" s="62" t="s">
        <v>714</v>
      </c>
      <c r="E1186" s="62" t="s">
        <v>6285</v>
      </c>
      <c r="F1186" s="50" t="s">
        <v>6286</v>
      </c>
      <c r="G1186" s="79" t="s">
        <v>6287</v>
      </c>
      <c r="H1186" s="125" t="s">
        <v>6310</v>
      </c>
    </row>
    <row r="1187" spans="2:8" ht="26.25" hidden="1" customHeight="1" x14ac:dyDescent="0.15">
      <c r="B1187" s="61" t="s">
        <v>6192</v>
      </c>
      <c r="C1187" s="51" t="s">
        <v>16750</v>
      </c>
      <c r="D1187" s="62"/>
      <c r="E1187" s="62"/>
      <c r="F1187" s="50"/>
      <c r="G1187" s="79"/>
      <c r="H1187" s="125"/>
    </row>
    <row r="1188" spans="2:8" ht="26.25" hidden="1" customHeight="1" x14ac:dyDescent="0.15">
      <c r="B1188" s="61" t="s">
        <v>6193</v>
      </c>
      <c r="C1188" s="51" t="s">
        <v>6223</v>
      </c>
      <c r="D1188" s="62" t="s">
        <v>712</v>
      </c>
      <c r="E1188" s="62" t="s">
        <v>6288</v>
      </c>
      <c r="F1188" s="50" t="s">
        <v>6289</v>
      </c>
      <c r="G1188" s="79"/>
      <c r="H1188" s="125" t="s">
        <v>6311</v>
      </c>
    </row>
    <row r="1189" spans="2:8" ht="26.25" hidden="1" customHeight="1" x14ac:dyDescent="0.15">
      <c r="B1189" s="61" t="s">
        <v>6321</v>
      </c>
      <c r="C1189" s="51" t="s">
        <v>6339</v>
      </c>
      <c r="D1189" s="62" t="s">
        <v>712</v>
      </c>
      <c r="E1189" s="62" t="s">
        <v>6357</v>
      </c>
      <c r="F1189" s="50" t="s">
        <v>6375</v>
      </c>
      <c r="G1189" s="79"/>
      <c r="H1189" s="125" t="s">
        <v>6400</v>
      </c>
    </row>
    <row r="1190" spans="2:8" ht="26.25" hidden="1" customHeight="1" x14ac:dyDescent="0.15">
      <c r="B1190" s="61" t="s">
        <v>6322</v>
      </c>
      <c r="C1190" s="51" t="s">
        <v>6340</v>
      </c>
      <c r="D1190" s="62" t="s">
        <v>71</v>
      </c>
      <c r="E1190" s="62" t="s">
        <v>6358</v>
      </c>
      <c r="F1190" s="50" t="s">
        <v>6376</v>
      </c>
      <c r="G1190" s="79"/>
      <c r="H1190" s="125" t="s">
        <v>6401</v>
      </c>
    </row>
    <row r="1191" spans="2:8" ht="26.25" hidden="1" customHeight="1" x14ac:dyDescent="0.15">
      <c r="B1191" s="61" t="s">
        <v>6323</v>
      </c>
      <c r="C1191" s="51" t="s">
        <v>6341</v>
      </c>
      <c r="D1191" s="62" t="s">
        <v>71</v>
      </c>
      <c r="E1191" s="62" t="s">
        <v>6359</v>
      </c>
      <c r="F1191" s="50" t="s">
        <v>6377</v>
      </c>
      <c r="G1191" s="79" t="s">
        <v>6391</v>
      </c>
      <c r="H1191" s="125"/>
    </row>
    <row r="1192" spans="2:8" ht="26.25" hidden="1" customHeight="1" x14ac:dyDescent="0.15">
      <c r="B1192" s="61" t="s">
        <v>6324</v>
      </c>
      <c r="C1192" s="51" t="s">
        <v>6342</v>
      </c>
      <c r="D1192" s="62" t="s">
        <v>714</v>
      </c>
      <c r="E1192" s="62" t="s">
        <v>6360</v>
      </c>
      <c r="F1192" s="50" t="s">
        <v>6378</v>
      </c>
      <c r="G1192" s="79"/>
      <c r="H1192" s="125" t="s">
        <v>6402</v>
      </c>
    </row>
    <row r="1193" spans="2:8" ht="26.25" hidden="1" customHeight="1" x14ac:dyDescent="0.15">
      <c r="B1193" s="61" t="s">
        <v>6325</v>
      </c>
      <c r="C1193" s="51" t="s">
        <v>6343</v>
      </c>
      <c r="D1193" s="62" t="s">
        <v>71</v>
      </c>
      <c r="E1193" s="62" t="s">
        <v>6361</v>
      </c>
      <c r="F1193" s="50" t="s">
        <v>6379</v>
      </c>
      <c r="G1193" s="79"/>
      <c r="H1193" s="125" t="s">
        <v>6403</v>
      </c>
    </row>
    <row r="1194" spans="2:8" ht="26.25" hidden="1" customHeight="1" x14ac:dyDescent="0.15">
      <c r="B1194" s="61" t="s">
        <v>6326</v>
      </c>
      <c r="C1194" s="51" t="s">
        <v>6344</v>
      </c>
      <c r="D1194" s="62" t="s">
        <v>210</v>
      </c>
      <c r="E1194" s="62" t="s">
        <v>6362</v>
      </c>
      <c r="F1194" s="50"/>
      <c r="G1194" s="79"/>
      <c r="H1194" s="125"/>
    </row>
    <row r="1195" spans="2:8" ht="26.25" hidden="1" customHeight="1" x14ac:dyDescent="0.15">
      <c r="B1195" s="61" t="s">
        <v>6327</v>
      </c>
      <c r="C1195" s="51" t="s">
        <v>6345</v>
      </c>
      <c r="D1195" s="62" t="s">
        <v>3784</v>
      </c>
      <c r="E1195" s="62" t="s">
        <v>6363</v>
      </c>
      <c r="F1195" s="50" t="s">
        <v>6380</v>
      </c>
      <c r="G1195" s="79"/>
      <c r="H1195" s="125" t="s">
        <v>6404</v>
      </c>
    </row>
    <row r="1196" spans="2:8" ht="26.25" hidden="1" customHeight="1" x14ac:dyDescent="0.15">
      <c r="B1196" s="61" t="s">
        <v>6328</v>
      </c>
      <c r="C1196" s="51" t="s">
        <v>6346</v>
      </c>
      <c r="D1196" s="62" t="s">
        <v>71</v>
      </c>
      <c r="E1196" s="62" t="s">
        <v>6364</v>
      </c>
      <c r="F1196" s="50" t="s">
        <v>6381</v>
      </c>
      <c r="G1196" s="79"/>
      <c r="H1196" s="125"/>
    </row>
    <row r="1197" spans="2:8" ht="26.25" hidden="1" customHeight="1" x14ac:dyDescent="0.15">
      <c r="B1197" s="61" t="s">
        <v>6329</v>
      </c>
      <c r="C1197" s="51" t="s">
        <v>6347</v>
      </c>
      <c r="D1197" s="62" t="s">
        <v>712</v>
      </c>
      <c r="E1197" s="62" t="s">
        <v>6365</v>
      </c>
      <c r="F1197" s="50" t="s">
        <v>6382</v>
      </c>
      <c r="G1197" s="79" t="s">
        <v>6392</v>
      </c>
      <c r="H1197" s="125" t="s">
        <v>6405</v>
      </c>
    </row>
    <row r="1198" spans="2:8" ht="26.25" hidden="1" customHeight="1" x14ac:dyDescent="0.15">
      <c r="B1198" s="61" t="s">
        <v>6330</v>
      </c>
      <c r="C1198" s="51" t="s">
        <v>6348</v>
      </c>
      <c r="D1198" s="62" t="s">
        <v>71</v>
      </c>
      <c r="E1198" s="62" t="s">
        <v>6366</v>
      </c>
      <c r="F1198" s="50" t="s">
        <v>6383</v>
      </c>
      <c r="G1198" s="79" t="s">
        <v>6393</v>
      </c>
      <c r="H1198" s="125"/>
    </row>
    <row r="1199" spans="2:8" ht="26.25" hidden="1" customHeight="1" x14ac:dyDescent="0.15">
      <c r="B1199" s="61" t="s">
        <v>6331</v>
      </c>
      <c r="C1199" s="51" t="s">
        <v>6349</v>
      </c>
      <c r="D1199" s="62" t="s">
        <v>3784</v>
      </c>
      <c r="E1199" s="62" t="s">
        <v>6367</v>
      </c>
      <c r="F1199" s="50" t="s">
        <v>6384</v>
      </c>
      <c r="G1199" s="79" t="s">
        <v>6394</v>
      </c>
      <c r="H1199" s="125" t="s">
        <v>6406</v>
      </c>
    </row>
    <row r="1200" spans="2:8" ht="26.25" hidden="1" customHeight="1" x14ac:dyDescent="0.15">
      <c r="B1200" s="61" t="s">
        <v>6332</v>
      </c>
      <c r="C1200" s="51" t="s">
        <v>6350</v>
      </c>
      <c r="D1200" s="62" t="s">
        <v>714</v>
      </c>
      <c r="E1200" s="62" t="s">
        <v>6368</v>
      </c>
      <c r="F1200" s="50" t="s">
        <v>6385</v>
      </c>
      <c r="G1200" s="79" t="s">
        <v>6395</v>
      </c>
      <c r="H1200" s="125" t="s">
        <v>6407</v>
      </c>
    </row>
    <row r="1201" spans="2:8" ht="26.25" hidden="1" customHeight="1" x14ac:dyDescent="0.15">
      <c r="B1201" s="61" t="s">
        <v>6333</v>
      </c>
      <c r="C1201" s="51" t="s">
        <v>6351</v>
      </c>
      <c r="D1201" s="62" t="s">
        <v>71</v>
      </c>
      <c r="E1201" s="62" t="s">
        <v>6369</v>
      </c>
      <c r="F1201" s="50" t="s">
        <v>6386</v>
      </c>
      <c r="G1201" s="79"/>
      <c r="H1201" s="125" t="s">
        <v>6408</v>
      </c>
    </row>
    <row r="1202" spans="2:8" ht="26.25" hidden="1" customHeight="1" x14ac:dyDescent="0.15">
      <c r="B1202" s="61" t="s">
        <v>6334</v>
      </c>
      <c r="C1202" s="51" t="s">
        <v>6352</v>
      </c>
      <c r="D1202" s="62" t="s">
        <v>71</v>
      </c>
      <c r="E1202" s="62" t="s">
        <v>6370</v>
      </c>
      <c r="F1202" s="50" t="s">
        <v>6387</v>
      </c>
      <c r="G1202" s="79" t="s">
        <v>6396</v>
      </c>
      <c r="H1202" s="125" t="s">
        <v>6409</v>
      </c>
    </row>
    <row r="1203" spans="2:8" ht="26.25" hidden="1" customHeight="1" x14ac:dyDescent="0.15">
      <c r="B1203" s="61" t="s">
        <v>6335</v>
      </c>
      <c r="C1203" s="51" t="s">
        <v>6353</v>
      </c>
      <c r="D1203" s="62" t="s">
        <v>71</v>
      </c>
      <c r="E1203" s="62" t="s">
        <v>6371</v>
      </c>
      <c r="F1203" s="50"/>
      <c r="G1203" s="79"/>
      <c r="H1203" s="125"/>
    </row>
    <row r="1204" spans="2:8" ht="26.25" hidden="1" customHeight="1" x14ac:dyDescent="0.15">
      <c r="B1204" s="61" t="s">
        <v>6336</v>
      </c>
      <c r="C1204" s="51" t="s">
        <v>16750</v>
      </c>
      <c r="D1204" s="62"/>
      <c r="E1204" s="62"/>
      <c r="F1204" s="50"/>
      <c r="G1204" s="79"/>
      <c r="H1204" s="125"/>
    </row>
    <row r="1205" spans="2:8" ht="26.25" hidden="1" customHeight="1" x14ac:dyDescent="0.15">
      <c r="B1205" s="61" t="s">
        <v>6337</v>
      </c>
      <c r="C1205" s="51" t="s">
        <v>16750</v>
      </c>
      <c r="D1205" s="62"/>
      <c r="E1205" s="62"/>
      <c r="F1205" s="50"/>
      <c r="G1205" s="79"/>
      <c r="H1205" s="125"/>
    </row>
    <row r="1206" spans="2:8" ht="26.25" hidden="1" customHeight="1" x14ac:dyDescent="0.15">
      <c r="B1206" s="61" t="s">
        <v>6338</v>
      </c>
      <c r="C1206" s="51" t="s">
        <v>6356</v>
      </c>
      <c r="D1206" s="62" t="s">
        <v>3784</v>
      </c>
      <c r="E1206" s="62" t="s">
        <v>6374</v>
      </c>
      <c r="F1206" s="50" t="s">
        <v>6390</v>
      </c>
      <c r="G1206" s="79" t="s">
        <v>6399</v>
      </c>
      <c r="H1206" s="125" t="s">
        <v>6410</v>
      </c>
    </row>
    <row r="1207" spans="2:8" ht="26.25" hidden="1" customHeight="1" x14ac:dyDescent="0.15">
      <c r="B1207" s="61" t="s">
        <v>6444</v>
      </c>
      <c r="C1207" s="51" t="s">
        <v>6475</v>
      </c>
      <c r="D1207" s="62" t="s">
        <v>71</v>
      </c>
      <c r="E1207" s="62" t="s">
        <v>6504</v>
      </c>
      <c r="F1207" s="50" t="s">
        <v>6505</v>
      </c>
      <c r="G1207" s="79"/>
      <c r="H1207" s="125"/>
    </row>
    <row r="1208" spans="2:8" ht="26.25" hidden="1" customHeight="1" x14ac:dyDescent="0.15">
      <c r="B1208" s="61" t="s">
        <v>6445</v>
      </c>
      <c r="C1208" s="51" t="s">
        <v>6476</v>
      </c>
      <c r="D1208" s="62" t="s">
        <v>712</v>
      </c>
      <c r="E1208" s="62" t="s">
        <v>6506</v>
      </c>
      <c r="F1208" s="50" t="s">
        <v>6507</v>
      </c>
      <c r="G1208" s="79"/>
      <c r="H1208" s="125"/>
    </row>
    <row r="1209" spans="2:8" ht="26.25" hidden="1" customHeight="1" x14ac:dyDescent="0.15">
      <c r="B1209" s="61" t="s">
        <v>6446</v>
      </c>
      <c r="C1209" s="51" t="s">
        <v>6477</v>
      </c>
      <c r="D1209" s="62" t="s">
        <v>713</v>
      </c>
      <c r="E1209" s="62" t="s">
        <v>6508</v>
      </c>
      <c r="F1209" s="50" t="s">
        <v>6509</v>
      </c>
      <c r="G1209" s="79"/>
      <c r="H1209" s="125"/>
    </row>
    <row r="1210" spans="2:8" ht="26.25" hidden="1" customHeight="1" x14ac:dyDescent="0.15">
      <c r="B1210" s="61" t="s">
        <v>6447</v>
      </c>
      <c r="C1210" s="51" t="s">
        <v>6478</v>
      </c>
      <c r="D1210" s="62" t="s">
        <v>210</v>
      </c>
      <c r="E1210" s="62" t="s">
        <v>6510</v>
      </c>
      <c r="F1210" s="50" t="s">
        <v>6511</v>
      </c>
      <c r="G1210" s="79" t="s">
        <v>6512</v>
      </c>
      <c r="H1210" s="125" t="s">
        <v>6575</v>
      </c>
    </row>
    <row r="1211" spans="2:8" ht="26.25" hidden="1" customHeight="1" x14ac:dyDescent="0.15">
      <c r="B1211" s="61" t="s">
        <v>6448</v>
      </c>
      <c r="C1211" s="51" t="s">
        <v>6479</v>
      </c>
      <c r="D1211" s="62" t="s">
        <v>715</v>
      </c>
      <c r="E1211" s="62" t="s">
        <v>6513</v>
      </c>
      <c r="F1211" s="50" t="s">
        <v>6514</v>
      </c>
      <c r="G1211" s="79" t="s">
        <v>6515</v>
      </c>
      <c r="H1211" s="125" t="s">
        <v>6576</v>
      </c>
    </row>
    <row r="1212" spans="2:8" ht="26.25" hidden="1" customHeight="1" x14ac:dyDescent="0.15">
      <c r="B1212" s="61" t="s">
        <v>6449</v>
      </c>
      <c r="C1212" s="51" t="s">
        <v>6480</v>
      </c>
      <c r="D1212" s="62" t="s">
        <v>3788</v>
      </c>
      <c r="E1212" s="62" t="s">
        <v>6516</v>
      </c>
      <c r="F1212" s="50" t="s">
        <v>6517</v>
      </c>
      <c r="G1212" s="79" t="s">
        <v>6518</v>
      </c>
      <c r="H1212" s="125" t="s">
        <v>6577</v>
      </c>
    </row>
    <row r="1213" spans="2:8" ht="26.25" hidden="1" customHeight="1" x14ac:dyDescent="0.15">
      <c r="B1213" s="61" t="s">
        <v>6450</v>
      </c>
      <c r="C1213" s="51" t="s">
        <v>6481</v>
      </c>
      <c r="D1213" s="62" t="s">
        <v>1488</v>
      </c>
      <c r="E1213" s="62" t="s">
        <v>6519</v>
      </c>
      <c r="F1213" s="50" t="s">
        <v>6520</v>
      </c>
      <c r="G1213" s="79" t="s">
        <v>6521</v>
      </c>
      <c r="H1213" s="125"/>
    </row>
    <row r="1214" spans="2:8" ht="26.25" hidden="1" customHeight="1" x14ac:dyDescent="0.15">
      <c r="B1214" s="61" t="s">
        <v>6451</v>
      </c>
      <c r="C1214" s="51" t="s">
        <v>16750</v>
      </c>
      <c r="D1214" s="62"/>
      <c r="E1214" s="62"/>
      <c r="F1214" s="50"/>
      <c r="G1214" s="79"/>
      <c r="H1214" s="125"/>
    </row>
    <row r="1215" spans="2:8" ht="26.25" hidden="1" customHeight="1" x14ac:dyDescent="0.15">
      <c r="B1215" s="61" t="s">
        <v>6452</v>
      </c>
      <c r="C1215" s="51" t="s">
        <v>6483</v>
      </c>
      <c r="D1215" s="62" t="s">
        <v>712</v>
      </c>
      <c r="E1215" s="62" t="s">
        <v>6524</v>
      </c>
      <c r="F1215" s="50" t="s">
        <v>6525</v>
      </c>
      <c r="G1215" s="79" t="s">
        <v>6526</v>
      </c>
      <c r="H1215" s="125" t="s">
        <v>6578</v>
      </c>
    </row>
    <row r="1216" spans="2:8" ht="26.25" hidden="1" customHeight="1" x14ac:dyDescent="0.15">
      <c r="B1216" s="61" t="s">
        <v>6453</v>
      </c>
      <c r="C1216" s="51" t="s">
        <v>6484</v>
      </c>
      <c r="D1216" s="62" t="s">
        <v>210</v>
      </c>
      <c r="E1216" s="62" t="s">
        <v>6527</v>
      </c>
      <c r="F1216" s="50" t="s">
        <v>6528</v>
      </c>
      <c r="G1216" s="79" t="s">
        <v>6529</v>
      </c>
      <c r="H1216" s="125" t="s">
        <v>6579</v>
      </c>
    </row>
    <row r="1217" spans="2:8" ht="26.25" hidden="1" customHeight="1" x14ac:dyDescent="0.15">
      <c r="B1217" s="61" t="s">
        <v>6454</v>
      </c>
      <c r="C1217" s="51" t="s">
        <v>6485</v>
      </c>
      <c r="D1217" s="62" t="s">
        <v>712</v>
      </c>
      <c r="E1217" s="62" t="s">
        <v>6530</v>
      </c>
      <c r="F1217" s="50" t="s">
        <v>6531</v>
      </c>
      <c r="G1217" s="79"/>
      <c r="H1217" s="125" t="s">
        <v>6580</v>
      </c>
    </row>
    <row r="1218" spans="2:8" ht="26.25" hidden="1" customHeight="1" x14ac:dyDescent="0.15">
      <c r="B1218" s="61" t="s">
        <v>6455</v>
      </c>
      <c r="C1218" s="51" t="s">
        <v>6486</v>
      </c>
      <c r="D1218" s="62" t="s">
        <v>71</v>
      </c>
      <c r="E1218" s="62" t="s">
        <v>6532</v>
      </c>
      <c r="F1218" s="50" t="s">
        <v>6533</v>
      </c>
      <c r="G1218" s="79" t="s">
        <v>6534</v>
      </c>
      <c r="H1218" s="125" t="s">
        <v>6581</v>
      </c>
    </row>
    <row r="1219" spans="2:8" ht="26.25" hidden="1" customHeight="1" x14ac:dyDescent="0.15">
      <c r="B1219" s="61" t="s">
        <v>6456</v>
      </c>
      <c r="C1219" s="51" t="s">
        <v>6487</v>
      </c>
      <c r="D1219" s="62" t="s">
        <v>712</v>
      </c>
      <c r="E1219" s="62" t="s">
        <v>6535</v>
      </c>
      <c r="F1219" s="50"/>
      <c r="G1219" s="79"/>
      <c r="H1219" s="125"/>
    </row>
    <row r="1220" spans="2:8" ht="26.25" hidden="1" customHeight="1" x14ac:dyDescent="0.15">
      <c r="B1220" s="61" t="s">
        <v>6457</v>
      </c>
      <c r="C1220" s="51" t="s">
        <v>6488</v>
      </c>
      <c r="D1220" s="62" t="s">
        <v>71</v>
      </c>
      <c r="E1220" s="62" t="s">
        <v>6536</v>
      </c>
      <c r="F1220" s="50" t="s">
        <v>6537</v>
      </c>
      <c r="G1220" s="79" t="s">
        <v>6538</v>
      </c>
      <c r="H1220" s="125" t="s">
        <v>6582</v>
      </c>
    </row>
    <row r="1221" spans="2:8" ht="26.25" hidden="1" customHeight="1" x14ac:dyDescent="0.15">
      <c r="B1221" s="61" t="s">
        <v>6458</v>
      </c>
      <c r="C1221" s="51" t="s">
        <v>6489</v>
      </c>
      <c r="D1221" s="62" t="s">
        <v>714</v>
      </c>
      <c r="E1221" s="62" t="s">
        <v>2838</v>
      </c>
      <c r="F1221" s="50" t="s">
        <v>6539</v>
      </c>
      <c r="G1221" s="79"/>
      <c r="H1221" s="125" t="s">
        <v>6583</v>
      </c>
    </row>
    <row r="1222" spans="2:8" ht="26.25" hidden="1" customHeight="1" x14ac:dyDescent="0.15">
      <c r="B1222" s="61" t="s">
        <v>6459</v>
      </c>
      <c r="C1222" s="51" t="s">
        <v>16750</v>
      </c>
      <c r="D1222" s="62"/>
      <c r="E1222" s="62"/>
      <c r="F1222" s="50"/>
      <c r="G1222" s="79"/>
      <c r="H1222" s="125"/>
    </row>
    <row r="1223" spans="2:8" ht="26.25" hidden="1" customHeight="1" x14ac:dyDescent="0.15">
      <c r="B1223" s="61" t="s">
        <v>6460</v>
      </c>
      <c r="C1223" s="51" t="s">
        <v>6491</v>
      </c>
      <c r="D1223" s="62" t="s">
        <v>715</v>
      </c>
      <c r="E1223" s="62" t="s">
        <v>6542</v>
      </c>
      <c r="F1223" s="50" t="s">
        <v>6543</v>
      </c>
      <c r="G1223" s="79"/>
      <c r="H1223" s="125" t="s">
        <v>6584</v>
      </c>
    </row>
    <row r="1224" spans="2:8" ht="26.25" hidden="1" customHeight="1" x14ac:dyDescent="0.15">
      <c r="B1224" s="61" t="s">
        <v>6461</v>
      </c>
      <c r="C1224" s="51" t="s">
        <v>6492</v>
      </c>
      <c r="D1224" s="62" t="s">
        <v>712</v>
      </c>
      <c r="E1224" s="62" t="s">
        <v>6544</v>
      </c>
      <c r="F1224" s="50" t="s">
        <v>6545</v>
      </c>
      <c r="G1224" s="79" t="s">
        <v>6546</v>
      </c>
      <c r="H1224" s="125" t="s">
        <v>6585</v>
      </c>
    </row>
    <row r="1225" spans="2:8" ht="26.25" hidden="1" customHeight="1" x14ac:dyDescent="0.15">
      <c r="B1225" s="61" t="s">
        <v>6462</v>
      </c>
      <c r="C1225" s="51" t="s">
        <v>6493</v>
      </c>
      <c r="D1225" s="62" t="s">
        <v>715</v>
      </c>
      <c r="E1225" s="62" t="s">
        <v>6547</v>
      </c>
      <c r="F1225" s="50" t="s">
        <v>6548</v>
      </c>
      <c r="G1225" s="79" t="s">
        <v>6549</v>
      </c>
      <c r="H1225" s="125" t="s">
        <v>6586</v>
      </c>
    </row>
    <row r="1226" spans="2:8" ht="26.25" hidden="1" customHeight="1" x14ac:dyDescent="0.15">
      <c r="B1226" s="61" t="s">
        <v>6463</v>
      </c>
      <c r="C1226" s="51" t="s">
        <v>6494</v>
      </c>
      <c r="D1226" s="62" t="s">
        <v>712</v>
      </c>
      <c r="E1226" s="62" t="s">
        <v>6550</v>
      </c>
      <c r="F1226" s="50" t="s">
        <v>6551</v>
      </c>
      <c r="G1226" s="79"/>
      <c r="H1226" s="125" t="s">
        <v>6587</v>
      </c>
    </row>
    <row r="1227" spans="2:8" ht="26.25" hidden="1" customHeight="1" x14ac:dyDescent="0.15">
      <c r="B1227" s="61" t="s">
        <v>6464</v>
      </c>
      <c r="C1227" s="51" t="s">
        <v>6495</v>
      </c>
      <c r="D1227" s="62" t="s">
        <v>715</v>
      </c>
      <c r="E1227" s="62" t="s">
        <v>6552</v>
      </c>
      <c r="F1227" s="50" t="s">
        <v>6553</v>
      </c>
      <c r="G1227" s="79" t="s">
        <v>6554</v>
      </c>
      <c r="H1227" s="125" t="s">
        <v>6588</v>
      </c>
    </row>
    <row r="1228" spans="2:8" ht="26.25" hidden="1" customHeight="1" x14ac:dyDescent="0.15">
      <c r="B1228" s="61" t="s">
        <v>6465</v>
      </c>
      <c r="C1228" s="51" t="s">
        <v>6496</v>
      </c>
      <c r="D1228" s="62" t="s">
        <v>771</v>
      </c>
      <c r="E1228" s="62" t="s">
        <v>6555</v>
      </c>
      <c r="F1228" s="50" t="s">
        <v>6556</v>
      </c>
      <c r="G1228" s="79" t="s">
        <v>6557</v>
      </c>
      <c r="H1228" s="125"/>
    </row>
    <row r="1229" spans="2:8" ht="26.25" hidden="1" customHeight="1" x14ac:dyDescent="0.15">
      <c r="B1229" s="61" t="s">
        <v>6466</v>
      </c>
      <c r="C1229" s="51" t="s">
        <v>6497</v>
      </c>
      <c r="D1229" s="62" t="s">
        <v>712</v>
      </c>
      <c r="E1229" s="62"/>
      <c r="F1229" s="50"/>
      <c r="G1229" s="79" t="s">
        <v>6558</v>
      </c>
      <c r="H1229" s="125"/>
    </row>
    <row r="1230" spans="2:8" ht="26.25" hidden="1" customHeight="1" x14ac:dyDescent="0.15">
      <c r="B1230" s="61" t="s">
        <v>6467</v>
      </c>
      <c r="C1230" s="51" t="s">
        <v>6498</v>
      </c>
      <c r="D1230" s="62" t="s">
        <v>712</v>
      </c>
      <c r="E1230" s="62" t="s">
        <v>6559</v>
      </c>
      <c r="F1230" s="50" t="s">
        <v>6560</v>
      </c>
      <c r="G1230" s="79"/>
      <c r="H1230" s="125" t="s">
        <v>6589</v>
      </c>
    </row>
    <row r="1231" spans="2:8" ht="26.25" hidden="1" customHeight="1" x14ac:dyDescent="0.15">
      <c r="B1231" s="61" t="s">
        <v>6468</v>
      </c>
      <c r="C1231" s="51" t="s">
        <v>16750</v>
      </c>
      <c r="D1231" s="62"/>
      <c r="E1231" s="62"/>
      <c r="F1231" s="50"/>
      <c r="G1231" s="79"/>
      <c r="H1231" s="125"/>
    </row>
    <row r="1232" spans="2:8" ht="26.25" hidden="1" customHeight="1" x14ac:dyDescent="0.15">
      <c r="B1232" s="61" t="s">
        <v>6469</v>
      </c>
      <c r="C1232" s="51" t="s">
        <v>6500</v>
      </c>
      <c r="D1232" s="62" t="s">
        <v>3784</v>
      </c>
      <c r="E1232" s="62" t="s">
        <v>6564</v>
      </c>
      <c r="F1232" s="50" t="s">
        <v>6565</v>
      </c>
      <c r="G1232" s="79" t="s">
        <v>6566</v>
      </c>
      <c r="H1232" s="125" t="s">
        <v>6590</v>
      </c>
    </row>
    <row r="1233" spans="2:8" ht="26.25" hidden="1" customHeight="1" x14ac:dyDescent="0.15">
      <c r="B1233" s="61" t="s">
        <v>6470</v>
      </c>
      <c r="C1233" s="51" t="s">
        <v>6501</v>
      </c>
      <c r="D1233" s="62"/>
      <c r="E1233" s="62"/>
      <c r="F1233" s="50"/>
      <c r="G1233" s="79"/>
      <c r="H1233" s="125"/>
    </row>
    <row r="1234" spans="2:8" ht="26.25" hidden="1" customHeight="1" x14ac:dyDescent="0.15">
      <c r="B1234" s="61" t="s">
        <v>6471</v>
      </c>
      <c r="C1234" s="51" t="s">
        <v>6502</v>
      </c>
      <c r="D1234" s="62" t="s">
        <v>715</v>
      </c>
      <c r="E1234" s="62" t="s">
        <v>6567</v>
      </c>
      <c r="F1234" s="50" t="s">
        <v>6568</v>
      </c>
      <c r="G1234" s="79" t="s">
        <v>6569</v>
      </c>
      <c r="H1234" s="125"/>
    </row>
    <row r="1235" spans="2:8" ht="26.25" hidden="1" customHeight="1" x14ac:dyDescent="0.15">
      <c r="B1235" s="61" t="s">
        <v>6472</v>
      </c>
      <c r="C1235" s="51" t="s">
        <v>787</v>
      </c>
      <c r="D1235" s="62" t="s">
        <v>71</v>
      </c>
      <c r="E1235" s="62" t="s">
        <v>6570</v>
      </c>
      <c r="F1235" s="50" t="s">
        <v>6571</v>
      </c>
      <c r="G1235" s="79" t="s">
        <v>6572</v>
      </c>
      <c r="H1235" s="125" t="s">
        <v>6591</v>
      </c>
    </row>
    <row r="1236" spans="2:8" ht="26.25" hidden="1" customHeight="1" x14ac:dyDescent="0.15">
      <c r="B1236" s="61" t="s">
        <v>6473</v>
      </c>
      <c r="C1236" s="51" t="s">
        <v>6503</v>
      </c>
      <c r="D1236" s="62" t="s">
        <v>715</v>
      </c>
      <c r="E1236" s="62" t="s">
        <v>6573</v>
      </c>
      <c r="F1236" s="50" t="s">
        <v>6574</v>
      </c>
      <c r="G1236" s="79"/>
      <c r="H1236" s="125"/>
    </row>
    <row r="1237" spans="2:8" ht="26.25" hidden="1" customHeight="1" x14ac:dyDescent="0.15">
      <c r="B1237" s="61" t="s">
        <v>6474</v>
      </c>
      <c r="C1237" s="51" t="s">
        <v>16750</v>
      </c>
      <c r="D1237" s="62"/>
      <c r="E1237" s="62"/>
      <c r="F1237" s="50"/>
      <c r="G1237" s="79"/>
      <c r="H1237" s="125"/>
    </row>
    <row r="1238" spans="2:8" ht="26.25" hidden="1" customHeight="1" x14ac:dyDescent="0.15">
      <c r="B1238" s="61" t="s">
        <v>6631</v>
      </c>
      <c r="C1238" s="51" t="s">
        <v>16750</v>
      </c>
      <c r="D1238" s="62"/>
      <c r="E1238" s="62"/>
      <c r="F1238" s="50"/>
      <c r="G1238" s="79"/>
      <c r="H1238" s="125"/>
    </row>
    <row r="1239" spans="2:8" ht="26.25" hidden="1" customHeight="1" x14ac:dyDescent="0.15">
      <c r="B1239" s="61" t="s">
        <v>6632</v>
      </c>
      <c r="C1239" s="51" t="s">
        <v>6686</v>
      </c>
      <c r="D1239" s="62" t="s">
        <v>712</v>
      </c>
      <c r="E1239" s="62" t="s">
        <v>6695</v>
      </c>
      <c r="F1239" s="50" t="s">
        <v>6696</v>
      </c>
      <c r="G1239" s="79"/>
      <c r="H1239" s="125"/>
    </row>
    <row r="1240" spans="2:8" ht="26.25" hidden="1" customHeight="1" x14ac:dyDescent="0.15">
      <c r="B1240" s="61" t="s">
        <v>6633</v>
      </c>
      <c r="C1240" s="51" t="s">
        <v>16750</v>
      </c>
      <c r="D1240" s="62"/>
      <c r="E1240" s="62"/>
      <c r="F1240" s="50"/>
      <c r="G1240" s="79"/>
      <c r="H1240" s="125"/>
    </row>
    <row r="1241" spans="2:8" ht="26.25" hidden="1" customHeight="1" x14ac:dyDescent="0.15">
      <c r="B1241" s="61" t="s">
        <v>6634</v>
      </c>
      <c r="C1241" s="51" t="s">
        <v>6688</v>
      </c>
      <c r="D1241" s="62" t="s">
        <v>712</v>
      </c>
      <c r="E1241" s="62" t="s">
        <v>6699</v>
      </c>
      <c r="F1241" s="50"/>
      <c r="G1241" s="79"/>
      <c r="H1241" s="125"/>
    </row>
    <row r="1242" spans="2:8" ht="26.25" hidden="1" customHeight="1" x14ac:dyDescent="0.15">
      <c r="B1242" s="61" t="s">
        <v>6635</v>
      </c>
      <c r="C1242" s="51" t="s">
        <v>6689</v>
      </c>
      <c r="D1242" s="62" t="s">
        <v>71</v>
      </c>
      <c r="E1242" s="62" t="s">
        <v>6700</v>
      </c>
      <c r="F1242" s="50"/>
      <c r="G1242" s="79"/>
      <c r="H1242" s="125"/>
    </row>
    <row r="1243" spans="2:8" ht="26.25" hidden="1" customHeight="1" x14ac:dyDescent="0.15">
      <c r="B1243" s="61" t="s">
        <v>6636</v>
      </c>
      <c r="C1243" s="51" t="s">
        <v>6690</v>
      </c>
      <c r="D1243" s="62" t="s">
        <v>71</v>
      </c>
      <c r="E1243" s="62" t="s">
        <v>6701</v>
      </c>
      <c r="F1243" s="50" t="s">
        <v>6702</v>
      </c>
      <c r="G1243" s="79" t="s">
        <v>6703</v>
      </c>
      <c r="H1243" s="125" t="s">
        <v>6753</v>
      </c>
    </row>
    <row r="1244" spans="2:8" ht="26.25" hidden="1" customHeight="1" x14ac:dyDescent="0.15">
      <c r="B1244" s="61" t="s">
        <v>6637</v>
      </c>
      <c r="C1244" s="51" t="s">
        <v>6691</v>
      </c>
      <c r="D1244" s="62" t="s">
        <v>712</v>
      </c>
      <c r="E1244" s="62" t="s">
        <v>6704</v>
      </c>
      <c r="F1244" s="50" t="s">
        <v>6705</v>
      </c>
      <c r="G1244" s="79"/>
      <c r="H1244" s="125"/>
    </row>
    <row r="1245" spans="2:8" ht="26.25" hidden="1" customHeight="1" x14ac:dyDescent="0.15">
      <c r="B1245" s="61" t="s">
        <v>6638</v>
      </c>
      <c r="C1245" s="51" t="s">
        <v>16750</v>
      </c>
      <c r="D1245" s="62"/>
      <c r="E1245" s="62"/>
      <c r="F1245" s="50"/>
      <c r="G1245" s="79"/>
      <c r="H1245" s="125"/>
    </row>
    <row r="1246" spans="2:8" ht="26.25" hidden="1" customHeight="1" x14ac:dyDescent="0.15">
      <c r="B1246" s="61" t="s">
        <v>6639</v>
      </c>
      <c r="C1246" s="51" t="s">
        <v>6692</v>
      </c>
      <c r="D1246" s="62" t="s">
        <v>210</v>
      </c>
      <c r="E1246" s="62" t="s">
        <v>6706</v>
      </c>
      <c r="F1246" s="50" t="s">
        <v>6707</v>
      </c>
      <c r="G1246" s="79" t="s">
        <v>6708</v>
      </c>
      <c r="H1246" s="125" t="s">
        <v>6754</v>
      </c>
    </row>
    <row r="1247" spans="2:8" ht="26.25" hidden="1" customHeight="1" x14ac:dyDescent="0.15">
      <c r="B1247" s="61" t="s">
        <v>6640</v>
      </c>
      <c r="C1247" s="51" t="s">
        <v>16750</v>
      </c>
      <c r="D1247" s="62"/>
      <c r="E1247" s="62"/>
      <c r="F1247" s="50"/>
      <c r="G1247" s="79"/>
      <c r="H1247" s="125"/>
    </row>
    <row r="1248" spans="2:8" ht="26.25" hidden="1" customHeight="1" x14ac:dyDescent="0.15">
      <c r="B1248" s="61" t="s">
        <v>6641</v>
      </c>
      <c r="C1248" s="51" t="s">
        <v>6666</v>
      </c>
      <c r="D1248" s="62" t="s">
        <v>71</v>
      </c>
      <c r="E1248" s="62" t="s">
        <v>6709</v>
      </c>
      <c r="F1248" s="50" t="s">
        <v>6710</v>
      </c>
      <c r="G1248" s="79" t="s">
        <v>6711</v>
      </c>
      <c r="H1248" s="125" t="s">
        <v>6755</v>
      </c>
    </row>
    <row r="1249" spans="2:8" ht="26.25" hidden="1" customHeight="1" x14ac:dyDescent="0.15">
      <c r="B1249" s="61" t="s">
        <v>6642</v>
      </c>
      <c r="C1249" s="51" t="s">
        <v>6667</v>
      </c>
      <c r="D1249" s="62" t="s">
        <v>712</v>
      </c>
      <c r="E1249" s="62" t="s">
        <v>6712</v>
      </c>
      <c r="F1249" s="50" t="s">
        <v>6713</v>
      </c>
      <c r="G1249" s="79"/>
      <c r="H1249" s="125"/>
    </row>
    <row r="1250" spans="2:8" ht="26.25" hidden="1" customHeight="1" x14ac:dyDescent="0.15">
      <c r="B1250" s="61" t="s">
        <v>6643</v>
      </c>
      <c r="C1250" s="51" t="s">
        <v>6668</v>
      </c>
      <c r="D1250" s="62" t="s">
        <v>713</v>
      </c>
      <c r="E1250" s="62" t="s">
        <v>6714</v>
      </c>
      <c r="F1250" s="50" t="s">
        <v>6715</v>
      </c>
      <c r="G1250" s="79"/>
      <c r="H1250" s="125"/>
    </row>
    <row r="1251" spans="2:8" ht="26.25" hidden="1" customHeight="1" x14ac:dyDescent="0.15">
      <c r="B1251" s="61" t="s">
        <v>6644</v>
      </c>
      <c r="C1251" s="51" t="s">
        <v>16750</v>
      </c>
      <c r="D1251" s="62"/>
      <c r="E1251" s="62"/>
      <c r="F1251" s="50"/>
      <c r="G1251" s="79"/>
      <c r="H1251" s="125"/>
    </row>
    <row r="1252" spans="2:8" ht="26.25" hidden="1" customHeight="1" x14ac:dyDescent="0.15">
      <c r="B1252" s="61" t="s">
        <v>6645</v>
      </c>
      <c r="C1252" s="51" t="s">
        <v>6670</v>
      </c>
      <c r="D1252" s="62" t="s">
        <v>712</v>
      </c>
      <c r="E1252" s="62" t="s">
        <v>6718</v>
      </c>
      <c r="F1252" s="50" t="s">
        <v>6719</v>
      </c>
      <c r="G1252" s="79"/>
      <c r="H1252" s="125" t="s">
        <v>6757</v>
      </c>
    </row>
    <row r="1253" spans="2:8" ht="26.25" hidden="1" customHeight="1" x14ac:dyDescent="0.15">
      <c r="B1253" s="61" t="s">
        <v>6646</v>
      </c>
      <c r="C1253" s="51" t="s">
        <v>6671</v>
      </c>
      <c r="D1253" s="62" t="s">
        <v>712</v>
      </c>
      <c r="E1253" s="62" t="s">
        <v>6720</v>
      </c>
      <c r="F1253" s="50" t="s">
        <v>6721</v>
      </c>
      <c r="G1253" s="79"/>
      <c r="H1253" s="125" t="s">
        <v>6758</v>
      </c>
    </row>
    <row r="1254" spans="2:8" ht="26.25" hidden="1" customHeight="1" x14ac:dyDescent="0.15">
      <c r="B1254" s="61" t="s">
        <v>6647</v>
      </c>
      <c r="C1254" s="51" t="s">
        <v>16750</v>
      </c>
      <c r="D1254" s="62"/>
      <c r="E1254" s="62"/>
      <c r="F1254" s="50"/>
      <c r="G1254" s="79"/>
      <c r="H1254" s="125"/>
    </row>
    <row r="1255" spans="2:8" ht="26.25" hidden="1" customHeight="1" x14ac:dyDescent="0.15">
      <c r="B1255" s="61" t="s">
        <v>6648</v>
      </c>
      <c r="C1255" s="51" t="s">
        <v>16750</v>
      </c>
      <c r="D1255" s="62"/>
      <c r="E1255" s="62"/>
      <c r="F1255" s="50"/>
      <c r="G1255" s="79"/>
      <c r="H1255" s="125" t="s">
        <v>6759</v>
      </c>
    </row>
    <row r="1256" spans="2:8" ht="26.25" hidden="1" customHeight="1" x14ac:dyDescent="0.15">
      <c r="B1256" s="61" t="s">
        <v>6649</v>
      </c>
      <c r="C1256" s="51" t="s">
        <v>6672</v>
      </c>
      <c r="D1256" s="62" t="s">
        <v>714</v>
      </c>
      <c r="E1256" s="62" t="s">
        <v>6722</v>
      </c>
      <c r="F1256" s="50" t="s">
        <v>6723</v>
      </c>
      <c r="G1256" s="79" t="s">
        <v>6724</v>
      </c>
      <c r="H1256" s="125" t="s">
        <v>6760</v>
      </c>
    </row>
    <row r="1257" spans="2:8" ht="26.25" hidden="1" customHeight="1" x14ac:dyDescent="0.15">
      <c r="B1257" s="61" t="s">
        <v>6650</v>
      </c>
      <c r="C1257" s="51" t="s">
        <v>6673</v>
      </c>
      <c r="D1257" s="62"/>
      <c r="E1257" s="62"/>
      <c r="F1257" s="50"/>
      <c r="G1257" s="79"/>
      <c r="H1257" s="125"/>
    </row>
    <row r="1258" spans="2:8" ht="26.25" hidden="1" customHeight="1" x14ac:dyDescent="0.15">
      <c r="B1258" s="61" t="s">
        <v>6651</v>
      </c>
      <c r="C1258" s="51" t="s">
        <v>16750</v>
      </c>
      <c r="D1258" s="62"/>
      <c r="E1258" s="62"/>
      <c r="F1258" s="50"/>
      <c r="G1258" s="79"/>
      <c r="H1258" s="125"/>
    </row>
    <row r="1259" spans="2:8" ht="26.25" hidden="1" customHeight="1" x14ac:dyDescent="0.15">
      <c r="B1259" s="61" t="s">
        <v>6652</v>
      </c>
      <c r="C1259" s="51" t="s">
        <v>6675</v>
      </c>
      <c r="D1259" s="62" t="s">
        <v>712</v>
      </c>
      <c r="E1259" s="62" t="s">
        <v>6725</v>
      </c>
      <c r="F1259" s="50" t="s">
        <v>6726</v>
      </c>
      <c r="G1259" s="79"/>
      <c r="H1259" s="125" t="s">
        <v>6761</v>
      </c>
    </row>
    <row r="1260" spans="2:8" ht="26.25" hidden="1" customHeight="1" x14ac:dyDescent="0.15">
      <c r="B1260" s="61" t="s">
        <v>6653</v>
      </c>
      <c r="C1260" s="51" t="s">
        <v>6676</v>
      </c>
      <c r="D1260" s="62" t="s">
        <v>715</v>
      </c>
      <c r="E1260" s="62" t="s">
        <v>6727</v>
      </c>
      <c r="F1260" s="50" t="s">
        <v>6728</v>
      </c>
      <c r="G1260" s="79"/>
      <c r="H1260" s="125"/>
    </row>
    <row r="1261" spans="2:8" ht="26.25" hidden="1" customHeight="1" x14ac:dyDescent="0.15">
      <c r="B1261" s="61" t="s">
        <v>6654</v>
      </c>
      <c r="C1261" s="51" t="s">
        <v>16750</v>
      </c>
      <c r="D1261" s="62" t="s">
        <v>715</v>
      </c>
      <c r="E1261" s="62"/>
      <c r="F1261" s="50" t="s">
        <v>6729</v>
      </c>
      <c r="G1261" s="79"/>
      <c r="H1261" s="125"/>
    </row>
    <row r="1262" spans="2:8" ht="26.25" hidden="1" customHeight="1" x14ac:dyDescent="0.15">
      <c r="B1262" s="61" t="s">
        <v>6655</v>
      </c>
      <c r="C1262" s="51" t="s">
        <v>1038</v>
      </c>
      <c r="D1262" s="62" t="s">
        <v>712</v>
      </c>
      <c r="E1262" s="62" t="s">
        <v>6730</v>
      </c>
      <c r="F1262" s="50" t="s">
        <v>6731</v>
      </c>
      <c r="G1262" s="79" t="s">
        <v>6732</v>
      </c>
      <c r="H1262" s="125" t="s">
        <v>6762</v>
      </c>
    </row>
    <row r="1263" spans="2:8" ht="26.25" hidden="1" customHeight="1" x14ac:dyDescent="0.15">
      <c r="B1263" s="61" t="s">
        <v>6656</v>
      </c>
      <c r="C1263" s="51" t="s">
        <v>6677</v>
      </c>
      <c r="D1263" s="62" t="s">
        <v>714</v>
      </c>
      <c r="E1263" s="62" t="s">
        <v>6733</v>
      </c>
      <c r="F1263" s="50" t="s">
        <v>6734</v>
      </c>
      <c r="G1263" s="79" t="s">
        <v>6735</v>
      </c>
      <c r="H1263" s="125" t="s">
        <v>6763</v>
      </c>
    </row>
    <row r="1264" spans="2:8" ht="26.25" hidden="1" customHeight="1" x14ac:dyDescent="0.15">
      <c r="B1264" s="61" t="s">
        <v>6657</v>
      </c>
      <c r="C1264" s="51" t="s">
        <v>6678</v>
      </c>
      <c r="D1264" s="62" t="s">
        <v>714</v>
      </c>
      <c r="E1264" s="62" t="s">
        <v>6736</v>
      </c>
      <c r="F1264" s="50" t="s">
        <v>6737</v>
      </c>
      <c r="G1264" s="79"/>
      <c r="H1264" s="125" t="s">
        <v>6764</v>
      </c>
    </row>
    <row r="1265" spans="2:8" ht="26.25" hidden="1" customHeight="1" x14ac:dyDescent="0.15">
      <c r="B1265" s="61" t="s">
        <v>6658</v>
      </c>
      <c r="C1265" s="51" t="s">
        <v>6679</v>
      </c>
      <c r="D1265" s="62" t="s">
        <v>1488</v>
      </c>
      <c r="E1265" s="62" t="s">
        <v>6738</v>
      </c>
      <c r="F1265" s="50" t="s">
        <v>6739</v>
      </c>
      <c r="G1265" s="79" t="s">
        <v>6740</v>
      </c>
      <c r="H1265" s="125" t="s">
        <v>6765</v>
      </c>
    </row>
    <row r="1266" spans="2:8" ht="26.25" hidden="1" customHeight="1" x14ac:dyDescent="0.15">
      <c r="B1266" s="61" t="s">
        <v>6659</v>
      </c>
      <c r="C1266" s="51" t="s">
        <v>2395</v>
      </c>
      <c r="D1266" s="62" t="s">
        <v>210</v>
      </c>
      <c r="E1266" s="62" t="s">
        <v>2396</v>
      </c>
      <c r="F1266" s="50"/>
      <c r="G1266" s="79"/>
      <c r="H1266" s="125"/>
    </row>
    <row r="1267" spans="2:8" ht="26.25" hidden="1" customHeight="1" x14ac:dyDescent="0.15">
      <c r="B1267" s="61" t="s">
        <v>6660</v>
      </c>
      <c r="C1267" s="51" t="s">
        <v>6680</v>
      </c>
      <c r="D1267" s="62" t="s">
        <v>712</v>
      </c>
      <c r="E1267" s="62" t="s">
        <v>6741</v>
      </c>
      <c r="F1267" s="50" t="s">
        <v>6742</v>
      </c>
      <c r="G1267" s="79" t="s">
        <v>6743</v>
      </c>
      <c r="H1267" s="125" t="s">
        <v>6766</v>
      </c>
    </row>
    <row r="1268" spans="2:8" ht="26.25" hidden="1" customHeight="1" x14ac:dyDescent="0.15">
      <c r="B1268" s="61" t="s">
        <v>6661</v>
      </c>
      <c r="C1268" s="51" t="s">
        <v>6681</v>
      </c>
      <c r="D1268" s="62" t="s">
        <v>712</v>
      </c>
      <c r="E1268" s="62" t="s">
        <v>6744</v>
      </c>
      <c r="F1268" s="50" t="s">
        <v>6745</v>
      </c>
      <c r="G1268" s="79"/>
      <c r="H1268" s="125"/>
    </row>
    <row r="1269" spans="2:8" ht="26.25" hidden="1" customHeight="1" x14ac:dyDescent="0.15">
      <c r="B1269" s="61" t="s">
        <v>6662</v>
      </c>
      <c r="C1269" s="51" t="s">
        <v>6682</v>
      </c>
      <c r="D1269" s="62" t="s">
        <v>712</v>
      </c>
      <c r="E1269" s="62" t="s">
        <v>6746</v>
      </c>
      <c r="F1269" s="50" t="s">
        <v>6747</v>
      </c>
      <c r="G1269" s="79"/>
      <c r="H1269" s="125" t="s">
        <v>6767</v>
      </c>
    </row>
    <row r="1270" spans="2:8" ht="26.25" hidden="1" customHeight="1" x14ac:dyDescent="0.15">
      <c r="B1270" s="61" t="s">
        <v>6663</v>
      </c>
      <c r="C1270" s="51" t="s">
        <v>6683</v>
      </c>
      <c r="D1270" s="62" t="s">
        <v>1488</v>
      </c>
      <c r="E1270" s="62" t="s">
        <v>6748</v>
      </c>
      <c r="F1270" s="50" t="s">
        <v>6749</v>
      </c>
      <c r="G1270" s="79"/>
      <c r="H1270" s="125"/>
    </row>
    <row r="1271" spans="2:8" ht="26.25" hidden="1" customHeight="1" x14ac:dyDescent="0.15">
      <c r="B1271" s="61" t="s">
        <v>6664</v>
      </c>
      <c r="C1271" s="51" t="s">
        <v>6684</v>
      </c>
      <c r="D1271" s="62" t="s">
        <v>713</v>
      </c>
      <c r="E1271" s="62" t="s">
        <v>6750</v>
      </c>
      <c r="F1271" s="50" t="s">
        <v>6751</v>
      </c>
      <c r="G1271" s="79" t="s">
        <v>6752</v>
      </c>
      <c r="H1271" s="125"/>
    </row>
    <row r="1272" spans="2:8" ht="26.25" hidden="1" customHeight="1" x14ac:dyDescent="0.15">
      <c r="B1272" s="59" t="s">
        <v>6665</v>
      </c>
      <c r="C1272" s="40" t="s">
        <v>16750</v>
      </c>
      <c r="D1272" s="60" t="s">
        <v>714</v>
      </c>
      <c r="E1272" s="60"/>
      <c r="F1272" s="41"/>
      <c r="G1272" s="75"/>
      <c r="H1272" s="124"/>
    </row>
    <row r="1273" spans="2:8" ht="26.25" hidden="1" customHeight="1" x14ac:dyDescent="0.15">
      <c r="B1273" s="152" t="s">
        <v>6785</v>
      </c>
      <c r="C1273" s="145" t="s">
        <v>16750</v>
      </c>
      <c r="D1273" s="146"/>
      <c r="E1273" s="146"/>
      <c r="F1273" s="147"/>
      <c r="G1273" s="76"/>
      <c r="H1273" s="148"/>
    </row>
    <row r="1274" spans="2:8" ht="26.25" hidden="1" customHeight="1" x14ac:dyDescent="0.15">
      <c r="B1274" s="61" t="s">
        <v>6786</v>
      </c>
      <c r="C1274" s="51" t="s">
        <v>6787</v>
      </c>
      <c r="D1274" s="62" t="s">
        <v>716</v>
      </c>
      <c r="E1274" s="62" t="s">
        <v>6788</v>
      </c>
      <c r="F1274" s="50" t="s">
        <v>7069</v>
      </c>
      <c r="G1274" s="79" t="s">
        <v>7070</v>
      </c>
      <c r="H1274" s="125" t="s">
        <v>6789</v>
      </c>
    </row>
    <row r="1275" spans="2:8" ht="26.25" hidden="1" customHeight="1" x14ac:dyDescent="0.15">
      <c r="B1275" s="61" t="s">
        <v>6790</v>
      </c>
      <c r="C1275" s="51" t="s">
        <v>6791</v>
      </c>
      <c r="D1275" s="62" t="s">
        <v>712</v>
      </c>
      <c r="E1275" s="62" t="s">
        <v>6792</v>
      </c>
      <c r="F1275" s="50"/>
      <c r="G1275" s="79" t="s">
        <v>7071</v>
      </c>
      <c r="H1275" s="125"/>
    </row>
    <row r="1276" spans="2:8" ht="26.25" hidden="1" customHeight="1" x14ac:dyDescent="0.15">
      <c r="B1276" s="61" t="s">
        <v>6793</v>
      </c>
      <c r="C1276" s="51" t="s">
        <v>6794</v>
      </c>
      <c r="D1276" s="62" t="s">
        <v>714</v>
      </c>
      <c r="E1276" s="62" t="s">
        <v>6795</v>
      </c>
      <c r="F1276" s="50"/>
      <c r="G1276" s="79"/>
      <c r="H1276" s="125"/>
    </row>
    <row r="1277" spans="2:8" ht="26.25" hidden="1" customHeight="1" x14ac:dyDescent="0.15">
      <c r="B1277" s="61" t="s">
        <v>6796</v>
      </c>
      <c r="C1277" s="51" t="s">
        <v>16750</v>
      </c>
      <c r="D1277" s="62"/>
      <c r="E1277" s="62"/>
      <c r="F1277" s="50"/>
      <c r="G1277" s="79"/>
      <c r="H1277" s="125"/>
    </row>
    <row r="1278" spans="2:8" ht="26.25" hidden="1" customHeight="1" x14ac:dyDescent="0.15">
      <c r="B1278" s="61" t="s">
        <v>6799</v>
      </c>
      <c r="C1278" s="51" t="s">
        <v>16750</v>
      </c>
      <c r="D1278" s="62"/>
      <c r="E1278" s="62"/>
      <c r="F1278" s="50"/>
      <c r="G1278" s="79"/>
      <c r="H1278" s="125"/>
    </row>
    <row r="1279" spans="2:8" ht="26.25" hidden="1" customHeight="1" x14ac:dyDescent="0.15">
      <c r="B1279" s="61" t="s">
        <v>6800</v>
      </c>
      <c r="C1279" s="51" t="s">
        <v>7072</v>
      </c>
      <c r="D1279" s="62" t="s">
        <v>71</v>
      </c>
      <c r="E1279" s="62" t="s">
        <v>6801</v>
      </c>
      <c r="F1279" s="50" t="s">
        <v>7073</v>
      </c>
      <c r="G1279" s="79" t="s">
        <v>7074</v>
      </c>
      <c r="H1279" s="125" t="s">
        <v>6802</v>
      </c>
    </row>
    <row r="1280" spans="2:8" ht="26.25" hidden="1" customHeight="1" x14ac:dyDescent="0.15">
      <c r="B1280" s="61" t="s">
        <v>6803</v>
      </c>
      <c r="C1280" s="51" t="s">
        <v>6804</v>
      </c>
      <c r="D1280" s="62" t="s">
        <v>716</v>
      </c>
      <c r="E1280" s="62" t="s">
        <v>6805</v>
      </c>
      <c r="F1280" s="50" t="s">
        <v>7075</v>
      </c>
      <c r="G1280" s="79" t="s">
        <v>7110</v>
      </c>
      <c r="H1280" s="125"/>
    </row>
    <row r="1281" spans="2:8" ht="26.25" hidden="1" customHeight="1" x14ac:dyDescent="0.15">
      <c r="B1281" s="61" t="s">
        <v>6806</v>
      </c>
      <c r="C1281" s="51" t="s">
        <v>16750</v>
      </c>
      <c r="D1281" s="62"/>
      <c r="E1281" s="62"/>
      <c r="F1281" s="50"/>
      <c r="G1281" s="79"/>
      <c r="H1281" s="125"/>
    </row>
    <row r="1282" spans="2:8" ht="26.25" hidden="1" customHeight="1" x14ac:dyDescent="0.15">
      <c r="B1282" s="61" t="s">
        <v>6807</v>
      </c>
      <c r="C1282" s="51" t="s">
        <v>6808</v>
      </c>
      <c r="D1282" s="62" t="s">
        <v>210</v>
      </c>
      <c r="E1282" s="62" t="s">
        <v>6809</v>
      </c>
      <c r="F1282" s="50" t="s">
        <v>7111</v>
      </c>
      <c r="G1282" s="79" t="s">
        <v>7076</v>
      </c>
      <c r="H1282" s="125" t="s">
        <v>6810</v>
      </c>
    </row>
    <row r="1283" spans="2:8" ht="26.25" hidden="1" customHeight="1" x14ac:dyDescent="0.15">
      <c r="B1283" s="61" t="s">
        <v>6811</v>
      </c>
      <c r="C1283" s="51" t="s">
        <v>16750</v>
      </c>
      <c r="D1283" s="62"/>
      <c r="E1283" s="62"/>
      <c r="F1283" s="50"/>
      <c r="G1283" s="79"/>
      <c r="H1283" s="125"/>
    </row>
    <row r="1284" spans="2:8" ht="26.25" hidden="1" customHeight="1" x14ac:dyDescent="0.15">
      <c r="B1284" s="61" t="s">
        <v>6812</v>
      </c>
      <c r="C1284" s="51" t="s">
        <v>6813</v>
      </c>
      <c r="D1284" s="62" t="s">
        <v>71</v>
      </c>
      <c r="E1284" s="62" t="s">
        <v>6814</v>
      </c>
      <c r="F1284" s="50" t="s">
        <v>7112</v>
      </c>
      <c r="G1284" s="79"/>
      <c r="H1284" s="125" t="s">
        <v>6815</v>
      </c>
    </row>
    <row r="1285" spans="2:8" ht="26.25" hidden="1" customHeight="1" x14ac:dyDescent="0.15">
      <c r="B1285" s="61" t="s">
        <v>6816</v>
      </c>
      <c r="C1285" s="51" t="s">
        <v>6817</v>
      </c>
      <c r="D1285" s="62" t="s">
        <v>71</v>
      </c>
      <c r="E1285" s="62" t="s">
        <v>6818</v>
      </c>
      <c r="F1285" s="50" t="s">
        <v>7113</v>
      </c>
      <c r="G1285" s="79"/>
      <c r="H1285" s="125" t="s">
        <v>6819</v>
      </c>
    </row>
    <row r="1286" spans="2:8" ht="26.25" hidden="1" customHeight="1" x14ac:dyDescent="0.15">
      <c r="B1286" s="61" t="s">
        <v>6820</v>
      </c>
      <c r="C1286" s="51" t="s">
        <v>6821</v>
      </c>
      <c r="D1286" s="62" t="s">
        <v>712</v>
      </c>
      <c r="E1286" s="62" t="s">
        <v>6822</v>
      </c>
      <c r="F1286" s="50" t="s">
        <v>7077</v>
      </c>
      <c r="G1286" s="79"/>
      <c r="H1286" s="125" t="s">
        <v>6823</v>
      </c>
    </row>
    <row r="1287" spans="2:8" ht="26.25" hidden="1" customHeight="1" x14ac:dyDescent="0.15">
      <c r="B1287" s="61" t="s">
        <v>6824</v>
      </c>
      <c r="C1287" s="51" t="s">
        <v>16750</v>
      </c>
      <c r="D1287" s="62"/>
      <c r="E1287" s="62"/>
      <c r="F1287" s="50"/>
      <c r="G1287" s="79"/>
      <c r="H1287" s="125"/>
    </row>
    <row r="1288" spans="2:8" ht="26.25" hidden="1" customHeight="1" x14ac:dyDescent="0.15">
      <c r="B1288" s="61" t="s">
        <v>6825</v>
      </c>
      <c r="C1288" s="51" t="s">
        <v>16750</v>
      </c>
      <c r="D1288" s="62"/>
      <c r="E1288" s="62"/>
      <c r="F1288" s="50"/>
      <c r="G1288" s="79"/>
      <c r="H1288" s="125"/>
    </row>
    <row r="1289" spans="2:8" ht="26.25" hidden="1" customHeight="1" x14ac:dyDescent="0.15">
      <c r="B1289" s="61" t="s">
        <v>6826</v>
      </c>
      <c r="C1289" s="51" t="s">
        <v>6827</v>
      </c>
      <c r="D1289" s="62" t="s">
        <v>714</v>
      </c>
      <c r="E1289" s="62" t="s">
        <v>6828</v>
      </c>
      <c r="F1289" s="50" t="s">
        <v>7114</v>
      </c>
      <c r="G1289" s="79"/>
      <c r="H1289" s="125" t="s">
        <v>6829</v>
      </c>
    </row>
    <row r="1290" spans="2:8" ht="26.25" hidden="1" customHeight="1" x14ac:dyDescent="0.15">
      <c r="B1290" s="61" t="s">
        <v>6830</v>
      </c>
      <c r="C1290" s="51" t="s">
        <v>6831</v>
      </c>
      <c r="D1290" s="62" t="s">
        <v>713</v>
      </c>
      <c r="E1290" s="62" t="s">
        <v>6832</v>
      </c>
      <c r="F1290" s="50" t="s">
        <v>7115</v>
      </c>
      <c r="G1290" s="79"/>
      <c r="H1290" s="125" t="s">
        <v>6833</v>
      </c>
    </row>
    <row r="1291" spans="2:8" ht="26.25" hidden="1" customHeight="1" x14ac:dyDescent="0.15">
      <c r="B1291" s="61" t="s">
        <v>6834</v>
      </c>
      <c r="C1291" s="51" t="s">
        <v>6835</v>
      </c>
      <c r="D1291" s="62" t="s">
        <v>712</v>
      </c>
      <c r="E1291" s="62" t="s">
        <v>6836</v>
      </c>
      <c r="F1291" s="50" t="s">
        <v>7116</v>
      </c>
      <c r="G1291" s="79" t="s">
        <v>7078</v>
      </c>
      <c r="H1291" s="125" t="s">
        <v>6837</v>
      </c>
    </row>
    <row r="1292" spans="2:8" ht="26.25" hidden="1" customHeight="1" x14ac:dyDescent="0.15">
      <c r="B1292" s="61" t="s">
        <v>6838</v>
      </c>
      <c r="C1292" s="51" t="s">
        <v>16750</v>
      </c>
      <c r="D1292" s="62"/>
      <c r="E1292" s="62"/>
      <c r="F1292" s="50"/>
      <c r="G1292" s="79"/>
      <c r="H1292" s="125"/>
    </row>
    <row r="1293" spans="2:8" ht="26.25" hidden="1" customHeight="1" x14ac:dyDescent="0.15">
      <c r="B1293" s="61" t="s">
        <v>6839</v>
      </c>
      <c r="C1293" s="51" t="s">
        <v>6840</v>
      </c>
      <c r="D1293" s="62" t="s">
        <v>71</v>
      </c>
      <c r="E1293" s="62" t="s">
        <v>6841</v>
      </c>
      <c r="F1293" s="50" t="s">
        <v>7117</v>
      </c>
      <c r="G1293" s="79"/>
      <c r="H1293" s="125" t="s">
        <v>6842</v>
      </c>
    </row>
    <row r="1294" spans="2:8" ht="26.25" hidden="1" customHeight="1" x14ac:dyDescent="0.15">
      <c r="B1294" s="61" t="s">
        <v>6843</v>
      </c>
      <c r="C1294" s="51" t="s">
        <v>6844</v>
      </c>
      <c r="D1294" s="62" t="s">
        <v>210</v>
      </c>
      <c r="E1294" s="62" t="s">
        <v>6845</v>
      </c>
      <c r="F1294" s="50" t="s">
        <v>7118</v>
      </c>
      <c r="G1294" s="79" t="s">
        <v>7119</v>
      </c>
      <c r="H1294" s="125" t="s">
        <v>6846</v>
      </c>
    </row>
    <row r="1295" spans="2:8" ht="26.25" hidden="1" customHeight="1" x14ac:dyDescent="0.15">
      <c r="B1295" s="61" t="s">
        <v>6847</v>
      </c>
      <c r="C1295" s="51" t="s">
        <v>6848</v>
      </c>
      <c r="D1295" s="62" t="s">
        <v>714</v>
      </c>
      <c r="E1295" s="62" t="s">
        <v>6849</v>
      </c>
      <c r="F1295" s="50" t="s">
        <v>7120</v>
      </c>
      <c r="G1295" s="79"/>
      <c r="H1295" s="125" t="s">
        <v>6850</v>
      </c>
    </row>
    <row r="1296" spans="2:8" ht="26.25" hidden="1" customHeight="1" x14ac:dyDescent="0.15">
      <c r="B1296" s="61" t="s">
        <v>6851</v>
      </c>
      <c r="C1296" s="51" t="s">
        <v>6852</v>
      </c>
      <c r="D1296" s="62" t="s">
        <v>712</v>
      </c>
      <c r="E1296" s="62" t="s">
        <v>6853</v>
      </c>
      <c r="F1296" s="50" t="s">
        <v>7079</v>
      </c>
      <c r="G1296" s="79"/>
      <c r="H1296" s="125" t="s">
        <v>6854</v>
      </c>
    </row>
    <row r="1297" spans="2:8" ht="26.25" hidden="1" customHeight="1" x14ac:dyDescent="0.15">
      <c r="B1297" s="61" t="s">
        <v>6855</v>
      </c>
      <c r="C1297" s="51" t="s">
        <v>7080</v>
      </c>
      <c r="D1297" s="62" t="s">
        <v>715</v>
      </c>
      <c r="E1297" s="62" t="s">
        <v>6856</v>
      </c>
      <c r="F1297" s="50" t="s">
        <v>262</v>
      </c>
      <c r="G1297" s="79" t="s">
        <v>6857</v>
      </c>
      <c r="H1297" s="125" t="s">
        <v>6858</v>
      </c>
    </row>
    <row r="1298" spans="2:8" ht="26.25" hidden="1" customHeight="1" x14ac:dyDescent="0.15">
      <c r="B1298" s="61" t="s">
        <v>6859</v>
      </c>
      <c r="C1298" s="51" t="s">
        <v>16750</v>
      </c>
      <c r="D1298" s="62"/>
      <c r="E1298" s="62"/>
      <c r="F1298" s="50"/>
      <c r="G1298" s="79"/>
      <c r="H1298" s="125"/>
    </row>
    <row r="1299" spans="2:8" ht="26.25" hidden="1" customHeight="1" x14ac:dyDescent="0.15">
      <c r="B1299" s="61" t="s">
        <v>6860</v>
      </c>
      <c r="C1299" s="51" t="s">
        <v>16750</v>
      </c>
      <c r="D1299" s="62"/>
      <c r="E1299" s="62"/>
      <c r="F1299" s="50"/>
      <c r="G1299" s="79"/>
      <c r="H1299" s="125"/>
    </row>
    <row r="1300" spans="2:8" ht="26.25" hidden="1" customHeight="1" x14ac:dyDescent="0.15">
      <c r="B1300" s="61" t="s">
        <v>6861</v>
      </c>
      <c r="C1300" s="51" t="s">
        <v>6862</v>
      </c>
      <c r="D1300" s="62" t="s">
        <v>71</v>
      </c>
      <c r="E1300" s="62" t="s">
        <v>1035</v>
      </c>
      <c r="F1300" s="50" t="s">
        <v>5383</v>
      </c>
      <c r="G1300" s="79"/>
      <c r="H1300" s="125"/>
    </row>
    <row r="1301" spans="2:8" ht="26.25" hidden="1" customHeight="1" x14ac:dyDescent="0.15">
      <c r="B1301" s="61" t="s">
        <v>6863</v>
      </c>
      <c r="C1301" s="51" t="s">
        <v>16750</v>
      </c>
      <c r="D1301" s="62"/>
      <c r="E1301" s="62"/>
      <c r="F1301" s="50"/>
      <c r="G1301" s="79"/>
      <c r="H1301" s="125"/>
    </row>
    <row r="1302" spans="2:8" ht="26.25" hidden="1" customHeight="1" x14ac:dyDescent="0.15">
      <c r="B1302" s="61" t="s">
        <v>6864</v>
      </c>
      <c r="C1302" s="51" t="s">
        <v>6865</v>
      </c>
      <c r="D1302" s="62" t="s">
        <v>715</v>
      </c>
      <c r="E1302" s="62" t="s">
        <v>6866</v>
      </c>
      <c r="F1302" s="50" t="s">
        <v>7081</v>
      </c>
      <c r="G1302" s="79" t="s">
        <v>7121</v>
      </c>
      <c r="H1302" s="125" t="s">
        <v>6867</v>
      </c>
    </row>
    <row r="1303" spans="2:8" ht="26.25" hidden="1" customHeight="1" x14ac:dyDescent="0.15">
      <c r="B1303" s="61" t="s">
        <v>6868</v>
      </c>
      <c r="C1303" s="51" t="s">
        <v>6869</v>
      </c>
      <c r="D1303" s="62" t="s">
        <v>712</v>
      </c>
      <c r="E1303" s="62" t="s">
        <v>6870</v>
      </c>
      <c r="F1303" s="50" t="s">
        <v>7122</v>
      </c>
      <c r="G1303" s="79"/>
      <c r="H1303" s="125" t="s">
        <v>6871</v>
      </c>
    </row>
    <row r="1304" spans="2:8" ht="26.25" hidden="1" customHeight="1" x14ac:dyDescent="0.15">
      <c r="B1304" s="61" t="s">
        <v>6872</v>
      </c>
      <c r="C1304" s="51" t="s">
        <v>16750</v>
      </c>
      <c r="D1304" s="62"/>
      <c r="E1304" s="62"/>
      <c r="F1304" s="50"/>
      <c r="G1304" s="79"/>
      <c r="H1304" s="125"/>
    </row>
    <row r="1305" spans="2:8" ht="26.25" hidden="1" customHeight="1" x14ac:dyDescent="0.15">
      <c r="B1305" s="61" t="s">
        <v>6873</v>
      </c>
      <c r="C1305" s="51" t="s">
        <v>6874</v>
      </c>
      <c r="D1305" s="62" t="s">
        <v>711</v>
      </c>
      <c r="E1305" s="62" t="s">
        <v>6875</v>
      </c>
      <c r="F1305" s="50" t="s">
        <v>7123</v>
      </c>
      <c r="G1305" s="79" t="s">
        <v>7124</v>
      </c>
      <c r="H1305" s="125" t="s">
        <v>6876</v>
      </c>
    </row>
    <row r="1306" spans="2:8" ht="26.25" hidden="1" customHeight="1" x14ac:dyDescent="0.15">
      <c r="B1306" s="61" t="s">
        <v>6877</v>
      </c>
      <c r="C1306" s="51" t="s">
        <v>16750</v>
      </c>
      <c r="D1306" s="62"/>
      <c r="E1306" s="62"/>
      <c r="F1306" s="50"/>
      <c r="G1306" s="79"/>
      <c r="H1306" s="125"/>
    </row>
    <row r="1307" spans="2:8" ht="26.25" hidden="1" customHeight="1" x14ac:dyDescent="0.15">
      <c r="B1307" s="61" t="s">
        <v>6878</v>
      </c>
      <c r="C1307" s="51" t="s">
        <v>6879</v>
      </c>
      <c r="D1307" s="62" t="s">
        <v>712</v>
      </c>
      <c r="E1307" s="62" t="s">
        <v>6880</v>
      </c>
      <c r="F1307" s="50"/>
      <c r="G1307" s="79"/>
      <c r="H1307" s="125"/>
    </row>
    <row r="1308" spans="2:8" ht="26.25" hidden="1" customHeight="1" x14ac:dyDescent="0.15">
      <c r="B1308" s="61" t="s">
        <v>6881</v>
      </c>
      <c r="C1308" s="51" t="s">
        <v>171</v>
      </c>
      <c r="D1308" s="62" t="s">
        <v>712</v>
      </c>
      <c r="E1308" s="62" t="s">
        <v>172</v>
      </c>
      <c r="F1308" s="50" t="s">
        <v>7082</v>
      </c>
      <c r="G1308" s="79" t="s">
        <v>7083</v>
      </c>
      <c r="H1308" s="125" t="s">
        <v>6882</v>
      </c>
    </row>
    <row r="1309" spans="2:8" ht="26.25" hidden="1" customHeight="1" x14ac:dyDescent="0.15">
      <c r="B1309" s="61" t="s">
        <v>6883</v>
      </c>
      <c r="C1309" s="51" t="s">
        <v>6884</v>
      </c>
      <c r="D1309" s="62" t="s">
        <v>210</v>
      </c>
      <c r="E1309" s="62" t="s">
        <v>6885</v>
      </c>
      <c r="F1309" s="50" t="s">
        <v>7125</v>
      </c>
      <c r="G1309" s="79"/>
      <c r="H1309" s="125" t="s">
        <v>6886</v>
      </c>
    </row>
    <row r="1310" spans="2:8" ht="26.25" hidden="1" customHeight="1" x14ac:dyDescent="0.15">
      <c r="B1310" s="61" t="s">
        <v>6887</v>
      </c>
      <c r="C1310" s="51" t="s">
        <v>7084</v>
      </c>
      <c r="D1310" s="62" t="s">
        <v>715</v>
      </c>
      <c r="E1310" s="62" t="s">
        <v>6888</v>
      </c>
      <c r="F1310" s="50" t="s">
        <v>7085</v>
      </c>
      <c r="G1310" s="79"/>
      <c r="H1310" s="125" t="s">
        <v>6889</v>
      </c>
    </row>
    <row r="1311" spans="2:8" ht="26.25" hidden="1" customHeight="1" x14ac:dyDescent="0.15">
      <c r="B1311" s="61" t="s">
        <v>6890</v>
      </c>
      <c r="C1311" s="51" t="s">
        <v>16750</v>
      </c>
      <c r="D1311" s="62"/>
      <c r="E1311" s="62"/>
      <c r="F1311" s="50"/>
      <c r="G1311" s="79"/>
      <c r="H1311" s="125"/>
    </row>
    <row r="1312" spans="2:8" ht="26.25" hidden="1" customHeight="1" x14ac:dyDescent="0.15">
      <c r="B1312" s="61" t="s">
        <v>6891</v>
      </c>
      <c r="C1312" s="51" t="s">
        <v>6892</v>
      </c>
      <c r="D1312" s="62" t="s">
        <v>714</v>
      </c>
      <c r="E1312" s="62" t="s">
        <v>6893</v>
      </c>
      <c r="F1312" s="50" t="s">
        <v>2204</v>
      </c>
      <c r="G1312" s="79" t="s">
        <v>2205</v>
      </c>
      <c r="H1312" s="125"/>
    </row>
    <row r="1313" spans="2:8" ht="26.25" hidden="1" customHeight="1" x14ac:dyDescent="0.15">
      <c r="B1313" s="61" t="s">
        <v>6894</v>
      </c>
      <c r="C1313" s="51" t="s">
        <v>7086</v>
      </c>
      <c r="D1313" s="62" t="s">
        <v>711</v>
      </c>
      <c r="E1313" s="62" t="s">
        <v>6895</v>
      </c>
      <c r="F1313" s="50" t="s">
        <v>4751</v>
      </c>
      <c r="G1313" s="79"/>
      <c r="H1313" s="125" t="s">
        <v>6896</v>
      </c>
    </row>
    <row r="1314" spans="2:8" ht="26.25" hidden="1" customHeight="1" x14ac:dyDescent="0.15">
      <c r="B1314" s="61" t="s">
        <v>6897</v>
      </c>
      <c r="C1314" s="51" t="s">
        <v>16750</v>
      </c>
      <c r="D1314" s="62" t="s">
        <v>71</v>
      </c>
      <c r="E1314" s="62"/>
      <c r="F1314" s="50"/>
      <c r="G1314" s="79"/>
      <c r="H1314" s="125"/>
    </row>
    <row r="1315" spans="2:8" ht="26.25" hidden="1" customHeight="1" x14ac:dyDescent="0.15">
      <c r="B1315" s="61" t="s">
        <v>6898</v>
      </c>
      <c r="C1315" s="51" t="s">
        <v>16750</v>
      </c>
      <c r="D1315" s="62"/>
      <c r="E1315" s="62"/>
      <c r="F1315" s="50"/>
      <c r="G1315" s="79"/>
      <c r="H1315" s="125"/>
    </row>
    <row r="1316" spans="2:8" ht="26.25" hidden="1" customHeight="1" x14ac:dyDescent="0.15">
      <c r="B1316" s="61" t="s">
        <v>6899</v>
      </c>
      <c r="C1316" s="51" t="s">
        <v>16750</v>
      </c>
      <c r="D1316" s="62"/>
      <c r="E1316" s="62"/>
      <c r="F1316" s="50"/>
      <c r="G1316" s="79"/>
      <c r="H1316" s="125"/>
    </row>
    <row r="1317" spans="2:8" ht="26.25" hidden="1" customHeight="1" x14ac:dyDescent="0.15">
      <c r="B1317" s="61" t="s">
        <v>6900</v>
      </c>
      <c r="C1317" s="51" t="s">
        <v>6901</v>
      </c>
      <c r="D1317" s="62" t="s">
        <v>713</v>
      </c>
      <c r="E1317" s="62" t="s">
        <v>6902</v>
      </c>
      <c r="F1317" s="50" t="s">
        <v>7126</v>
      </c>
      <c r="G1317" s="79" t="s">
        <v>7127</v>
      </c>
      <c r="H1317" s="125" t="s">
        <v>6903</v>
      </c>
    </row>
    <row r="1318" spans="2:8" ht="26.25" hidden="1" customHeight="1" x14ac:dyDescent="0.15">
      <c r="B1318" s="61" t="s">
        <v>6904</v>
      </c>
      <c r="C1318" s="51" t="s">
        <v>16750</v>
      </c>
      <c r="D1318" s="62"/>
      <c r="E1318" s="62"/>
      <c r="F1318" s="50"/>
      <c r="G1318" s="79"/>
      <c r="H1318" s="125"/>
    </row>
    <row r="1319" spans="2:8" ht="26.25" hidden="1" customHeight="1" x14ac:dyDescent="0.15">
      <c r="B1319" s="61" t="s">
        <v>6905</v>
      </c>
      <c r="C1319" s="51" t="s">
        <v>16750</v>
      </c>
      <c r="D1319" s="62"/>
      <c r="E1319" s="62"/>
      <c r="F1319" s="50"/>
      <c r="G1319" s="79"/>
      <c r="H1319" s="125"/>
    </row>
    <row r="1320" spans="2:8" ht="26.25" hidden="1" customHeight="1" x14ac:dyDescent="0.15">
      <c r="B1320" s="61" t="s">
        <v>6906</v>
      </c>
      <c r="C1320" s="51" t="s">
        <v>16750</v>
      </c>
      <c r="D1320" s="62"/>
      <c r="E1320" s="62"/>
      <c r="F1320" s="50"/>
      <c r="G1320" s="79"/>
      <c r="H1320" s="125"/>
    </row>
    <row r="1321" spans="2:8" ht="26.25" hidden="1" customHeight="1" x14ac:dyDescent="0.15">
      <c r="B1321" s="61" t="s">
        <v>6907</v>
      </c>
      <c r="C1321" s="51" t="s">
        <v>6908</v>
      </c>
      <c r="D1321" s="62" t="s">
        <v>714</v>
      </c>
      <c r="E1321" s="62" t="s">
        <v>6909</v>
      </c>
      <c r="F1321" s="50" t="s">
        <v>7128</v>
      </c>
      <c r="G1321" s="79" t="s">
        <v>7129</v>
      </c>
      <c r="H1321" s="125" t="s">
        <v>6910</v>
      </c>
    </row>
    <row r="1322" spans="2:8" ht="26.25" hidden="1" customHeight="1" x14ac:dyDescent="0.15">
      <c r="B1322" s="61" t="s">
        <v>6911</v>
      </c>
      <c r="C1322" s="51" t="s">
        <v>6912</v>
      </c>
      <c r="D1322" s="62" t="s">
        <v>713</v>
      </c>
      <c r="E1322" s="62" t="s">
        <v>6913</v>
      </c>
      <c r="F1322" s="50" t="s">
        <v>7130</v>
      </c>
      <c r="G1322" s="79"/>
      <c r="H1322" s="125" t="s">
        <v>6914</v>
      </c>
    </row>
    <row r="1323" spans="2:8" ht="26.25" hidden="1" customHeight="1" x14ac:dyDescent="0.15">
      <c r="B1323" s="61" t="s">
        <v>6915</v>
      </c>
      <c r="C1323" s="51" t="s">
        <v>6916</v>
      </c>
      <c r="D1323" s="62" t="s">
        <v>714</v>
      </c>
      <c r="E1323" s="62" t="s">
        <v>6917</v>
      </c>
      <c r="F1323" s="50" t="s">
        <v>7131</v>
      </c>
      <c r="G1323" s="79" t="s">
        <v>7132</v>
      </c>
      <c r="H1323" s="125" t="s">
        <v>6918</v>
      </c>
    </row>
    <row r="1324" spans="2:8" ht="26.25" hidden="1" customHeight="1" x14ac:dyDescent="0.15">
      <c r="B1324" s="61" t="s">
        <v>6919</v>
      </c>
      <c r="C1324" s="51" t="s">
        <v>6920</v>
      </c>
      <c r="D1324" s="62" t="s">
        <v>714</v>
      </c>
      <c r="E1324" s="62" t="s">
        <v>6921</v>
      </c>
      <c r="F1324" s="50" t="s">
        <v>7133</v>
      </c>
      <c r="G1324" s="79"/>
      <c r="H1324" s="125" t="s">
        <v>6922</v>
      </c>
    </row>
    <row r="1325" spans="2:8" ht="26.25" hidden="1" customHeight="1" x14ac:dyDescent="0.15">
      <c r="B1325" s="61" t="s">
        <v>6923</v>
      </c>
      <c r="C1325" s="51" t="s">
        <v>6924</v>
      </c>
      <c r="D1325" s="62" t="s">
        <v>712</v>
      </c>
      <c r="E1325" s="62" t="s">
        <v>6925</v>
      </c>
      <c r="F1325" s="50" t="s">
        <v>7134</v>
      </c>
      <c r="G1325" s="79" t="s">
        <v>7087</v>
      </c>
      <c r="H1325" s="125" t="s">
        <v>6926</v>
      </c>
    </row>
    <row r="1326" spans="2:8" ht="26.25" hidden="1" customHeight="1" x14ac:dyDescent="0.15">
      <c r="B1326" s="61" t="s">
        <v>6927</v>
      </c>
      <c r="C1326" s="51" t="s">
        <v>6928</v>
      </c>
      <c r="D1326" s="62" t="s">
        <v>715</v>
      </c>
      <c r="E1326" s="62" t="s">
        <v>6929</v>
      </c>
      <c r="F1326" s="50"/>
      <c r="G1326" s="79"/>
      <c r="H1326" s="125"/>
    </row>
    <row r="1327" spans="2:8" ht="26.25" hidden="1" customHeight="1" x14ac:dyDescent="0.15">
      <c r="B1327" s="61" t="s">
        <v>6930</v>
      </c>
      <c r="C1327" s="51" t="s">
        <v>16750</v>
      </c>
      <c r="D1327" s="62"/>
      <c r="E1327" s="62"/>
      <c r="F1327" s="50"/>
      <c r="G1327" s="79"/>
      <c r="H1327" s="125"/>
    </row>
    <row r="1328" spans="2:8" ht="26.25" hidden="1" customHeight="1" x14ac:dyDescent="0.15">
      <c r="B1328" s="61" t="s">
        <v>6931</v>
      </c>
      <c r="C1328" s="51" t="s">
        <v>6932</v>
      </c>
      <c r="D1328" s="62" t="s">
        <v>714</v>
      </c>
      <c r="E1328" s="62" t="s">
        <v>6933</v>
      </c>
      <c r="F1328" s="50" t="s">
        <v>7135</v>
      </c>
      <c r="G1328" s="79"/>
      <c r="H1328" s="125"/>
    </row>
    <row r="1329" spans="2:8" ht="26.25" hidden="1" customHeight="1" x14ac:dyDescent="0.15">
      <c r="B1329" s="61" t="s">
        <v>6934</v>
      </c>
      <c r="C1329" s="51" t="s">
        <v>6935</v>
      </c>
      <c r="D1329" s="62" t="s">
        <v>71</v>
      </c>
      <c r="E1329" s="62" t="s">
        <v>6936</v>
      </c>
      <c r="F1329" s="50" t="s">
        <v>7136</v>
      </c>
      <c r="G1329" s="79"/>
      <c r="H1329" s="125" t="s">
        <v>6937</v>
      </c>
    </row>
    <row r="1330" spans="2:8" ht="26.25" hidden="1" customHeight="1" x14ac:dyDescent="0.15">
      <c r="B1330" s="61" t="s">
        <v>6938</v>
      </c>
      <c r="C1330" s="51" t="s">
        <v>7088</v>
      </c>
      <c r="D1330" s="62" t="s">
        <v>712</v>
      </c>
      <c r="E1330" s="62" t="s">
        <v>6939</v>
      </c>
      <c r="F1330" s="50" t="s">
        <v>7089</v>
      </c>
      <c r="G1330" s="79" t="s">
        <v>7090</v>
      </c>
      <c r="H1330" s="125" t="s">
        <v>6940</v>
      </c>
    </row>
    <row r="1331" spans="2:8" ht="26.25" hidden="1" customHeight="1" x14ac:dyDescent="0.15">
      <c r="B1331" s="61" t="s">
        <v>6941</v>
      </c>
      <c r="C1331" s="51" t="s">
        <v>7091</v>
      </c>
      <c r="D1331" s="62"/>
      <c r="E1331" s="62" t="s">
        <v>6942</v>
      </c>
      <c r="F1331" s="50" t="s">
        <v>3881</v>
      </c>
      <c r="G1331" s="79" t="s">
        <v>7137</v>
      </c>
      <c r="H1331" s="125" t="s">
        <v>6943</v>
      </c>
    </row>
    <row r="1332" spans="2:8" ht="26.25" hidden="1" customHeight="1" x14ac:dyDescent="0.15">
      <c r="B1332" s="61" t="s">
        <v>6944</v>
      </c>
      <c r="C1332" s="51" t="s">
        <v>6945</v>
      </c>
      <c r="D1332" s="62" t="s">
        <v>714</v>
      </c>
      <c r="E1332" s="62" t="s">
        <v>6946</v>
      </c>
      <c r="F1332" s="50" t="s">
        <v>7138</v>
      </c>
      <c r="G1332" s="79"/>
      <c r="H1332" s="125"/>
    </row>
    <row r="1333" spans="2:8" ht="26.25" hidden="1" customHeight="1" x14ac:dyDescent="0.15">
      <c r="B1333" s="61" t="s">
        <v>6947</v>
      </c>
      <c r="C1333" s="51" t="s">
        <v>6948</v>
      </c>
      <c r="D1333" s="62" t="s">
        <v>714</v>
      </c>
      <c r="E1333" s="62" t="s">
        <v>6949</v>
      </c>
      <c r="F1333" s="50" t="s">
        <v>7139</v>
      </c>
      <c r="G1333" s="79"/>
      <c r="H1333" s="125" t="s">
        <v>6950</v>
      </c>
    </row>
    <row r="1334" spans="2:8" ht="26.25" hidden="1" customHeight="1" x14ac:dyDescent="0.15">
      <c r="B1334" s="61" t="s">
        <v>6951</v>
      </c>
      <c r="C1334" s="51" t="s">
        <v>6952</v>
      </c>
      <c r="D1334" s="62" t="s">
        <v>714</v>
      </c>
      <c r="E1334" s="62" t="s">
        <v>6953</v>
      </c>
      <c r="F1334" s="50" t="s">
        <v>7092</v>
      </c>
      <c r="G1334" s="79"/>
      <c r="H1334" s="125" t="s">
        <v>6954</v>
      </c>
    </row>
    <row r="1335" spans="2:8" ht="26.25" hidden="1" customHeight="1" x14ac:dyDescent="0.15">
      <c r="B1335" s="61" t="s">
        <v>6955</v>
      </c>
      <c r="C1335" s="51" t="s">
        <v>6956</v>
      </c>
      <c r="D1335" s="62" t="s">
        <v>71</v>
      </c>
      <c r="E1335" s="62" t="s">
        <v>6957</v>
      </c>
      <c r="F1335" s="50" t="s">
        <v>1363</v>
      </c>
      <c r="G1335" s="79" t="s">
        <v>7140</v>
      </c>
      <c r="H1335" s="125" t="s">
        <v>6958</v>
      </c>
    </row>
    <row r="1336" spans="2:8" ht="26.25" hidden="1" customHeight="1" x14ac:dyDescent="0.15">
      <c r="B1336" s="61" t="s">
        <v>6959</v>
      </c>
      <c r="C1336" s="51" t="s">
        <v>6960</v>
      </c>
      <c r="D1336" s="62" t="s">
        <v>714</v>
      </c>
      <c r="E1336" s="62" t="s">
        <v>6961</v>
      </c>
      <c r="F1336" s="50" t="s">
        <v>7093</v>
      </c>
      <c r="G1336" s="79"/>
      <c r="H1336" s="125"/>
    </row>
    <row r="1337" spans="2:8" ht="26.25" hidden="1" customHeight="1" x14ac:dyDescent="0.15">
      <c r="B1337" s="61" t="s">
        <v>6962</v>
      </c>
      <c r="C1337" s="51" t="s">
        <v>6963</v>
      </c>
      <c r="D1337" s="62" t="s">
        <v>714</v>
      </c>
      <c r="E1337" s="62" t="s">
        <v>6964</v>
      </c>
      <c r="F1337" s="50" t="s">
        <v>7141</v>
      </c>
      <c r="G1337" s="79"/>
      <c r="H1337" s="125" t="s">
        <v>6965</v>
      </c>
    </row>
    <row r="1338" spans="2:8" ht="26.25" hidden="1" customHeight="1" x14ac:dyDescent="0.15">
      <c r="B1338" s="61" t="s">
        <v>6966</v>
      </c>
      <c r="C1338" s="51" t="s">
        <v>6967</v>
      </c>
      <c r="D1338" s="62" t="s">
        <v>720</v>
      </c>
      <c r="E1338" s="62" t="s">
        <v>6968</v>
      </c>
      <c r="F1338" s="50" t="s">
        <v>7094</v>
      </c>
      <c r="G1338" s="79"/>
      <c r="H1338" s="125" t="s">
        <v>6969</v>
      </c>
    </row>
    <row r="1339" spans="2:8" ht="26.25" hidden="1" customHeight="1" x14ac:dyDescent="0.15">
      <c r="B1339" s="61" t="s">
        <v>6970</v>
      </c>
      <c r="C1339" s="51" t="s">
        <v>6971</v>
      </c>
      <c r="D1339" s="62" t="s">
        <v>210</v>
      </c>
      <c r="E1339" s="62" t="s">
        <v>6972</v>
      </c>
      <c r="F1339" s="50" t="s">
        <v>7095</v>
      </c>
      <c r="G1339" s="79" t="s">
        <v>7142</v>
      </c>
      <c r="H1339" s="125" t="s">
        <v>6973</v>
      </c>
    </row>
    <row r="1340" spans="2:8" ht="26.25" hidden="1" customHeight="1" x14ac:dyDescent="0.15">
      <c r="B1340" s="61" t="s">
        <v>6974</v>
      </c>
      <c r="C1340" s="51" t="s">
        <v>16750</v>
      </c>
      <c r="D1340" s="62"/>
      <c r="E1340" s="62"/>
      <c r="F1340" s="50"/>
      <c r="G1340" s="79"/>
      <c r="H1340" s="125"/>
    </row>
    <row r="1341" spans="2:8" ht="26.25" hidden="1" customHeight="1" x14ac:dyDescent="0.15">
      <c r="B1341" s="61" t="s">
        <v>6975</v>
      </c>
      <c r="C1341" s="51" t="s">
        <v>16750</v>
      </c>
      <c r="D1341" s="62"/>
      <c r="E1341" s="62"/>
      <c r="F1341" s="50"/>
      <c r="G1341" s="79"/>
      <c r="H1341" s="125"/>
    </row>
    <row r="1342" spans="2:8" ht="26.25" hidden="1" customHeight="1" x14ac:dyDescent="0.15">
      <c r="B1342" s="61" t="s">
        <v>6976</v>
      </c>
      <c r="C1342" s="51" t="s">
        <v>6977</v>
      </c>
      <c r="D1342" s="62" t="s">
        <v>714</v>
      </c>
      <c r="E1342" s="62" t="s">
        <v>6978</v>
      </c>
      <c r="F1342" s="50" t="s">
        <v>7143</v>
      </c>
      <c r="G1342" s="79"/>
      <c r="H1342" s="125" t="s">
        <v>6979</v>
      </c>
    </row>
    <row r="1343" spans="2:8" ht="26.25" hidden="1" customHeight="1" x14ac:dyDescent="0.15">
      <c r="B1343" s="61" t="s">
        <v>6980</v>
      </c>
      <c r="C1343" s="51" t="s">
        <v>916</v>
      </c>
      <c r="D1343" s="62" t="s">
        <v>715</v>
      </c>
      <c r="E1343" s="62" t="s">
        <v>920</v>
      </c>
      <c r="F1343" s="50" t="s">
        <v>921</v>
      </c>
      <c r="G1343" s="79" t="s">
        <v>7096</v>
      </c>
      <c r="H1343" s="125" t="s">
        <v>6981</v>
      </c>
    </row>
    <row r="1344" spans="2:8" ht="26.25" hidden="1" customHeight="1" x14ac:dyDescent="0.15">
      <c r="B1344" s="61" t="s">
        <v>6982</v>
      </c>
      <c r="C1344" s="51" t="s">
        <v>6983</v>
      </c>
      <c r="D1344" s="62" t="s">
        <v>71</v>
      </c>
      <c r="E1344" s="62" t="s">
        <v>6984</v>
      </c>
      <c r="F1344" s="50" t="s">
        <v>7144</v>
      </c>
      <c r="G1344" s="79" t="s">
        <v>7145</v>
      </c>
      <c r="H1344" s="125" t="s">
        <v>6985</v>
      </c>
    </row>
    <row r="1345" spans="2:8" ht="26.25" hidden="1" customHeight="1" x14ac:dyDescent="0.15">
      <c r="B1345" s="61" t="s">
        <v>6986</v>
      </c>
      <c r="C1345" s="51" t="s">
        <v>6987</v>
      </c>
      <c r="D1345" s="62" t="s">
        <v>715</v>
      </c>
      <c r="E1345" s="62" t="s">
        <v>6988</v>
      </c>
      <c r="F1345" s="50" t="s">
        <v>7146</v>
      </c>
      <c r="G1345" s="79" t="s">
        <v>7147</v>
      </c>
      <c r="H1345" s="125" t="s">
        <v>6989</v>
      </c>
    </row>
    <row r="1346" spans="2:8" ht="26.25" hidden="1" customHeight="1" x14ac:dyDescent="0.15">
      <c r="B1346" s="61" t="s">
        <v>6990</v>
      </c>
      <c r="C1346" s="51" t="s">
        <v>415</v>
      </c>
      <c r="D1346" s="62" t="s">
        <v>714</v>
      </c>
      <c r="E1346" s="62" t="s">
        <v>6991</v>
      </c>
      <c r="F1346" s="50" t="s">
        <v>454</v>
      </c>
      <c r="G1346" s="79" t="s">
        <v>7097</v>
      </c>
      <c r="H1346" s="125" t="s">
        <v>6992</v>
      </c>
    </row>
    <row r="1347" spans="2:8" ht="26.25" hidden="1" customHeight="1" x14ac:dyDescent="0.15">
      <c r="B1347" s="61" t="s">
        <v>6993</v>
      </c>
      <c r="C1347" s="51" t="s">
        <v>7148</v>
      </c>
      <c r="D1347" s="62" t="s">
        <v>1015</v>
      </c>
      <c r="E1347" s="62" t="s">
        <v>6994</v>
      </c>
      <c r="F1347" s="50" t="s">
        <v>7098</v>
      </c>
      <c r="G1347" s="79" t="s">
        <v>7149</v>
      </c>
      <c r="H1347" s="125" t="s">
        <v>6995</v>
      </c>
    </row>
    <row r="1348" spans="2:8" ht="26.25" hidden="1" customHeight="1" x14ac:dyDescent="0.15">
      <c r="B1348" s="61" t="s">
        <v>6996</v>
      </c>
      <c r="C1348" s="51" t="s">
        <v>6997</v>
      </c>
      <c r="D1348" s="62" t="s">
        <v>210</v>
      </c>
      <c r="E1348" s="62" t="s">
        <v>6998</v>
      </c>
      <c r="F1348" s="50" t="s">
        <v>7150</v>
      </c>
      <c r="G1348" s="79"/>
      <c r="H1348" s="125" t="s">
        <v>6999</v>
      </c>
    </row>
    <row r="1349" spans="2:8" ht="26.25" hidden="1" customHeight="1" x14ac:dyDescent="0.15">
      <c r="B1349" s="61" t="s">
        <v>7000</v>
      </c>
      <c r="C1349" s="51" t="s">
        <v>7099</v>
      </c>
      <c r="D1349" s="62" t="s">
        <v>712</v>
      </c>
      <c r="E1349" s="62" t="s">
        <v>7001</v>
      </c>
      <c r="F1349" s="50"/>
      <c r="G1349" s="79"/>
      <c r="H1349" s="125"/>
    </row>
    <row r="1350" spans="2:8" ht="26.25" hidden="1" customHeight="1" x14ac:dyDescent="0.15">
      <c r="B1350" s="61" t="s">
        <v>7002</v>
      </c>
      <c r="C1350" s="51" t="s">
        <v>16750</v>
      </c>
      <c r="D1350" s="62"/>
      <c r="E1350" s="62"/>
      <c r="F1350" s="50"/>
      <c r="G1350" s="79"/>
      <c r="H1350" s="125"/>
    </row>
    <row r="1351" spans="2:8" ht="26.25" hidden="1" customHeight="1" x14ac:dyDescent="0.15">
      <c r="B1351" s="61" t="s">
        <v>7003</v>
      </c>
      <c r="C1351" s="51" t="s">
        <v>16750</v>
      </c>
      <c r="D1351" s="62"/>
      <c r="E1351" s="62"/>
      <c r="F1351" s="50"/>
      <c r="G1351" s="79"/>
      <c r="H1351" s="125"/>
    </row>
    <row r="1352" spans="2:8" ht="26.25" hidden="1" customHeight="1" x14ac:dyDescent="0.15">
      <c r="B1352" s="61" t="s">
        <v>7004</v>
      </c>
      <c r="C1352" s="51" t="s">
        <v>7005</v>
      </c>
      <c r="D1352" s="62" t="s">
        <v>713</v>
      </c>
      <c r="E1352" s="62" t="s">
        <v>7006</v>
      </c>
      <c r="F1352" s="50" t="s">
        <v>7151</v>
      </c>
      <c r="G1352" s="79"/>
      <c r="H1352" s="125" t="s">
        <v>7007</v>
      </c>
    </row>
    <row r="1353" spans="2:8" ht="26.25" hidden="1" customHeight="1" x14ac:dyDescent="0.15">
      <c r="B1353" s="61" t="s">
        <v>7008</v>
      </c>
      <c r="C1353" s="51" t="s">
        <v>16750</v>
      </c>
      <c r="D1353" s="62"/>
      <c r="E1353" s="62"/>
      <c r="F1353" s="50"/>
      <c r="G1353" s="79"/>
      <c r="H1353" s="125"/>
    </row>
    <row r="1354" spans="2:8" ht="26.25" hidden="1" customHeight="1" x14ac:dyDescent="0.15">
      <c r="B1354" s="61" t="s">
        <v>7009</v>
      </c>
      <c r="C1354" s="51" t="s">
        <v>16750</v>
      </c>
      <c r="D1354" s="62"/>
      <c r="E1354" s="62"/>
      <c r="F1354" s="50"/>
      <c r="G1354" s="79"/>
      <c r="H1354" s="125"/>
    </row>
    <row r="1355" spans="2:8" ht="26.25" hidden="1" customHeight="1" x14ac:dyDescent="0.15">
      <c r="B1355" s="61" t="s">
        <v>7010</v>
      </c>
      <c r="C1355" s="51" t="s">
        <v>16750</v>
      </c>
      <c r="D1355" s="62"/>
      <c r="E1355" s="62"/>
      <c r="F1355" s="50"/>
      <c r="G1355" s="79"/>
      <c r="H1355" s="125"/>
    </row>
    <row r="1356" spans="2:8" ht="26.25" hidden="1" customHeight="1" x14ac:dyDescent="0.15">
      <c r="B1356" s="61" t="s">
        <v>7011</v>
      </c>
      <c r="C1356" s="51" t="s">
        <v>16750</v>
      </c>
      <c r="D1356" s="62"/>
      <c r="E1356" s="62"/>
      <c r="F1356" s="50"/>
      <c r="G1356" s="79"/>
      <c r="H1356" s="125"/>
    </row>
    <row r="1357" spans="2:8" ht="26.25" hidden="1" customHeight="1" x14ac:dyDescent="0.15">
      <c r="B1357" s="61" t="s">
        <v>7012</v>
      </c>
      <c r="C1357" s="51" t="s">
        <v>16750</v>
      </c>
      <c r="D1357" s="62"/>
      <c r="E1357" s="62"/>
      <c r="F1357" s="50"/>
      <c r="G1357" s="79"/>
      <c r="H1357" s="125"/>
    </row>
    <row r="1358" spans="2:8" ht="26.25" hidden="1" customHeight="1" x14ac:dyDescent="0.15">
      <c r="B1358" s="61" t="s">
        <v>7013</v>
      </c>
      <c r="C1358" s="51" t="s">
        <v>16750</v>
      </c>
      <c r="D1358" s="62"/>
      <c r="E1358" s="62"/>
      <c r="F1358" s="50"/>
      <c r="G1358" s="79"/>
      <c r="H1358" s="125"/>
    </row>
    <row r="1359" spans="2:8" ht="26.25" hidden="1" customHeight="1" x14ac:dyDescent="0.15">
      <c r="B1359" s="61" t="s">
        <v>7014</v>
      </c>
      <c r="C1359" s="51" t="s">
        <v>16750</v>
      </c>
      <c r="D1359" s="62"/>
      <c r="E1359" s="62"/>
      <c r="F1359" s="50"/>
      <c r="G1359" s="79"/>
      <c r="H1359" s="125"/>
    </row>
    <row r="1360" spans="2:8" ht="26.25" hidden="1" customHeight="1" x14ac:dyDescent="0.15">
      <c r="B1360" s="61" t="s">
        <v>7015</v>
      </c>
      <c r="C1360" s="51" t="s">
        <v>7016</v>
      </c>
      <c r="D1360" s="62" t="s">
        <v>714</v>
      </c>
      <c r="E1360" s="62" t="s">
        <v>363</v>
      </c>
      <c r="F1360" s="50" t="s">
        <v>364</v>
      </c>
      <c r="G1360" s="79"/>
      <c r="H1360" s="125" t="s">
        <v>7017</v>
      </c>
    </row>
    <row r="1361" spans="2:8" ht="26.25" hidden="1" customHeight="1" x14ac:dyDescent="0.15">
      <c r="B1361" s="61" t="s">
        <v>7018</v>
      </c>
      <c r="C1361" s="51" t="s">
        <v>7019</v>
      </c>
      <c r="D1361" s="62" t="s">
        <v>210</v>
      </c>
      <c r="E1361" s="62" t="s">
        <v>7020</v>
      </c>
      <c r="F1361" s="50" t="s">
        <v>7100</v>
      </c>
      <c r="G1361" s="79" t="s">
        <v>7101</v>
      </c>
      <c r="H1361" s="125" t="s">
        <v>7021</v>
      </c>
    </row>
    <row r="1362" spans="2:8" ht="26.25" hidden="1" customHeight="1" x14ac:dyDescent="0.15">
      <c r="B1362" s="61" t="s">
        <v>7022</v>
      </c>
      <c r="C1362" s="51" t="s">
        <v>7023</v>
      </c>
      <c r="D1362" s="62" t="s">
        <v>714</v>
      </c>
      <c r="E1362" s="62" t="s">
        <v>7024</v>
      </c>
      <c r="F1362" s="50" t="s">
        <v>725</v>
      </c>
      <c r="G1362" s="79"/>
      <c r="H1362" s="125" t="s">
        <v>7025</v>
      </c>
    </row>
    <row r="1363" spans="2:8" ht="26.25" hidden="1" customHeight="1" x14ac:dyDescent="0.15">
      <c r="B1363" s="61" t="s">
        <v>7026</v>
      </c>
      <c r="C1363" s="51" t="s">
        <v>7152</v>
      </c>
      <c r="D1363" s="62" t="s">
        <v>712</v>
      </c>
      <c r="E1363" s="62" t="s">
        <v>7027</v>
      </c>
      <c r="F1363" s="50" t="s">
        <v>7102</v>
      </c>
      <c r="G1363" s="79"/>
      <c r="H1363" s="125" t="s">
        <v>7028</v>
      </c>
    </row>
    <row r="1364" spans="2:8" ht="26.25" hidden="1" customHeight="1" x14ac:dyDescent="0.15">
      <c r="B1364" s="61" t="s">
        <v>7029</v>
      </c>
      <c r="C1364" s="51" t="s">
        <v>7030</v>
      </c>
      <c r="D1364" s="62" t="s">
        <v>714</v>
      </c>
      <c r="E1364" s="62" t="s">
        <v>7031</v>
      </c>
      <c r="F1364" s="50" t="s">
        <v>7153</v>
      </c>
      <c r="G1364" s="79"/>
      <c r="H1364" s="125" t="s">
        <v>7032</v>
      </c>
    </row>
    <row r="1365" spans="2:8" ht="26.25" hidden="1" customHeight="1" x14ac:dyDescent="0.15">
      <c r="B1365" s="61" t="s">
        <v>7033</v>
      </c>
      <c r="C1365" s="51" t="s">
        <v>7034</v>
      </c>
      <c r="D1365" s="62" t="s">
        <v>712</v>
      </c>
      <c r="E1365" s="62" t="s">
        <v>7035</v>
      </c>
      <c r="F1365" s="50" t="s">
        <v>7103</v>
      </c>
      <c r="G1365" s="79" t="s">
        <v>7154</v>
      </c>
      <c r="H1365" s="125" t="s">
        <v>7036</v>
      </c>
    </row>
    <row r="1366" spans="2:8" ht="26.25" hidden="1" customHeight="1" x14ac:dyDescent="0.15">
      <c r="B1366" s="61" t="s">
        <v>7037</v>
      </c>
      <c r="C1366" s="51" t="s">
        <v>7038</v>
      </c>
      <c r="D1366" s="62" t="s">
        <v>71</v>
      </c>
      <c r="E1366" s="62" t="s">
        <v>7039</v>
      </c>
      <c r="F1366" s="50" t="s">
        <v>7155</v>
      </c>
      <c r="G1366" s="79" t="s">
        <v>7104</v>
      </c>
      <c r="H1366" s="125" t="s">
        <v>7040</v>
      </c>
    </row>
    <row r="1367" spans="2:8" ht="26.25" hidden="1" customHeight="1" x14ac:dyDescent="0.15">
      <c r="B1367" s="61" t="s">
        <v>7041</v>
      </c>
      <c r="C1367" s="51" t="s">
        <v>2957</v>
      </c>
      <c r="D1367" s="62" t="s">
        <v>71</v>
      </c>
      <c r="E1367" s="62" t="s">
        <v>7042</v>
      </c>
      <c r="F1367" s="50" t="s">
        <v>7105</v>
      </c>
      <c r="G1367" s="79"/>
      <c r="H1367" s="125" t="s">
        <v>7043</v>
      </c>
    </row>
    <row r="1368" spans="2:8" ht="26.25" hidden="1" customHeight="1" x14ac:dyDescent="0.15">
      <c r="B1368" s="61" t="s">
        <v>7044</v>
      </c>
      <c r="C1368" s="51" t="s">
        <v>7045</v>
      </c>
      <c r="D1368" s="62" t="s">
        <v>71</v>
      </c>
      <c r="E1368" s="62" t="s">
        <v>7046</v>
      </c>
      <c r="F1368" s="50" t="s">
        <v>7106</v>
      </c>
      <c r="G1368" s="79"/>
      <c r="H1368" s="125" t="s">
        <v>7047</v>
      </c>
    </row>
    <row r="1369" spans="2:8" ht="26.25" hidden="1" customHeight="1" x14ac:dyDescent="0.15">
      <c r="B1369" s="61" t="s">
        <v>7048</v>
      </c>
      <c r="C1369" s="51" t="s">
        <v>7049</v>
      </c>
      <c r="D1369" s="62" t="s">
        <v>711</v>
      </c>
      <c r="E1369" s="62" t="s">
        <v>7050</v>
      </c>
      <c r="F1369" s="50" t="s">
        <v>1497</v>
      </c>
      <c r="G1369" s="79" t="s">
        <v>7156</v>
      </c>
      <c r="H1369" s="125" t="s">
        <v>7051</v>
      </c>
    </row>
    <row r="1370" spans="2:8" ht="26.25" hidden="1" customHeight="1" x14ac:dyDescent="0.15">
      <c r="B1370" s="61" t="s">
        <v>7052</v>
      </c>
      <c r="C1370" s="51" t="s">
        <v>7053</v>
      </c>
      <c r="D1370" s="62" t="s">
        <v>71</v>
      </c>
      <c r="E1370" s="62" t="s">
        <v>7054</v>
      </c>
      <c r="F1370" s="50"/>
      <c r="G1370" s="79" t="s">
        <v>7107</v>
      </c>
      <c r="H1370" s="125"/>
    </row>
    <row r="1371" spans="2:8" ht="26.25" hidden="1" customHeight="1" x14ac:dyDescent="0.15">
      <c r="B1371" s="61" t="s">
        <v>7055</v>
      </c>
      <c r="C1371" s="51" t="s">
        <v>7056</v>
      </c>
      <c r="D1371" s="62" t="s">
        <v>71</v>
      </c>
      <c r="E1371" s="62" t="s">
        <v>7057</v>
      </c>
      <c r="F1371" s="50" t="s">
        <v>7108</v>
      </c>
      <c r="G1371" s="79"/>
      <c r="H1371" s="125" t="s">
        <v>7058</v>
      </c>
    </row>
    <row r="1372" spans="2:8" ht="26.25" hidden="1" customHeight="1" x14ac:dyDescent="0.15">
      <c r="B1372" s="61" t="s">
        <v>7059</v>
      </c>
      <c r="C1372" s="51" t="s">
        <v>7060</v>
      </c>
      <c r="D1372" s="62" t="s">
        <v>712</v>
      </c>
      <c r="E1372" s="62" t="s">
        <v>7061</v>
      </c>
      <c r="F1372" s="50" t="s">
        <v>7157</v>
      </c>
      <c r="G1372" s="79"/>
      <c r="H1372" s="125" t="s">
        <v>7062</v>
      </c>
    </row>
    <row r="1373" spans="2:8" ht="26.25" hidden="1" customHeight="1" x14ac:dyDescent="0.15">
      <c r="B1373" s="61" t="s">
        <v>7063</v>
      </c>
      <c r="C1373" s="51" t="s">
        <v>7064</v>
      </c>
      <c r="D1373" s="62" t="s">
        <v>71</v>
      </c>
      <c r="E1373" s="62" t="s">
        <v>7065</v>
      </c>
      <c r="F1373" s="50"/>
      <c r="G1373" s="79"/>
      <c r="H1373" s="125"/>
    </row>
    <row r="1374" spans="2:8" ht="26.25" hidden="1" customHeight="1" x14ac:dyDescent="0.15">
      <c r="B1374" s="61" t="s">
        <v>7066</v>
      </c>
      <c r="C1374" s="51" t="s">
        <v>7245</v>
      </c>
      <c r="D1374" s="62" t="s">
        <v>715</v>
      </c>
      <c r="E1374" s="62" t="s">
        <v>7067</v>
      </c>
      <c r="F1374" s="50" t="s">
        <v>7246</v>
      </c>
      <c r="G1374" s="79" t="s">
        <v>7109</v>
      </c>
      <c r="H1374" s="125" t="s">
        <v>7068</v>
      </c>
    </row>
    <row r="1375" spans="2:8" ht="26.25" hidden="1" customHeight="1" x14ac:dyDescent="0.15">
      <c r="B1375" s="61" t="s">
        <v>7227</v>
      </c>
      <c r="C1375" s="51" t="s">
        <v>7228</v>
      </c>
      <c r="D1375" s="62" t="s">
        <v>712</v>
      </c>
      <c r="E1375" s="62"/>
      <c r="F1375" s="50"/>
      <c r="G1375" s="79"/>
      <c r="H1375" s="125"/>
    </row>
    <row r="1376" spans="2:8" ht="26.25" hidden="1" customHeight="1" x14ac:dyDescent="0.15">
      <c r="B1376" s="61" t="s">
        <v>7229</v>
      </c>
      <c r="C1376" s="51" t="s">
        <v>7230</v>
      </c>
      <c r="D1376" s="62" t="s">
        <v>712</v>
      </c>
      <c r="E1376" s="62" t="s">
        <v>7231</v>
      </c>
      <c r="F1376" s="50" t="s">
        <v>7247</v>
      </c>
      <c r="G1376" s="79"/>
      <c r="H1376" s="125"/>
    </row>
    <row r="1377" spans="2:8" ht="26.25" hidden="1" customHeight="1" x14ac:dyDescent="0.15">
      <c r="B1377" s="61" t="s">
        <v>7232</v>
      </c>
      <c r="C1377" s="51" t="s">
        <v>7233</v>
      </c>
      <c r="D1377" s="62" t="s">
        <v>717</v>
      </c>
      <c r="E1377" s="62" t="s">
        <v>7234</v>
      </c>
      <c r="F1377" s="50" t="s">
        <v>7248</v>
      </c>
      <c r="G1377" s="79" t="s">
        <v>7235</v>
      </c>
      <c r="H1377" s="125" t="s">
        <v>7236</v>
      </c>
    </row>
    <row r="1378" spans="2:8" ht="26.25" hidden="1" customHeight="1" x14ac:dyDescent="0.15">
      <c r="B1378" s="61" t="s">
        <v>7237</v>
      </c>
      <c r="C1378" s="51" t="s">
        <v>16750</v>
      </c>
      <c r="D1378" s="62"/>
      <c r="E1378" s="62"/>
      <c r="F1378" s="50"/>
      <c r="G1378" s="79"/>
      <c r="H1378" s="125"/>
    </row>
    <row r="1379" spans="2:8" ht="26.25" hidden="1" customHeight="1" x14ac:dyDescent="0.15">
      <c r="B1379" s="61" t="s">
        <v>7241</v>
      </c>
      <c r="C1379" s="51" t="s">
        <v>7242</v>
      </c>
      <c r="D1379" s="62" t="s">
        <v>71</v>
      </c>
      <c r="E1379" s="62" t="s">
        <v>7243</v>
      </c>
      <c r="F1379" s="50" t="s">
        <v>7249</v>
      </c>
      <c r="G1379" s="79"/>
      <c r="H1379" s="125" t="s">
        <v>7244</v>
      </c>
    </row>
    <row r="1380" spans="2:8" ht="26.25" hidden="1" customHeight="1" x14ac:dyDescent="0.15">
      <c r="B1380" s="61" t="s">
        <v>7254</v>
      </c>
      <c r="C1380" s="51" t="s">
        <v>7255</v>
      </c>
      <c r="D1380" s="62" t="s">
        <v>712</v>
      </c>
      <c r="E1380" s="62" t="s">
        <v>7256</v>
      </c>
      <c r="F1380" s="50" t="s">
        <v>7257</v>
      </c>
      <c r="G1380" s="79"/>
      <c r="H1380" s="125" t="s">
        <v>7271</v>
      </c>
    </row>
    <row r="1381" spans="2:8" ht="26.25" hidden="1" customHeight="1" x14ac:dyDescent="0.15">
      <c r="B1381" s="61" t="s">
        <v>7258</v>
      </c>
      <c r="C1381" s="51" t="s">
        <v>7259</v>
      </c>
      <c r="D1381" s="62" t="s">
        <v>771</v>
      </c>
      <c r="E1381" s="62" t="s">
        <v>7260</v>
      </c>
      <c r="F1381" s="50" t="s">
        <v>7261</v>
      </c>
      <c r="G1381" s="79"/>
      <c r="H1381" s="125" t="s">
        <v>7262</v>
      </c>
    </row>
    <row r="1382" spans="2:8" ht="26.25" hidden="1" customHeight="1" x14ac:dyDescent="0.15">
      <c r="B1382" s="61" t="s">
        <v>7263</v>
      </c>
      <c r="C1382" s="51" t="s">
        <v>7264</v>
      </c>
      <c r="D1382" s="62" t="s">
        <v>71</v>
      </c>
      <c r="E1382" s="62" t="s">
        <v>7265</v>
      </c>
      <c r="F1382" s="50"/>
      <c r="G1382" s="79" t="s">
        <v>7269</v>
      </c>
      <c r="H1382" s="125"/>
    </row>
    <row r="1383" spans="2:8" ht="26.25" hidden="1" customHeight="1" x14ac:dyDescent="0.15">
      <c r="B1383" s="61" t="s">
        <v>7266</v>
      </c>
      <c r="C1383" s="51" t="s">
        <v>7330</v>
      </c>
      <c r="D1383" s="62" t="s">
        <v>715</v>
      </c>
      <c r="E1383" s="62" t="s">
        <v>7267</v>
      </c>
      <c r="F1383" s="50" t="s">
        <v>7270</v>
      </c>
      <c r="G1383" s="79"/>
      <c r="H1383" s="125" t="s">
        <v>7268</v>
      </c>
    </row>
    <row r="1384" spans="2:8" ht="26.25" hidden="1" customHeight="1" x14ac:dyDescent="0.15">
      <c r="B1384" s="61" t="s">
        <v>7284</v>
      </c>
      <c r="C1384" s="51" t="s">
        <v>82</v>
      </c>
      <c r="D1384" s="62" t="s">
        <v>712</v>
      </c>
      <c r="E1384" s="62" t="s">
        <v>7285</v>
      </c>
      <c r="F1384" s="50" t="s">
        <v>7286</v>
      </c>
      <c r="G1384" s="79" t="s">
        <v>7323</v>
      </c>
      <c r="H1384" s="125" t="s">
        <v>7287</v>
      </c>
    </row>
    <row r="1385" spans="2:8" ht="26.25" hidden="1" customHeight="1" x14ac:dyDescent="0.15">
      <c r="B1385" s="61" t="s">
        <v>7288</v>
      </c>
      <c r="C1385" s="51" t="s">
        <v>7324</v>
      </c>
      <c r="D1385" s="62" t="s">
        <v>714</v>
      </c>
      <c r="E1385" s="62" t="s">
        <v>7289</v>
      </c>
      <c r="F1385" s="50" t="s">
        <v>7290</v>
      </c>
      <c r="G1385" s="79" t="s">
        <v>7325</v>
      </c>
      <c r="H1385" s="125" t="s">
        <v>7291</v>
      </c>
    </row>
    <row r="1386" spans="2:8" ht="26.25" hidden="1" customHeight="1" x14ac:dyDescent="0.15">
      <c r="B1386" s="61" t="s">
        <v>7292</v>
      </c>
      <c r="C1386" s="51" t="s">
        <v>7326</v>
      </c>
      <c r="D1386" s="62" t="s">
        <v>712</v>
      </c>
      <c r="E1386" s="62" t="s">
        <v>3218</v>
      </c>
      <c r="F1386" s="50" t="s">
        <v>7293</v>
      </c>
      <c r="G1386" s="79"/>
      <c r="H1386" s="125" t="s">
        <v>7294</v>
      </c>
    </row>
    <row r="1387" spans="2:8" ht="26.25" hidden="1" customHeight="1" x14ac:dyDescent="0.15">
      <c r="B1387" s="61" t="s">
        <v>7295</v>
      </c>
      <c r="C1387" s="51" t="s">
        <v>6202</v>
      </c>
      <c r="D1387" s="62" t="s">
        <v>712</v>
      </c>
      <c r="E1387" s="62" t="s">
        <v>6236</v>
      </c>
      <c r="F1387" s="50" t="s">
        <v>6237</v>
      </c>
      <c r="G1387" s="79"/>
      <c r="H1387" s="125" t="s">
        <v>7296</v>
      </c>
    </row>
    <row r="1388" spans="2:8" ht="26.25" hidden="1" customHeight="1" x14ac:dyDescent="0.15">
      <c r="B1388" s="61" t="s">
        <v>7297</v>
      </c>
      <c r="C1388" s="51" t="s">
        <v>7298</v>
      </c>
      <c r="D1388" s="62" t="s">
        <v>715</v>
      </c>
      <c r="E1388" s="62" t="s">
        <v>7299</v>
      </c>
      <c r="F1388" s="50" t="s">
        <v>7300</v>
      </c>
      <c r="G1388" s="79" t="s">
        <v>7327</v>
      </c>
      <c r="H1388" s="125" t="s">
        <v>7301</v>
      </c>
    </row>
    <row r="1389" spans="2:8" ht="26.25" hidden="1" customHeight="1" x14ac:dyDescent="0.15">
      <c r="B1389" s="61" t="s">
        <v>7302</v>
      </c>
      <c r="C1389" s="51" t="s">
        <v>7303</v>
      </c>
      <c r="D1389" s="62" t="s">
        <v>713</v>
      </c>
      <c r="E1389" s="62" t="s">
        <v>7304</v>
      </c>
      <c r="F1389" s="50" t="s">
        <v>7305</v>
      </c>
      <c r="G1389" s="79"/>
      <c r="H1389" s="125" t="s">
        <v>7306</v>
      </c>
    </row>
    <row r="1390" spans="2:8" ht="26.25" hidden="1" customHeight="1" x14ac:dyDescent="0.15">
      <c r="B1390" s="61" t="s">
        <v>7307</v>
      </c>
      <c r="C1390" s="51" t="s">
        <v>7308</v>
      </c>
      <c r="D1390" s="62" t="s">
        <v>71</v>
      </c>
      <c r="E1390" s="62" t="s">
        <v>7309</v>
      </c>
      <c r="F1390" s="50" t="s">
        <v>7310</v>
      </c>
      <c r="G1390" s="79" t="s">
        <v>7328</v>
      </c>
      <c r="H1390" s="125" t="s">
        <v>7311</v>
      </c>
    </row>
    <row r="1391" spans="2:8" ht="26.25" hidden="1" customHeight="1" x14ac:dyDescent="0.15">
      <c r="B1391" s="61" t="s">
        <v>7312</v>
      </c>
      <c r="C1391" s="51" t="s">
        <v>7313</v>
      </c>
      <c r="D1391" s="62" t="s">
        <v>712</v>
      </c>
      <c r="E1391" s="62" t="s">
        <v>7314</v>
      </c>
      <c r="F1391" s="50" t="s">
        <v>7315</v>
      </c>
      <c r="G1391" s="79" t="s">
        <v>7329</v>
      </c>
      <c r="H1391" s="125" t="s">
        <v>7316</v>
      </c>
    </row>
    <row r="1392" spans="2:8" ht="26.25" hidden="1" customHeight="1" x14ac:dyDescent="0.15">
      <c r="B1392" s="61" t="s">
        <v>7317</v>
      </c>
      <c r="C1392" s="51" t="s">
        <v>7318</v>
      </c>
      <c r="D1392" s="62" t="s">
        <v>7319</v>
      </c>
      <c r="E1392" s="62" t="s">
        <v>7320</v>
      </c>
      <c r="F1392" s="50" t="s">
        <v>7321</v>
      </c>
      <c r="G1392" s="79"/>
      <c r="H1392" s="125" t="s">
        <v>7322</v>
      </c>
    </row>
    <row r="1393" spans="2:8" ht="26.25" hidden="1" customHeight="1" x14ac:dyDescent="0.15">
      <c r="B1393" s="61" t="s">
        <v>7352</v>
      </c>
      <c r="C1393" s="51" t="s">
        <v>7353</v>
      </c>
      <c r="D1393" s="62" t="s">
        <v>712</v>
      </c>
      <c r="E1393" s="62" t="s">
        <v>7354</v>
      </c>
      <c r="F1393" s="50" t="s">
        <v>7355</v>
      </c>
      <c r="G1393" s="79" t="s">
        <v>7428</v>
      </c>
      <c r="H1393" s="125" t="s">
        <v>7356</v>
      </c>
    </row>
    <row r="1394" spans="2:8" ht="26.25" hidden="1" customHeight="1" x14ac:dyDescent="0.15">
      <c r="B1394" s="61" t="s">
        <v>7357</v>
      </c>
      <c r="C1394" s="51" t="s">
        <v>7358</v>
      </c>
      <c r="D1394" s="62" t="s">
        <v>71</v>
      </c>
      <c r="E1394" s="62" t="s">
        <v>7359</v>
      </c>
      <c r="F1394" s="50" t="s">
        <v>7360</v>
      </c>
      <c r="G1394" s="79" t="s">
        <v>7429</v>
      </c>
      <c r="H1394" s="125" t="s">
        <v>7361</v>
      </c>
    </row>
    <row r="1395" spans="2:8" ht="26.25" hidden="1" customHeight="1" x14ac:dyDescent="0.15">
      <c r="B1395" s="61" t="s">
        <v>7362</v>
      </c>
      <c r="C1395" s="51" t="s">
        <v>16750</v>
      </c>
      <c r="D1395" s="62"/>
      <c r="E1395" s="62"/>
      <c r="F1395" s="50"/>
      <c r="G1395" s="79"/>
      <c r="H1395" s="125"/>
    </row>
    <row r="1396" spans="2:8" ht="26.25" hidden="1" customHeight="1" x14ac:dyDescent="0.15">
      <c r="B1396" s="61" t="s">
        <v>7363</v>
      </c>
      <c r="C1396" s="51" t="s">
        <v>7364</v>
      </c>
      <c r="D1396" s="62" t="s">
        <v>712</v>
      </c>
      <c r="E1396" s="62" t="s">
        <v>7447</v>
      </c>
      <c r="F1396" s="50" t="s">
        <v>7365</v>
      </c>
      <c r="G1396" s="79"/>
      <c r="H1396" s="125" t="s">
        <v>7366</v>
      </c>
    </row>
    <row r="1397" spans="2:8" ht="26.25" hidden="1" customHeight="1" x14ac:dyDescent="0.15">
      <c r="B1397" s="61" t="s">
        <v>7367</v>
      </c>
      <c r="C1397" s="51" t="s">
        <v>16750</v>
      </c>
      <c r="D1397" s="62"/>
      <c r="E1397" s="62"/>
      <c r="F1397" s="50"/>
      <c r="G1397" s="79"/>
      <c r="H1397" s="125"/>
    </row>
    <row r="1398" spans="2:8" ht="26.25" hidden="1" customHeight="1" x14ac:dyDescent="0.15">
      <c r="B1398" s="61" t="s">
        <v>7368</v>
      </c>
      <c r="C1398" s="51" t="s">
        <v>7369</v>
      </c>
      <c r="D1398" s="62" t="s">
        <v>71</v>
      </c>
      <c r="E1398" s="62" t="s">
        <v>7370</v>
      </c>
      <c r="F1398" s="50" t="s">
        <v>7371</v>
      </c>
      <c r="G1398" s="79" t="s">
        <v>7430</v>
      </c>
      <c r="H1398" s="125" t="s">
        <v>7372</v>
      </c>
    </row>
    <row r="1399" spans="2:8" ht="26.25" hidden="1" customHeight="1" x14ac:dyDescent="0.15">
      <c r="B1399" s="61" t="s">
        <v>7373</v>
      </c>
      <c r="C1399" s="51" t="s">
        <v>16750</v>
      </c>
      <c r="D1399" s="62"/>
      <c r="E1399" s="62"/>
      <c r="F1399" s="50"/>
      <c r="G1399" s="79"/>
      <c r="H1399" s="125"/>
    </row>
    <row r="1400" spans="2:8" ht="26.25" hidden="1" customHeight="1" x14ac:dyDescent="0.15">
      <c r="B1400" s="61" t="s">
        <v>7374</v>
      </c>
      <c r="C1400" s="51" t="s">
        <v>16750</v>
      </c>
      <c r="D1400" s="62"/>
      <c r="E1400" s="62"/>
      <c r="F1400" s="50"/>
      <c r="G1400" s="79"/>
      <c r="H1400" s="125"/>
    </row>
    <row r="1401" spans="2:8" ht="26.25" hidden="1" customHeight="1" x14ac:dyDescent="0.15">
      <c r="B1401" s="61" t="s">
        <v>7375</v>
      </c>
      <c r="C1401" s="51" t="s">
        <v>16750</v>
      </c>
      <c r="D1401" s="62"/>
      <c r="E1401" s="62"/>
      <c r="F1401" s="50"/>
      <c r="G1401" s="79"/>
      <c r="H1401" s="125"/>
    </row>
    <row r="1402" spans="2:8" ht="26.25" hidden="1" customHeight="1" x14ac:dyDescent="0.15">
      <c r="B1402" s="61" t="s">
        <v>7376</v>
      </c>
      <c r="C1402" s="51" t="s">
        <v>7432</v>
      </c>
      <c r="D1402" s="62" t="s">
        <v>71</v>
      </c>
      <c r="E1402" s="62" t="s">
        <v>7377</v>
      </c>
      <c r="F1402" s="50" t="s">
        <v>3644</v>
      </c>
      <c r="G1402" s="79" t="s">
        <v>7433</v>
      </c>
      <c r="H1402" s="125" t="s">
        <v>7378</v>
      </c>
    </row>
    <row r="1403" spans="2:8" ht="26.25" hidden="1" customHeight="1" x14ac:dyDescent="0.15">
      <c r="B1403" s="61" t="s">
        <v>7379</v>
      </c>
      <c r="C1403" s="51" t="s">
        <v>7380</v>
      </c>
      <c r="D1403" s="62" t="s">
        <v>714</v>
      </c>
      <c r="E1403" s="62" t="s">
        <v>7434</v>
      </c>
      <c r="F1403" s="50" t="s">
        <v>7381</v>
      </c>
      <c r="G1403" s="79" t="s">
        <v>7435</v>
      </c>
      <c r="H1403" s="125"/>
    </row>
    <row r="1404" spans="2:8" ht="26.25" hidden="1" customHeight="1" x14ac:dyDescent="0.15">
      <c r="B1404" s="61" t="s">
        <v>7382</v>
      </c>
      <c r="C1404" s="51" t="s">
        <v>7436</v>
      </c>
      <c r="D1404" s="62" t="s">
        <v>714</v>
      </c>
      <c r="E1404" s="62" t="s">
        <v>7437</v>
      </c>
      <c r="F1404" s="50" t="s">
        <v>5463</v>
      </c>
      <c r="G1404" s="79"/>
      <c r="H1404" s="125"/>
    </row>
    <row r="1405" spans="2:8" ht="26.25" hidden="1" customHeight="1" x14ac:dyDescent="0.15">
      <c r="B1405" s="61" t="s">
        <v>7383</v>
      </c>
      <c r="C1405" s="51" t="s">
        <v>7384</v>
      </c>
      <c r="D1405" s="62" t="s">
        <v>714</v>
      </c>
      <c r="E1405" s="62" t="s">
        <v>7385</v>
      </c>
      <c r="F1405" s="50" t="s">
        <v>7386</v>
      </c>
      <c r="G1405" s="79" t="s">
        <v>7438</v>
      </c>
      <c r="H1405" s="125"/>
    </row>
    <row r="1406" spans="2:8" ht="26.25" hidden="1" customHeight="1" x14ac:dyDescent="0.15">
      <c r="B1406" s="61" t="s">
        <v>7387</v>
      </c>
      <c r="C1406" s="51" t="s">
        <v>7388</v>
      </c>
      <c r="D1406" s="62" t="s">
        <v>713</v>
      </c>
      <c r="E1406" s="62" t="s">
        <v>7439</v>
      </c>
      <c r="F1406" s="50" t="s">
        <v>7389</v>
      </c>
      <c r="G1406" s="79"/>
      <c r="H1406" s="125"/>
    </row>
    <row r="1407" spans="2:8" ht="26.25" hidden="1" customHeight="1" x14ac:dyDescent="0.15">
      <c r="B1407" s="61" t="s">
        <v>7390</v>
      </c>
      <c r="C1407" s="51" t="s">
        <v>7391</v>
      </c>
      <c r="D1407" s="62" t="s">
        <v>716</v>
      </c>
      <c r="E1407" s="62" t="s">
        <v>7392</v>
      </c>
      <c r="F1407" s="50" t="s">
        <v>7393</v>
      </c>
      <c r="G1407" s="79"/>
      <c r="H1407" s="125" t="s">
        <v>7394</v>
      </c>
    </row>
    <row r="1408" spans="2:8" ht="26.25" hidden="1" customHeight="1" x14ac:dyDescent="0.15">
      <c r="B1408" s="61" t="s">
        <v>7395</v>
      </c>
      <c r="C1408" s="51" t="s">
        <v>7440</v>
      </c>
      <c r="D1408" s="62" t="s">
        <v>714</v>
      </c>
      <c r="E1408" s="62" t="s">
        <v>7396</v>
      </c>
      <c r="F1408" s="50"/>
      <c r="G1408" s="79"/>
      <c r="H1408" s="125" t="s">
        <v>7397</v>
      </c>
    </row>
    <row r="1409" spans="2:8" ht="26.25" hidden="1" customHeight="1" x14ac:dyDescent="0.15">
      <c r="B1409" s="61" t="s">
        <v>7398</v>
      </c>
      <c r="C1409" s="51" t="s">
        <v>527</v>
      </c>
      <c r="D1409" s="62" t="s">
        <v>71</v>
      </c>
      <c r="E1409" s="62" t="s">
        <v>2854</v>
      </c>
      <c r="F1409" s="50"/>
      <c r="G1409" s="79" t="s">
        <v>7441</v>
      </c>
      <c r="H1409" s="125"/>
    </row>
    <row r="1410" spans="2:8" ht="26.25" hidden="1" customHeight="1" x14ac:dyDescent="0.15">
      <c r="B1410" s="61" t="s">
        <v>7399</v>
      </c>
      <c r="C1410" s="51" t="s">
        <v>7400</v>
      </c>
      <c r="D1410" s="62" t="s">
        <v>71</v>
      </c>
      <c r="E1410" s="62" t="s">
        <v>7401</v>
      </c>
      <c r="F1410" s="50" t="s">
        <v>7402</v>
      </c>
      <c r="G1410" s="79" t="s">
        <v>7442</v>
      </c>
      <c r="H1410" s="125" t="s">
        <v>7403</v>
      </c>
    </row>
    <row r="1411" spans="2:8" ht="26.25" hidden="1" customHeight="1" x14ac:dyDescent="0.15">
      <c r="B1411" s="61" t="s">
        <v>7404</v>
      </c>
      <c r="C1411" s="51" t="s">
        <v>7405</v>
      </c>
      <c r="D1411" s="62" t="s">
        <v>712</v>
      </c>
      <c r="E1411" s="62" t="s">
        <v>7406</v>
      </c>
      <c r="F1411" s="50" t="s">
        <v>7407</v>
      </c>
      <c r="G1411" s="79" t="s">
        <v>7443</v>
      </c>
      <c r="H1411" s="125" t="s">
        <v>7408</v>
      </c>
    </row>
    <row r="1412" spans="2:8" ht="26.25" hidden="1" customHeight="1" x14ac:dyDescent="0.15">
      <c r="B1412" s="61" t="s">
        <v>7409</v>
      </c>
      <c r="C1412" s="51" t="s">
        <v>7410</v>
      </c>
      <c r="D1412" s="62" t="s">
        <v>716</v>
      </c>
      <c r="E1412" s="62" t="s">
        <v>7411</v>
      </c>
      <c r="F1412" s="50" t="s">
        <v>7412</v>
      </c>
      <c r="G1412" s="79" t="s">
        <v>7444</v>
      </c>
      <c r="H1412" s="125" t="s">
        <v>7413</v>
      </c>
    </row>
    <row r="1413" spans="2:8" ht="26.25" hidden="1" customHeight="1" x14ac:dyDescent="0.15">
      <c r="B1413" s="61" t="s">
        <v>7414</v>
      </c>
      <c r="C1413" s="51" t="s">
        <v>7415</v>
      </c>
      <c r="D1413" s="62" t="s">
        <v>712</v>
      </c>
      <c r="E1413" s="62" t="s">
        <v>7416</v>
      </c>
      <c r="F1413" s="50" t="s">
        <v>7417</v>
      </c>
      <c r="G1413" s="79" t="s">
        <v>7445</v>
      </c>
      <c r="H1413" s="125" t="s">
        <v>7418</v>
      </c>
    </row>
    <row r="1414" spans="2:8" ht="26.25" hidden="1" customHeight="1" x14ac:dyDescent="0.15">
      <c r="B1414" s="61" t="s">
        <v>7419</v>
      </c>
      <c r="C1414" s="51" t="s">
        <v>7420</v>
      </c>
      <c r="D1414" s="62" t="s">
        <v>71</v>
      </c>
      <c r="E1414" s="62" t="s">
        <v>7421</v>
      </c>
      <c r="F1414" s="50"/>
      <c r="G1414" s="79" t="s">
        <v>7446</v>
      </c>
      <c r="H1414" s="125" t="s">
        <v>7422</v>
      </c>
    </row>
    <row r="1415" spans="2:8" ht="26.25" hidden="1" customHeight="1" x14ac:dyDescent="0.15">
      <c r="B1415" s="61" t="s">
        <v>7423</v>
      </c>
      <c r="C1415" s="51" t="s">
        <v>7424</v>
      </c>
      <c r="D1415" s="62" t="s">
        <v>771</v>
      </c>
      <c r="E1415" s="62" t="s">
        <v>7425</v>
      </c>
      <c r="F1415" s="50" t="s">
        <v>7426</v>
      </c>
      <c r="G1415" s="79" t="s">
        <v>7545</v>
      </c>
      <c r="H1415" s="125" t="s">
        <v>7427</v>
      </c>
    </row>
    <row r="1416" spans="2:8" ht="26.25" hidden="1" customHeight="1" x14ac:dyDescent="0.15">
      <c r="B1416" s="71" t="s">
        <v>7465</v>
      </c>
      <c r="C1416" s="51" t="s">
        <v>16750</v>
      </c>
      <c r="D1416" s="62"/>
      <c r="E1416" s="62"/>
      <c r="F1416" s="50"/>
      <c r="G1416" s="79"/>
      <c r="H1416" s="125"/>
    </row>
    <row r="1417" spans="2:8" ht="26.25" hidden="1" customHeight="1" x14ac:dyDescent="0.15">
      <c r="B1417" s="61" t="s">
        <v>7469</v>
      </c>
      <c r="C1417" s="51" t="s">
        <v>7470</v>
      </c>
      <c r="D1417" s="62" t="s">
        <v>210</v>
      </c>
      <c r="E1417" s="62" t="s">
        <v>7471</v>
      </c>
      <c r="F1417" s="50" t="s">
        <v>7472</v>
      </c>
      <c r="G1417" s="79"/>
      <c r="H1417" s="125" t="s">
        <v>7473</v>
      </c>
    </row>
    <row r="1418" spans="2:8" ht="26.25" hidden="1" customHeight="1" x14ac:dyDescent="0.15">
      <c r="B1418" s="61" t="s">
        <v>7474</v>
      </c>
      <c r="C1418" s="51" t="s">
        <v>5286</v>
      </c>
      <c r="D1418" s="62" t="s">
        <v>210</v>
      </c>
      <c r="E1418" s="62" t="s">
        <v>5287</v>
      </c>
      <c r="F1418" s="50" t="s">
        <v>7475</v>
      </c>
      <c r="G1418" s="79"/>
      <c r="H1418" s="125" t="s">
        <v>7476</v>
      </c>
    </row>
    <row r="1419" spans="2:8" ht="26.25" hidden="1" customHeight="1" x14ac:dyDescent="0.15">
      <c r="B1419" s="61" t="s">
        <v>7477</v>
      </c>
      <c r="C1419" s="51" t="s">
        <v>7478</v>
      </c>
      <c r="D1419" s="62" t="s">
        <v>714</v>
      </c>
      <c r="E1419" s="62" t="s">
        <v>7479</v>
      </c>
      <c r="F1419" s="50" t="s">
        <v>7480</v>
      </c>
      <c r="G1419" s="79" t="s">
        <v>7546</v>
      </c>
      <c r="H1419" s="125" t="s">
        <v>7481</v>
      </c>
    </row>
    <row r="1420" spans="2:8" ht="26.25" hidden="1" customHeight="1" x14ac:dyDescent="0.15">
      <c r="B1420" s="61" t="s">
        <v>7482</v>
      </c>
      <c r="C1420" s="51" t="s">
        <v>7483</v>
      </c>
      <c r="D1420" s="62" t="s">
        <v>210</v>
      </c>
      <c r="E1420" s="62" t="s">
        <v>7484</v>
      </c>
      <c r="F1420" s="50" t="s">
        <v>7485</v>
      </c>
      <c r="G1420" s="79"/>
      <c r="H1420" s="125"/>
    </row>
    <row r="1421" spans="2:8" ht="26.25" hidden="1" customHeight="1" x14ac:dyDescent="0.15">
      <c r="B1421" s="61" t="s">
        <v>7486</v>
      </c>
      <c r="C1421" s="51" t="s">
        <v>7487</v>
      </c>
      <c r="D1421" s="62" t="s">
        <v>71</v>
      </c>
      <c r="E1421" s="62" t="s">
        <v>7488</v>
      </c>
      <c r="F1421" s="50" t="s">
        <v>7489</v>
      </c>
      <c r="G1421" s="79"/>
      <c r="H1421" s="125"/>
    </row>
    <row r="1422" spans="2:8" ht="26.25" hidden="1" customHeight="1" x14ac:dyDescent="0.15">
      <c r="B1422" s="61" t="s">
        <v>7490</v>
      </c>
      <c r="C1422" s="51" t="s">
        <v>7491</v>
      </c>
      <c r="D1422" s="62" t="s">
        <v>71</v>
      </c>
      <c r="E1422" s="62" t="s">
        <v>7492</v>
      </c>
      <c r="F1422" s="50" t="s">
        <v>7493</v>
      </c>
      <c r="G1422" s="79"/>
      <c r="H1422" s="125"/>
    </row>
    <row r="1423" spans="2:8" ht="26.25" hidden="1" customHeight="1" x14ac:dyDescent="0.15">
      <c r="B1423" s="61" t="s">
        <v>7494</v>
      </c>
      <c r="C1423" s="51" t="s">
        <v>7547</v>
      </c>
      <c r="D1423" s="62" t="s">
        <v>714</v>
      </c>
      <c r="E1423" s="62" t="s">
        <v>7495</v>
      </c>
      <c r="F1423" s="50" t="s">
        <v>7496</v>
      </c>
      <c r="G1423" s="79"/>
      <c r="H1423" s="125"/>
    </row>
    <row r="1424" spans="2:8" ht="26.25" hidden="1" customHeight="1" x14ac:dyDescent="0.15">
      <c r="B1424" s="61" t="s">
        <v>7497</v>
      </c>
      <c r="C1424" s="51" t="s">
        <v>7548</v>
      </c>
      <c r="D1424" s="62" t="s">
        <v>71</v>
      </c>
      <c r="E1424" s="62" t="s">
        <v>7498</v>
      </c>
      <c r="F1424" s="50" t="s">
        <v>7499</v>
      </c>
      <c r="G1424" s="79" t="s">
        <v>7549</v>
      </c>
      <c r="H1424" s="125"/>
    </row>
    <row r="1425" spans="2:8" ht="26.25" hidden="1" customHeight="1" x14ac:dyDescent="0.15">
      <c r="B1425" s="61" t="s">
        <v>7500</v>
      </c>
      <c r="C1425" s="51" t="s">
        <v>16750</v>
      </c>
      <c r="D1425" s="62"/>
      <c r="E1425" s="62"/>
      <c r="F1425" s="50"/>
      <c r="G1425" s="79"/>
      <c r="H1425" s="125"/>
    </row>
    <row r="1426" spans="2:8" ht="26.25" hidden="1" customHeight="1" x14ac:dyDescent="0.15">
      <c r="B1426" s="61" t="s">
        <v>7504</v>
      </c>
      <c r="C1426" s="51" t="s">
        <v>7550</v>
      </c>
      <c r="D1426" s="62" t="s">
        <v>771</v>
      </c>
      <c r="E1426" s="62" t="s">
        <v>7505</v>
      </c>
      <c r="F1426" s="50" t="s">
        <v>7506</v>
      </c>
      <c r="G1426" s="79" t="s">
        <v>7551</v>
      </c>
      <c r="H1426" s="125" t="s">
        <v>7507</v>
      </c>
    </row>
    <row r="1427" spans="2:8" ht="26.25" hidden="1" customHeight="1" x14ac:dyDescent="0.15">
      <c r="B1427" s="61" t="s">
        <v>7508</v>
      </c>
      <c r="C1427" s="51" t="s">
        <v>7509</v>
      </c>
      <c r="D1427" s="62" t="s">
        <v>711</v>
      </c>
      <c r="E1427" s="62" t="s">
        <v>7510</v>
      </c>
      <c r="F1427" s="50" t="s">
        <v>7511</v>
      </c>
      <c r="G1427" s="79" t="s">
        <v>7552</v>
      </c>
      <c r="H1427" s="125" t="s">
        <v>7512</v>
      </c>
    </row>
    <row r="1428" spans="2:8" ht="26.25" hidden="1" customHeight="1" x14ac:dyDescent="0.15">
      <c r="B1428" s="61" t="s">
        <v>7513</v>
      </c>
      <c r="C1428" s="51" t="s">
        <v>16750</v>
      </c>
      <c r="D1428" s="62"/>
      <c r="E1428" s="62"/>
      <c r="F1428" s="50"/>
      <c r="G1428" s="79"/>
      <c r="H1428" s="125"/>
    </row>
    <row r="1429" spans="2:8" ht="26.25" hidden="1" customHeight="1" x14ac:dyDescent="0.15">
      <c r="B1429" s="61" t="s">
        <v>7514</v>
      </c>
      <c r="C1429" s="51" t="s">
        <v>7553</v>
      </c>
      <c r="D1429" s="62" t="s">
        <v>71</v>
      </c>
      <c r="E1429" s="62" t="s">
        <v>7515</v>
      </c>
      <c r="F1429" s="50" t="s">
        <v>7516</v>
      </c>
      <c r="G1429" s="79" t="s">
        <v>7554</v>
      </c>
      <c r="H1429" s="125" t="s">
        <v>7517</v>
      </c>
    </row>
    <row r="1430" spans="2:8" ht="26.25" hidden="1" customHeight="1" x14ac:dyDescent="0.15">
      <c r="B1430" s="61" t="s">
        <v>7518</v>
      </c>
      <c r="C1430" s="51" t="s">
        <v>7555</v>
      </c>
      <c r="D1430" s="62" t="s">
        <v>714</v>
      </c>
      <c r="E1430" s="62" t="s">
        <v>7519</v>
      </c>
      <c r="F1430" s="50" t="s">
        <v>7520</v>
      </c>
      <c r="G1430" s="79"/>
      <c r="H1430" s="125" t="s">
        <v>7521</v>
      </c>
    </row>
    <row r="1431" spans="2:8" ht="26.25" hidden="1" customHeight="1" x14ac:dyDescent="0.15">
      <c r="B1431" s="61" t="s">
        <v>7522</v>
      </c>
      <c r="C1431" s="51" t="s">
        <v>7556</v>
      </c>
      <c r="D1431" s="62" t="s">
        <v>715</v>
      </c>
      <c r="E1431" s="62" t="s">
        <v>7523</v>
      </c>
      <c r="F1431" s="50" t="s">
        <v>7524</v>
      </c>
      <c r="G1431" s="79"/>
      <c r="H1431" s="125"/>
    </row>
    <row r="1432" spans="2:8" ht="26.25" hidden="1" customHeight="1" x14ac:dyDescent="0.15">
      <c r="B1432" s="61" t="s">
        <v>7525</v>
      </c>
      <c r="C1432" s="51" t="s">
        <v>7526</v>
      </c>
      <c r="D1432" s="62" t="s">
        <v>712</v>
      </c>
      <c r="E1432" s="62" t="s">
        <v>7527</v>
      </c>
      <c r="F1432" s="50" t="s">
        <v>7528</v>
      </c>
      <c r="G1432" s="79"/>
      <c r="H1432" s="125"/>
    </row>
    <row r="1433" spans="2:8" ht="26.25" hidden="1" customHeight="1" x14ac:dyDescent="0.15">
      <c r="B1433" s="61" t="s">
        <v>7529</v>
      </c>
      <c r="C1433" s="51" t="s">
        <v>16750</v>
      </c>
      <c r="D1433" s="62"/>
      <c r="E1433" s="62"/>
      <c r="F1433" s="50"/>
      <c r="G1433" s="79"/>
      <c r="H1433" s="125"/>
    </row>
    <row r="1434" spans="2:8" ht="26.25" hidden="1" customHeight="1" x14ac:dyDescent="0.15">
      <c r="B1434" s="61" t="s">
        <v>7530</v>
      </c>
      <c r="C1434" s="51" t="s">
        <v>7531</v>
      </c>
      <c r="D1434" s="62" t="s">
        <v>712</v>
      </c>
      <c r="E1434" s="62" t="s">
        <v>7532</v>
      </c>
      <c r="F1434" s="50" t="s">
        <v>7533</v>
      </c>
      <c r="G1434" s="79"/>
      <c r="H1434" s="125" t="s">
        <v>7534</v>
      </c>
    </row>
    <row r="1435" spans="2:8" ht="26.25" hidden="1" customHeight="1" x14ac:dyDescent="0.15">
      <c r="B1435" s="61" t="s">
        <v>7535</v>
      </c>
      <c r="C1435" s="51" t="s">
        <v>16750</v>
      </c>
      <c r="D1435" s="62"/>
      <c r="E1435" s="62"/>
      <c r="F1435" s="50"/>
      <c r="G1435" s="79"/>
      <c r="H1435" s="125"/>
    </row>
    <row r="1436" spans="2:8" ht="26.25" hidden="1" customHeight="1" x14ac:dyDescent="0.15">
      <c r="B1436" s="61" t="s">
        <v>7536</v>
      </c>
      <c r="C1436" s="51" t="s">
        <v>7557</v>
      </c>
      <c r="D1436" s="62" t="s">
        <v>712</v>
      </c>
      <c r="E1436" s="62" t="s">
        <v>7537</v>
      </c>
      <c r="F1436" s="50" t="s">
        <v>7538</v>
      </c>
      <c r="G1436" s="79" t="s">
        <v>7558</v>
      </c>
      <c r="H1436" s="125" t="s">
        <v>7539</v>
      </c>
    </row>
    <row r="1437" spans="2:8" ht="26.25" hidden="1" customHeight="1" x14ac:dyDescent="0.15">
      <c r="B1437" s="71" t="s">
        <v>7540</v>
      </c>
      <c r="C1437" s="51" t="s">
        <v>7541</v>
      </c>
      <c r="D1437" s="62" t="s">
        <v>712</v>
      </c>
      <c r="E1437" s="62" t="s">
        <v>7542</v>
      </c>
      <c r="F1437" s="50" t="s">
        <v>7543</v>
      </c>
      <c r="G1437" s="79" t="s">
        <v>7559</v>
      </c>
      <c r="H1437" s="125" t="s">
        <v>7544</v>
      </c>
    </row>
    <row r="1438" spans="2:8" ht="26.25" hidden="1" customHeight="1" x14ac:dyDescent="0.15">
      <c r="B1438" s="61" t="s">
        <v>7572</v>
      </c>
      <c r="C1438" s="51" t="s">
        <v>7573</v>
      </c>
      <c r="D1438" s="62" t="s">
        <v>712</v>
      </c>
      <c r="E1438" s="62" t="s">
        <v>7574</v>
      </c>
      <c r="F1438" s="50" t="s">
        <v>7575</v>
      </c>
      <c r="G1438" s="79"/>
      <c r="H1438" s="125" t="s">
        <v>7576</v>
      </c>
    </row>
    <row r="1439" spans="2:8" ht="26.25" hidden="1" customHeight="1" x14ac:dyDescent="0.15">
      <c r="B1439" s="61" t="s">
        <v>7577</v>
      </c>
      <c r="C1439" s="51" t="s">
        <v>7798</v>
      </c>
      <c r="D1439" s="62" t="s">
        <v>712</v>
      </c>
      <c r="E1439" s="62" t="s">
        <v>7578</v>
      </c>
      <c r="F1439" s="50" t="s">
        <v>7579</v>
      </c>
      <c r="G1439" s="79" t="s">
        <v>7580</v>
      </c>
      <c r="H1439" s="125" t="s">
        <v>7581</v>
      </c>
    </row>
    <row r="1440" spans="2:8" ht="26.25" hidden="1" customHeight="1" x14ac:dyDescent="0.15">
      <c r="B1440" s="61" t="s">
        <v>7582</v>
      </c>
      <c r="C1440" s="51" t="s">
        <v>7583</v>
      </c>
      <c r="D1440" s="62" t="s">
        <v>771</v>
      </c>
      <c r="E1440" s="62" t="s">
        <v>7584</v>
      </c>
      <c r="F1440" s="50"/>
      <c r="G1440" s="79"/>
      <c r="H1440" s="125"/>
    </row>
    <row r="1441" spans="2:8" ht="26.25" hidden="1" customHeight="1" x14ac:dyDescent="0.15">
      <c r="B1441" s="61" t="s">
        <v>7585</v>
      </c>
      <c r="C1441" s="51" t="s">
        <v>7586</v>
      </c>
      <c r="D1441" s="62" t="s">
        <v>210</v>
      </c>
      <c r="E1441" s="62" t="s">
        <v>7587</v>
      </c>
      <c r="F1441" s="50" t="s">
        <v>7588</v>
      </c>
      <c r="G1441" s="79" t="s">
        <v>7589</v>
      </c>
      <c r="H1441" s="125" t="s">
        <v>7590</v>
      </c>
    </row>
    <row r="1442" spans="2:8" ht="26.25" hidden="1" customHeight="1" x14ac:dyDescent="0.15">
      <c r="B1442" s="61" t="s">
        <v>7591</v>
      </c>
      <c r="C1442" s="51" t="s">
        <v>7799</v>
      </c>
      <c r="D1442" s="62" t="s">
        <v>714</v>
      </c>
      <c r="E1442" s="62" t="s">
        <v>7592</v>
      </c>
      <c r="F1442" s="50" t="s">
        <v>7593</v>
      </c>
      <c r="G1442" s="79"/>
      <c r="H1442" s="125" t="s">
        <v>7594</v>
      </c>
    </row>
    <row r="1443" spans="2:8" ht="26.25" hidden="1" customHeight="1" x14ac:dyDescent="0.15">
      <c r="B1443" s="61" t="s">
        <v>7595</v>
      </c>
      <c r="C1443" s="51" t="s">
        <v>7596</v>
      </c>
      <c r="D1443" s="62" t="s">
        <v>71</v>
      </c>
      <c r="E1443" s="62" t="s">
        <v>7597</v>
      </c>
      <c r="F1443" s="50" t="s">
        <v>7598</v>
      </c>
      <c r="G1443" s="79"/>
      <c r="H1443" s="125" t="s">
        <v>7599</v>
      </c>
    </row>
    <row r="1444" spans="2:8" ht="26.25" hidden="1" customHeight="1" x14ac:dyDescent="0.15">
      <c r="B1444" s="61" t="s">
        <v>7600</v>
      </c>
      <c r="C1444" s="51" t="s">
        <v>7601</v>
      </c>
      <c r="D1444" s="62" t="s">
        <v>210</v>
      </c>
      <c r="E1444" s="62"/>
      <c r="F1444" s="50" t="s">
        <v>7602</v>
      </c>
      <c r="G1444" s="79" t="s">
        <v>7603</v>
      </c>
      <c r="H1444" s="125" t="s">
        <v>7604</v>
      </c>
    </row>
    <row r="1445" spans="2:8" ht="26.25" hidden="1" customHeight="1" x14ac:dyDescent="0.15">
      <c r="B1445" s="61" t="s">
        <v>7605</v>
      </c>
      <c r="C1445" s="51" t="s">
        <v>7606</v>
      </c>
      <c r="D1445" s="62" t="s">
        <v>716</v>
      </c>
      <c r="E1445" s="62" t="s">
        <v>7607</v>
      </c>
      <c r="F1445" s="50" t="s">
        <v>7608</v>
      </c>
      <c r="G1445" s="79" t="s">
        <v>7609</v>
      </c>
      <c r="H1445" s="125" t="s">
        <v>7610</v>
      </c>
    </row>
    <row r="1446" spans="2:8" ht="26.25" hidden="1" customHeight="1" x14ac:dyDescent="0.15">
      <c r="B1446" s="61" t="s">
        <v>7611</v>
      </c>
      <c r="C1446" s="51" t="s">
        <v>7612</v>
      </c>
      <c r="D1446" s="62" t="s">
        <v>210</v>
      </c>
      <c r="E1446" s="62" t="s">
        <v>7613</v>
      </c>
      <c r="F1446" s="50" t="s">
        <v>7614</v>
      </c>
      <c r="G1446" s="79"/>
      <c r="H1446" s="125" t="s">
        <v>7615</v>
      </c>
    </row>
    <row r="1447" spans="2:8" ht="26.25" hidden="1" customHeight="1" x14ac:dyDescent="0.15">
      <c r="B1447" s="61" t="s">
        <v>7616</v>
      </c>
      <c r="C1447" s="51" t="s">
        <v>7617</v>
      </c>
      <c r="D1447" s="62" t="s">
        <v>713</v>
      </c>
      <c r="E1447" s="62" t="s">
        <v>7618</v>
      </c>
      <c r="F1447" s="50" t="s">
        <v>7619</v>
      </c>
      <c r="G1447" s="79"/>
      <c r="H1447" s="125" t="s">
        <v>7620</v>
      </c>
    </row>
    <row r="1448" spans="2:8" ht="26.25" hidden="1" customHeight="1" x14ac:dyDescent="0.15">
      <c r="B1448" s="61" t="s">
        <v>7621</v>
      </c>
      <c r="C1448" s="51" t="s">
        <v>7800</v>
      </c>
      <c r="D1448" s="62" t="s">
        <v>719</v>
      </c>
      <c r="E1448" s="62" t="s">
        <v>7622</v>
      </c>
      <c r="F1448" s="50" t="s">
        <v>7623</v>
      </c>
      <c r="G1448" s="79"/>
      <c r="H1448" s="125"/>
    </row>
    <row r="1449" spans="2:8" ht="26.25" hidden="1" customHeight="1" x14ac:dyDescent="0.15">
      <c r="B1449" s="61" t="s">
        <v>7624</v>
      </c>
      <c r="C1449" s="51" t="s">
        <v>7801</v>
      </c>
      <c r="D1449" s="62" t="s">
        <v>714</v>
      </c>
      <c r="E1449" s="62" t="s">
        <v>7625</v>
      </c>
      <c r="F1449" s="50" t="s">
        <v>7626</v>
      </c>
      <c r="G1449" s="79" t="s">
        <v>7627</v>
      </c>
      <c r="H1449" s="125" t="s">
        <v>7628</v>
      </c>
    </row>
    <row r="1450" spans="2:8" ht="26.25" hidden="1" customHeight="1" x14ac:dyDescent="0.15">
      <c r="B1450" s="61" t="s">
        <v>7629</v>
      </c>
      <c r="C1450" s="51" t="s">
        <v>7802</v>
      </c>
      <c r="D1450" s="62" t="s">
        <v>4622</v>
      </c>
      <c r="E1450" s="62" t="s">
        <v>7630</v>
      </c>
      <c r="F1450" s="50" t="s">
        <v>7631</v>
      </c>
      <c r="G1450" s="79" t="s">
        <v>7632</v>
      </c>
      <c r="H1450" s="125" t="s">
        <v>7633</v>
      </c>
    </row>
    <row r="1451" spans="2:8" ht="26.25" hidden="1" customHeight="1" x14ac:dyDescent="0.15">
      <c r="B1451" s="61" t="s">
        <v>7634</v>
      </c>
      <c r="C1451" s="51" t="s">
        <v>7635</v>
      </c>
      <c r="D1451" s="62" t="s">
        <v>71</v>
      </c>
      <c r="E1451" s="62" t="s">
        <v>7636</v>
      </c>
      <c r="F1451" s="50" t="s">
        <v>7637</v>
      </c>
      <c r="G1451" s="79" t="s">
        <v>7638</v>
      </c>
      <c r="H1451" s="125" t="s">
        <v>7639</v>
      </c>
    </row>
    <row r="1452" spans="2:8" ht="26.25" hidden="1" customHeight="1" x14ac:dyDescent="0.15">
      <c r="B1452" s="61" t="s">
        <v>7640</v>
      </c>
      <c r="C1452" s="51" t="s">
        <v>7641</v>
      </c>
      <c r="D1452" s="62" t="s">
        <v>711</v>
      </c>
      <c r="E1452" s="62" t="s">
        <v>7642</v>
      </c>
      <c r="F1452" s="50" t="s">
        <v>7643</v>
      </c>
      <c r="G1452" s="79" t="s">
        <v>7644</v>
      </c>
      <c r="H1452" s="125"/>
    </row>
    <row r="1453" spans="2:8" ht="26.25" hidden="1" customHeight="1" x14ac:dyDescent="0.15">
      <c r="B1453" s="61" t="s">
        <v>7645</v>
      </c>
      <c r="C1453" s="51" t="s">
        <v>16750</v>
      </c>
      <c r="D1453" s="62"/>
      <c r="E1453" s="62"/>
      <c r="F1453" s="50"/>
      <c r="G1453" s="79"/>
      <c r="H1453" s="125"/>
    </row>
    <row r="1454" spans="2:8" ht="26.25" hidden="1" customHeight="1" x14ac:dyDescent="0.15">
      <c r="B1454" s="61" t="s">
        <v>7646</v>
      </c>
      <c r="C1454" s="51" t="s">
        <v>7803</v>
      </c>
      <c r="D1454" s="62" t="s">
        <v>714</v>
      </c>
      <c r="E1454" s="62" t="s">
        <v>7647</v>
      </c>
      <c r="F1454" s="50" t="s">
        <v>7648</v>
      </c>
      <c r="G1454" s="79"/>
      <c r="H1454" s="125" t="s">
        <v>7649</v>
      </c>
    </row>
    <row r="1455" spans="2:8" ht="26.25" hidden="1" customHeight="1" x14ac:dyDescent="0.15">
      <c r="B1455" s="61" t="s">
        <v>7650</v>
      </c>
      <c r="C1455" s="51" t="s">
        <v>7651</v>
      </c>
      <c r="D1455" s="62" t="s">
        <v>713</v>
      </c>
      <c r="E1455" s="62" t="s">
        <v>7652</v>
      </c>
      <c r="F1455" s="50" t="s">
        <v>7653</v>
      </c>
      <c r="G1455" s="79"/>
      <c r="H1455" s="125" t="s">
        <v>7822</v>
      </c>
    </row>
    <row r="1456" spans="2:8" ht="26.25" hidden="1" customHeight="1" x14ac:dyDescent="0.15">
      <c r="B1456" s="61" t="s">
        <v>7654</v>
      </c>
      <c r="C1456" s="51" t="s">
        <v>7655</v>
      </c>
      <c r="D1456" s="62" t="s">
        <v>71</v>
      </c>
      <c r="E1456" s="62" t="s">
        <v>7656</v>
      </c>
      <c r="F1456" s="50" t="s">
        <v>7657</v>
      </c>
      <c r="G1456" s="79" t="s">
        <v>7658</v>
      </c>
      <c r="H1456" s="125" t="s">
        <v>7659</v>
      </c>
    </row>
    <row r="1457" spans="2:8" ht="26.25" hidden="1" customHeight="1" x14ac:dyDescent="0.15">
      <c r="B1457" s="61" t="s">
        <v>7660</v>
      </c>
      <c r="C1457" s="51"/>
      <c r="D1457" s="62" t="s">
        <v>3784</v>
      </c>
      <c r="E1457" s="62"/>
      <c r="F1457" s="50"/>
      <c r="G1457" s="79"/>
      <c r="H1457" s="125" t="s">
        <v>7661</v>
      </c>
    </row>
    <row r="1458" spans="2:8" ht="26.25" hidden="1" customHeight="1" x14ac:dyDescent="0.15">
      <c r="B1458" s="61" t="s">
        <v>7662</v>
      </c>
      <c r="C1458" s="51" t="s">
        <v>7663</v>
      </c>
      <c r="D1458" s="62" t="s">
        <v>712</v>
      </c>
      <c r="E1458" s="62" t="s">
        <v>7664</v>
      </c>
      <c r="F1458" s="50"/>
      <c r="G1458" s="79"/>
      <c r="H1458" s="125"/>
    </row>
    <row r="1459" spans="2:8" ht="26.25" hidden="1" customHeight="1" x14ac:dyDescent="0.15">
      <c r="B1459" s="61" t="s">
        <v>7665</v>
      </c>
      <c r="C1459" s="51" t="s">
        <v>7666</v>
      </c>
      <c r="D1459" s="62" t="s">
        <v>210</v>
      </c>
      <c r="E1459" s="62" t="s">
        <v>7667</v>
      </c>
      <c r="F1459" s="50"/>
      <c r="G1459" s="79"/>
      <c r="H1459" s="125"/>
    </row>
    <row r="1460" spans="2:8" ht="26.25" hidden="1" customHeight="1" x14ac:dyDescent="0.15">
      <c r="B1460" s="61" t="s">
        <v>7668</v>
      </c>
      <c r="C1460" s="51" t="s">
        <v>7669</v>
      </c>
      <c r="D1460" s="62" t="s">
        <v>712</v>
      </c>
      <c r="E1460" s="62" t="s">
        <v>7670</v>
      </c>
      <c r="F1460" s="50" t="s">
        <v>7671</v>
      </c>
      <c r="G1460" s="79" t="s">
        <v>7672</v>
      </c>
      <c r="H1460" s="125" t="s">
        <v>7673</v>
      </c>
    </row>
    <row r="1461" spans="2:8" ht="26.25" hidden="1" customHeight="1" x14ac:dyDescent="0.15">
      <c r="B1461" s="61" t="s">
        <v>7674</v>
      </c>
      <c r="C1461" s="51" t="s">
        <v>7804</v>
      </c>
      <c r="D1461" s="62" t="s">
        <v>712</v>
      </c>
      <c r="E1461" s="62" t="s">
        <v>7675</v>
      </c>
      <c r="F1461" s="50" t="s">
        <v>7676</v>
      </c>
      <c r="G1461" s="79" t="s">
        <v>7677</v>
      </c>
      <c r="H1461" s="125" t="s">
        <v>7678</v>
      </c>
    </row>
    <row r="1462" spans="2:8" ht="26.25" hidden="1" customHeight="1" x14ac:dyDescent="0.15">
      <c r="B1462" s="61" t="s">
        <v>7679</v>
      </c>
      <c r="C1462" s="51" t="s">
        <v>7805</v>
      </c>
      <c r="D1462" s="62" t="s">
        <v>715</v>
      </c>
      <c r="E1462" s="62" t="s">
        <v>7680</v>
      </c>
      <c r="F1462" s="50" t="s">
        <v>7681</v>
      </c>
      <c r="G1462" s="79" t="s">
        <v>7682</v>
      </c>
      <c r="H1462" s="125" t="s">
        <v>7683</v>
      </c>
    </row>
    <row r="1463" spans="2:8" ht="26.25" hidden="1" customHeight="1" x14ac:dyDescent="0.15">
      <c r="B1463" s="61" t="s">
        <v>7684</v>
      </c>
      <c r="C1463" s="51" t="s">
        <v>16750</v>
      </c>
      <c r="D1463" s="62"/>
      <c r="E1463" s="62"/>
      <c r="F1463" s="50"/>
      <c r="G1463" s="79"/>
      <c r="H1463" s="125"/>
    </row>
    <row r="1464" spans="2:8" ht="26.25" hidden="1" customHeight="1" x14ac:dyDescent="0.15">
      <c r="B1464" s="61" t="s">
        <v>7685</v>
      </c>
      <c r="C1464" s="51" t="s">
        <v>7686</v>
      </c>
      <c r="D1464" s="62" t="s">
        <v>71</v>
      </c>
      <c r="E1464" s="62" t="s">
        <v>7687</v>
      </c>
      <c r="F1464" s="50" t="s">
        <v>7688</v>
      </c>
      <c r="G1464" s="79"/>
      <c r="H1464" s="125" t="s">
        <v>7689</v>
      </c>
    </row>
    <row r="1465" spans="2:8" ht="26.25" hidden="1" customHeight="1" x14ac:dyDescent="0.15">
      <c r="B1465" s="61" t="s">
        <v>7690</v>
      </c>
      <c r="C1465" s="51" t="s">
        <v>7691</v>
      </c>
      <c r="D1465" s="62"/>
      <c r="E1465" s="62" t="s">
        <v>7692</v>
      </c>
      <c r="F1465" s="50"/>
      <c r="G1465" s="79"/>
      <c r="H1465" s="125"/>
    </row>
    <row r="1466" spans="2:8" ht="26.25" hidden="1" customHeight="1" x14ac:dyDescent="0.15">
      <c r="B1466" s="61" t="s">
        <v>7693</v>
      </c>
      <c r="C1466" s="51" t="s">
        <v>7694</v>
      </c>
      <c r="D1466" s="62" t="s">
        <v>719</v>
      </c>
      <c r="E1466" s="62" t="s">
        <v>7695</v>
      </c>
      <c r="F1466" s="50" t="s">
        <v>7696</v>
      </c>
      <c r="G1466" s="79" t="s">
        <v>7697</v>
      </c>
      <c r="H1466" s="125" t="s">
        <v>7698</v>
      </c>
    </row>
    <row r="1467" spans="2:8" ht="26.25" hidden="1" customHeight="1" x14ac:dyDescent="0.15">
      <c r="B1467" s="61" t="s">
        <v>7699</v>
      </c>
      <c r="C1467" s="51" t="s">
        <v>7806</v>
      </c>
      <c r="D1467" s="62" t="s">
        <v>715</v>
      </c>
      <c r="E1467" s="62" t="s">
        <v>7700</v>
      </c>
      <c r="F1467" s="50"/>
      <c r="G1467" s="79"/>
      <c r="H1467" s="125"/>
    </row>
    <row r="1468" spans="2:8" ht="26.25" hidden="1" customHeight="1" x14ac:dyDescent="0.15">
      <c r="B1468" s="61" t="s">
        <v>7701</v>
      </c>
      <c r="C1468" s="51" t="s">
        <v>7702</v>
      </c>
      <c r="D1468" s="62" t="s">
        <v>7703</v>
      </c>
      <c r="E1468" s="62" t="s">
        <v>7704</v>
      </c>
      <c r="F1468" s="50" t="s">
        <v>7705</v>
      </c>
      <c r="G1468" s="79"/>
      <c r="H1468" s="125" t="s">
        <v>7706</v>
      </c>
    </row>
    <row r="1469" spans="2:8" ht="26.25" hidden="1" customHeight="1" x14ac:dyDescent="0.15">
      <c r="B1469" s="61" t="s">
        <v>7707</v>
      </c>
      <c r="C1469" s="51" t="s">
        <v>16750</v>
      </c>
      <c r="D1469" s="62"/>
      <c r="E1469" s="62"/>
      <c r="F1469" s="50"/>
      <c r="G1469" s="79"/>
      <c r="H1469" s="125"/>
    </row>
    <row r="1470" spans="2:8" ht="26.25" hidden="1" customHeight="1" x14ac:dyDescent="0.15">
      <c r="B1470" s="61" t="s">
        <v>7708</v>
      </c>
      <c r="C1470" s="51" t="s">
        <v>7709</v>
      </c>
      <c r="D1470" s="62" t="s">
        <v>71</v>
      </c>
      <c r="E1470" s="62" t="s">
        <v>7710</v>
      </c>
      <c r="F1470" s="50" t="s">
        <v>7711</v>
      </c>
      <c r="G1470" s="79"/>
      <c r="H1470" s="125" t="s">
        <v>7712</v>
      </c>
    </row>
    <row r="1471" spans="2:8" ht="26.25" hidden="1" customHeight="1" x14ac:dyDescent="0.15">
      <c r="B1471" s="61" t="s">
        <v>7713</v>
      </c>
      <c r="C1471" s="51" t="s">
        <v>7714</v>
      </c>
      <c r="D1471" s="62" t="s">
        <v>210</v>
      </c>
      <c r="E1471" s="62" t="s">
        <v>7715</v>
      </c>
      <c r="F1471" s="50" t="s">
        <v>7716</v>
      </c>
      <c r="G1471" s="79"/>
      <c r="H1471" s="125" t="s">
        <v>7717</v>
      </c>
    </row>
    <row r="1472" spans="2:8" ht="26.25" hidden="1" customHeight="1" x14ac:dyDescent="0.15">
      <c r="B1472" s="61" t="s">
        <v>7718</v>
      </c>
      <c r="C1472" s="51" t="s">
        <v>7719</v>
      </c>
      <c r="D1472" s="62" t="s">
        <v>712</v>
      </c>
      <c r="E1472" s="62" t="s">
        <v>7720</v>
      </c>
      <c r="F1472" s="50" t="s">
        <v>7721</v>
      </c>
      <c r="G1472" s="79" t="s">
        <v>7722</v>
      </c>
      <c r="H1472" s="125" t="s">
        <v>7723</v>
      </c>
    </row>
    <row r="1473" spans="2:8" ht="26.25" hidden="1" customHeight="1" x14ac:dyDescent="0.15">
      <c r="B1473" s="61" t="s">
        <v>7724</v>
      </c>
      <c r="C1473" s="51" t="s">
        <v>7807</v>
      </c>
      <c r="D1473" s="62" t="s">
        <v>71</v>
      </c>
      <c r="E1473" s="62" t="s">
        <v>7725</v>
      </c>
      <c r="F1473" s="50" t="s">
        <v>7726</v>
      </c>
      <c r="G1473" s="79" t="s">
        <v>7727</v>
      </c>
      <c r="H1473" s="125" t="s">
        <v>7728</v>
      </c>
    </row>
    <row r="1474" spans="2:8" ht="26.25" hidden="1" customHeight="1" x14ac:dyDescent="0.15">
      <c r="B1474" s="61" t="s">
        <v>7729</v>
      </c>
      <c r="C1474" s="51" t="s">
        <v>7730</v>
      </c>
      <c r="D1474" s="62" t="s">
        <v>71</v>
      </c>
      <c r="E1474" s="62" t="s">
        <v>7731</v>
      </c>
      <c r="F1474" s="50" t="s">
        <v>7732</v>
      </c>
      <c r="G1474" s="79"/>
      <c r="H1474" s="125" t="s">
        <v>7733</v>
      </c>
    </row>
    <row r="1475" spans="2:8" ht="26.25" hidden="1" customHeight="1" x14ac:dyDescent="0.15">
      <c r="B1475" s="61" t="s">
        <v>7734</v>
      </c>
      <c r="C1475" s="51" t="s">
        <v>7735</v>
      </c>
      <c r="D1475" s="62" t="s">
        <v>720</v>
      </c>
      <c r="E1475" s="62" t="s">
        <v>7736</v>
      </c>
      <c r="F1475" s="50"/>
      <c r="G1475" s="79"/>
      <c r="H1475" s="125" t="s">
        <v>7737</v>
      </c>
    </row>
    <row r="1476" spans="2:8" ht="26.25" hidden="1" customHeight="1" x14ac:dyDescent="0.15">
      <c r="B1476" s="61" t="s">
        <v>7738</v>
      </c>
      <c r="C1476" s="51" t="s">
        <v>7739</v>
      </c>
      <c r="D1476" s="62" t="s">
        <v>719</v>
      </c>
      <c r="E1476" s="62" t="s">
        <v>7740</v>
      </c>
      <c r="F1476" s="50" t="s">
        <v>7741</v>
      </c>
      <c r="G1476" s="79" t="s">
        <v>7742</v>
      </c>
      <c r="H1476" s="125" t="s">
        <v>7743</v>
      </c>
    </row>
    <row r="1477" spans="2:8" ht="26.25" hidden="1" customHeight="1" x14ac:dyDescent="0.15">
      <c r="B1477" s="61" t="s">
        <v>7744</v>
      </c>
      <c r="C1477" s="51" t="s">
        <v>7745</v>
      </c>
      <c r="D1477" s="62" t="s">
        <v>711</v>
      </c>
      <c r="E1477" s="62" t="s">
        <v>7746</v>
      </c>
      <c r="F1477" s="50"/>
      <c r="G1477" s="79" t="s">
        <v>7747</v>
      </c>
      <c r="H1477" s="125"/>
    </row>
    <row r="1478" spans="2:8" ht="26.25" hidden="1" customHeight="1" x14ac:dyDescent="0.15">
      <c r="B1478" s="61" t="s">
        <v>7748</v>
      </c>
      <c r="C1478" s="51" t="s">
        <v>7749</v>
      </c>
      <c r="D1478" s="62" t="s">
        <v>210</v>
      </c>
      <c r="E1478" s="62" t="s">
        <v>7750</v>
      </c>
      <c r="F1478" s="50" t="s">
        <v>7751</v>
      </c>
      <c r="G1478" s="79" t="s">
        <v>7752</v>
      </c>
      <c r="H1478" s="125" t="s">
        <v>7753</v>
      </c>
    </row>
    <row r="1479" spans="2:8" ht="26.25" hidden="1" customHeight="1" x14ac:dyDescent="0.15">
      <c r="B1479" s="61" t="s">
        <v>7754</v>
      </c>
      <c r="C1479" s="51" t="s">
        <v>7808</v>
      </c>
      <c r="D1479" s="62" t="s">
        <v>711</v>
      </c>
      <c r="E1479" s="62"/>
      <c r="F1479" s="50" t="s">
        <v>7755</v>
      </c>
      <c r="G1479" s="79"/>
      <c r="H1479" s="125" t="s">
        <v>7756</v>
      </c>
    </row>
    <row r="1480" spans="2:8" ht="26.25" hidden="1" customHeight="1" x14ac:dyDescent="0.15">
      <c r="B1480" s="61" t="s">
        <v>7757</v>
      </c>
      <c r="C1480" s="51" t="s">
        <v>7758</v>
      </c>
      <c r="D1480" s="62" t="s">
        <v>713</v>
      </c>
      <c r="E1480" s="62" t="s">
        <v>7759</v>
      </c>
      <c r="F1480" s="50" t="s">
        <v>7760</v>
      </c>
      <c r="G1480" s="79"/>
      <c r="H1480" s="125" t="s">
        <v>7761</v>
      </c>
    </row>
    <row r="1481" spans="2:8" ht="26.25" hidden="1" customHeight="1" x14ac:dyDescent="0.15">
      <c r="B1481" s="61" t="s">
        <v>7762</v>
      </c>
      <c r="C1481" s="51" t="s">
        <v>7763</v>
      </c>
      <c r="D1481" s="62" t="s">
        <v>719</v>
      </c>
      <c r="E1481" s="62" t="s">
        <v>7764</v>
      </c>
      <c r="F1481" s="50" t="s">
        <v>7765</v>
      </c>
      <c r="G1481" s="79"/>
      <c r="H1481" s="125" t="s">
        <v>7766</v>
      </c>
    </row>
    <row r="1482" spans="2:8" ht="26.25" hidden="1" customHeight="1" x14ac:dyDescent="0.15">
      <c r="B1482" s="61" t="s">
        <v>7767</v>
      </c>
      <c r="C1482" s="51" t="s">
        <v>4948</v>
      </c>
      <c r="D1482" s="62" t="s">
        <v>713</v>
      </c>
      <c r="E1482" s="62" t="s">
        <v>7768</v>
      </c>
      <c r="F1482" s="50" t="s">
        <v>7769</v>
      </c>
      <c r="G1482" s="79"/>
      <c r="H1482" s="125" t="s">
        <v>7770</v>
      </c>
    </row>
    <row r="1483" spans="2:8" ht="26.25" hidden="1" customHeight="1" x14ac:dyDescent="0.15">
      <c r="B1483" s="61" t="s">
        <v>7771</v>
      </c>
      <c r="C1483" s="51" t="s">
        <v>7772</v>
      </c>
      <c r="D1483" s="62" t="s">
        <v>714</v>
      </c>
      <c r="E1483" s="62" t="s">
        <v>7773</v>
      </c>
      <c r="F1483" s="50" t="s">
        <v>7774</v>
      </c>
      <c r="G1483" s="79"/>
      <c r="H1483" s="125" t="s">
        <v>7775</v>
      </c>
    </row>
    <row r="1484" spans="2:8" ht="26.25" hidden="1" customHeight="1" x14ac:dyDescent="0.15">
      <c r="B1484" s="61" t="s">
        <v>7821</v>
      </c>
      <c r="C1484" s="51" t="s">
        <v>16750</v>
      </c>
      <c r="D1484" s="62"/>
      <c r="E1484" s="62"/>
      <c r="F1484" s="50"/>
      <c r="G1484" s="79"/>
      <c r="H1484" s="125"/>
    </row>
    <row r="1485" spans="2:8" ht="26.25" hidden="1" customHeight="1" x14ac:dyDescent="0.15">
      <c r="B1485" s="61" t="s">
        <v>7778</v>
      </c>
      <c r="C1485" s="51" t="s">
        <v>7779</v>
      </c>
      <c r="D1485" s="62" t="s">
        <v>712</v>
      </c>
      <c r="E1485" s="62" t="s">
        <v>7780</v>
      </c>
      <c r="F1485" s="50" t="s">
        <v>7781</v>
      </c>
      <c r="G1485" s="79"/>
      <c r="H1485" s="125" t="s">
        <v>7782</v>
      </c>
    </row>
    <row r="1486" spans="2:8" ht="26.25" hidden="1" customHeight="1" x14ac:dyDescent="0.15">
      <c r="B1486" s="61" t="s">
        <v>7783</v>
      </c>
      <c r="C1486" s="51" t="s">
        <v>7784</v>
      </c>
      <c r="D1486" s="62" t="s">
        <v>712</v>
      </c>
      <c r="E1486" s="62" t="s">
        <v>7785</v>
      </c>
      <c r="F1486" s="50" t="s">
        <v>7786</v>
      </c>
      <c r="G1486" s="79"/>
      <c r="H1486" s="125" t="s">
        <v>7787</v>
      </c>
    </row>
    <row r="1487" spans="2:8" ht="26.25" hidden="1" customHeight="1" x14ac:dyDescent="0.15">
      <c r="B1487" s="61" t="s">
        <v>7788</v>
      </c>
      <c r="C1487" s="51" t="s">
        <v>7789</v>
      </c>
      <c r="D1487" s="62" t="s">
        <v>4622</v>
      </c>
      <c r="E1487" s="62"/>
      <c r="F1487" s="50"/>
      <c r="G1487" s="79" t="s">
        <v>7790</v>
      </c>
      <c r="H1487" s="125" t="s">
        <v>7791</v>
      </c>
    </row>
    <row r="1488" spans="2:8" ht="26.25" hidden="1" customHeight="1" x14ac:dyDescent="0.15">
      <c r="B1488" s="61" t="s">
        <v>7792</v>
      </c>
      <c r="C1488" s="51" t="s">
        <v>7793</v>
      </c>
      <c r="D1488" s="62" t="s">
        <v>715</v>
      </c>
      <c r="E1488" s="62" t="s">
        <v>7794</v>
      </c>
      <c r="F1488" s="50" t="s">
        <v>7795</v>
      </c>
      <c r="G1488" s="79" t="s">
        <v>7796</v>
      </c>
      <c r="H1488" s="125" t="s">
        <v>7797</v>
      </c>
    </row>
    <row r="1489" spans="2:8" ht="26.25" hidden="1" customHeight="1" x14ac:dyDescent="0.15">
      <c r="B1489" s="61" t="s">
        <v>7855</v>
      </c>
      <c r="C1489" s="51" t="s">
        <v>7856</v>
      </c>
      <c r="D1489" s="62" t="s">
        <v>713</v>
      </c>
      <c r="E1489" s="62" t="s">
        <v>7857</v>
      </c>
      <c r="F1489" s="50" t="s">
        <v>7858</v>
      </c>
      <c r="G1489" s="79"/>
      <c r="H1489" s="125" t="s">
        <v>7859</v>
      </c>
    </row>
    <row r="1490" spans="2:8" ht="26.25" hidden="1" customHeight="1" x14ac:dyDescent="0.15">
      <c r="B1490" s="61" t="s">
        <v>7860</v>
      </c>
      <c r="C1490" s="51" t="s">
        <v>7861</v>
      </c>
      <c r="D1490" s="62" t="s">
        <v>716</v>
      </c>
      <c r="E1490" s="62" t="s">
        <v>7862</v>
      </c>
      <c r="F1490" s="50" t="s">
        <v>7863</v>
      </c>
      <c r="G1490" s="79"/>
      <c r="H1490" s="125" t="s">
        <v>7864</v>
      </c>
    </row>
    <row r="1491" spans="2:8" ht="26.25" hidden="1" customHeight="1" x14ac:dyDescent="0.15">
      <c r="B1491" s="61" t="s">
        <v>7865</v>
      </c>
      <c r="C1491" s="51" t="s">
        <v>7866</v>
      </c>
      <c r="D1491" s="62" t="s">
        <v>714</v>
      </c>
      <c r="E1491" s="62" t="s">
        <v>7867</v>
      </c>
      <c r="F1491" s="50" t="s">
        <v>7868</v>
      </c>
      <c r="G1491" s="79"/>
      <c r="H1491" s="125" t="s">
        <v>7869</v>
      </c>
    </row>
    <row r="1492" spans="2:8" ht="26.25" hidden="1" customHeight="1" x14ac:dyDescent="0.15">
      <c r="B1492" s="61" t="s">
        <v>7870</v>
      </c>
      <c r="C1492" s="51" t="s">
        <v>7871</v>
      </c>
      <c r="D1492" s="62" t="s">
        <v>713</v>
      </c>
      <c r="E1492" s="62" t="s">
        <v>7872</v>
      </c>
      <c r="F1492" s="50" t="s">
        <v>7873</v>
      </c>
      <c r="G1492" s="79"/>
      <c r="H1492" s="125" t="s">
        <v>7874</v>
      </c>
    </row>
    <row r="1493" spans="2:8" ht="26.25" hidden="1" customHeight="1" x14ac:dyDescent="0.15">
      <c r="B1493" s="61" t="s">
        <v>7875</v>
      </c>
      <c r="C1493" s="51" t="s">
        <v>7876</v>
      </c>
      <c r="D1493" s="62" t="s">
        <v>71</v>
      </c>
      <c r="E1493" s="62" t="s">
        <v>7877</v>
      </c>
      <c r="F1493" s="50" t="s">
        <v>6045</v>
      </c>
      <c r="G1493" s="79" t="s">
        <v>6046</v>
      </c>
      <c r="H1493" s="125" t="s">
        <v>7878</v>
      </c>
    </row>
    <row r="1494" spans="2:8" ht="26.25" hidden="1" customHeight="1" x14ac:dyDescent="0.15">
      <c r="B1494" s="61" t="s">
        <v>7879</v>
      </c>
      <c r="C1494" s="51" t="s">
        <v>4533</v>
      </c>
      <c r="D1494" s="62" t="s">
        <v>71</v>
      </c>
      <c r="E1494" s="62" t="s">
        <v>7880</v>
      </c>
      <c r="F1494" s="50" t="s">
        <v>7881</v>
      </c>
      <c r="G1494" s="79" t="s">
        <v>7882</v>
      </c>
      <c r="H1494" s="125" t="s">
        <v>7883</v>
      </c>
    </row>
    <row r="1495" spans="2:8" ht="26.25" hidden="1" customHeight="1" x14ac:dyDescent="0.15">
      <c r="B1495" s="61" t="s">
        <v>7884</v>
      </c>
      <c r="C1495" s="51" t="s">
        <v>16750</v>
      </c>
      <c r="D1495" s="62"/>
      <c r="E1495" s="62"/>
      <c r="F1495" s="50"/>
      <c r="G1495" s="79"/>
      <c r="H1495" s="125"/>
    </row>
    <row r="1496" spans="2:8" ht="26.25" hidden="1" customHeight="1" x14ac:dyDescent="0.15">
      <c r="B1496" s="61" t="s">
        <v>7885</v>
      </c>
      <c r="C1496" s="51" t="s">
        <v>7886</v>
      </c>
      <c r="D1496" s="62" t="s">
        <v>719</v>
      </c>
      <c r="E1496" s="62" t="s">
        <v>7887</v>
      </c>
      <c r="F1496" s="50" t="s">
        <v>7888</v>
      </c>
      <c r="G1496" s="79"/>
      <c r="H1496" s="125" t="s">
        <v>7889</v>
      </c>
    </row>
    <row r="1497" spans="2:8" ht="26.25" hidden="1" customHeight="1" x14ac:dyDescent="0.15">
      <c r="B1497" s="61" t="s">
        <v>7890</v>
      </c>
      <c r="C1497" s="51" t="s">
        <v>7891</v>
      </c>
      <c r="D1497" s="62" t="s">
        <v>714</v>
      </c>
      <c r="E1497" s="62" t="s">
        <v>7892</v>
      </c>
      <c r="F1497" s="50" t="s">
        <v>7893</v>
      </c>
      <c r="G1497" s="79"/>
      <c r="H1497" s="125" t="s">
        <v>7894</v>
      </c>
    </row>
    <row r="1498" spans="2:8" ht="26.25" hidden="1" customHeight="1" x14ac:dyDescent="0.15">
      <c r="B1498" s="61" t="s">
        <v>7895</v>
      </c>
      <c r="C1498" s="51" t="s">
        <v>7896</v>
      </c>
      <c r="D1498" s="62" t="s">
        <v>716</v>
      </c>
      <c r="E1498" s="62" t="s">
        <v>7897</v>
      </c>
      <c r="F1498" s="50"/>
      <c r="G1498" s="79" t="s">
        <v>7898</v>
      </c>
      <c r="H1498" s="125"/>
    </row>
    <row r="1499" spans="2:8" ht="26.25" hidden="1" customHeight="1" x14ac:dyDescent="0.15">
      <c r="B1499" s="61" t="s">
        <v>7899</v>
      </c>
      <c r="C1499" s="51" t="s">
        <v>7900</v>
      </c>
      <c r="D1499" s="62" t="s">
        <v>71</v>
      </c>
      <c r="E1499" s="62" t="s">
        <v>7901</v>
      </c>
      <c r="F1499" s="50" t="s">
        <v>7902</v>
      </c>
      <c r="G1499" s="79" t="s">
        <v>7903</v>
      </c>
      <c r="H1499" s="125"/>
    </row>
    <row r="1500" spans="2:8" ht="26.25" hidden="1" customHeight="1" x14ac:dyDescent="0.15">
      <c r="B1500" s="61" t="s">
        <v>7904</v>
      </c>
      <c r="C1500" s="51" t="s">
        <v>7905</v>
      </c>
      <c r="D1500" s="62" t="s">
        <v>719</v>
      </c>
      <c r="E1500" s="62" t="s">
        <v>7906</v>
      </c>
      <c r="F1500" s="50"/>
      <c r="G1500" s="79"/>
      <c r="H1500" s="125"/>
    </row>
    <row r="1501" spans="2:8" ht="26.25" hidden="1" customHeight="1" x14ac:dyDescent="0.15">
      <c r="B1501" s="61" t="s">
        <v>7907</v>
      </c>
      <c r="C1501" s="51" t="s">
        <v>7908</v>
      </c>
      <c r="D1501" s="62" t="s">
        <v>71</v>
      </c>
      <c r="E1501" s="62" t="s">
        <v>7909</v>
      </c>
      <c r="F1501" s="50" t="s">
        <v>7910</v>
      </c>
      <c r="G1501" s="79" t="s">
        <v>7911</v>
      </c>
      <c r="H1501" s="125" t="s">
        <v>7912</v>
      </c>
    </row>
    <row r="1502" spans="2:8" ht="26.25" hidden="1" customHeight="1" x14ac:dyDescent="0.15">
      <c r="B1502" s="61" t="s">
        <v>7913</v>
      </c>
      <c r="C1502" s="51" t="s">
        <v>7914</v>
      </c>
      <c r="D1502" s="62" t="s">
        <v>714</v>
      </c>
      <c r="E1502" s="62" t="s">
        <v>7915</v>
      </c>
      <c r="F1502" s="50" t="s">
        <v>7916</v>
      </c>
      <c r="G1502" s="79"/>
      <c r="H1502" s="125" t="s">
        <v>7917</v>
      </c>
    </row>
    <row r="1503" spans="2:8" ht="26.25" hidden="1" customHeight="1" x14ac:dyDescent="0.15">
      <c r="B1503" s="61" t="s">
        <v>7918</v>
      </c>
      <c r="C1503" s="51" t="s">
        <v>6209</v>
      </c>
      <c r="D1503" s="62" t="s">
        <v>210</v>
      </c>
      <c r="E1503" s="62" t="s">
        <v>7919</v>
      </c>
      <c r="F1503" s="50" t="s">
        <v>6255</v>
      </c>
      <c r="G1503" s="79" t="s">
        <v>7920</v>
      </c>
      <c r="H1503" s="125" t="s">
        <v>7921</v>
      </c>
    </row>
    <row r="1504" spans="2:8" ht="26.25" hidden="1" customHeight="1" x14ac:dyDescent="0.15">
      <c r="B1504" s="61" t="s">
        <v>7922</v>
      </c>
      <c r="C1504" s="51" t="s">
        <v>7923</v>
      </c>
      <c r="D1504" s="62" t="s">
        <v>713</v>
      </c>
      <c r="E1504" s="62"/>
      <c r="F1504" s="50" t="s">
        <v>7924</v>
      </c>
      <c r="G1504" s="79"/>
      <c r="H1504" s="125" t="s">
        <v>7925</v>
      </c>
    </row>
    <row r="1505" spans="2:8" ht="26.25" hidden="1" customHeight="1" x14ac:dyDescent="0.15">
      <c r="B1505" s="61" t="s">
        <v>7926</v>
      </c>
      <c r="C1505" s="51" t="s">
        <v>7927</v>
      </c>
      <c r="D1505" s="62"/>
      <c r="E1505" s="62" t="s">
        <v>7928</v>
      </c>
      <c r="F1505" s="50"/>
      <c r="G1505" s="79"/>
      <c r="H1505" s="125"/>
    </row>
    <row r="1506" spans="2:8" ht="26.25" hidden="1" customHeight="1" x14ac:dyDescent="0.15">
      <c r="B1506" s="61" t="s">
        <v>7929</v>
      </c>
      <c r="C1506" s="51" t="s">
        <v>7930</v>
      </c>
      <c r="D1506" s="62" t="s">
        <v>712</v>
      </c>
      <c r="E1506" s="62" t="s">
        <v>7931</v>
      </c>
      <c r="F1506" s="50" t="s">
        <v>7932</v>
      </c>
      <c r="G1506" s="79" t="s">
        <v>7933</v>
      </c>
      <c r="H1506" s="125" t="s">
        <v>7934</v>
      </c>
    </row>
    <row r="1507" spans="2:8" ht="26.25" hidden="1" customHeight="1" x14ac:dyDescent="0.15">
      <c r="B1507" s="61" t="s">
        <v>7935</v>
      </c>
      <c r="C1507" s="51" t="s">
        <v>7936</v>
      </c>
      <c r="D1507" s="62" t="s">
        <v>71</v>
      </c>
      <c r="E1507" s="62" t="s">
        <v>7937</v>
      </c>
      <c r="F1507" s="50" t="s">
        <v>7938</v>
      </c>
      <c r="G1507" s="79"/>
      <c r="H1507" s="125" t="s">
        <v>7939</v>
      </c>
    </row>
    <row r="1508" spans="2:8" ht="26.25" hidden="1" customHeight="1" x14ac:dyDescent="0.15">
      <c r="B1508" s="61" t="s">
        <v>7940</v>
      </c>
      <c r="C1508" s="51" t="s">
        <v>7941</v>
      </c>
      <c r="D1508" s="62" t="s">
        <v>712</v>
      </c>
      <c r="E1508" s="62" t="s">
        <v>7942</v>
      </c>
      <c r="F1508" s="50" t="s">
        <v>2863</v>
      </c>
      <c r="G1508" s="79" t="s">
        <v>7943</v>
      </c>
      <c r="H1508" s="125" t="s">
        <v>7944</v>
      </c>
    </row>
    <row r="1509" spans="2:8" ht="26.25" hidden="1" customHeight="1" x14ac:dyDescent="0.15">
      <c r="B1509" s="61" t="s">
        <v>7945</v>
      </c>
      <c r="C1509" s="51" t="s">
        <v>7946</v>
      </c>
      <c r="D1509" s="62" t="s">
        <v>712</v>
      </c>
      <c r="E1509" s="62" t="s">
        <v>7947</v>
      </c>
      <c r="F1509" s="50" t="s">
        <v>7948</v>
      </c>
      <c r="G1509" s="79"/>
      <c r="H1509" s="125" t="s">
        <v>7949</v>
      </c>
    </row>
    <row r="1510" spans="2:8" ht="26.25" hidden="1" customHeight="1" x14ac:dyDescent="0.15">
      <c r="B1510" s="61" t="s">
        <v>7950</v>
      </c>
      <c r="C1510" s="51" t="s">
        <v>7951</v>
      </c>
      <c r="D1510" s="62" t="s">
        <v>71</v>
      </c>
      <c r="E1510" s="62" t="s">
        <v>7952</v>
      </c>
      <c r="F1510" s="50" t="s">
        <v>7953</v>
      </c>
      <c r="G1510" s="79"/>
      <c r="H1510" s="125" t="s">
        <v>7954</v>
      </c>
    </row>
    <row r="1511" spans="2:8" ht="26.25" hidden="1" customHeight="1" x14ac:dyDescent="0.15">
      <c r="B1511" s="61" t="s">
        <v>7955</v>
      </c>
      <c r="C1511" s="51" t="s">
        <v>16750</v>
      </c>
      <c r="D1511" s="62"/>
      <c r="E1511" s="62"/>
      <c r="F1511" s="50"/>
      <c r="G1511" s="79"/>
      <c r="H1511" s="125"/>
    </row>
    <row r="1512" spans="2:8" ht="26.25" hidden="1" customHeight="1" x14ac:dyDescent="0.15">
      <c r="B1512" s="61" t="s">
        <v>7956</v>
      </c>
      <c r="C1512" s="51" t="s">
        <v>7957</v>
      </c>
      <c r="D1512" s="62" t="s">
        <v>712</v>
      </c>
      <c r="E1512" s="62" t="s">
        <v>7958</v>
      </c>
      <c r="F1512" s="50" t="s">
        <v>2807</v>
      </c>
      <c r="G1512" s="79" t="s">
        <v>7959</v>
      </c>
      <c r="H1512" s="125" t="s">
        <v>7960</v>
      </c>
    </row>
    <row r="1513" spans="2:8" ht="26.25" hidden="1" customHeight="1" x14ac:dyDescent="0.15">
      <c r="B1513" s="61" t="s">
        <v>7961</v>
      </c>
      <c r="C1513" s="51" t="s">
        <v>7962</v>
      </c>
      <c r="D1513" s="62" t="s">
        <v>715</v>
      </c>
      <c r="E1513" s="62" t="s">
        <v>7963</v>
      </c>
      <c r="F1513" s="50" t="s">
        <v>7964</v>
      </c>
      <c r="G1513" s="79" t="s">
        <v>7965</v>
      </c>
      <c r="H1513" s="125" t="s">
        <v>7966</v>
      </c>
    </row>
    <row r="1514" spans="2:8" ht="26.25" hidden="1" customHeight="1" x14ac:dyDescent="0.15">
      <c r="B1514" s="61" t="s">
        <v>7967</v>
      </c>
      <c r="C1514" s="51" t="s">
        <v>7968</v>
      </c>
      <c r="D1514" s="62" t="s">
        <v>210</v>
      </c>
      <c r="E1514" s="62" t="s">
        <v>7969</v>
      </c>
      <c r="F1514" s="50" t="s">
        <v>7970</v>
      </c>
      <c r="G1514" s="79"/>
      <c r="H1514" s="125"/>
    </row>
    <row r="1515" spans="2:8" ht="26.25" hidden="1" customHeight="1" x14ac:dyDescent="0.15">
      <c r="B1515" s="61" t="s">
        <v>7971</v>
      </c>
      <c r="C1515" s="51" t="s">
        <v>7972</v>
      </c>
      <c r="D1515" s="62" t="s">
        <v>714</v>
      </c>
      <c r="E1515" s="62" t="s">
        <v>7973</v>
      </c>
      <c r="F1515" s="50" t="s">
        <v>7974</v>
      </c>
      <c r="G1515" s="79" t="s">
        <v>7975</v>
      </c>
      <c r="H1515" s="125" t="s">
        <v>7976</v>
      </c>
    </row>
    <row r="1516" spans="2:8" ht="26.25" hidden="1" customHeight="1" x14ac:dyDescent="0.15">
      <c r="B1516" s="61" t="s">
        <v>7977</v>
      </c>
      <c r="C1516" s="51" t="s">
        <v>7978</v>
      </c>
      <c r="D1516" s="62" t="s">
        <v>71</v>
      </c>
      <c r="E1516" s="62" t="s">
        <v>7979</v>
      </c>
      <c r="F1516" s="50" t="s">
        <v>7980</v>
      </c>
      <c r="G1516" s="79"/>
      <c r="H1516" s="125" t="s">
        <v>7981</v>
      </c>
    </row>
    <row r="1517" spans="2:8" ht="26.25" hidden="1" customHeight="1" x14ac:dyDescent="0.15">
      <c r="B1517" s="61" t="s">
        <v>7982</v>
      </c>
      <c r="C1517" s="51" t="s">
        <v>7983</v>
      </c>
      <c r="D1517" s="62" t="s">
        <v>712</v>
      </c>
      <c r="E1517" s="62" t="s">
        <v>7984</v>
      </c>
      <c r="F1517" s="50" t="s">
        <v>7985</v>
      </c>
      <c r="G1517" s="79"/>
      <c r="H1517" s="125" t="s">
        <v>7986</v>
      </c>
    </row>
    <row r="1518" spans="2:8" ht="26.25" hidden="1" customHeight="1" x14ac:dyDescent="0.15">
      <c r="B1518" s="61" t="s">
        <v>7987</v>
      </c>
      <c r="C1518" s="51" t="s">
        <v>16750</v>
      </c>
      <c r="D1518" s="62"/>
      <c r="E1518" s="62"/>
      <c r="F1518" s="50"/>
      <c r="G1518" s="79"/>
      <c r="H1518" s="125"/>
    </row>
    <row r="1519" spans="2:8" ht="26.25" hidden="1" customHeight="1" x14ac:dyDescent="0.15">
      <c r="B1519" s="61" t="s">
        <v>7992</v>
      </c>
      <c r="C1519" s="51" t="s">
        <v>7993</v>
      </c>
      <c r="D1519" s="62" t="s">
        <v>714</v>
      </c>
      <c r="E1519" s="62" t="s">
        <v>7994</v>
      </c>
      <c r="F1519" s="50" t="s">
        <v>7995</v>
      </c>
      <c r="G1519" s="79" t="s">
        <v>7996</v>
      </c>
      <c r="H1519" s="125" t="s">
        <v>7997</v>
      </c>
    </row>
    <row r="1520" spans="2:8" ht="26.25" hidden="1" customHeight="1" x14ac:dyDescent="0.15">
      <c r="B1520" s="61" t="s">
        <v>7998</v>
      </c>
      <c r="C1520" s="51" t="s">
        <v>6343</v>
      </c>
      <c r="D1520" s="62" t="s">
        <v>71</v>
      </c>
      <c r="E1520" s="62" t="s">
        <v>7999</v>
      </c>
      <c r="F1520" s="50" t="s">
        <v>6379</v>
      </c>
      <c r="G1520" s="79"/>
      <c r="H1520" s="125" t="s">
        <v>8000</v>
      </c>
    </row>
    <row r="1521" spans="2:8" ht="26.25" hidden="1" customHeight="1" x14ac:dyDescent="0.15">
      <c r="B1521" s="61" t="s">
        <v>8001</v>
      </c>
      <c r="C1521" s="51" t="s">
        <v>8002</v>
      </c>
      <c r="D1521" s="62" t="s">
        <v>719</v>
      </c>
      <c r="E1521" s="62" t="s">
        <v>8003</v>
      </c>
      <c r="F1521" s="50" t="s">
        <v>8004</v>
      </c>
      <c r="G1521" s="79" t="s">
        <v>8005</v>
      </c>
      <c r="H1521" s="125" t="s">
        <v>8006</v>
      </c>
    </row>
    <row r="1522" spans="2:8" ht="26.25" hidden="1" customHeight="1" x14ac:dyDescent="0.15">
      <c r="B1522" s="61" t="s">
        <v>8007</v>
      </c>
      <c r="C1522" s="51" t="s">
        <v>16750</v>
      </c>
      <c r="D1522" s="62"/>
      <c r="E1522" s="62"/>
      <c r="F1522" s="50"/>
      <c r="G1522" s="79"/>
      <c r="H1522" s="125"/>
    </row>
    <row r="1523" spans="2:8" ht="26.25" hidden="1" customHeight="1" x14ac:dyDescent="0.15">
      <c r="B1523" s="61" t="s">
        <v>8008</v>
      </c>
      <c r="C1523" s="51" t="s">
        <v>8009</v>
      </c>
      <c r="D1523" s="62" t="s">
        <v>71</v>
      </c>
      <c r="E1523" s="62" t="s">
        <v>8010</v>
      </c>
      <c r="F1523" s="50" t="s">
        <v>8011</v>
      </c>
      <c r="G1523" s="79" t="s">
        <v>8012</v>
      </c>
      <c r="H1523" s="125"/>
    </row>
    <row r="1524" spans="2:8" ht="26.25" hidden="1" customHeight="1" x14ac:dyDescent="0.15">
      <c r="B1524" s="61" t="s">
        <v>8045</v>
      </c>
      <c r="C1524" s="51" t="s">
        <v>8046</v>
      </c>
      <c r="D1524" s="62" t="s">
        <v>210</v>
      </c>
      <c r="E1524" s="62" t="s">
        <v>8047</v>
      </c>
      <c r="F1524" s="50" t="s">
        <v>8048</v>
      </c>
      <c r="G1524" s="79" t="s">
        <v>8049</v>
      </c>
      <c r="H1524" s="125" t="s">
        <v>8050</v>
      </c>
    </row>
    <row r="1525" spans="2:8" ht="26.25" hidden="1" customHeight="1" x14ac:dyDescent="0.15">
      <c r="B1525" s="61" t="s">
        <v>8051</v>
      </c>
      <c r="C1525" s="51" t="s">
        <v>8052</v>
      </c>
      <c r="D1525" s="62" t="s">
        <v>715</v>
      </c>
      <c r="E1525" s="62" t="s">
        <v>8053</v>
      </c>
      <c r="F1525" s="50"/>
      <c r="G1525" s="79"/>
      <c r="H1525" s="125"/>
    </row>
    <row r="1526" spans="2:8" ht="26.25" hidden="1" customHeight="1" x14ac:dyDescent="0.15">
      <c r="B1526" s="61" t="s">
        <v>8054</v>
      </c>
      <c r="C1526" s="51" t="s">
        <v>8055</v>
      </c>
      <c r="D1526" s="62" t="s">
        <v>719</v>
      </c>
      <c r="E1526" s="62" t="s">
        <v>8056</v>
      </c>
      <c r="F1526" s="50" t="s">
        <v>8057</v>
      </c>
      <c r="G1526" s="79" t="s">
        <v>8058</v>
      </c>
      <c r="H1526" s="125" t="s">
        <v>8059</v>
      </c>
    </row>
    <row r="1527" spans="2:8" ht="26.25" hidden="1" customHeight="1" x14ac:dyDescent="0.15">
      <c r="B1527" s="61" t="s">
        <v>8060</v>
      </c>
      <c r="C1527" s="51" t="s">
        <v>8061</v>
      </c>
      <c r="D1527" s="62" t="s">
        <v>714</v>
      </c>
      <c r="E1527" s="62" t="s">
        <v>8062</v>
      </c>
      <c r="F1527" s="50" t="s">
        <v>8063</v>
      </c>
      <c r="G1527" s="79" t="s">
        <v>8064</v>
      </c>
      <c r="H1527" s="125" t="s">
        <v>8065</v>
      </c>
    </row>
    <row r="1528" spans="2:8" ht="26.25" hidden="1" customHeight="1" x14ac:dyDescent="0.15">
      <c r="B1528" s="61" t="s">
        <v>8066</v>
      </c>
      <c r="C1528" s="51" t="s">
        <v>8067</v>
      </c>
      <c r="D1528" s="62" t="s">
        <v>715</v>
      </c>
      <c r="E1528" s="62" t="s">
        <v>8068</v>
      </c>
      <c r="F1528" s="50" t="s">
        <v>8069</v>
      </c>
      <c r="G1528" s="79" t="s">
        <v>8070</v>
      </c>
      <c r="H1528" s="125" t="s">
        <v>8071</v>
      </c>
    </row>
    <row r="1529" spans="2:8" ht="26.25" hidden="1" customHeight="1" x14ac:dyDescent="0.15">
      <c r="B1529" s="61" t="s">
        <v>8072</v>
      </c>
      <c r="C1529" s="51" t="s">
        <v>8185</v>
      </c>
      <c r="D1529" s="62" t="s">
        <v>715</v>
      </c>
      <c r="E1529" s="62" t="s">
        <v>8073</v>
      </c>
      <c r="F1529" s="50" t="s">
        <v>8074</v>
      </c>
      <c r="G1529" s="79"/>
      <c r="H1529" s="125" t="s">
        <v>8075</v>
      </c>
    </row>
    <row r="1530" spans="2:8" ht="26.25" hidden="1" customHeight="1" x14ac:dyDescent="0.15">
      <c r="B1530" s="61" t="s">
        <v>8076</v>
      </c>
      <c r="C1530" s="51" t="s">
        <v>16750</v>
      </c>
      <c r="D1530" s="62"/>
      <c r="E1530" s="62"/>
      <c r="F1530" s="50"/>
      <c r="G1530" s="79"/>
      <c r="H1530" s="125"/>
    </row>
    <row r="1531" spans="2:8" ht="26.25" hidden="1" customHeight="1" x14ac:dyDescent="0.15">
      <c r="B1531" s="61" t="s">
        <v>8077</v>
      </c>
      <c r="C1531" s="51" t="s">
        <v>8078</v>
      </c>
      <c r="D1531" s="62" t="s">
        <v>714</v>
      </c>
      <c r="E1531" s="62" t="s">
        <v>8079</v>
      </c>
      <c r="F1531" s="50" t="s">
        <v>8080</v>
      </c>
      <c r="G1531" s="79" t="s">
        <v>8081</v>
      </c>
      <c r="H1531" s="125" t="s">
        <v>8082</v>
      </c>
    </row>
    <row r="1532" spans="2:8" ht="26.25" hidden="1" customHeight="1" x14ac:dyDescent="0.15">
      <c r="B1532" s="61" t="s">
        <v>8083</v>
      </c>
      <c r="C1532" s="51" t="s">
        <v>8084</v>
      </c>
      <c r="D1532" s="62" t="s">
        <v>714</v>
      </c>
      <c r="E1532" s="62" t="s">
        <v>8085</v>
      </c>
      <c r="F1532" s="50" t="s">
        <v>8086</v>
      </c>
      <c r="G1532" s="79" t="s">
        <v>8087</v>
      </c>
      <c r="H1532" s="125" t="s">
        <v>8088</v>
      </c>
    </row>
    <row r="1533" spans="2:8" ht="26.25" hidden="1" customHeight="1" x14ac:dyDescent="0.15">
      <c r="B1533" s="61" t="s">
        <v>8089</v>
      </c>
      <c r="C1533" s="51" t="s">
        <v>16750</v>
      </c>
      <c r="D1533" s="62"/>
      <c r="E1533" s="62"/>
      <c r="F1533" s="50"/>
      <c r="G1533" s="79"/>
      <c r="H1533" s="125"/>
    </row>
    <row r="1534" spans="2:8" ht="26.25" hidden="1" customHeight="1" x14ac:dyDescent="0.15">
      <c r="B1534" s="61" t="s">
        <v>8090</v>
      </c>
      <c r="C1534" s="51" t="s">
        <v>8091</v>
      </c>
      <c r="D1534" s="62" t="s">
        <v>771</v>
      </c>
      <c r="E1534" s="62" t="s">
        <v>8092</v>
      </c>
      <c r="F1534" s="50" t="s">
        <v>8093</v>
      </c>
      <c r="G1534" s="79"/>
      <c r="H1534" s="125" t="s">
        <v>8094</v>
      </c>
    </row>
    <row r="1535" spans="2:8" ht="26.25" hidden="1" customHeight="1" x14ac:dyDescent="0.15">
      <c r="B1535" s="61" t="s">
        <v>8095</v>
      </c>
      <c r="C1535" s="51" t="s">
        <v>8096</v>
      </c>
      <c r="D1535" s="62" t="s">
        <v>719</v>
      </c>
      <c r="E1535" s="62" t="s">
        <v>8097</v>
      </c>
      <c r="F1535" s="50" t="s">
        <v>8098</v>
      </c>
      <c r="G1535" s="79"/>
      <c r="H1535" s="125" t="s">
        <v>8099</v>
      </c>
    </row>
    <row r="1536" spans="2:8" ht="26.25" hidden="1" customHeight="1" x14ac:dyDescent="0.15">
      <c r="B1536" s="61" t="s">
        <v>8100</v>
      </c>
      <c r="C1536" s="51" t="s">
        <v>8186</v>
      </c>
      <c r="D1536" s="62" t="s">
        <v>714</v>
      </c>
      <c r="E1536" s="62" t="s">
        <v>8101</v>
      </c>
      <c r="F1536" s="50"/>
      <c r="G1536" s="79"/>
      <c r="H1536" s="125"/>
    </row>
    <row r="1537" spans="2:8" ht="26.25" hidden="1" customHeight="1" x14ac:dyDescent="0.15">
      <c r="B1537" s="61" t="s">
        <v>8102</v>
      </c>
      <c r="C1537" s="51" t="s">
        <v>8103</v>
      </c>
      <c r="D1537" s="62" t="s">
        <v>210</v>
      </c>
      <c r="E1537" s="62" t="s">
        <v>8104</v>
      </c>
      <c r="F1537" s="50" t="s">
        <v>8105</v>
      </c>
      <c r="G1537" s="79"/>
      <c r="H1537" s="125" t="s">
        <v>8106</v>
      </c>
    </row>
    <row r="1538" spans="2:8" ht="26.25" hidden="1" customHeight="1" x14ac:dyDescent="0.15">
      <c r="B1538" s="61" t="s">
        <v>8107</v>
      </c>
      <c r="C1538" s="51" t="s">
        <v>2104</v>
      </c>
      <c r="D1538" s="62" t="s">
        <v>715</v>
      </c>
      <c r="E1538" s="62" t="s">
        <v>2105</v>
      </c>
      <c r="F1538" s="50" t="s">
        <v>8108</v>
      </c>
      <c r="G1538" s="79" t="s">
        <v>8109</v>
      </c>
      <c r="H1538" s="125" t="s">
        <v>8110</v>
      </c>
    </row>
    <row r="1539" spans="2:8" ht="26.25" hidden="1" customHeight="1" x14ac:dyDescent="0.15">
      <c r="B1539" s="61" t="s">
        <v>8111</v>
      </c>
      <c r="C1539" s="51" t="s">
        <v>2884</v>
      </c>
      <c r="D1539" s="62" t="s">
        <v>719</v>
      </c>
      <c r="E1539" s="62" t="s">
        <v>8112</v>
      </c>
      <c r="F1539" s="50" t="s">
        <v>8113</v>
      </c>
      <c r="G1539" s="79" t="s">
        <v>8114</v>
      </c>
      <c r="H1539" s="125" t="s">
        <v>8115</v>
      </c>
    </row>
    <row r="1540" spans="2:8" ht="26.25" hidden="1" customHeight="1" x14ac:dyDescent="0.15">
      <c r="B1540" s="61" t="s">
        <v>8116</v>
      </c>
      <c r="C1540" s="51" t="s">
        <v>16750</v>
      </c>
      <c r="D1540" s="62"/>
      <c r="E1540" s="62"/>
      <c r="F1540" s="50"/>
      <c r="G1540" s="79"/>
      <c r="H1540" s="125"/>
    </row>
    <row r="1541" spans="2:8" ht="26.25" hidden="1" customHeight="1" x14ac:dyDescent="0.15">
      <c r="B1541" s="61" t="s">
        <v>8119</v>
      </c>
      <c r="C1541" s="51" t="s">
        <v>16750</v>
      </c>
      <c r="D1541" s="62"/>
      <c r="E1541" s="62"/>
      <c r="F1541" s="50"/>
      <c r="G1541" s="79"/>
      <c r="H1541" s="125"/>
    </row>
    <row r="1542" spans="2:8" ht="26.25" hidden="1" customHeight="1" x14ac:dyDescent="0.15">
      <c r="B1542" s="61" t="s">
        <v>8120</v>
      </c>
      <c r="C1542" s="51" t="s">
        <v>8187</v>
      </c>
      <c r="D1542" s="62" t="s">
        <v>715</v>
      </c>
      <c r="E1542" s="62" t="s">
        <v>8121</v>
      </c>
      <c r="F1542" s="50" t="s">
        <v>8122</v>
      </c>
      <c r="G1542" s="79" t="s">
        <v>8123</v>
      </c>
      <c r="H1542" s="125" t="s">
        <v>8124</v>
      </c>
    </row>
    <row r="1543" spans="2:8" ht="26.25" hidden="1" customHeight="1" x14ac:dyDescent="0.15">
      <c r="B1543" s="61" t="s">
        <v>8125</v>
      </c>
      <c r="C1543" s="51" t="s">
        <v>8126</v>
      </c>
      <c r="D1543" s="62" t="s">
        <v>714</v>
      </c>
      <c r="E1543" s="62" t="s">
        <v>8127</v>
      </c>
      <c r="F1543" s="50" t="s">
        <v>8128</v>
      </c>
      <c r="G1543" s="79"/>
      <c r="H1543" s="125" t="s">
        <v>8129</v>
      </c>
    </row>
    <row r="1544" spans="2:8" ht="26.25" hidden="1" customHeight="1" x14ac:dyDescent="0.15">
      <c r="B1544" s="61" t="s">
        <v>8130</v>
      </c>
      <c r="C1544" s="51" t="s">
        <v>8131</v>
      </c>
      <c r="D1544" s="62" t="s">
        <v>715</v>
      </c>
      <c r="E1544" s="62" t="s">
        <v>8132</v>
      </c>
      <c r="F1544" s="50" t="s">
        <v>8133</v>
      </c>
      <c r="G1544" s="79"/>
      <c r="H1544" s="125" t="s">
        <v>8134</v>
      </c>
    </row>
    <row r="1545" spans="2:8" ht="26.25" hidden="1" customHeight="1" x14ac:dyDescent="0.15">
      <c r="B1545" s="61" t="s">
        <v>8135</v>
      </c>
      <c r="C1545" s="51" t="s">
        <v>938</v>
      </c>
      <c r="D1545" s="62" t="s">
        <v>71</v>
      </c>
      <c r="E1545" s="62" t="s">
        <v>3610</v>
      </c>
      <c r="F1545" s="50" t="s">
        <v>3611</v>
      </c>
      <c r="G1545" s="79" t="s">
        <v>8136</v>
      </c>
      <c r="H1545" s="125" t="s">
        <v>8137</v>
      </c>
    </row>
    <row r="1546" spans="2:8" ht="26.25" hidden="1" customHeight="1" x14ac:dyDescent="0.15">
      <c r="B1546" s="61" t="s">
        <v>8138</v>
      </c>
      <c r="C1546" s="51" t="s">
        <v>8139</v>
      </c>
      <c r="D1546" s="62" t="s">
        <v>71</v>
      </c>
      <c r="E1546" s="62" t="s">
        <v>8140</v>
      </c>
      <c r="F1546" s="50" t="s">
        <v>8141</v>
      </c>
      <c r="G1546" s="79"/>
      <c r="H1546" s="125" t="s">
        <v>8142</v>
      </c>
    </row>
    <row r="1547" spans="2:8" ht="26.25" hidden="1" customHeight="1" x14ac:dyDescent="0.15">
      <c r="B1547" s="61" t="s">
        <v>8143</v>
      </c>
      <c r="C1547" s="51" t="s">
        <v>8188</v>
      </c>
      <c r="D1547" s="62" t="s">
        <v>711</v>
      </c>
      <c r="E1547" s="62"/>
      <c r="F1547" s="50" t="s">
        <v>8144</v>
      </c>
      <c r="G1547" s="79"/>
      <c r="H1547" s="125" t="s">
        <v>8145</v>
      </c>
    </row>
    <row r="1548" spans="2:8" ht="26.25" hidden="1" customHeight="1" x14ac:dyDescent="0.15">
      <c r="B1548" s="61" t="s">
        <v>8146</v>
      </c>
      <c r="C1548" s="51" t="s">
        <v>8147</v>
      </c>
      <c r="D1548" s="62" t="s">
        <v>71</v>
      </c>
      <c r="E1548" s="62" t="s">
        <v>8148</v>
      </c>
      <c r="F1548" s="50" t="s">
        <v>8149</v>
      </c>
      <c r="G1548" s="79"/>
      <c r="H1548" s="125" t="s">
        <v>8150</v>
      </c>
    </row>
    <row r="1549" spans="2:8" ht="26.25" hidden="1" customHeight="1" x14ac:dyDescent="0.15">
      <c r="B1549" s="61" t="s">
        <v>8151</v>
      </c>
      <c r="C1549" s="51" t="s">
        <v>3967</v>
      </c>
      <c r="D1549" s="62" t="s">
        <v>210</v>
      </c>
      <c r="E1549" s="62" t="s">
        <v>8152</v>
      </c>
      <c r="F1549" s="50" t="s">
        <v>8153</v>
      </c>
      <c r="G1549" s="79" t="s">
        <v>8154</v>
      </c>
      <c r="H1549" s="125" t="s">
        <v>8155</v>
      </c>
    </row>
    <row r="1550" spans="2:8" ht="26.25" hidden="1" customHeight="1" x14ac:dyDescent="0.15">
      <c r="B1550" s="61" t="s">
        <v>8156</v>
      </c>
      <c r="C1550" s="51" t="s">
        <v>8189</v>
      </c>
      <c r="D1550" s="62" t="s">
        <v>714</v>
      </c>
      <c r="E1550" s="62" t="s">
        <v>8157</v>
      </c>
      <c r="F1550" s="50" t="s">
        <v>8158</v>
      </c>
      <c r="G1550" s="79"/>
      <c r="H1550" s="125" t="s">
        <v>8159</v>
      </c>
    </row>
    <row r="1551" spans="2:8" ht="26.25" hidden="1" customHeight="1" x14ac:dyDescent="0.15">
      <c r="B1551" s="61" t="s">
        <v>8160</v>
      </c>
      <c r="C1551" s="51" t="s">
        <v>8161</v>
      </c>
      <c r="D1551" s="62" t="s">
        <v>715</v>
      </c>
      <c r="E1551" s="62" t="s">
        <v>8162</v>
      </c>
      <c r="F1551" s="50" t="s">
        <v>8163</v>
      </c>
      <c r="G1551" s="79"/>
      <c r="H1551" s="125"/>
    </row>
    <row r="1552" spans="2:8" ht="26.25" hidden="1" customHeight="1" x14ac:dyDescent="0.15">
      <c r="B1552" s="61" t="s">
        <v>8164</v>
      </c>
      <c r="C1552" s="51" t="s">
        <v>8165</v>
      </c>
      <c r="D1552" s="62" t="s">
        <v>715</v>
      </c>
      <c r="E1552" s="62" t="s">
        <v>8166</v>
      </c>
      <c r="F1552" s="50" t="s">
        <v>8167</v>
      </c>
      <c r="G1552" s="79" t="s">
        <v>8168</v>
      </c>
      <c r="H1552" s="125" t="s">
        <v>8169</v>
      </c>
    </row>
    <row r="1553" spans="2:8" ht="26.25" hidden="1" customHeight="1" x14ac:dyDescent="0.15">
      <c r="B1553" s="61" t="s">
        <v>8170</v>
      </c>
      <c r="C1553" s="51" t="s">
        <v>8190</v>
      </c>
      <c r="D1553" s="62" t="s">
        <v>71</v>
      </c>
      <c r="E1553" s="62" t="s">
        <v>8171</v>
      </c>
      <c r="F1553" s="50" t="s">
        <v>8172</v>
      </c>
      <c r="G1553" s="79" t="s">
        <v>8173</v>
      </c>
      <c r="H1553" s="125" t="s">
        <v>8174</v>
      </c>
    </row>
    <row r="1554" spans="2:8" ht="26.25" hidden="1" customHeight="1" x14ac:dyDescent="0.15">
      <c r="B1554" s="61" t="s">
        <v>8175</v>
      </c>
      <c r="C1554" s="51" t="s">
        <v>8176</v>
      </c>
      <c r="D1554" s="62" t="s">
        <v>71</v>
      </c>
      <c r="E1554" s="62" t="s">
        <v>8177</v>
      </c>
      <c r="F1554" s="50" t="s">
        <v>8178</v>
      </c>
      <c r="G1554" s="79"/>
      <c r="H1554" s="125" t="s">
        <v>8179</v>
      </c>
    </row>
    <row r="1555" spans="2:8" ht="26.25" hidden="1" customHeight="1" x14ac:dyDescent="0.15">
      <c r="B1555" s="61" t="s">
        <v>8180</v>
      </c>
      <c r="C1555" s="51" t="s">
        <v>8181</v>
      </c>
      <c r="D1555" s="62" t="s">
        <v>713</v>
      </c>
      <c r="E1555" s="62" t="s">
        <v>8182</v>
      </c>
      <c r="F1555" s="50" t="s">
        <v>8183</v>
      </c>
      <c r="G1555" s="79" t="s">
        <v>8184</v>
      </c>
      <c r="H1555" s="125"/>
    </row>
    <row r="1556" spans="2:8" ht="26.25" hidden="1" customHeight="1" x14ac:dyDescent="0.15">
      <c r="B1556" s="61" t="s">
        <v>8213</v>
      </c>
      <c r="C1556" s="51" t="s">
        <v>8306</v>
      </c>
      <c r="D1556" s="62" t="s">
        <v>715</v>
      </c>
      <c r="E1556" s="62" t="s">
        <v>8214</v>
      </c>
      <c r="F1556" s="50" t="s">
        <v>8215</v>
      </c>
      <c r="G1556" s="79"/>
      <c r="H1556" s="125"/>
    </row>
    <row r="1557" spans="2:8" ht="26.25" hidden="1" customHeight="1" x14ac:dyDescent="0.15">
      <c r="B1557" s="61" t="s">
        <v>8216</v>
      </c>
      <c r="C1557" s="51"/>
      <c r="D1557" s="62" t="s">
        <v>771</v>
      </c>
      <c r="E1557" s="62"/>
      <c r="F1557" s="50" t="s">
        <v>8217</v>
      </c>
      <c r="G1557" s="79" t="s">
        <v>8218</v>
      </c>
      <c r="H1557" s="125"/>
    </row>
    <row r="1558" spans="2:8" ht="26.25" hidden="1" customHeight="1" x14ac:dyDescent="0.15">
      <c r="B1558" s="61" t="s">
        <v>8219</v>
      </c>
      <c r="C1558" s="51" t="s">
        <v>16750</v>
      </c>
      <c r="D1558" s="62"/>
      <c r="E1558" s="62"/>
      <c r="F1558" s="50"/>
      <c r="G1558" s="79"/>
      <c r="H1558" s="125"/>
    </row>
    <row r="1559" spans="2:8" ht="26.25" hidden="1" customHeight="1" x14ac:dyDescent="0.15">
      <c r="B1559" s="61" t="s">
        <v>8220</v>
      </c>
      <c r="C1559" s="51" t="s">
        <v>999</v>
      </c>
      <c r="D1559" s="62" t="s">
        <v>714</v>
      </c>
      <c r="E1559" s="62" t="s">
        <v>8221</v>
      </c>
      <c r="F1559" s="50" t="s">
        <v>8222</v>
      </c>
      <c r="G1559" s="79" t="s">
        <v>8223</v>
      </c>
      <c r="H1559" s="125" t="s">
        <v>8224</v>
      </c>
    </row>
    <row r="1560" spans="2:8" ht="26.25" hidden="1" customHeight="1" x14ac:dyDescent="0.15">
      <c r="B1560" s="61" t="s">
        <v>8225</v>
      </c>
      <c r="C1560" s="51"/>
      <c r="D1560" s="62"/>
      <c r="E1560" s="62"/>
      <c r="F1560" s="50"/>
      <c r="G1560" s="79"/>
      <c r="H1560" s="125" t="s">
        <v>8226</v>
      </c>
    </row>
    <row r="1561" spans="2:8" ht="26.25" hidden="1" customHeight="1" x14ac:dyDescent="0.15">
      <c r="B1561" s="61" t="s">
        <v>8227</v>
      </c>
      <c r="C1561" s="51" t="s">
        <v>8228</v>
      </c>
      <c r="D1561" s="62" t="s">
        <v>210</v>
      </c>
      <c r="E1561" s="62" t="s">
        <v>8229</v>
      </c>
      <c r="F1561" s="50" t="s">
        <v>8230</v>
      </c>
      <c r="G1561" s="79"/>
      <c r="H1561" s="125"/>
    </row>
    <row r="1562" spans="2:8" ht="26.25" hidden="1" customHeight="1" x14ac:dyDescent="0.15">
      <c r="B1562" s="61" t="s">
        <v>8231</v>
      </c>
      <c r="C1562" s="51" t="s">
        <v>8232</v>
      </c>
      <c r="D1562" s="62" t="s">
        <v>210</v>
      </c>
      <c r="E1562" s="62" t="s">
        <v>8233</v>
      </c>
      <c r="F1562" s="50"/>
      <c r="G1562" s="79"/>
      <c r="H1562" s="125"/>
    </row>
    <row r="1563" spans="2:8" ht="26.25" hidden="1" customHeight="1" x14ac:dyDescent="0.15">
      <c r="B1563" s="61" t="s">
        <v>8234</v>
      </c>
      <c r="C1563" s="51" t="s">
        <v>8235</v>
      </c>
      <c r="D1563" s="62" t="s">
        <v>720</v>
      </c>
      <c r="E1563" s="62" t="s">
        <v>8236</v>
      </c>
      <c r="F1563" s="50" t="s">
        <v>8237</v>
      </c>
      <c r="G1563" s="79" t="s">
        <v>8238</v>
      </c>
      <c r="H1563" s="125" t="s">
        <v>8239</v>
      </c>
    </row>
    <row r="1564" spans="2:8" ht="26.25" hidden="1" customHeight="1" x14ac:dyDescent="0.15">
      <c r="B1564" s="61" t="s">
        <v>8240</v>
      </c>
      <c r="C1564" s="51" t="s">
        <v>8241</v>
      </c>
      <c r="D1564" s="62" t="s">
        <v>715</v>
      </c>
      <c r="E1564" s="62" t="s">
        <v>8242</v>
      </c>
      <c r="F1564" s="50" t="s">
        <v>8243</v>
      </c>
      <c r="G1564" s="79"/>
      <c r="H1564" s="125" t="s">
        <v>8244</v>
      </c>
    </row>
    <row r="1565" spans="2:8" ht="26.25" hidden="1" customHeight="1" x14ac:dyDescent="0.15">
      <c r="B1565" s="61" t="s">
        <v>8245</v>
      </c>
      <c r="C1565" s="51" t="s">
        <v>8307</v>
      </c>
      <c r="D1565" s="62" t="s">
        <v>715</v>
      </c>
      <c r="E1565" s="62" t="s">
        <v>8246</v>
      </c>
      <c r="F1565" s="50"/>
      <c r="G1565" s="79"/>
      <c r="H1565" s="125"/>
    </row>
    <row r="1566" spans="2:8" ht="26.25" hidden="1" customHeight="1" x14ac:dyDescent="0.15">
      <c r="B1566" s="61" t="s">
        <v>8247</v>
      </c>
      <c r="C1566" s="51" t="s">
        <v>8248</v>
      </c>
      <c r="D1566" s="62" t="s">
        <v>719</v>
      </c>
      <c r="E1566" s="62" t="s">
        <v>8249</v>
      </c>
      <c r="F1566" s="50"/>
      <c r="G1566" s="79" t="s">
        <v>8250</v>
      </c>
      <c r="H1566" s="125"/>
    </row>
    <row r="1567" spans="2:8" ht="26.25" hidden="1" customHeight="1" x14ac:dyDescent="0.15">
      <c r="B1567" s="61" t="s">
        <v>8251</v>
      </c>
      <c r="C1567" s="51" t="s">
        <v>8252</v>
      </c>
      <c r="D1567" s="62" t="s">
        <v>714</v>
      </c>
      <c r="E1567" s="62" t="s">
        <v>8253</v>
      </c>
      <c r="F1567" s="50" t="s">
        <v>8254</v>
      </c>
      <c r="G1567" s="79"/>
      <c r="H1567" s="125" t="s">
        <v>8255</v>
      </c>
    </row>
    <row r="1568" spans="2:8" ht="26.25" hidden="1" customHeight="1" x14ac:dyDescent="0.15">
      <c r="B1568" s="61" t="s">
        <v>8256</v>
      </c>
      <c r="C1568" s="51" t="s">
        <v>16750</v>
      </c>
      <c r="D1568" s="62"/>
      <c r="E1568" s="62"/>
      <c r="F1568" s="50"/>
      <c r="G1568" s="79"/>
      <c r="H1568" s="125"/>
    </row>
    <row r="1569" spans="2:8" ht="26.25" hidden="1" customHeight="1" x14ac:dyDescent="0.15">
      <c r="B1569" s="61" t="s">
        <v>8259</v>
      </c>
      <c r="C1569" s="51" t="s">
        <v>16750</v>
      </c>
      <c r="D1569" s="62"/>
      <c r="E1569" s="62"/>
      <c r="F1569" s="50"/>
      <c r="G1569" s="79"/>
      <c r="H1569" s="125"/>
    </row>
    <row r="1570" spans="2:8" ht="26.25" hidden="1" customHeight="1" x14ac:dyDescent="0.15">
      <c r="B1570" s="61" t="s">
        <v>8262</v>
      </c>
      <c r="C1570" s="51" t="s">
        <v>8263</v>
      </c>
      <c r="D1570" s="62" t="s">
        <v>71</v>
      </c>
      <c r="E1570" s="62" t="s">
        <v>8264</v>
      </c>
      <c r="F1570" s="50" t="s">
        <v>8265</v>
      </c>
      <c r="G1570" s="79" t="s">
        <v>8266</v>
      </c>
      <c r="H1570" s="125" t="s">
        <v>8267</v>
      </c>
    </row>
    <row r="1571" spans="2:8" ht="26.25" hidden="1" customHeight="1" x14ac:dyDescent="0.15">
      <c r="B1571" s="61" t="s">
        <v>8268</v>
      </c>
      <c r="C1571" s="51" t="s">
        <v>8305</v>
      </c>
      <c r="D1571" s="62" t="s">
        <v>715</v>
      </c>
      <c r="E1571" s="62" t="s">
        <v>8269</v>
      </c>
      <c r="F1571" s="50" t="s">
        <v>8270</v>
      </c>
      <c r="G1571" s="79" t="s">
        <v>8271</v>
      </c>
      <c r="H1571" s="125" t="s">
        <v>8272</v>
      </c>
    </row>
    <row r="1572" spans="2:8" ht="26.25" hidden="1" customHeight="1" x14ac:dyDescent="0.15">
      <c r="B1572" s="61" t="s">
        <v>8273</v>
      </c>
      <c r="C1572" s="51" t="s">
        <v>8274</v>
      </c>
      <c r="D1572" s="62" t="s">
        <v>210</v>
      </c>
      <c r="E1572" s="62" t="s">
        <v>8275</v>
      </c>
      <c r="F1572" s="50"/>
      <c r="G1572" s="79"/>
      <c r="H1572" s="125" t="s">
        <v>8276</v>
      </c>
    </row>
    <row r="1573" spans="2:8" ht="26.25" hidden="1" customHeight="1" x14ac:dyDescent="0.15">
      <c r="B1573" s="61" t="s">
        <v>8277</v>
      </c>
      <c r="C1573" s="51" t="s">
        <v>8278</v>
      </c>
      <c r="D1573" s="62" t="s">
        <v>71</v>
      </c>
      <c r="E1573" s="62" t="s">
        <v>8279</v>
      </c>
      <c r="F1573" s="50" t="s">
        <v>8280</v>
      </c>
      <c r="G1573" s="79"/>
      <c r="H1573" s="125" t="s">
        <v>8281</v>
      </c>
    </row>
    <row r="1574" spans="2:8" ht="26.25" hidden="1" customHeight="1" x14ac:dyDescent="0.15">
      <c r="B1574" s="61" t="s">
        <v>8282</v>
      </c>
      <c r="C1574" s="51" t="s">
        <v>3329</v>
      </c>
      <c r="D1574" s="62" t="s">
        <v>71</v>
      </c>
      <c r="E1574" s="62" t="s">
        <v>8283</v>
      </c>
      <c r="F1574" s="50" t="s">
        <v>8284</v>
      </c>
      <c r="G1574" s="79" t="s">
        <v>8285</v>
      </c>
      <c r="H1574" s="125" t="s">
        <v>8286</v>
      </c>
    </row>
    <row r="1575" spans="2:8" ht="26.25" hidden="1" customHeight="1" x14ac:dyDescent="0.15">
      <c r="B1575" s="61" t="s">
        <v>8287</v>
      </c>
      <c r="C1575" s="51" t="s">
        <v>8288</v>
      </c>
      <c r="D1575" s="62" t="s">
        <v>714</v>
      </c>
      <c r="E1575" s="62" t="s">
        <v>8289</v>
      </c>
      <c r="F1575" s="50" t="s">
        <v>8290</v>
      </c>
      <c r="G1575" s="79"/>
      <c r="H1575" s="125" t="s">
        <v>8291</v>
      </c>
    </row>
    <row r="1576" spans="2:8" ht="26.25" hidden="1" customHeight="1" x14ac:dyDescent="0.15">
      <c r="B1576" s="61" t="s">
        <v>8292</v>
      </c>
      <c r="C1576" s="51" t="s">
        <v>8293</v>
      </c>
      <c r="D1576" s="62" t="s">
        <v>71</v>
      </c>
      <c r="E1576" s="62"/>
      <c r="F1576" s="50"/>
      <c r="G1576" s="79"/>
      <c r="H1576" s="125"/>
    </row>
    <row r="1577" spans="2:8" ht="26.25" hidden="1" customHeight="1" x14ac:dyDescent="0.15">
      <c r="B1577" s="61" t="s">
        <v>8294</v>
      </c>
      <c r="C1577" s="51" t="s">
        <v>8295</v>
      </c>
      <c r="D1577" s="62" t="s">
        <v>713</v>
      </c>
      <c r="E1577" s="62" t="s">
        <v>8296</v>
      </c>
      <c r="F1577" s="50" t="s">
        <v>8297</v>
      </c>
      <c r="G1577" s="79"/>
      <c r="H1577" s="125" t="s">
        <v>8298</v>
      </c>
    </row>
    <row r="1578" spans="2:8" ht="26.25" hidden="1" customHeight="1" x14ac:dyDescent="0.15">
      <c r="B1578" s="61" t="s">
        <v>8299</v>
      </c>
      <c r="C1578" s="51" t="s">
        <v>8300</v>
      </c>
      <c r="D1578" s="62" t="s">
        <v>719</v>
      </c>
      <c r="E1578" s="62" t="s">
        <v>8301</v>
      </c>
      <c r="F1578" s="50" t="s">
        <v>8302</v>
      </c>
      <c r="G1578" s="79" t="s">
        <v>8303</v>
      </c>
      <c r="H1578" s="125" t="s">
        <v>8304</v>
      </c>
    </row>
    <row r="1579" spans="2:8" ht="26.25" hidden="1" customHeight="1" x14ac:dyDescent="0.15">
      <c r="B1579" s="61" t="s">
        <v>8319</v>
      </c>
      <c r="C1579" s="51" t="s">
        <v>8320</v>
      </c>
      <c r="D1579" s="62" t="s">
        <v>719</v>
      </c>
      <c r="E1579" s="62" t="s">
        <v>8321</v>
      </c>
      <c r="F1579" s="50" t="s">
        <v>8322</v>
      </c>
      <c r="G1579" s="79"/>
      <c r="H1579" s="125" t="s">
        <v>8323</v>
      </c>
    </row>
    <row r="1580" spans="2:8" ht="26.25" hidden="1" customHeight="1" x14ac:dyDescent="0.15">
      <c r="B1580" s="61" t="s">
        <v>8324</v>
      </c>
      <c r="C1580" s="51" t="s">
        <v>8325</v>
      </c>
      <c r="D1580" s="62"/>
      <c r="E1580" s="62"/>
      <c r="F1580" s="50"/>
      <c r="G1580" s="79"/>
      <c r="H1580" s="125"/>
    </row>
    <row r="1581" spans="2:8" ht="26.25" hidden="1" customHeight="1" x14ac:dyDescent="0.15">
      <c r="B1581" s="61" t="s">
        <v>8326</v>
      </c>
      <c r="C1581" s="51" t="s">
        <v>8327</v>
      </c>
      <c r="D1581" s="62" t="s">
        <v>714</v>
      </c>
      <c r="E1581" s="62" t="s">
        <v>8328</v>
      </c>
      <c r="F1581" s="50" t="s">
        <v>8329</v>
      </c>
      <c r="G1581" s="79" t="s">
        <v>8330</v>
      </c>
      <c r="H1581" s="125" t="s">
        <v>8331</v>
      </c>
    </row>
    <row r="1582" spans="2:8" ht="26.25" hidden="1" customHeight="1" x14ac:dyDescent="0.15">
      <c r="B1582" s="61" t="s">
        <v>8332</v>
      </c>
      <c r="C1582" s="51" t="s">
        <v>8333</v>
      </c>
      <c r="D1582" s="62" t="s">
        <v>715</v>
      </c>
      <c r="E1582" s="62" t="s">
        <v>8334</v>
      </c>
      <c r="F1582" s="50" t="s">
        <v>8335</v>
      </c>
      <c r="G1582" s="79"/>
      <c r="H1582" s="125" t="s">
        <v>8336</v>
      </c>
    </row>
    <row r="1583" spans="2:8" ht="26.25" hidden="1" customHeight="1" x14ac:dyDescent="0.15">
      <c r="B1583" s="61" t="s">
        <v>8337</v>
      </c>
      <c r="C1583" s="51" t="s">
        <v>16750</v>
      </c>
      <c r="D1583" s="62"/>
      <c r="E1583" s="62"/>
      <c r="F1583" s="50"/>
      <c r="G1583" s="79"/>
      <c r="H1583" s="125"/>
    </row>
    <row r="1584" spans="2:8" ht="26.25" hidden="1" customHeight="1" x14ac:dyDescent="0.15">
      <c r="B1584" s="61" t="s">
        <v>8338</v>
      </c>
      <c r="C1584" s="51" t="s">
        <v>8339</v>
      </c>
      <c r="D1584" s="62" t="s">
        <v>715</v>
      </c>
      <c r="E1584" s="62" t="s">
        <v>8340</v>
      </c>
      <c r="F1584" s="50" t="s">
        <v>8341</v>
      </c>
      <c r="G1584" s="79" t="s">
        <v>8342</v>
      </c>
      <c r="H1584" s="125" t="s">
        <v>8343</v>
      </c>
    </row>
    <row r="1585" spans="2:8" ht="26.25" hidden="1" customHeight="1" x14ac:dyDescent="0.15">
      <c r="B1585" s="61" t="s">
        <v>8344</v>
      </c>
      <c r="C1585" s="51" t="s">
        <v>16750</v>
      </c>
      <c r="D1585" s="62"/>
      <c r="E1585" s="62"/>
      <c r="F1585" s="50"/>
      <c r="G1585" s="79"/>
      <c r="H1585" s="125"/>
    </row>
    <row r="1586" spans="2:8" ht="26.25" hidden="1" customHeight="1" x14ac:dyDescent="0.15">
      <c r="B1586" s="61" t="s">
        <v>8345</v>
      </c>
      <c r="C1586" s="51" t="s">
        <v>8346</v>
      </c>
      <c r="D1586" s="62" t="s">
        <v>715</v>
      </c>
      <c r="E1586" s="62"/>
      <c r="F1586" s="50"/>
      <c r="G1586" s="79"/>
      <c r="H1586" s="125" t="s">
        <v>8347</v>
      </c>
    </row>
    <row r="1587" spans="2:8" ht="26.25" hidden="1" customHeight="1" x14ac:dyDescent="0.15">
      <c r="B1587" s="61" t="s">
        <v>8348</v>
      </c>
      <c r="C1587" s="51" t="s">
        <v>16750</v>
      </c>
      <c r="D1587" s="62"/>
      <c r="E1587" s="62"/>
      <c r="F1587" s="50"/>
      <c r="G1587" s="79"/>
      <c r="H1587" s="125"/>
    </row>
    <row r="1588" spans="2:8" ht="26.25" hidden="1" customHeight="1" x14ac:dyDescent="0.15">
      <c r="B1588" s="61" t="s">
        <v>8349</v>
      </c>
      <c r="C1588" s="51" t="s">
        <v>8350</v>
      </c>
      <c r="D1588" s="62" t="s">
        <v>715</v>
      </c>
      <c r="E1588" s="62"/>
      <c r="F1588" s="50" t="s">
        <v>8351</v>
      </c>
      <c r="G1588" s="79" t="s">
        <v>8352</v>
      </c>
      <c r="H1588" s="125" t="s">
        <v>8353</v>
      </c>
    </row>
    <row r="1589" spans="2:8" ht="26.25" hidden="1" customHeight="1" x14ac:dyDescent="0.15">
      <c r="B1589" s="61" t="s">
        <v>8354</v>
      </c>
      <c r="C1589" s="51" t="s">
        <v>16750</v>
      </c>
      <c r="D1589" s="62"/>
      <c r="E1589" s="62"/>
      <c r="F1589" s="50"/>
      <c r="G1589" s="79"/>
      <c r="H1589" s="125"/>
    </row>
    <row r="1590" spans="2:8" ht="26.25" hidden="1" customHeight="1" x14ac:dyDescent="0.15">
      <c r="B1590" s="61" t="s">
        <v>8355</v>
      </c>
      <c r="C1590" s="51" t="s">
        <v>8356</v>
      </c>
      <c r="D1590" s="62" t="s">
        <v>714</v>
      </c>
      <c r="E1590" s="62" t="s">
        <v>8357</v>
      </c>
      <c r="F1590" s="50" t="s">
        <v>8358</v>
      </c>
      <c r="G1590" s="79" t="s">
        <v>8359</v>
      </c>
      <c r="H1590" s="125" t="s">
        <v>8360</v>
      </c>
    </row>
    <row r="1591" spans="2:8" ht="26.25" hidden="1" customHeight="1" x14ac:dyDescent="0.15">
      <c r="B1591" s="61" t="s">
        <v>8361</v>
      </c>
      <c r="C1591" s="51"/>
      <c r="D1591" s="62" t="s">
        <v>210</v>
      </c>
      <c r="E1591" s="62"/>
      <c r="F1591" s="50"/>
      <c r="G1591" s="79"/>
      <c r="H1591" s="125" t="s">
        <v>8362</v>
      </c>
    </row>
    <row r="1592" spans="2:8" ht="26.25" hidden="1" customHeight="1" x14ac:dyDescent="0.15">
      <c r="B1592" s="61" t="s">
        <v>8363</v>
      </c>
      <c r="C1592" s="51" t="s">
        <v>16750</v>
      </c>
      <c r="D1592" s="62"/>
      <c r="E1592" s="62"/>
      <c r="F1592" s="50"/>
      <c r="G1592" s="79"/>
      <c r="H1592" s="125"/>
    </row>
    <row r="1593" spans="2:8" ht="26.25" hidden="1" customHeight="1" x14ac:dyDescent="0.15">
      <c r="B1593" s="61" t="s">
        <v>8364</v>
      </c>
      <c r="C1593" s="51" t="s">
        <v>8365</v>
      </c>
      <c r="D1593" s="62" t="s">
        <v>71</v>
      </c>
      <c r="E1593" s="62" t="s">
        <v>8366</v>
      </c>
      <c r="F1593" s="50"/>
      <c r="G1593" s="79" t="s">
        <v>8367</v>
      </c>
      <c r="H1593" s="125"/>
    </row>
    <row r="1594" spans="2:8" ht="26.25" hidden="1" customHeight="1" x14ac:dyDescent="0.15">
      <c r="B1594" s="61" t="s">
        <v>8368</v>
      </c>
      <c r="C1594" s="51" t="s">
        <v>8369</v>
      </c>
      <c r="D1594" s="62" t="s">
        <v>714</v>
      </c>
      <c r="E1594" s="62" t="s">
        <v>8370</v>
      </c>
      <c r="F1594" s="50" t="s">
        <v>8371</v>
      </c>
      <c r="G1594" s="79"/>
      <c r="H1594" s="125" t="s">
        <v>8372</v>
      </c>
    </row>
    <row r="1595" spans="2:8" ht="26.25" hidden="1" customHeight="1" x14ac:dyDescent="0.15">
      <c r="B1595" s="61" t="s">
        <v>8373</v>
      </c>
      <c r="C1595" s="51" t="s">
        <v>8374</v>
      </c>
      <c r="D1595" s="62" t="s">
        <v>719</v>
      </c>
      <c r="E1595" s="62" t="s">
        <v>8375</v>
      </c>
      <c r="F1595" s="50" t="s">
        <v>8376</v>
      </c>
      <c r="G1595" s="79" t="s">
        <v>8377</v>
      </c>
      <c r="H1595" s="125" t="s">
        <v>8378</v>
      </c>
    </row>
    <row r="1596" spans="2:8" ht="26.25" hidden="1" customHeight="1" x14ac:dyDescent="0.15">
      <c r="B1596" s="61" t="s">
        <v>8379</v>
      </c>
      <c r="C1596" s="51" t="s">
        <v>8380</v>
      </c>
      <c r="D1596" s="62" t="s">
        <v>715</v>
      </c>
      <c r="E1596" s="62"/>
      <c r="F1596" s="50"/>
      <c r="G1596" s="79"/>
      <c r="H1596" s="125"/>
    </row>
    <row r="1597" spans="2:8" ht="26.25" hidden="1" customHeight="1" x14ac:dyDescent="0.15">
      <c r="B1597" s="61" t="s">
        <v>8381</v>
      </c>
      <c r="C1597" s="51" t="s">
        <v>8382</v>
      </c>
      <c r="D1597" s="62" t="s">
        <v>210</v>
      </c>
      <c r="E1597" s="62" t="s">
        <v>8383</v>
      </c>
      <c r="F1597" s="50" t="s">
        <v>8384</v>
      </c>
      <c r="G1597" s="79" t="s">
        <v>8385</v>
      </c>
      <c r="H1597" s="125" t="s">
        <v>7966</v>
      </c>
    </row>
    <row r="1598" spans="2:8" ht="26.25" hidden="1" customHeight="1" x14ac:dyDescent="0.15">
      <c r="B1598" s="61" t="s">
        <v>8386</v>
      </c>
      <c r="C1598" s="51" t="s">
        <v>8387</v>
      </c>
      <c r="D1598" s="62" t="s">
        <v>715</v>
      </c>
      <c r="E1598" s="62" t="s">
        <v>8388</v>
      </c>
      <c r="F1598" s="50" t="s">
        <v>8389</v>
      </c>
      <c r="G1598" s="79" t="s">
        <v>8390</v>
      </c>
      <c r="H1598" s="125" t="s">
        <v>8391</v>
      </c>
    </row>
    <row r="1599" spans="2:8" ht="26.25" hidden="1" customHeight="1" x14ac:dyDescent="0.15">
      <c r="B1599" s="61" t="s">
        <v>8392</v>
      </c>
      <c r="C1599" s="51" t="s">
        <v>16750</v>
      </c>
      <c r="D1599" s="62"/>
      <c r="E1599" s="62"/>
      <c r="F1599" s="50"/>
      <c r="G1599" s="79"/>
      <c r="H1599" s="125"/>
    </row>
    <row r="1600" spans="2:8" ht="26.25" hidden="1" customHeight="1" x14ac:dyDescent="0.15">
      <c r="B1600" s="61" t="s">
        <v>8393</v>
      </c>
      <c r="C1600" s="51" t="s">
        <v>16750</v>
      </c>
      <c r="D1600" s="62"/>
      <c r="E1600" s="62"/>
      <c r="F1600" s="50"/>
      <c r="G1600" s="79"/>
      <c r="H1600" s="125"/>
    </row>
    <row r="1601" spans="2:8" ht="26.25" hidden="1" customHeight="1" x14ac:dyDescent="0.15">
      <c r="B1601" s="61" t="s">
        <v>8394</v>
      </c>
      <c r="C1601" s="51" t="s">
        <v>16750</v>
      </c>
      <c r="D1601" s="62"/>
      <c r="E1601" s="62"/>
      <c r="F1601" s="50"/>
      <c r="G1601" s="79"/>
      <c r="H1601" s="125"/>
    </row>
    <row r="1602" spans="2:8" ht="26.25" hidden="1" customHeight="1" x14ac:dyDescent="0.15">
      <c r="B1602" s="61" t="s">
        <v>8395</v>
      </c>
      <c r="C1602" s="51" t="s">
        <v>8396</v>
      </c>
      <c r="D1602" s="62" t="s">
        <v>719</v>
      </c>
      <c r="E1602" s="62" t="s">
        <v>8397</v>
      </c>
      <c r="F1602" s="50" t="s">
        <v>8398</v>
      </c>
      <c r="G1602" s="79"/>
      <c r="H1602" s="125" t="s">
        <v>8399</v>
      </c>
    </row>
    <row r="1603" spans="2:8" ht="26.25" hidden="1" customHeight="1" x14ac:dyDescent="0.15">
      <c r="B1603" s="61" t="s">
        <v>8400</v>
      </c>
      <c r="C1603" s="51" t="s">
        <v>8401</v>
      </c>
      <c r="D1603" s="62" t="s">
        <v>71</v>
      </c>
      <c r="E1603" s="62" t="s">
        <v>8402</v>
      </c>
      <c r="F1603" s="50" t="s">
        <v>8403</v>
      </c>
      <c r="G1603" s="79" t="s">
        <v>8404</v>
      </c>
      <c r="H1603" s="125" t="s">
        <v>8405</v>
      </c>
    </row>
    <row r="1604" spans="2:8" ht="26.25" hidden="1" customHeight="1" x14ac:dyDescent="0.15">
      <c r="B1604" s="61" t="s">
        <v>8406</v>
      </c>
      <c r="C1604" s="51" t="s">
        <v>8407</v>
      </c>
      <c r="D1604" s="62" t="s">
        <v>71</v>
      </c>
      <c r="E1604" s="62" t="s">
        <v>8408</v>
      </c>
      <c r="F1604" s="50" t="s">
        <v>8409</v>
      </c>
      <c r="G1604" s="79"/>
      <c r="H1604" s="125"/>
    </row>
    <row r="1605" spans="2:8" ht="26.25" hidden="1" customHeight="1" x14ac:dyDescent="0.15">
      <c r="B1605" s="61" t="s">
        <v>8410</v>
      </c>
      <c r="C1605" s="51" t="s">
        <v>16750</v>
      </c>
      <c r="D1605" s="62"/>
      <c r="E1605" s="62"/>
      <c r="F1605" s="50"/>
      <c r="G1605" s="79"/>
      <c r="H1605" s="125"/>
    </row>
    <row r="1606" spans="2:8" ht="26.25" hidden="1" customHeight="1" x14ac:dyDescent="0.15">
      <c r="B1606" s="61" t="s">
        <v>8411</v>
      </c>
      <c r="C1606" s="51" t="s">
        <v>8412</v>
      </c>
      <c r="D1606" s="62" t="s">
        <v>71</v>
      </c>
      <c r="E1606" s="62" t="s">
        <v>8413</v>
      </c>
      <c r="F1606" s="50" t="s">
        <v>8414</v>
      </c>
      <c r="G1606" s="79" t="s">
        <v>8415</v>
      </c>
      <c r="H1606" s="125" t="s">
        <v>8416</v>
      </c>
    </row>
    <row r="1607" spans="2:8" ht="26.25" hidden="1" customHeight="1" x14ac:dyDescent="0.15">
      <c r="B1607" s="61" t="s">
        <v>8417</v>
      </c>
      <c r="C1607" s="51" t="s">
        <v>8418</v>
      </c>
      <c r="D1607" s="62" t="s">
        <v>210</v>
      </c>
      <c r="E1607" s="62" t="s">
        <v>8419</v>
      </c>
      <c r="F1607" s="50" t="s">
        <v>8420</v>
      </c>
      <c r="G1607" s="79" t="s">
        <v>8421</v>
      </c>
      <c r="H1607" s="125" t="s">
        <v>8422</v>
      </c>
    </row>
    <row r="1608" spans="2:8" ht="26.25" hidden="1" customHeight="1" x14ac:dyDescent="0.15">
      <c r="B1608" s="61" t="s">
        <v>8423</v>
      </c>
      <c r="C1608" s="51" t="s">
        <v>8424</v>
      </c>
      <c r="D1608" s="62"/>
      <c r="E1608" s="62"/>
      <c r="F1608" s="50"/>
      <c r="G1608" s="79"/>
      <c r="H1608" s="125" t="s">
        <v>8425</v>
      </c>
    </row>
    <row r="1609" spans="2:8" ht="26.25" hidden="1" customHeight="1" x14ac:dyDescent="0.15">
      <c r="B1609" s="61" t="s">
        <v>8426</v>
      </c>
      <c r="C1609" s="51" t="s">
        <v>8427</v>
      </c>
      <c r="D1609" s="62" t="s">
        <v>71</v>
      </c>
      <c r="E1609" s="62" t="s">
        <v>8428</v>
      </c>
      <c r="F1609" s="50" t="s">
        <v>8429</v>
      </c>
      <c r="G1609" s="79" t="s">
        <v>8430</v>
      </c>
      <c r="H1609" s="125" t="s">
        <v>8431</v>
      </c>
    </row>
    <row r="1610" spans="2:8" ht="26.25" hidden="1" customHeight="1" x14ac:dyDescent="0.15">
      <c r="B1610" s="61" t="s">
        <v>8432</v>
      </c>
      <c r="C1610" s="51" t="s">
        <v>8433</v>
      </c>
      <c r="D1610" s="62" t="s">
        <v>719</v>
      </c>
      <c r="E1610" s="62" t="s">
        <v>8434</v>
      </c>
      <c r="F1610" s="50" t="s">
        <v>8435</v>
      </c>
      <c r="G1610" s="79" t="s">
        <v>8436</v>
      </c>
      <c r="H1610" s="125" t="s">
        <v>8437</v>
      </c>
    </row>
    <row r="1611" spans="2:8" ht="26.25" hidden="1" customHeight="1" x14ac:dyDescent="0.15">
      <c r="B1611" s="61" t="s">
        <v>8438</v>
      </c>
      <c r="C1611" s="51" t="s">
        <v>16750</v>
      </c>
      <c r="D1611" s="62"/>
      <c r="E1611" s="62"/>
      <c r="F1611" s="50"/>
      <c r="G1611" s="79"/>
      <c r="H1611" s="125"/>
    </row>
    <row r="1612" spans="2:8" ht="26.25" hidden="1" customHeight="1" x14ac:dyDescent="0.15">
      <c r="B1612" s="61" t="s">
        <v>8439</v>
      </c>
      <c r="C1612" s="51" t="s">
        <v>8440</v>
      </c>
      <c r="D1612" s="62" t="s">
        <v>210</v>
      </c>
      <c r="E1612" s="62" t="s">
        <v>8441</v>
      </c>
      <c r="F1612" s="50" t="s">
        <v>8442</v>
      </c>
      <c r="G1612" s="79"/>
      <c r="H1612" s="125"/>
    </row>
    <row r="1613" spans="2:8" ht="26.25" hidden="1" customHeight="1" x14ac:dyDescent="0.15">
      <c r="B1613" s="61" t="s">
        <v>8443</v>
      </c>
      <c r="C1613" s="51" t="s">
        <v>8444</v>
      </c>
      <c r="D1613" s="62" t="s">
        <v>716</v>
      </c>
      <c r="E1613" s="62" t="s">
        <v>2617</v>
      </c>
      <c r="F1613" s="50" t="s">
        <v>8445</v>
      </c>
      <c r="G1613" s="79" t="s">
        <v>8446</v>
      </c>
      <c r="H1613" s="125" t="s">
        <v>8447</v>
      </c>
    </row>
    <row r="1614" spans="2:8" ht="26.25" hidden="1" customHeight="1" x14ac:dyDescent="0.15">
      <c r="B1614" s="61" t="s">
        <v>8448</v>
      </c>
      <c r="C1614" s="51" t="s">
        <v>8449</v>
      </c>
      <c r="D1614" s="62" t="s">
        <v>715</v>
      </c>
      <c r="E1614" s="62" t="s">
        <v>8450</v>
      </c>
      <c r="F1614" s="50" t="s">
        <v>8451</v>
      </c>
      <c r="G1614" s="79"/>
      <c r="H1614" s="125" t="s">
        <v>8452</v>
      </c>
    </row>
    <row r="1615" spans="2:8" ht="26.25" hidden="1" customHeight="1" x14ac:dyDescent="0.15">
      <c r="B1615" s="61" t="s">
        <v>8453</v>
      </c>
      <c r="C1615" s="51" t="s">
        <v>8454</v>
      </c>
      <c r="D1615" s="62" t="s">
        <v>8455</v>
      </c>
      <c r="E1615" s="62" t="s">
        <v>8456</v>
      </c>
      <c r="F1615" s="50" t="s">
        <v>8457</v>
      </c>
      <c r="G1615" s="79" t="s">
        <v>8458</v>
      </c>
      <c r="H1615" s="125" t="s">
        <v>8459</v>
      </c>
    </row>
    <row r="1616" spans="2:8" ht="26.25" hidden="1" customHeight="1" x14ac:dyDescent="0.15">
      <c r="B1616" s="61" t="s">
        <v>8460</v>
      </c>
      <c r="C1616" s="51" t="s">
        <v>8461</v>
      </c>
      <c r="D1616" s="62" t="s">
        <v>8462</v>
      </c>
      <c r="E1616" s="62" t="s">
        <v>8463</v>
      </c>
      <c r="F1616" s="50" t="s">
        <v>8464</v>
      </c>
      <c r="G1616" s="79"/>
      <c r="H1616" s="125" t="s">
        <v>8465</v>
      </c>
    </row>
    <row r="1617" spans="2:8" ht="26.25" hidden="1" customHeight="1" x14ac:dyDescent="0.15">
      <c r="B1617" s="61" t="s">
        <v>8524</v>
      </c>
      <c r="C1617" s="51" t="s">
        <v>8525</v>
      </c>
      <c r="D1617" s="62" t="s">
        <v>8526</v>
      </c>
      <c r="E1617" s="62" t="s">
        <v>8527</v>
      </c>
      <c r="F1617" s="50" t="s">
        <v>8528</v>
      </c>
      <c r="G1617" s="79"/>
      <c r="H1617" s="125" t="s">
        <v>8529</v>
      </c>
    </row>
    <row r="1618" spans="2:8" ht="26.25" hidden="1" customHeight="1" x14ac:dyDescent="0.15">
      <c r="B1618" s="61" t="s">
        <v>8530</v>
      </c>
      <c r="C1618" s="51" t="s">
        <v>8531</v>
      </c>
      <c r="D1618" s="62" t="s">
        <v>210</v>
      </c>
      <c r="E1618" s="62" t="s">
        <v>8532</v>
      </c>
      <c r="F1618" s="50" t="s">
        <v>8533</v>
      </c>
      <c r="G1618" s="79" t="s">
        <v>8534</v>
      </c>
      <c r="H1618" s="125" t="s">
        <v>8535</v>
      </c>
    </row>
    <row r="1619" spans="2:8" ht="26.25" hidden="1" customHeight="1" x14ac:dyDescent="0.15">
      <c r="B1619" s="61" t="s">
        <v>8536</v>
      </c>
      <c r="C1619" s="51" t="s">
        <v>8537</v>
      </c>
      <c r="D1619" s="62" t="s">
        <v>210</v>
      </c>
      <c r="E1619" s="62" t="s">
        <v>8538</v>
      </c>
      <c r="F1619" s="50" t="s">
        <v>8539</v>
      </c>
      <c r="G1619" s="79" t="s">
        <v>8540</v>
      </c>
      <c r="H1619" s="125" t="s">
        <v>8541</v>
      </c>
    </row>
    <row r="1620" spans="2:8" ht="26.25" hidden="1" customHeight="1" x14ac:dyDescent="0.15">
      <c r="B1620" s="61" t="s">
        <v>8542</v>
      </c>
      <c r="C1620" s="51" t="s">
        <v>8543</v>
      </c>
      <c r="D1620" s="62" t="s">
        <v>719</v>
      </c>
      <c r="E1620" s="62" t="s">
        <v>8544</v>
      </c>
      <c r="F1620" s="50" t="s">
        <v>8545</v>
      </c>
      <c r="G1620" s="79"/>
      <c r="H1620" s="125" t="s">
        <v>8546</v>
      </c>
    </row>
    <row r="1621" spans="2:8" ht="26.25" hidden="1" customHeight="1" x14ac:dyDescent="0.15">
      <c r="B1621" s="61" t="s">
        <v>8547</v>
      </c>
      <c r="C1621" s="51" t="s">
        <v>8548</v>
      </c>
      <c r="D1621" s="62" t="s">
        <v>711</v>
      </c>
      <c r="E1621" s="62" t="s">
        <v>8549</v>
      </c>
      <c r="F1621" s="50"/>
      <c r="G1621" s="79" t="s">
        <v>8550</v>
      </c>
      <c r="H1621" s="125" t="s">
        <v>8551</v>
      </c>
    </row>
    <row r="1622" spans="2:8" ht="26.25" hidden="1" customHeight="1" x14ac:dyDescent="0.15">
      <c r="B1622" s="61" t="s">
        <v>8552</v>
      </c>
      <c r="C1622" s="51" t="s">
        <v>6971</v>
      </c>
      <c r="D1622" s="62" t="s">
        <v>210</v>
      </c>
      <c r="E1622" s="62" t="s">
        <v>8553</v>
      </c>
      <c r="F1622" s="50" t="s">
        <v>8554</v>
      </c>
      <c r="G1622" s="79"/>
      <c r="H1622" s="125" t="s">
        <v>8555</v>
      </c>
    </row>
    <row r="1623" spans="2:8" ht="26.25" hidden="1" customHeight="1" x14ac:dyDescent="0.15">
      <c r="B1623" s="61" t="s">
        <v>8556</v>
      </c>
      <c r="C1623" s="51" t="s">
        <v>8557</v>
      </c>
      <c r="D1623" s="62" t="s">
        <v>714</v>
      </c>
      <c r="E1623" s="62" t="s">
        <v>8558</v>
      </c>
      <c r="F1623" s="50" t="s">
        <v>8559</v>
      </c>
      <c r="G1623" s="79" t="s">
        <v>8560</v>
      </c>
      <c r="H1623" s="125" t="s">
        <v>8561</v>
      </c>
    </row>
    <row r="1624" spans="2:8" ht="26.25" hidden="1" customHeight="1" x14ac:dyDescent="0.15">
      <c r="B1624" s="61" t="s">
        <v>8562</v>
      </c>
      <c r="C1624" s="51" t="s">
        <v>16750</v>
      </c>
      <c r="D1624" s="62"/>
      <c r="E1624" s="62"/>
      <c r="F1624" s="50"/>
      <c r="G1624" s="79"/>
      <c r="H1624" s="125"/>
    </row>
    <row r="1625" spans="2:8" ht="26.25" hidden="1" customHeight="1" x14ac:dyDescent="0.15">
      <c r="B1625" s="61" t="s">
        <v>8563</v>
      </c>
      <c r="C1625" s="51" t="s">
        <v>8564</v>
      </c>
      <c r="D1625" s="62" t="s">
        <v>210</v>
      </c>
      <c r="E1625" s="62" t="s">
        <v>8565</v>
      </c>
      <c r="F1625" s="50" t="s">
        <v>8566</v>
      </c>
      <c r="G1625" s="79"/>
      <c r="H1625" s="125" t="s">
        <v>8567</v>
      </c>
    </row>
    <row r="1626" spans="2:8" ht="26.25" hidden="1" customHeight="1" x14ac:dyDescent="0.15">
      <c r="B1626" s="61" t="s">
        <v>8568</v>
      </c>
      <c r="C1626" s="51" t="s">
        <v>8569</v>
      </c>
      <c r="D1626" s="62" t="s">
        <v>8526</v>
      </c>
      <c r="E1626" s="62" t="s">
        <v>8570</v>
      </c>
      <c r="F1626" s="50" t="s">
        <v>8571</v>
      </c>
      <c r="G1626" s="79"/>
      <c r="H1626" s="125" t="s">
        <v>8572</v>
      </c>
    </row>
    <row r="1627" spans="2:8" ht="26.25" hidden="1" customHeight="1" x14ac:dyDescent="0.15">
      <c r="B1627" s="61" t="s">
        <v>8573</v>
      </c>
      <c r="C1627" s="51" t="s">
        <v>8574</v>
      </c>
      <c r="D1627" s="62" t="s">
        <v>8526</v>
      </c>
      <c r="E1627" s="62" t="s">
        <v>8575</v>
      </c>
      <c r="F1627" s="50" t="s">
        <v>8576</v>
      </c>
      <c r="G1627" s="79"/>
      <c r="H1627" s="125" t="s">
        <v>8577</v>
      </c>
    </row>
    <row r="1628" spans="2:8" ht="26.25" hidden="1" customHeight="1" x14ac:dyDescent="0.15">
      <c r="B1628" s="61" t="s">
        <v>8578</v>
      </c>
      <c r="C1628" s="51" t="s">
        <v>8579</v>
      </c>
      <c r="D1628" s="62" t="s">
        <v>719</v>
      </c>
      <c r="E1628" s="62" t="s">
        <v>8580</v>
      </c>
      <c r="F1628" s="50"/>
      <c r="G1628" s="79"/>
      <c r="H1628" s="125"/>
    </row>
    <row r="1629" spans="2:8" ht="26.25" hidden="1" customHeight="1" x14ac:dyDescent="0.15">
      <c r="B1629" s="61" t="s">
        <v>8581</v>
      </c>
      <c r="C1629" s="51" t="s">
        <v>8582</v>
      </c>
      <c r="D1629" s="62" t="s">
        <v>210</v>
      </c>
      <c r="E1629" s="62" t="s">
        <v>8583</v>
      </c>
      <c r="F1629" s="50" t="s">
        <v>8584</v>
      </c>
      <c r="G1629" s="79"/>
      <c r="H1629" s="125"/>
    </row>
    <row r="1630" spans="2:8" ht="26.25" hidden="1" customHeight="1" x14ac:dyDescent="0.15">
      <c r="B1630" s="61" t="s">
        <v>8585</v>
      </c>
      <c r="C1630" s="51" t="s">
        <v>8586</v>
      </c>
      <c r="D1630" s="62" t="s">
        <v>714</v>
      </c>
      <c r="E1630" s="62" t="s">
        <v>8587</v>
      </c>
      <c r="F1630" s="50" t="s">
        <v>8588</v>
      </c>
      <c r="G1630" s="79"/>
      <c r="H1630" s="125" t="s">
        <v>8589</v>
      </c>
    </row>
    <row r="1631" spans="2:8" ht="26.25" hidden="1" customHeight="1" x14ac:dyDescent="0.15">
      <c r="B1631" s="61" t="s">
        <v>8590</v>
      </c>
      <c r="C1631" s="51" t="s">
        <v>8591</v>
      </c>
      <c r="D1631" s="62" t="s">
        <v>721</v>
      </c>
      <c r="E1631" s="62" t="s">
        <v>8592</v>
      </c>
      <c r="F1631" s="50" t="s">
        <v>8593</v>
      </c>
      <c r="G1631" s="79" t="s">
        <v>8594</v>
      </c>
      <c r="H1631" s="125" t="s">
        <v>8595</v>
      </c>
    </row>
    <row r="1632" spans="2:8" ht="26.25" hidden="1" customHeight="1" x14ac:dyDescent="0.15">
      <c r="B1632" s="61" t="s">
        <v>8596</v>
      </c>
      <c r="C1632" s="51" t="s">
        <v>8597</v>
      </c>
      <c r="D1632" s="62" t="s">
        <v>71</v>
      </c>
      <c r="E1632" s="62" t="s">
        <v>8598</v>
      </c>
      <c r="F1632" s="50" t="s">
        <v>8599</v>
      </c>
      <c r="G1632" s="79"/>
      <c r="H1632" s="125" t="s">
        <v>8600</v>
      </c>
    </row>
    <row r="1633" spans="2:8" ht="26.25" hidden="1" customHeight="1" x14ac:dyDescent="0.15">
      <c r="B1633" s="61" t="s">
        <v>8601</v>
      </c>
      <c r="C1633" s="51" t="s">
        <v>8602</v>
      </c>
      <c r="D1633" s="62" t="s">
        <v>71</v>
      </c>
      <c r="E1633" s="62" t="s">
        <v>8603</v>
      </c>
      <c r="F1633" s="50" t="s">
        <v>8604</v>
      </c>
      <c r="G1633" s="79" t="s">
        <v>8605</v>
      </c>
      <c r="H1633" s="125" t="s">
        <v>8606</v>
      </c>
    </row>
    <row r="1634" spans="2:8" ht="26.25" hidden="1" customHeight="1" x14ac:dyDescent="0.15">
      <c r="B1634" s="61" t="s">
        <v>8607</v>
      </c>
      <c r="C1634" s="51" t="s">
        <v>8608</v>
      </c>
      <c r="D1634" s="62" t="s">
        <v>71</v>
      </c>
      <c r="E1634" s="62" t="s">
        <v>8609</v>
      </c>
      <c r="F1634" s="50"/>
      <c r="G1634" s="79"/>
      <c r="H1634" s="125"/>
    </row>
    <row r="1635" spans="2:8" ht="26.25" hidden="1" customHeight="1" x14ac:dyDescent="0.15">
      <c r="B1635" s="61" t="s">
        <v>8610</v>
      </c>
      <c r="C1635" s="51" t="s">
        <v>16750</v>
      </c>
      <c r="D1635" s="62"/>
      <c r="E1635" s="62"/>
      <c r="F1635" s="50"/>
      <c r="G1635" s="79"/>
      <c r="H1635" s="125"/>
    </row>
    <row r="1636" spans="2:8" ht="26.25" hidden="1" customHeight="1" x14ac:dyDescent="0.15">
      <c r="B1636" s="61" t="s">
        <v>8611</v>
      </c>
      <c r="C1636" s="51" t="s">
        <v>8612</v>
      </c>
      <c r="D1636" s="62" t="s">
        <v>714</v>
      </c>
      <c r="E1636" s="62" t="s">
        <v>8613</v>
      </c>
      <c r="F1636" s="50" t="s">
        <v>8614</v>
      </c>
      <c r="G1636" s="79"/>
      <c r="H1636" s="125" t="s">
        <v>8615</v>
      </c>
    </row>
    <row r="1637" spans="2:8" ht="26.25" hidden="1" customHeight="1" x14ac:dyDescent="0.15">
      <c r="B1637" s="61" t="s">
        <v>8616</v>
      </c>
      <c r="C1637" s="51" t="s">
        <v>8617</v>
      </c>
      <c r="D1637" s="62" t="s">
        <v>711</v>
      </c>
      <c r="E1637" s="62" t="s">
        <v>8618</v>
      </c>
      <c r="F1637" s="50"/>
      <c r="G1637" s="79"/>
      <c r="H1637" s="125" t="s">
        <v>8619</v>
      </c>
    </row>
    <row r="1638" spans="2:8" ht="26.25" hidden="1" customHeight="1" x14ac:dyDescent="0.15">
      <c r="B1638" s="61" t="s">
        <v>8620</v>
      </c>
      <c r="C1638" s="51" t="s">
        <v>6892</v>
      </c>
      <c r="D1638" s="62" t="s">
        <v>714</v>
      </c>
      <c r="E1638" s="62" t="s">
        <v>8621</v>
      </c>
      <c r="F1638" s="50" t="s">
        <v>8622</v>
      </c>
      <c r="G1638" s="79" t="s">
        <v>8623</v>
      </c>
      <c r="H1638" s="125" t="s">
        <v>8624</v>
      </c>
    </row>
    <row r="1639" spans="2:8" ht="26.25" hidden="1" customHeight="1" x14ac:dyDescent="0.15">
      <c r="B1639" s="61" t="s">
        <v>8625</v>
      </c>
      <c r="C1639" s="51" t="s">
        <v>8626</v>
      </c>
      <c r="D1639" s="62" t="s">
        <v>721</v>
      </c>
      <c r="E1639" s="62" t="s">
        <v>8627</v>
      </c>
      <c r="F1639" s="50" t="s">
        <v>8628</v>
      </c>
      <c r="G1639" s="79"/>
      <c r="H1639" s="125" t="s">
        <v>8629</v>
      </c>
    </row>
    <row r="1640" spans="2:8" ht="26.25" hidden="1" customHeight="1" x14ac:dyDescent="0.15">
      <c r="B1640" s="61" t="s">
        <v>8630</v>
      </c>
      <c r="C1640" s="51" t="s">
        <v>16750</v>
      </c>
      <c r="D1640" s="62"/>
      <c r="E1640" s="62"/>
      <c r="F1640" s="50"/>
      <c r="G1640" s="79"/>
      <c r="H1640" s="125"/>
    </row>
    <row r="1641" spans="2:8" ht="26.25" hidden="1" customHeight="1" x14ac:dyDescent="0.15">
      <c r="B1641" s="61" t="s">
        <v>8631</v>
      </c>
      <c r="C1641" s="51" t="s">
        <v>16750</v>
      </c>
      <c r="D1641" s="62"/>
      <c r="E1641" s="62"/>
      <c r="F1641" s="50"/>
      <c r="G1641" s="79"/>
      <c r="H1641" s="125"/>
    </row>
    <row r="1642" spans="2:8" ht="26.25" hidden="1" customHeight="1" x14ac:dyDescent="0.15">
      <c r="B1642" s="61" t="s">
        <v>8632</v>
      </c>
      <c r="C1642" s="51" t="s">
        <v>16750</v>
      </c>
      <c r="D1642" s="62"/>
      <c r="E1642" s="62"/>
      <c r="F1642" s="50"/>
      <c r="G1642" s="79"/>
      <c r="H1642" s="125"/>
    </row>
    <row r="1643" spans="2:8" ht="26.25" hidden="1" customHeight="1" x14ac:dyDescent="0.15">
      <c r="B1643" s="61" t="s">
        <v>8633</v>
      </c>
      <c r="C1643" s="51" t="s">
        <v>6348</v>
      </c>
      <c r="D1643" s="62" t="s">
        <v>71</v>
      </c>
      <c r="E1643" s="62" t="s">
        <v>8634</v>
      </c>
      <c r="F1643" s="50" t="s">
        <v>6383</v>
      </c>
      <c r="G1643" s="79" t="s">
        <v>8635</v>
      </c>
      <c r="H1643" s="125"/>
    </row>
    <row r="1644" spans="2:8" ht="26.25" hidden="1" customHeight="1" x14ac:dyDescent="0.15">
      <c r="B1644" s="61" t="s">
        <v>8636</v>
      </c>
      <c r="C1644" s="51" t="s">
        <v>8637</v>
      </c>
      <c r="D1644" s="62" t="s">
        <v>1488</v>
      </c>
      <c r="E1644" s="62" t="s">
        <v>8638</v>
      </c>
      <c r="F1644" s="50" t="s">
        <v>8639</v>
      </c>
      <c r="G1644" s="79" t="s">
        <v>8640</v>
      </c>
      <c r="H1644" s="125" t="s">
        <v>8641</v>
      </c>
    </row>
    <row r="1645" spans="2:8" ht="26.25" hidden="1" customHeight="1" x14ac:dyDescent="0.15">
      <c r="B1645" s="61" t="s">
        <v>8642</v>
      </c>
      <c r="C1645" s="51" t="s">
        <v>16750</v>
      </c>
      <c r="D1645" s="62"/>
      <c r="E1645" s="62"/>
      <c r="F1645" s="50"/>
      <c r="G1645" s="79"/>
      <c r="H1645" s="125"/>
    </row>
    <row r="1646" spans="2:8" ht="26.25" hidden="1" customHeight="1" x14ac:dyDescent="0.15">
      <c r="B1646" s="61" t="s">
        <v>8643</v>
      </c>
      <c r="C1646" s="51" t="s">
        <v>8644</v>
      </c>
      <c r="D1646" s="62"/>
      <c r="E1646" s="62"/>
      <c r="F1646" s="50"/>
      <c r="G1646" s="79"/>
      <c r="H1646" s="125"/>
    </row>
    <row r="1647" spans="2:8" ht="26.25" hidden="1" customHeight="1" x14ac:dyDescent="0.15">
      <c r="B1647" s="61" t="s">
        <v>8645</v>
      </c>
      <c r="C1647" s="51" t="s">
        <v>8646</v>
      </c>
      <c r="D1647" s="62" t="s">
        <v>714</v>
      </c>
      <c r="E1647" s="62" t="s">
        <v>8647</v>
      </c>
      <c r="F1647" s="50" t="s">
        <v>8648</v>
      </c>
      <c r="G1647" s="79"/>
      <c r="H1647" s="125"/>
    </row>
    <row r="1648" spans="2:8" ht="26.25" hidden="1" customHeight="1" x14ac:dyDescent="0.15">
      <c r="B1648" s="61" t="s">
        <v>8649</v>
      </c>
      <c r="C1648" s="51" t="s">
        <v>8650</v>
      </c>
      <c r="D1648" s="62" t="s">
        <v>714</v>
      </c>
      <c r="E1648" s="62" t="s">
        <v>8651</v>
      </c>
      <c r="F1648" s="50" t="s">
        <v>8652</v>
      </c>
      <c r="G1648" s="79"/>
      <c r="H1648" s="125" t="s">
        <v>8653</v>
      </c>
    </row>
    <row r="1649" spans="2:8" ht="26.25" hidden="1" customHeight="1" x14ac:dyDescent="0.15">
      <c r="B1649" s="61" t="s">
        <v>8654</v>
      </c>
      <c r="C1649" s="51" t="s">
        <v>16750</v>
      </c>
      <c r="D1649" s="62"/>
      <c r="E1649" s="62"/>
      <c r="F1649" s="50"/>
      <c r="G1649" s="79"/>
      <c r="H1649" s="125"/>
    </row>
    <row r="1650" spans="2:8" ht="26.25" hidden="1" customHeight="1" x14ac:dyDescent="0.15">
      <c r="B1650" s="61" t="s">
        <v>8655</v>
      </c>
      <c r="C1650" s="51" t="s">
        <v>8656</v>
      </c>
      <c r="D1650" s="62" t="s">
        <v>2964</v>
      </c>
      <c r="E1650" s="62" t="s">
        <v>8657</v>
      </c>
      <c r="F1650" s="50" t="s">
        <v>8658</v>
      </c>
      <c r="G1650" s="79"/>
      <c r="H1650" s="125" t="s">
        <v>8659</v>
      </c>
    </row>
    <row r="1651" spans="2:8" ht="26.25" hidden="1" customHeight="1" x14ac:dyDescent="0.15">
      <c r="B1651" s="61" t="s">
        <v>8660</v>
      </c>
      <c r="C1651" s="51" t="s">
        <v>8661</v>
      </c>
      <c r="D1651" s="62" t="s">
        <v>210</v>
      </c>
      <c r="E1651" s="62" t="s">
        <v>8662</v>
      </c>
      <c r="F1651" s="50" t="s">
        <v>8663</v>
      </c>
      <c r="G1651" s="79" t="s">
        <v>8664</v>
      </c>
      <c r="H1651" s="125" t="s">
        <v>8665</v>
      </c>
    </row>
    <row r="1652" spans="2:8" ht="26.25" hidden="1" customHeight="1" x14ac:dyDescent="0.15">
      <c r="B1652" s="61" t="s">
        <v>8666</v>
      </c>
      <c r="C1652" s="51" t="s">
        <v>16750</v>
      </c>
      <c r="D1652" s="62"/>
      <c r="E1652" s="62"/>
      <c r="F1652" s="50"/>
      <c r="G1652" s="79"/>
      <c r="H1652" s="125"/>
    </row>
    <row r="1653" spans="2:8" ht="26.25" hidden="1" customHeight="1" x14ac:dyDescent="0.15">
      <c r="B1653" s="61" t="s">
        <v>8667</v>
      </c>
      <c r="C1653" s="51" t="s">
        <v>8668</v>
      </c>
      <c r="D1653" s="62" t="s">
        <v>714</v>
      </c>
      <c r="E1653" s="62" t="s">
        <v>8669</v>
      </c>
      <c r="F1653" s="50" t="s">
        <v>8670</v>
      </c>
      <c r="G1653" s="79" t="s">
        <v>8671</v>
      </c>
      <c r="H1653" s="125" t="s">
        <v>8672</v>
      </c>
    </row>
    <row r="1654" spans="2:8" ht="26.25" hidden="1" customHeight="1" x14ac:dyDescent="0.15">
      <c r="B1654" s="61" t="s">
        <v>8673</v>
      </c>
      <c r="C1654" s="51" t="s">
        <v>8674</v>
      </c>
      <c r="D1654" s="62" t="s">
        <v>716</v>
      </c>
      <c r="E1654" s="62" t="s">
        <v>8675</v>
      </c>
      <c r="F1654" s="50"/>
      <c r="G1654" s="79"/>
      <c r="H1654" s="125" t="s">
        <v>8676</v>
      </c>
    </row>
    <row r="1655" spans="2:8" ht="26.25" hidden="1" customHeight="1" x14ac:dyDescent="0.15">
      <c r="B1655" s="61" t="s">
        <v>8677</v>
      </c>
      <c r="C1655" s="51" t="s">
        <v>8678</v>
      </c>
      <c r="D1655" s="62" t="s">
        <v>715</v>
      </c>
      <c r="E1655" s="62" t="s">
        <v>8679</v>
      </c>
      <c r="F1655" s="50" t="s">
        <v>8680</v>
      </c>
      <c r="G1655" s="79" t="s">
        <v>8681</v>
      </c>
      <c r="H1655" s="125"/>
    </row>
    <row r="1656" spans="2:8" ht="26.25" hidden="1" customHeight="1" x14ac:dyDescent="0.15">
      <c r="B1656" s="61" t="s">
        <v>8682</v>
      </c>
      <c r="C1656" s="51" t="s">
        <v>16750</v>
      </c>
      <c r="D1656" s="62"/>
      <c r="E1656" s="62"/>
      <c r="F1656" s="50"/>
      <c r="G1656" s="79"/>
      <c r="H1656" s="125"/>
    </row>
    <row r="1657" spans="2:8" ht="26.25" hidden="1" customHeight="1" x14ac:dyDescent="0.15">
      <c r="B1657" s="61" t="s">
        <v>8683</v>
      </c>
      <c r="C1657" s="51" t="s">
        <v>8684</v>
      </c>
      <c r="D1657" s="62" t="s">
        <v>714</v>
      </c>
      <c r="E1657" s="62" t="s">
        <v>8685</v>
      </c>
      <c r="F1657" s="50" t="s">
        <v>8686</v>
      </c>
      <c r="G1657" s="79"/>
      <c r="H1657" s="125"/>
    </row>
    <row r="1658" spans="2:8" ht="26.25" hidden="1" customHeight="1" x14ac:dyDescent="0.15">
      <c r="B1658" s="61" t="s">
        <v>8735</v>
      </c>
      <c r="C1658" s="51" t="s">
        <v>16750</v>
      </c>
      <c r="D1658" s="62"/>
      <c r="E1658" s="62"/>
      <c r="F1658" s="50"/>
      <c r="G1658" s="79"/>
      <c r="H1658" s="125"/>
    </row>
    <row r="1659" spans="2:8" ht="26.25" hidden="1" customHeight="1" x14ac:dyDescent="0.15">
      <c r="B1659" s="61" t="s">
        <v>8736</v>
      </c>
      <c r="C1659" s="51" t="s">
        <v>8737</v>
      </c>
      <c r="D1659" s="62" t="s">
        <v>719</v>
      </c>
      <c r="E1659" s="62" t="s">
        <v>8738</v>
      </c>
      <c r="F1659" s="50" t="s">
        <v>8739</v>
      </c>
      <c r="G1659" s="79"/>
      <c r="H1659" s="125" t="s">
        <v>8740</v>
      </c>
    </row>
    <row r="1660" spans="2:8" ht="26.25" hidden="1" customHeight="1" x14ac:dyDescent="0.15">
      <c r="B1660" s="61" t="s">
        <v>8741</v>
      </c>
      <c r="C1660" s="51" t="s">
        <v>16750</v>
      </c>
      <c r="D1660" s="62"/>
      <c r="E1660" s="62"/>
      <c r="F1660" s="50"/>
      <c r="G1660" s="79"/>
      <c r="H1660" s="125"/>
    </row>
    <row r="1661" spans="2:8" ht="26.25" hidden="1" customHeight="1" x14ac:dyDescent="0.15">
      <c r="B1661" s="61" t="s">
        <v>8742</v>
      </c>
      <c r="C1661" s="51" t="s">
        <v>16750</v>
      </c>
      <c r="D1661" s="62"/>
      <c r="E1661" s="62"/>
      <c r="F1661" s="50"/>
      <c r="G1661" s="79"/>
      <c r="H1661" s="125"/>
    </row>
    <row r="1662" spans="2:8" ht="26.25" hidden="1" customHeight="1" x14ac:dyDescent="0.15">
      <c r="B1662" s="61" t="s">
        <v>8743</v>
      </c>
      <c r="C1662" s="51" t="s">
        <v>16750</v>
      </c>
      <c r="D1662" s="62"/>
      <c r="E1662" s="62"/>
      <c r="F1662" s="50"/>
      <c r="G1662" s="79"/>
      <c r="H1662" s="125"/>
    </row>
    <row r="1663" spans="2:8" ht="26.25" hidden="1" customHeight="1" x14ac:dyDescent="0.15">
      <c r="B1663" s="61" t="s">
        <v>8744</v>
      </c>
      <c r="C1663" s="51" t="s">
        <v>8745</v>
      </c>
      <c r="D1663" s="62" t="s">
        <v>712</v>
      </c>
      <c r="E1663" s="62" t="s">
        <v>8746</v>
      </c>
      <c r="F1663" s="50" t="s">
        <v>8747</v>
      </c>
      <c r="G1663" s="79"/>
      <c r="H1663" s="125" t="s">
        <v>8748</v>
      </c>
    </row>
    <row r="1664" spans="2:8" ht="26.25" hidden="1" customHeight="1" x14ac:dyDescent="0.15">
      <c r="B1664" s="61" t="s">
        <v>8749</v>
      </c>
      <c r="C1664" s="51" t="s">
        <v>16750</v>
      </c>
      <c r="D1664" s="62"/>
      <c r="E1664" s="62"/>
      <c r="F1664" s="50"/>
      <c r="G1664" s="79"/>
      <c r="H1664" s="125"/>
    </row>
    <row r="1665" spans="2:8" ht="26.25" hidden="1" customHeight="1" x14ac:dyDescent="0.15">
      <c r="B1665" s="61" t="s">
        <v>8750</v>
      </c>
      <c r="C1665" s="51" t="s">
        <v>8751</v>
      </c>
      <c r="D1665" s="62" t="s">
        <v>712</v>
      </c>
      <c r="E1665" s="62" t="s">
        <v>1722</v>
      </c>
      <c r="F1665" s="50" t="s">
        <v>8752</v>
      </c>
      <c r="G1665" s="79"/>
      <c r="H1665" s="125" t="s">
        <v>8753</v>
      </c>
    </row>
    <row r="1666" spans="2:8" ht="26.25" hidden="1" customHeight="1" x14ac:dyDescent="0.15">
      <c r="B1666" s="61" t="s">
        <v>8754</v>
      </c>
      <c r="C1666" s="51" t="s">
        <v>16750</v>
      </c>
      <c r="D1666" s="62"/>
      <c r="E1666" s="62"/>
      <c r="F1666" s="50"/>
      <c r="G1666" s="79"/>
      <c r="H1666" s="125"/>
    </row>
    <row r="1667" spans="2:8" ht="26.25" hidden="1" customHeight="1" x14ac:dyDescent="0.15">
      <c r="B1667" s="61" t="s">
        <v>8755</v>
      </c>
      <c r="C1667" s="51" t="s">
        <v>16750</v>
      </c>
      <c r="D1667" s="62"/>
      <c r="E1667" s="62"/>
      <c r="F1667" s="50"/>
      <c r="G1667" s="79"/>
      <c r="H1667" s="125"/>
    </row>
    <row r="1668" spans="2:8" ht="26.25" hidden="1" customHeight="1" x14ac:dyDescent="0.15">
      <c r="B1668" s="61" t="s">
        <v>8756</v>
      </c>
      <c r="C1668" s="51" t="s">
        <v>8757</v>
      </c>
      <c r="D1668" s="62" t="s">
        <v>714</v>
      </c>
      <c r="E1668" s="62" t="s">
        <v>8758</v>
      </c>
      <c r="F1668" s="50" t="s">
        <v>8759</v>
      </c>
      <c r="G1668" s="79"/>
      <c r="H1668" s="125" t="s">
        <v>8760</v>
      </c>
    </row>
    <row r="1669" spans="2:8" ht="26.25" hidden="1" customHeight="1" x14ac:dyDescent="0.15">
      <c r="B1669" s="61" t="s">
        <v>8761</v>
      </c>
      <c r="C1669" s="51" t="s">
        <v>8762</v>
      </c>
      <c r="D1669" s="62" t="s">
        <v>712</v>
      </c>
      <c r="E1669" s="62" t="s">
        <v>8763</v>
      </c>
      <c r="F1669" s="50" t="s">
        <v>8764</v>
      </c>
      <c r="G1669" s="79" t="s">
        <v>8765</v>
      </c>
      <c r="H1669" s="125" t="s">
        <v>8766</v>
      </c>
    </row>
    <row r="1670" spans="2:8" ht="26.25" hidden="1" customHeight="1" x14ac:dyDescent="0.15">
      <c r="B1670" s="61" t="s">
        <v>8767</v>
      </c>
      <c r="C1670" s="51" t="s">
        <v>8768</v>
      </c>
      <c r="D1670" s="62" t="s">
        <v>712</v>
      </c>
      <c r="E1670" s="62" t="s">
        <v>8769</v>
      </c>
      <c r="F1670" s="50" t="s">
        <v>8770</v>
      </c>
      <c r="G1670" s="79"/>
      <c r="H1670" s="125" t="s">
        <v>8771</v>
      </c>
    </row>
    <row r="1671" spans="2:8" ht="26.25" hidden="1" customHeight="1" x14ac:dyDescent="0.15">
      <c r="B1671" s="61" t="s">
        <v>8772</v>
      </c>
      <c r="C1671" s="51" t="s">
        <v>8773</v>
      </c>
      <c r="D1671" s="62" t="s">
        <v>714</v>
      </c>
      <c r="E1671" s="62" t="s">
        <v>8774</v>
      </c>
      <c r="F1671" s="50" t="s">
        <v>8775</v>
      </c>
      <c r="G1671" s="79"/>
      <c r="H1671" s="125" t="s">
        <v>8776</v>
      </c>
    </row>
    <row r="1672" spans="2:8" ht="26.25" hidden="1" customHeight="1" x14ac:dyDescent="0.15">
      <c r="B1672" s="61" t="s">
        <v>8777</v>
      </c>
      <c r="C1672" s="51" t="s">
        <v>8778</v>
      </c>
      <c r="D1672" s="62" t="s">
        <v>714</v>
      </c>
      <c r="E1672" s="62" t="s">
        <v>8779</v>
      </c>
      <c r="F1672" s="50" t="s">
        <v>8780</v>
      </c>
      <c r="G1672" s="79" t="s">
        <v>8781</v>
      </c>
      <c r="H1672" s="125" t="s">
        <v>8782</v>
      </c>
    </row>
    <row r="1673" spans="2:8" ht="26.25" hidden="1" customHeight="1" x14ac:dyDescent="0.15">
      <c r="B1673" s="61" t="s">
        <v>8783</v>
      </c>
      <c r="C1673" s="51" t="s">
        <v>8784</v>
      </c>
      <c r="D1673" s="62" t="s">
        <v>715</v>
      </c>
      <c r="E1673" s="62" t="s">
        <v>8785</v>
      </c>
      <c r="F1673" s="50" t="s">
        <v>8786</v>
      </c>
      <c r="G1673" s="79"/>
      <c r="H1673" s="125" t="s">
        <v>8787</v>
      </c>
    </row>
    <row r="1674" spans="2:8" ht="26.25" hidden="1" customHeight="1" x14ac:dyDescent="0.15">
      <c r="B1674" s="61" t="s">
        <v>8788</v>
      </c>
      <c r="C1674" s="51" t="s">
        <v>8789</v>
      </c>
      <c r="D1674" s="62"/>
      <c r="E1674" s="62" t="s">
        <v>8790</v>
      </c>
      <c r="F1674" s="50" t="s">
        <v>8791</v>
      </c>
      <c r="G1674" s="79"/>
      <c r="H1674" s="125" t="s">
        <v>8792</v>
      </c>
    </row>
    <row r="1675" spans="2:8" ht="26.25" hidden="1" customHeight="1" x14ac:dyDescent="0.15">
      <c r="B1675" s="61" t="s">
        <v>8793</v>
      </c>
      <c r="C1675" s="51" t="s">
        <v>8794</v>
      </c>
      <c r="D1675" s="62" t="s">
        <v>714</v>
      </c>
      <c r="E1675" s="62" t="s">
        <v>8795</v>
      </c>
      <c r="F1675" s="50" t="s">
        <v>8796</v>
      </c>
      <c r="G1675" s="79"/>
      <c r="H1675" s="125" t="s">
        <v>8797</v>
      </c>
    </row>
    <row r="1676" spans="2:8" ht="26.25" hidden="1" customHeight="1" x14ac:dyDescent="0.15">
      <c r="B1676" s="61" t="s">
        <v>8798</v>
      </c>
      <c r="C1676" s="51" t="s">
        <v>16750</v>
      </c>
      <c r="D1676" s="62"/>
      <c r="E1676" s="62"/>
      <c r="F1676" s="50"/>
      <c r="G1676" s="79"/>
      <c r="H1676" s="125"/>
    </row>
    <row r="1677" spans="2:8" ht="26.25" hidden="1" customHeight="1" x14ac:dyDescent="0.15">
      <c r="B1677" s="61" t="s">
        <v>8799</v>
      </c>
      <c r="C1677" s="51" t="s">
        <v>8800</v>
      </c>
      <c r="D1677" s="62" t="s">
        <v>71</v>
      </c>
      <c r="E1677" s="62" t="s">
        <v>8801</v>
      </c>
      <c r="F1677" s="50" t="s">
        <v>8802</v>
      </c>
      <c r="G1677" s="79" t="s">
        <v>8803</v>
      </c>
      <c r="H1677" s="125"/>
    </row>
    <row r="1678" spans="2:8" ht="26.25" hidden="1" customHeight="1" x14ac:dyDescent="0.15">
      <c r="B1678" s="61" t="s">
        <v>8804</v>
      </c>
      <c r="C1678" s="51" t="s">
        <v>8805</v>
      </c>
      <c r="D1678" s="62" t="s">
        <v>712</v>
      </c>
      <c r="E1678" s="62" t="s">
        <v>8806</v>
      </c>
      <c r="F1678" s="50" t="s">
        <v>8807</v>
      </c>
      <c r="G1678" s="79"/>
      <c r="H1678" s="125"/>
    </row>
    <row r="1679" spans="2:8" ht="26.25" hidden="1" customHeight="1" x14ac:dyDescent="0.15">
      <c r="B1679" s="61" t="s">
        <v>8808</v>
      </c>
      <c r="C1679" s="51" t="s">
        <v>419</v>
      </c>
      <c r="D1679" s="62" t="s">
        <v>714</v>
      </c>
      <c r="E1679" s="62" t="s">
        <v>8809</v>
      </c>
      <c r="F1679" s="50" t="s">
        <v>3064</v>
      </c>
      <c r="G1679" s="79" t="s">
        <v>8810</v>
      </c>
      <c r="H1679" s="125"/>
    </row>
    <row r="1680" spans="2:8" ht="26.25" hidden="1" customHeight="1" x14ac:dyDescent="0.15">
      <c r="B1680" s="61" t="s">
        <v>8811</v>
      </c>
      <c r="C1680" s="51" t="s">
        <v>8812</v>
      </c>
      <c r="D1680" s="62" t="s">
        <v>2964</v>
      </c>
      <c r="E1680" s="62" t="s">
        <v>8813</v>
      </c>
      <c r="F1680" s="50" t="s">
        <v>8814</v>
      </c>
      <c r="G1680" s="79"/>
      <c r="H1680" s="125"/>
    </row>
    <row r="1681" spans="2:8" ht="26.25" hidden="1" customHeight="1" x14ac:dyDescent="0.15">
      <c r="B1681" s="61" t="s">
        <v>8815</v>
      </c>
      <c r="C1681" s="51" t="s">
        <v>8816</v>
      </c>
      <c r="D1681" s="62" t="s">
        <v>71</v>
      </c>
      <c r="E1681" s="62" t="s">
        <v>1723</v>
      </c>
      <c r="F1681" s="50" t="s">
        <v>8817</v>
      </c>
      <c r="G1681" s="79"/>
      <c r="H1681" s="125" t="s">
        <v>8818</v>
      </c>
    </row>
    <row r="1682" spans="2:8" ht="26.25" hidden="1" customHeight="1" x14ac:dyDescent="0.15">
      <c r="B1682" s="61" t="s">
        <v>8819</v>
      </c>
      <c r="C1682" s="51" t="s">
        <v>8820</v>
      </c>
      <c r="D1682" s="62" t="s">
        <v>714</v>
      </c>
      <c r="E1682" s="62" t="s">
        <v>8821</v>
      </c>
      <c r="F1682" s="50" t="s">
        <v>8822</v>
      </c>
      <c r="G1682" s="79" t="s">
        <v>8823</v>
      </c>
      <c r="H1682" s="125" t="s">
        <v>8824</v>
      </c>
    </row>
    <row r="1683" spans="2:8" ht="26.25" hidden="1" customHeight="1" x14ac:dyDescent="0.15">
      <c r="B1683" s="61" t="s">
        <v>8825</v>
      </c>
      <c r="C1683" s="51" t="s">
        <v>6420</v>
      </c>
      <c r="D1683" s="62" t="s">
        <v>712</v>
      </c>
      <c r="E1683" s="62" t="s">
        <v>8826</v>
      </c>
      <c r="F1683" s="50" t="s">
        <v>6430</v>
      </c>
      <c r="G1683" s="79" t="s">
        <v>8827</v>
      </c>
      <c r="H1683" s="125" t="s">
        <v>8828</v>
      </c>
    </row>
    <row r="1684" spans="2:8" ht="26.25" hidden="1" customHeight="1" x14ac:dyDescent="0.15">
      <c r="B1684" s="61" t="s">
        <v>8829</v>
      </c>
      <c r="C1684" s="51" t="s">
        <v>8830</v>
      </c>
      <c r="D1684" s="62" t="s">
        <v>714</v>
      </c>
      <c r="E1684" s="62" t="s">
        <v>8831</v>
      </c>
      <c r="F1684" s="50" t="s">
        <v>8832</v>
      </c>
      <c r="G1684" s="79"/>
      <c r="H1684" s="125" t="s">
        <v>8833</v>
      </c>
    </row>
    <row r="1685" spans="2:8" ht="26.25" hidden="1" customHeight="1" x14ac:dyDescent="0.15">
      <c r="B1685" s="61" t="s">
        <v>8834</v>
      </c>
      <c r="C1685" s="51" t="s">
        <v>8835</v>
      </c>
      <c r="D1685" s="62" t="s">
        <v>719</v>
      </c>
      <c r="E1685" s="62" t="s">
        <v>8836</v>
      </c>
      <c r="F1685" s="50" t="s">
        <v>2812</v>
      </c>
      <c r="G1685" s="79"/>
      <c r="H1685" s="125" t="s">
        <v>8837</v>
      </c>
    </row>
    <row r="1686" spans="2:8" ht="26.25" hidden="1" customHeight="1" x14ac:dyDescent="0.15">
      <c r="B1686" s="61" t="s">
        <v>8838</v>
      </c>
      <c r="C1686" s="51" t="s">
        <v>8839</v>
      </c>
      <c r="D1686" s="62" t="s">
        <v>71</v>
      </c>
      <c r="E1686" s="62" t="s">
        <v>8840</v>
      </c>
      <c r="F1686" s="50" t="s">
        <v>5560</v>
      </c>
      <c r="G1686" s="79"/>
      <c r="H1686" s="125" t="s">
        <v>8841</v>
      </c>
    </row>
    <row r="1687" spans="2:8" ht="26.25" hidden="1" customHeight="1" x14ac:dyDescent="0.15">
      <c r="B1687" s="61" t="s">
        <v>8842</v>
      </c>
      <c r="C1687" s="51" t="s">
        <v>8843</v>
      </c>
      <c r="D1687" s="62" t="s">
        <v>715</v>
      </c>
      <c r="E1687" s="62" t="s">
        <v>8844</v>
      </c>
      <c r="F1687" s="50" t="s">
        <v>8845</v>
      </c>
      <c r="G1687" s="79" t="s">
        <v>8846</v>
      </c>
      <c r="H1687" s="125" t="s">
        <v>8847</v>
      </c>
    </row>
    <row r="1688" spans="2:8" ht="26.25" hidden="1" customHeight="1" x14ac:dyDescent="0.15">
      <c r="B1688" s="61" t="s">
        <v>8848</v>
      </c>
      <c r="C1688" s="51" t="s">
        <v>4976</v>
      </c>
      <c r="D1688" s="62"/>
      <c r="E1688" s="62"/>
      <c r="F1688" s="50"/>
      <c r="G1688" s="79"/>
      <c r="H1688" s="125"/>
    </row>
    <row r="1689" spans="2:8" ht="26.25" hidden="1" customHeight="1" x14ac:dyDescent="0.15">
      <c r="B1689" s="61" t="s">
        <v>8849</v>
      </c>
      <c r="C1689" s="51" t="s">
        <v>8850</v>
      </c>
      <c r="D1689" s="62" t="s">
        <v>71</v>
      </c>
      <c r="E1689" s="62" t="s">
        <v>8851</v>
      </c>
      <c r="F1689" s="50" t="s">
        <v>8852</v>
      </c>
      <c r="G1689" s="79" t="s">
        <v>8853</v>
      </c>
      <c r="H1689" s="125" t="s">
        <v>8854</v>
      </c>
    </row>
    <row r="1690" spans="2:8" ht="26.25" hidden="1" customHeight="1" x14ac:dyDescent="0.15">
      <c r="B1690" s="61" t="s">
        <v>8855</v>
      </c>
      <c r="C1690" s="51" t="s">
        <v>8856</v>
      </c>
      <c r="D1690" s="62" t="s">
        <v>71</v>
      </c>
      <c r="E1690" s="62" t="s">
        <v>8857</v>
      </c>
      <c r="F1690" s="50" t="s">
        <v>8858</v>
      </c>
      <c r="G1690" s="79" t="s">
        <v>8859</v>
      </c>
      <c r="H1690" s="125" t="s">
        <v>8860</v>
      </c>
    </row>
    <row r="1691" spans="2:8" ht="26.25" hidden="1" customHeight="1" x14ac:dyDescent="0.15">
      <c r="B1691" s="61" t="s">
        <v>8861</v>
      </c>
      <c r="C1691" s="51" t="s">
        <v>8862</v>
      </c>
      <c r="D1691" s="62" t="s">
        <v>715</v>
      </c>
      <c r="E1691" s="62" t="s">
        <v>8863</v>
      </c>
      <c r="F1691" s="50" t="s">
        <v>8864</v>
      </c>
      <c r="G1691" s="79" t="s">
        <v>8865</v>
      </c>
      <c r="H1691" s="125"/>
    </row>
    <row r="1692" spans="2:8" ht="26.25" hidden="1" customHeight="1" x14ac:dyDescent="0.15">
      <c r="B1692" s="61" t="s">
        <v>8866</v>
      </c>
      <c r="C1692" s="51" t="s">
        <v>16750</v>
      </c>
      <c r="D1692" s="62"/>
      <c r="E1692" s="62"/>
      <c r="F1692" s="50"/>
      <c r="G1692" s="79"/>
      <c r="H1692" s="125"/>
    </row>
    <row r="1693" spans="2:8" ht="26.25" hidden="1" customHeight="1" x14ac:dyDescent="0.15">
      <c r="B1693" s="61" t="s">
        <v>8867</v>
      </c>
      <c r="C1693" s="51" t="s">
        <v>16750</v>
      </c>
      <c r="D1693" s="62"/>
      <c r="E1693" s="62"/>
      <c r="F1693" s="50"/>
      <c r="G1693" s="79"/>
      <c r="H1693" s="125"/>
    </row>
    <row r="1694" spans="2:8" ht="26.25" hidden="1" customHeight="1" x14ac:dyDescent="0.15">
      <c r="B1694" s="61" t="s">
        <v>8868</v>
      </c>
      <c r="C1694" s="51" t="s">
        <v>16750</v>
      </c>
      <c r="D1694" s="62"/>
      <c r="E1694" s="62"/>
      <c r="F1694" s="50"/>
      <c r="G1694" s="79"/>
      <c r="H1694" s="125"/>
    </row>
    <row r="1695" spans="2:8" ht="26.25" hidden="1" customHeight="1" x14ac:dyDescent="0.15">
      <c r="B1695" s="61" t="s">
        <v>8869</v>
      </c>
      <c r="C1695" s="51" t="s">
        <v>4469</v>
      </c>
      <c r="D1695" s="62" t="s">
        <v>71</v>
      </c>
      <c r="E1695" s="62" t="s">
        <v>2829</v>
      </c>
      <c r="F1695" s="50" t="s">
        <v>8870</v>
      </c>
      <c r="G1695" s="79" t="s">
        <v>8871</v>
      </c>
      <c r="H1695" s="125" t="s">
        <v>8872</v>
      </c>
    </row>
    <row r="1696" spans="2:8" ht="26.25" hidden="1" customHeight="1" x14ac:dyDescent="0.15">
      <c r="B1696" s="61" t="s">
        <v>8873</v>
      </c>
      <c r="C1696" s="51" t="s">
        <v>8874</v>
      </c>
      <c r="D1696" s="62" t="s">
        <v>712</v>
      </c>
      <c r="E1696" s="62" t="s">
        <v>8875</v>
      </c>
      <c r="F1696" s="50" t="s">
        <v>8876</v>
      </c>
      <c r="G1696" s="79" t="s">
        <v>8877</v>
      </c>
      <c r="H1696" s="125" t="s">
        <v>8878</v>
      </c>
    </row>
    <row r="1697" spans="2:8" ht="26.25" hidden="1" customHeight="1" x14ac:dyDescent="0.15">
      <c r="B1697" s="61" t="s">
        <v>8879</v>
      </c>
      <c r="C1697" s="51" t="s">
        <v>8880</v>
      </c>
      <c r="D1697" s="62" t="s">
        <v>71</v>
      </c>
      <c r="E1697" s="62" t="s">
        <v>8881</v>
      </c>
      <c r="F1697" s="50" t="s">
        <v>8882</v>
      </c>
      <c r="G1697" s="79" t="s">
        <v>8883</v>
      </c>
      <c r="H1697" s="125"/>
    </row>
    <row r="1698" spans="2:8" ht="26.25" hidden="1" customHeight="1" x14ac:dyDescent="0.15">
      <c r="B1698" s="61" t="s">
        <v>8884</v>
      </c>
      <c r="C1698" s="51" t="s">
        <v>8885</v>
      </c>
      <c r="D1698" s="62" t="s">
        <v>714</v>
      </c>
      <c r="E1698" s="62" t="s">
        <v>8886</v>
      </c>
      <c r="F1698" s="50" t="s">
        <v>8887</v>
      </c>
      <c r="G1698" s="79" t="s">
        <v>8888</v>
      </c>
      <c r="H1698" s="125" t="s">
        <v>8889</v>
      </c>
    </row>
    <row r="1699" spans="2:8" ht="26.25" hidden="1" customHeight="1" x14ac:dyDescent="0.15">
      <c r="B1699" s="61" t="s">
        <v>8890</v>
      </c>
      <c r="C1699" s="51" t="s">
        <v>16750</v>
      </c>
      <c r="D1699" s="62"/>
      <c r="E1699" s="62"/>
      <c r="F1699" s="50"/>
      <c r="G1699" s="79"/>
      <c r="H1699" s="125"/>
    </row>
    <row r="1700" spans="2:8" ht="26.25" hidden="1" customHeight="1" x14ac:dyDescent="0.15">
      <c r="B1700" s="61" t="s">
        <v>8891</v>
      </c>
      <c r="C1700" s="51" t="s">
        <v>8892</v>
      </c>
      <c r="D1700" s="62" t="s">
        <v>210</v>
      </c>
      <c r="E1700" s="62" t="s">
        <v>8893</v>
      </c>
      <c r="F1700" s="50" t="s">
        <v>8894</v>
      </c>
      <c r="G1700" s="79"/>
      <c r="H1700" s="125" t="s">
        <v>8895</v>
      </c>
    </row>
    <row r="1701" spans="2:8" ht="26.25" hidden="1" customHeight="1" x14ac:dyDescent="0.15">
      <c r="B1701" s="61" t="s">
        <v>8896</v>
      </c>
      <c r="C1701" s="51" t="s">
        <v>8897</v>
      </c>
      <c r="D1701" s="62" t="s">
        <v>712</v>
      </c>
      <c r="E1701" s="62" t="s">
        <v>8898</v>
      </c>
      <c r="F1701" s="50" t="s">
        <v>8899</v>
      </c>
      <c r="G1701" s="79" t="s">
        <v>8900</v>
      </c>
      <c r="H1701" s="125" t="s">
        <v>8901</v>
      </c>
    </row>
    <row r="1702" spans="2:8" ht="26.25" hidden="1" customHeight="1" x14ac:dyDescent="0.15">
      <c r="B1702" s="61" t="s">
        <v>8902</v>
      </c>
      <c r="C1702" s="51" t="s">
        <v>8903</v>
      </c>
      <c r="D1702" s="62" t="s">
        <v>712</v>
      </c>
      <c r="E1702" s="62" t="s">
        <v>8904</v>
      </c>
      <c r="F1702" s="50" t="s">
        <v>8905</v>
      </c>
      <c r="G1702" s="79"/>
      <c r="H1702" s="125" t="s">
        <v>8906</v>
      </c>
    </row>
    <row r="1703" spans="2:8" ht="26.25" hidden="1" customHeight="1" x14ac:dyDescent="0.15">
      <c r="B1703" s="61" t="s">
        <v>8907</v>
      </c>
      <c r="C1703" s="51" t="s">
        <v>16750</v>
      </c>
      <c r="D1703" s="62"/>
      <c r="E1703" s="62"/>
      <c r="F1703" s="50"/>
      <c r="G1703" s="79"/>
      <c r="H1703" s="125"/>
    </row>
    <row r="1704" spans="2:8" ht="26.25" hidden="1" customHeight="1" x14ac:dyDescent="0.15">
      <c r="B1704" s="61" t="s">
        <v>8908</v>
      </c>
      <c r="C1704" s="51" t="s">
        <v>2285</v>
      </c>
      <c r="D1704" s="62" t="s">
        <v>716</v>
      </c>
      <c r="E1704" s="62" t="s">
        <v>8909</v>
      </c>
      <c r="F1704" s="50" t="s">
        <v>8910</v>
      </c>
      <c r="G1704" s="79" t="s">
        <v>8911</v>
      </c>
      <c r="H1704" s="125" t="s">
        <v>8912</v>
      </c>
    </row>
    <row r="1705" spans="2:8" ht="26.25" hidden="1" customHeight="1" x14ac:dyDescent="0.15">
      <c r="B1705" s="61" t="s">
        <v>8913</v>
      </c>
      <c r="C1705" s="51" t="s">
        <v>559</v>
      </c>
      <c r="D1705" s="62" t="s">
        <v>721</v>
      </c>
      <c r="E1705" s="62" t="s">
        <v>8914</v>
      </c>
      <c r="F1705" s="50" t="s">
        <v>8915</v>
      </c>
      <c r="G1705" s="79" t="s">
        <v>8916</v>
      </c>
      <c r="H1705" s="125" t="s">
        <v>8917</v>
      </c>
    </row>
    <row r="1706" spans="2:8" ht="26.25" hidden="1" customHeight="1" x14ac:dyDescent="0.15">
      <c r="B1706" s="61" t="s">
        <v>8918</v>
      </c>
      <c r="C1706" s="51" t="s">
        <v>8919</v>
      </c>
      <c r="D1706" s="62" t="s">
        <v>720</v>
      </c>
      <c r="E1706" s="62" t="s">
        <v>8920</v>
      </c>
      <c r="F1706" s="50" t="s">
        <v>8921</v>
      </c>
      <c r="G1706" s="79" t="s">
        <v>8922</v>
      </c>
      <c r="H1706" s="125" t="s">
        <v>8923</v>
      </c>
    </row>
    <row r="1707" spans="2:8" ht="26.25" hidden="1" customHeight="1" x14ac:dyDescent="0.15">
      <c r="B1707" s="61" t="s">
        <v>8924</v>
      </c>
      <c r="C1707" s="51" t="s">
        <v>8925</v>
      </c>
      <c r="D1707" s="62" t="s">
        <v>2964</v>
      </c>
      <c r="E1707" s="62" t="s">
        <v>8926</v>
      </c>
      <c r="F1707" s="50" t="s">
        <v>8927</v>
      </c>
      <c r="G1707" s="79" t="s">
        <v>8928</v>
      </c>
      <c r="H1707" s="125" t="s">
        <v>8929</v>
      </c>
    </row>
    <row r="1708" spans="2:8" ht="26.25" hidden="1" customHeight="1" x14ac:dyDescent="0.15">
      <c r="B1708" s="61" t="s">
        <v>8930</v>
      </c>
      <c r="C1708" s="51" t="s">
        <v>16750</v>
      </c>
      <c r="D1708" s="62"/>
      <c r="E1708" s="62"/>
      <c r="F1708" s="50"/>
      <c r="G1708" s="79"/>
      <c r="H1708" s="125"/>
    </row>
    <row r="1709" spans="2:8" ht="26.25" hidden="1" customHeight="1" x14ac:dyDescent="0.15">
      <c r="B1709" s="61" t="s">
        <v>8931</v>
      </c>
      <c r="C1709" s="51" t="s">
        <v>8932</v>
      </c>
      <c r="D1709" s="62" t="s">
        <v>71</v>
      </c>
      <c r="E1709" s="62" t="s">
        <v>8933</v>
      </c>
      <c r="F1709" s="50" t="s">
        <v>8934</v>
      </c>
      <c r="G1709" s="79"/>
      <c r="H1709" s="125"/>
    </row>
    <row r="1710" spans="2:8" ht="26.25" hidden="1" customHeight="1" x14ac:dyDescent="0.15">
      <c r="B1710" s="61" t="s">
        <v>8935</v>
      </c>
      <c r="C1710" s="51" t="s">
        <v>8936</v>
      </c>
      <c r="D1710" s="62" t="s">
        <v>71</v>
      </c>
      <c r="E1710" s="62" t="s">
        <v>8937</v>
      </c>
      <c r="F1710" s="50" t="s">
        <v>8938</v>
      </c>
      <c r="G1710" s="79" t="s">
        <v>8939</v>
      </c>
      <c r="H1710" s="125" t="s">
        <v>8940</v>
      </c>
    </row>
    <row r="1711" spans="2:8" ht="26.25" hidden="1" customHeight="1" x14ac:dyDescent="0.15">
      <c r="B1711" s="61" t="s">
        <v>8941</v>
      </c>
      <c r="C1711" s="51" t="s">
        <v>8942</v>
      </c>
      <c r="D1711" s="62" t="s">
        <v>71</v>
      </c>
      <c r="E1711" s="62" t="s">
        <v>8943</v>
      </c>
      <c r="F1711" s="50" t="s">
        <v>8944</v>
      </c>
      <c r="G1711" s="79" t="s">
        <v>8945</v>
      </c>
      <c r="H1711" s="125" t="s">
        <v>8946</v>
      </c>
    </row>
    <row r="1712" spans="2:8" ht="26.25" hidden="1" customHeight="1" x14ac:dyDescent="0.15">
      <c r="B1712" s="61" t="s">
        <v>8947</v>
      </c>
      <c r="C1712" s="51" t="s">
        <v>6932</v>
      </c>
      <c r="D1712" s="62" t="s">
        <v>714</v>
      </c>
      <c r="E1712" s="62" t="s">
        <v>8948</v>
      </c>
      <c r="F1712" s="50" t="s">
        <v>8949</v>
      </c>
      <c r="G1712" s="79" t="s">
        <v>8950</v>
      </c>
      <c r="H1712" s="125"/>
    </row>
    <row r="1713" spans="2:8" ht="26.25" hidden="1" customHeight="1" x14ac:dyDescent="0.15">
      <c r="B1713" s="61" t="s">
        <v>8951</v>
      </c>
      <c r="C1713" s="51" t="s">
        <v>8952</v>
      </c>
      <c r="D1713" s="62" t="s">
        <v>210</v>
      </c>
      <c r="E1713" s="62" t="s">
        <v>8953</v>
      </c>
      <c r="F1713" s="50" t="s">
        <v>8954</v>
      </c>
      <c r="G1713" s="79" t="s">
        <v>8955</v>
      </c>
      <c r="H1713" s="125" t="s">
        <v>8956</v>
      </c>
    </row>
    <row r="1714" spans="2:8" ht="26.25" hidden="1" customHeight="1" x14ac:dyDescent="0.15">
      <c r="B1714" s="61" t="s">
        <v>8957</v>
      </c>
      <c r="C1714" s="51" t="s">
        <v>8958</v>
      </c>
      <c r="D1714" s="62" t="s">
        <v>713</v>
      </c>
      <c r="E1714" s="62" t="s">
        <v>8959</v>
      </c>
      <c r="F1714" s="50" t="s">
        <v>8960</v>
      </c>
      <c r="G1714" s="79"/>
      <c r="H1714" s="125"/>
    </row>
    <row r="1715" spans="2:8" ht="26.25" hidden="1" customHeight="1" x14ac:dyDescent="0.15">
      <c r="B1715" s="61" t="s">
        <v>8961</v>
      </c>
      <c r="C1715" s="51" t="s">
        <v>8962</v>
      </c>
      <c r="D1715" s="62" t="s">
        <v>711</v>
      </c>
      <c r="E1715" s="62" t="s">
        <v>8963</v>
      </c>
      <c r="F1715" s="50" t="s">
        <v>8964</v>
      </c>
      <c r="G1715" s="79" t="s">
        <v>8965</v>
      </c>
      <c r="H1715" s="125" t="s">
        <v>8966</v>
      </c>
    </row>
    <row r="1716" spans="2:8" ht="26.25" hidden="1" customHeight="1" x14ac:dyDescent="0.15">
      <c r="B1716" s="61" t="s">
        <v>8967</v>
      </c>
      <c r="C1716" s="51" t="s">
        <v>8968</v>
      </c>
      <c r="D1716" s="62" t="s">
        <v>71</v>
      </c>
      <c r="E1716" s="62" t="s">
        <v>8969</v>
      </c>
      <c r="F1716" s="50" t="s">
        <v>8970</v>
      </c>
      <c r="G1716" s="79" t="s">
        <v>8971</v>
      </c>
      <c r="H1716" s="125" t="s">
        <v>8972</v>
      </c>
    </row>
    <row r="1717" spans="2:8" ht="26.25" hidden="1" customHeight="1" x14ac:dyDescent="0.15">
      <c r="B1717" s="61" t="s">
        <v>8973</v>
      </c>
      <c r="C1717" s="51" t="s">
        <v>8974</v>
      </c>
      <c r="D1717" s="62" t="s">
        <v>2964</v>
      </c>
      <c r="E1717" s="62" t="s">
        <v>8975</v>
      </c>
      <c r="F1717" s="50" t="s">
        <v>8976</v>
      </c>
      <c r="G1717" s="79" t="s">
        <v>8977</v>
      </c>
      <c r="H1717" s="125" t="s">
        <v>8978</v>
      </c>
    </row>
    <row r="1718" spans="2:8" ht="26.25" hidden="1" customHeight="1" x14ac:dyDescent="0.15">
      <c r="B1718" s="61" t="s">
        <v>8979</v>
      </c>
      <c r="C1718" s="51" t="s">
        <v>8980</v>
      </c>
      <c r="D1718" s="62" t="s">
        <v>712</v>
      </c>
      <c r="E1718" s="62" t="s">
        <v>8981</v>
      </c>
      <c r="F1718" s="50"/>
      <c r="G1718" s="79"/>
      <c r="H1718" s="125"/>
    </row>
    <row r="1719" spans="2:8" ht="26.25" hidden="1" customHeight="1" x14ac:dyDescent="0.15">
      <c r="B1719" s="61" t="s">
        <v>8982</v>
      </c>
      <c r="C1719" s="51" t="s">
        <v>8983</v>
      </c>
      <c r="D1719" s="62" t="s">
        <v>210</v>
      </c>
      <c r="E1719" s="62" t="s">
        <v>8984</v>
      </c>
      <c r="F1719" s="50" t="s">
        <v>8985</v>
      </c>
      <c r="G1719" s="79" t="s">
        <v>8986</v>
      </c>
      <c r="H1719" s="125" t="s">
        <v>8987</v>
      </c>
    </row>
    <row r="1720" spans="2:8" ht="26.25" hidden="1" customHeight="1" x14ac:dyDescent="0.15">
      <c r="B1720" s="61" t="s">
        <v>8988</v>
      </c>
      <c r="C1720" s="51" t="s">
        <v>8989</v>
      </c>
      <c r="D1720" s="62" t="s">
        <v>210</v>
      </c>
      <c r="E1720" s="62"/>
      <c r="F1720" s="50"/>
      <c r="G1720" s="79"/>
      <c r="H1720" s="125"/>
    </row>
    <row r="1721" spans="2:8" ht="26.25" hidden="1" customHeight="1" x14ac:dyDescent="0.15">
      <c r="B1721" s="61" t="s">
        <v>8990</v>
      </c>
      <c r="C1721" s="51" t="s">
        <v>16750</v>
      </c>
      <c r="D1721" s="62"/>
      <c r="E1721" s="62"/>
      <c r="F1721" s="50"/>
      <c r="G1721" s="79"/>
      <c r="H1721" s="125"/>
    </row>
    <row r="1722" spans="2:8" ht="26.25" hidden="1" customHeight="1" x14ac:dyDescent="0.15">
      <c r="B1722" s="61" t="s">
        <v>8991</v>
      </c>
      <c r="C1722" s="51" t="s">
        <v>8992</v>
      </c>
      <c r="D1722" s="62" t="s">
        <v>714</v>
      </c>
      <c r="E1722" s="62" t="s">
        <v>8993</v>
      </c>
      <c r="F1722" s="50" t="s">
        <v>8994</v>
      </c>
      <c r="G1722" s="79" t="s">
        <v>8995</v>
      </c>
      <c r="H1722" s="125"/>
    </row>
    <row r="1723" spans="2:8" ht="26.25" hidden="1" customHeight="1" x14ac:dyDescent="0.15">
      <c r="B1723" s="61" t="s">
        <v>8996</v>
      </c>
      <c r="C1723" s="51" t="s">
        <v>8997</v>
      </c>
      <c r="D1723" s="62" t="s">
        <v>714</v>
      </c>
      <c r="E1723" s="62" t="s">
        <v>8998</v>
      </c>
      <c r="F1723" s="50" t="s">
        <v>8999</v>
      </c>
      <c r="G1723" s="79" t="s">
        <v>9000</v>
      </c>
      <c r="H1723" s="125"/>
    </row>
    <row r="1724" spans="2:8" ht="26.25" hidden="1" customHeight="1" x14ac:dyDescent="0.15">
      <c r="B1724" s="61" t="s">
        <v>9001</v>
      </c>
      <c r="C1724" s="51" t="s">
        <v>9002</v>
      </c>
      <c r="D1724" s="62" t="s">
        <v>8526</v>
      </c>
      <c r="E1724" s="62" t="s">
        <v>9003</v>
      </c>
      <c r="F1724" s="50" t="s">
        <v>9004</v>
      </c>
      <c r="G1724" s="79" t="s">
        <v>9005</v>
      </c>
      <c r="H1724" s="125" t="s">
        <v>9006</v>
      </c>
    </row>
    <row r="1725" spans="2:8" ht="26.25" hidden="1" customHeight="1" x14ac:dyDescent="0.15">
      <c r="B1725" s="61" t="s">
        <v>9007</v>
      </c>
      <c r="C1725" s="51" t="s">
        <v>9008</v>
      </c>
      <c r="D1725" s="62" t="s">
        <v>71</v>
      </c>
      <c r="E1725" s="62" t="s">
        <v>9009</v>
      </c>
      <c r="F1725" s="50" t="s">
        <v>9010</v>
      </c>
      <c r="G1725" s="79"/>
      <c r="H1725" s="125" t="s">
        <v>9011</v>
      </c>
    </row>
    <row r="1726" spans="2:8" ht="26.25" hidden="1" customHeight="1" x14ac:dyDescent="0.15">
      <c r="B1726" s="61" t="s">
        <v>9012</v>
      </c>
      <c r="C1726" s="51" t="s">
        <v>9013</v>
      </c>
      <c r="D1726" s="62" t="s">
        <v>714</v>
      </c>
      <c r="E1726" s="62" t="s">
        <v>9014</v>
      </c>
      <c r="F1726" s="50" t="s">
        <v>9015</v>
      </c>
      <c r="G1726" s="79"/>
      <c r="H1726" s="125" t="s">
        <v>9016</v>
      </c>
    </row>
    <row r="1727" spans="2:8" ht="26.25" hidden="1" customHeight="1" x14ac:dyDescent="0.15">
      <c r="B1727" s="61" t="s">
        <v>9017</v>
      </c>
      <c r="C1727" s="51" t="s">
        <v>9018</v>
      </c>
      <c r="D1727" s="62" t="s">
        <v>71</v>
      </c>
      <c r="E1727" s="62" t="s">
        <v>9019</v>
      </c>
      <c r="F1727" s="50" t="s">
        <v>9020</v>
      </c>
      <c r="G1727" s="79"/>
      <c r="H1727" s="125" t="s">
        <v>9021</v>
      </c>
    </row>
    <row r="1728" spans="2:8" ht="26.25" hidden="1" customHeight="1" x14ac:dyDescent="0.15">
      <c r="B1728" s="61" t="s">
        <v>9022</v>
      </c>
      <c r="C1728" s="51" t="s">
        <v>9023</v>
      </c>
      <c r="D1728" s="62" t="s">
        <v>715</v>
      </c>
      <c r="E1728" s="62" t="s">
        <v>9024</v>
      </c>
      <c r="F1728" s="50" t="s">
        <v>9025</v>
      </c>
      <c r="G1728" s="79"/>
      <c r="H1728" s="125" t="s">
        <v>9026</v>
      </c>
    </row>
    <row r="1729" spans="2:8" ht="26.25" hidden="1" customHeight="1" x14ac:dyDescent="0.15">
      <c r="B1729" s="61" t="s">
        <v>9027</v>
      </c>
      <c r="C1729" s="51" t="s">
        <v>16750</v>
      </c>
      <c r="D1729" s="62"/>
      <c r="E1729" s="62"/>
      <c r="F1729" s="50"/>
      <c r="G1729" s="79"/>
      <c r="H1729" s="125"/>
    </row>
    <row r="1730" spans="2:8" ht="26.25" hidden="1" customHeight="1" x14ac:dyDescent="0.15">
      <c r="B1730" s="61" t="s">
        <v>9028</v>
      </c>
      <c r="C1730" s="51" t="s">
        <v>9029</v>
      </c>
      <c r="D1730" s="62" t="s">
        <v>715</v>
      </c>
      <c r="E1730" s="62" t="s">
        <v>9030</v>
      </c>
      <c r="F1730" s="50" t="s">
        <v>9031</v>
      </c>
      <c r="G1730" s="79" t="s">
        <v>9032</v>
      </c>
      <c r="H1730" s="125" t="s">
        <v>9033</v>
      </c>
    </row>
    <row r="1731" spans="2:8" ht="26.25" hidden="1" customHeight="1" x14ac:dyDescent="0.15">
      <c r="B1731" s="61" t="s">
        <v>9034</v>
      </c>
      <c r="C1731" s="51" t="s">
        <v>9035</v>
      </c>
      <c r="D1731" s="62" t="s">
        <v>719</v>
      </c>
      <c r="E1731" s="62" t="s">
        <v>9036</v>
      </c>
      <c r="F1731" s="50" t="s">
        <v>9037</v>
      </c>
      <c r="G1731" s="79"/>
      <c r="H1731" s="125" t="s">
        <v>9038</v>
      </c>
    </row>
    <row r="1732" spans="2:8" ht="26.25" hidden="1" customHeight="1" x14ac:dyDescent="0.15">
      <c r="B1732" s="61" t="s">
        <v>9039</v>
      </c>
      <c r="C1732" s="51" t="s">
        <v>280</v>
      </c>
      <c r="D1732" s="62" t="s">
        <v>715</v>
      </c>
      <c r="E1732" s="62" t="s">
        <v>281</v>
      </c>
      <c r="F1732" s="50" t="s">
        <v>9040</v>
      </c>
      <c r="G1732" s="79"/>
      <c r="H1732" s="125" t="s">
        <v>9041</v>
      </c>
    </row>
    <row r="1733" spans="2:8" ht="26.25" hidden="1" customHeight="1" x14ac:dyDescent="0.15">
      <c r="B1733" s="61" t="s">
        <v>9042</v>
      </c>
      <c r="C1733" s="51" t="s">
        <v>9043</v>
      </c>
      <c r="D1733" s="62" t="s">
        <v>210</v>
      </c>
      <c r="E1733" s="62" t="s">
        <v>9044</v>
      </c>
      <c r="F1733" s="50" t="s">
        <v>9045</v>
      </c>
      <c r="G1733" s="79" t="s">
        <v>9046</v>
      </c>
      <c r="H1733" s="125" t="s">
        <v>9047</v>
      </c>
    </row>
    <row r="1734" spans="2:8" ht="26.25" hidden="1" customHeight="1" x14ac:dyDescent="0.15">
      <c r="B1734" s="61" t="s">
        <v>9048</v>
      </c>
      <c r="C1734" s="51" t="s">
        <v>16750</v>
      </c>
      <c r="D1734" s="62"/>
      <c r="E1734" s="62"/>
      <c r="F1734" s="50"/>
      <c r="G1734" s="79"/>
      <c r="H1734" s="125"/>
    </row>
    <row r="1735" spans="2:8" ht="26.25" hidden="1" customHeight="1" x14ac:dyDescent="0.15">
      <c r="B1735" s="61" t="s">
        <v>9049</v>
      </c>
      <c r="C1735" s="51" t="s">
        <v>9050</v>
      </c>
      <c r="D1735" s="62" t="s">
        <v>712</v>
      </c>
      <c r="E1735" s="62" t="s">
        <v>9051</v>
      </c>
      <c r="F1735" s="50" t="s">
        <v>9052</v>
      </c>
      <c r="G1735" s="79"/>
      <c r="H1735" s="125" t="s">
        <v>9053</v>
      </c>
    </row>
    <row r="1736" spans="2:8" ht="26.25" hidden="1" customHeight="1" x14ac:dyDescent="0.15">
      <c r="B1736" s="61" t="s">
        <v>9054</v>
      </c>
      <c r="C1736" s="51" t="s">
        <v>9055</v>
      </c>
      <c r="D1736" s="62" t="s">
        <v>714</v>
      </c>
      <c r="E1736" s="62" t="s">
        <v>9056</v>
      </c>
      <c r="F1736" s="50" t="s">
        <v>9057</v>
      </c>
      <c r="G1736" s="79"/>
      <c r="H1736" s="125" t="s">
        <v>9058</v>
      </c>
    </row>
    <row r="1737" spans="2:8" ht="26.25" hidden="1" customHeight="1" x14ac:dyDescent="0.15">
      <c r="B1737" s="61" t="s">
        <v>9059</v>
      </c>
      <c r="C1737" s="51" t="s">
        <v>9060</v>
      </c>
      <c r="D1737" s="62" t="s">
        <v>712</v>
      </c>
      <c r="E1737" s="62" t="s">
        <v>9061</v>
      </c>
      <c r="F1737" s="50" t="s">
        <v>9062</v>
      </c>
      <c r="G1737" s="79"/>
      <c r="H1737" s="125" t="s">
        <v>9063</v>
      </c>
    </row>
    <row r="1738" spans="2:8" ht="26.25" hidden="1" customHeight="1" x14ac:dyDescent="0.15">
      <c r="B1738" s="61" t="s">
        <v>9064</v>
      </c>
      <c r="C1738" s="51" t="s">
        <v>9065</v>
      </c>
      <c r="D1738" s="62" t="s">
        <v>4540</v>
      </c>
      <c r="E1738" s="62" t="s">
        <v>9066</v>
      </c>
      <c r="F1738" s="50" t="s">
        <v>9067</v>
      </c>
      <c r="G1738" s="79"/>
      <c r="H1738" s="125" t="s">
        <v>9068</v>
      </c>
    </row>
    <row r="1739" spans="2:8" ht="26.25" hidden="1" customHeight="1" x14ac:dyDescent="0.15">
      <c r="B1739" s="61" t="s">
        <v>9069</v>
      </c>
      <c r="C1739" s="51" t="s">
        <v>9070</v>
      </c>
      <c r="D1739" s="62" t="s">
        <v>71</v>
      </c>
      <c r="E1739" s="62" t="s">
        <v>9071</v>
      </c>
      <c r="F1739" s="50"/>
      <c r="G1739" s="79"/>
      <c r="H1739" s="125"/>
    </row>
    <row r="1740" spans="2:8" ht="26.25" hidden="1" customHeight="1" x14ac:dyDescent="0.15">
      <c r="B1740" s="61" t="s">
        <v>9072</v>
      </c>
      <c r="C1740" s="51" t="s">
        <v>9073</v>
      </c>
      <c r="D1740" s="62" t="s">
        <v>712</v>
      </c>
      <c r="E1740" s="62" t="s">
        <v>9074</v>
      </c>
      <c r="F1740" s="50" t="s">
        <v>9075</v>
      </c>
      <c r="G1740" s="79"/>
      <c r="H1740" s="125"/>
    </row>
    <row r="1741" spans="2:8" ht="26.25" hidden="1" customHeight="1" x14ac:dyDescent="0.15">
      <c r="B1741" s="61" t="s">
        <v>9076</v>
      </c>
      <c r="C1741" s="51" t="s">
        <v>9077</v>
      </c>
      <c r="D1741" s="62" t="s">
        <v>719</v>
      </c>
      <c r="E1741" s="62" t="s">
        <v>9078</v>
      </c>
      <c r="F1741" s="50" t="s">
        <v>9079</v>
      </c>
      <c r="G1741" s="79"/>
      <c r="H1741" s="125" t="s">
        <v>9080</v>
      </c>
    </row>
    <row r="1742" spans="2:8" ht="26.25" hidden="1" customHeight="1" x14ac:dyDescent="0.15">
      <c r="B1742" s="61" t="s">
        <v>9081</v>
      </c>
      <c r="C1742" s="51" t="s">
        <v>9082</v>
      </c>
      <c r="D1742" s="62" t="s">
        <v>210</v>
      </c>
      <c r="E1742" s="62" t="s">
        <v>9083</v>
      </c>
      <c r="F1742" s="50" t="s">
        <v>9084</v>
      </c>
      <c r="G1742" s="79" t="s">
        <v>9085</v>
      </c>
      <c r="H1742" s="125" t="s">
        <v>9086</v>
      </c>
    </row>
    <row r="1743" spans="2:8" ht="26.25" hidden="1" customHeight="1" x14ac:dyDescent="0.15">
      <c r="B1743" s="61" t="s">
        <v>9087</v>
      </c>
      <c r="C1743" s="51" t="s">
        <v>9088</v>
      </c>
      <c r="D1743" s="62" t="s">
        <v>210</v>
      </c>
      <c r="E1743" s="62" t="s">
        <v>9089</v>
      </c>
      <c r="F1743" s="50" t="s">
        <v>9090</v>
      </c>
      <c r="G1743" s="79"/>
      <c r="H1743" s="125"/>
    </row>
    <row r="1744" spans="2:8" ht="26.25" hidden="1" customHeight="1" x14ac:dyDescent="0.15">
      <c r="B1744" s="61" t="s">
        <v>9091</v>
      </c>
      <c r="C1744" s="51" t="s">
        <v>767</v>
      </c>
      <c r="D1744" s="62" t="s">
        <v>71</v>
      </c>
      <c r="E1744" s="62" t="s">
        <v>9092</v>
      </c>
      <c r="F1744" s="50" t="s">
        <v>9093</v>
      </c>
      <c r="G1744" s="79" t="s">
        <v>9094</v>
      </c>
      <c r="H1744" s="125" t="s">
        <v>9095</v>
      </c>
    </row>
    <row r="1745" spans="2:8" ht="26.25" hidden="1" customHeight="1" x14ac:dyDescent="0.15">
      <c r="B1745" s="61" t="s">
        <v>9096</v>
      </c>
      <c r="C1745" s="51" t="s">
        <v>9097</v>
      </c>
      <c r="D1745" s="62" t="s">
        <v>714</v>
      </c>
      <c r="E1745" s="62" t="s">
        <v>9098</v>
      </c>
      <c r="F1745" s="50" t="s">
        <v>9099</v>
      </c>
      <c r="G1745" s="79" t="s">
        <v>9100</v>
      </c>
      <c r="H1745" s="125" t="s">
        <v>9101</v>
      </c>
    </row>
    <row r="1746" spans="2:8" ht="26.25" hidden="1" customHeight="1" x14ac:dyDescent="0.15">
      <c r="B1746" s="61" t="s">
        <v>9102</v>
      </c>
      <c r="C1746" s="51" t="s">
        <v>16750</v>
      </c>
      <c r="D1746" s="62"/>
      <c r="E1746" s="62"/>
      <c r="F1746" s="50"/>
      <c r="G1746" s="79"/>
      <c r="H1746" s="125"/>
    </row>
    <row r="1747" spans="2:8" ht="26.25" hidden="1" customHeight="1" x14ac:dyDescent="0.15">
      <c r="B1747" s="61" t="s">
        <v>9103</v>
      </c>
      <c r="C1747" s="51" t="s">
        <v>9104</v>
      </c>
      <c r="D1747" s="62" t="s">
        <v>210</v>
      </c>
      <c r="E1747" s="62"/>
      <c r="F1747" s="50"/>
      <c r="G1747" s="79"/>
      <c r="H1747" s="125" t="s">
        <v>9105</v>
      </c>
    </row>
    <row r="1748" spans="2:8" ht="26.25" hidden="1" customHeight="1" x14ac:dyDescent="0.15">
      <c r="B1748" s="61" t="s">
        <v>9106</v>
      </c>
      <c r="C1748" s="51" t="s">
        <v>9107</v>
      </c>
      <c r="D1748" s="62" t="s">
        <v>210</v>
      </c>
      <c r="E1748" s="62" t="s">
        <v>9108</v>
      </c>
      <c r="F1748" s="50" t="s">
        <v>9109</v>
      </c>
      <c r="G1748" s="79" t="s">
        <v>9110</v>
      </c>
      <c r="H1748" s="125" t="s">
        <v>9111</v>
      </c>
    </row>
    <row r="1749" spans="2:8" ht="26.25" hidden="1" customHeight="1" x14ac:dyDescent="0.15">
      <c r="B1749" s="61" t="s">
        <v>9112</v>
      </c>
      <c r="C1749" s="51" t="s">
        <v>9113</v>
      </c>
      <c r="D1749" s="62" t="s">
        <v>771</v>
      </c>
      <c r="E1749" s="62" t="s">
        <v>9114</v>
      </c>
      <c r="F1749" s="50" t="s">
        <v>9115</v>
      </c>
      <c r="G1749" s="79" t="s">
        <v>9116</v>
      </c>
      <c r="H1749" s="125" t="s">
        <v>9117</v>
      </c>
    </row>
    <row r="1750" spans="2:8" ht="26.25" hidden="1" customHeight="1" x14ac:dyDescent="0.15">
      <c r="B1750" s="61" t="s">
        <v>9118</v>
      </c>
      <c r="C1750" s="51" t="s">
        <v>1667</v>
      </c>
      <c r="D1750" s="62" t="s">
        <v>721</v>
      </c>
      <c r="E1750" s="62" t="s">
        <v>1675</v>
      </c>
      <c r="F1750" s="50" t="s">
        <v>9119</v>
      </c>
      <c r="G1750" s="79" t="s">
        <v>9120</v>
      </c>
      <c r="H1750" s="125" t="s">
        <v>9121</v>
      </c>
    </row>
    <row r="1751" spans="2:8" ht="26.25" hidden="1" customHeight="1" x14ac:dyDescent="0.15">
      <c r="B1751" s="61" t="s">
        <v>9122</v>
      </c>
      <c r="C1751" s="51" t="s">
        <v>9123</v>
      </c>
      <c r="D1751" s="62" t="s">
        <v>715</v>
      </c>
      <c r="E1751" s="62" t="s">
        <v>9124</v>
      </c>
      <c r="F1751" s="50" t="s">
        <v>9125</v>
      </c>
      <c r="G1751" s="79" t="s">
        <v>9126</v>
      </c>
      <c r="H1751" s="125" t="s">
        <v>9127</v>
      </c>
    </row>
    <row r="1752" spans="2:8" ht="26.25" hidden="1" customHeight="1" x14ac:dyDescent="0.15">
      <c r="B1752" s="61" t="s">
        <v>9128</v>
      </c>
      <c r="C1752" s="51" t="s">
        <v>9129</v>
      </c>
      <c r="D1752" s="62"/>
      <c r="E1752" s="62"/>
      <c r="F1752" s="50"/>
      <c r="G1752" s="79"/>
      <c r="H1752" s="125"/>
    </row>
    <row r="1753" spans="2:8" ht="26.25" hidden="1" customHeight="1" x14ac:dyDescent="0.15">
      <c r="B1753" s="61" t="s">
        <v>9130</v>
      </c>
      <c r="C1753" s="51" t="s">
        <v>9131</v>
      </c>
      <c r="D1753" s="62" t="s">
        <v>210</v>
      </c>
      <c r="E1753" s="62" t="s">
        <v>9132</v>
      </c>
      <c r="F1753" s="50" t="s">
        <v>9133</v>
      </c>
      <c r="G1753" s="79" t="s">
        <v>9134</v>
      </c>
      <c r="H1753" s="125" t="s">
        <v>9135</v>
      </c>
    </row>
    <row r="1754" spans="2:8" ht="26.25" hidden="1" customHeight="1" x14ac:dyDescent="0.15">
      <c r="B1754" s="61" t="s">
        <v>9136</v>
      </c>
      <c r="C1754" s="51" t="s">
        <v>16750</v>
      </c>
      <c r="D1754" s="62"/>
      <c r="E1754" s="62"/>
      <c r="F1754" s="50"/>
      <c r="G1754" s="79"/>
      <c r="H1754" s="125"/>
    </row>
    <row r="1755" spans="2:8" ht="26.25" hidden="1" customHeight="1" x14ac:dyDescent="0.15">
      <c r="B1755" s="61" t="s">
        <v>9137</v>
      </c>
      <c r="C1755" s="51" t="s">
        <v>9138</v>
      </c>
      <c r="D1755" s="62" t="s">
        <v>2964</v>
      </c>
      <c r="E1755" s="62" t="s">
        <v>9139</v>
      </c>
      <c r="F1755" s="50" t="s">
        <v>9140</v>
      </c>
      <c r="G1755" s="79"/>
      <c r="H1755" s="125" t="s">
        <v>9141</v>
      </c>
    </row>
    <row r="1756" spans="2:8" ht="26.25" hidden="1" customHeight="1" x14ac:dyDescent="0.15">
      <c r="B1756" s="61" t="s">
        <v>9142</v>
      </c>
      <c r="C1756" s="51" t="s">
        <v>9143</v>
      </c>
      <c r="D1756" s="62" t="s">
        <v>720</v>
      </c>
      <c r="E1756" s="62" t="s">
        <v>9144</v>
      </c>
      <c r="F1756" s="50" t="s">
        <v>9145</v>
      </c>
      <c r="G1756" s="79"/>
      <c r="H1756" s="125" t="s">
        <v>9146</v>
      </c>
    </row>
    <row r="1757" spans="2:8" ht="26.25" hidden="1" customHeight="1" x14ac:dyDescent="0.15">
      <c r="B1757" s="61" t="s">
        <v>9147</v>
      </c>
      <c r="C1757" s="51" t="s">
        <v>9148</v>
      </c>
      <c r="D1757" s="62" t="s">
        <v>71</v>
      </c>
      <c r="E1757" s="62" t="s">
        <v>9149</v>
      </c>
      <c r="F1757" s="50" t="s">
        <v>9150</v>
      </c>
      <c r="G1757" s="79" t="s">
        <v>9151</v>
      </c>
      <c r="H1757" s="125" t="s">
        <v>9152</v>
      </c>
    </row>
    <row r="1758" spans="2:8" ht="26.25" hidden="1" customHeight="1" x14ac:dyDescent="0.15">
      <c r="B1758" s="61" t="s">
        <v>9153</v>
      </c>
      <c r="C1758" s="51" t="s">
        <v>9154</v>
      </c>
      <c r="D1758" s="62" t="s">
        <v>720</v>
      </c>
      <c r="E1758" s="62" t="s">
        <v>9155</v>
      </c>
      <c r="F1758" s="50" t="s">
        <v>9156</v>
      </c>
      <c r="G1758" s="79" t="s">
        <v>9157</v>
      </c>
      <c r="H1758" s="125" t="s">
        <v>9158</v>
      </c>
    </row>
    <row r="1759" spans="2:8" ht="26.25" hidden="1" customHeight="1" x14ac:dyDescent="0.15">
      <c r="B1759" s="61" t="s">
        <v>9159</v>
      </c>
      <c r="C1759" s="51" t="s">
        <v>16750</v>
      </c>
      <c r="D1759" s="62"/>
      <c r="E1759" s="62"/>
      <c r="F1759" s="50"/>
      <c r="G1759" s="79"/>
      <c r="H1759" s="125"/>
    </row>
    <row r="1760" spans="2:8" ht="26.25" hidden="1" customHeight="1" x14ac:dyDescent="0.15">
      <c r="B1760" s="61" t="s">
        <v>9160</v>
      </c>
      <c r="C1760" s="51" t="s">
        <v>9161</v>
      </c>
      <c r="D1760" s="62" t="s">
        <v>714</v>
      </c>
      <c r="E1760" s="62" t="s">
        <v>9162</v>
      </c>
      <c r="F1760" s="50" t="s">
        <v>9163</v>
      </c>
      <c r="G1760" s="79"/>
      <c r="H1760" s="125"/>
    </row>
    <row r="1761" spans="2:8" ht="26.25" hidden="1" customHeight="1" x14ac:dyDescent="0.15">
      <c r="B1761" s="61" t="s">
        <v>9164</v>
      </c>
      <c r="C1761" s="51" t="s">
        <v>16750</v>
      </c>
      <c r="D1761" s="62"/>
      <c r="E1761" s="62"/>
      <c r="F1761" s="50"/>
      <c r="G1761" s="79"/>
      <c r="H1761" s="125"/>
    </row>
    <row r="1762" spans="2:8" ht="26.25" hidden="1" customHeight="1" x14ac:dyDescent="0.15">
      <c r="B1762" s="61" t="s">
        <v>9165</v>
      </c>
      <c r="C1762" s="51" t="s">
        <v>9166</v>
      </c>
      <c r="D1762" s="62" t="s">
        <v>2964</v>
      </c>
      <c r="E1762" s="62" t="s">
        <v>9167</v>
      </c>
      <c r="F1762" s="50" t="s">
        <v>9168</v>
      </c>
      <c r="G1762" s="79"/>
      <c r="H1762" s="125" t="s">
        <v>9169</v>
      </c>
    </row>
    <row r="1763" spans="2:8" ht="26.25" hidden="1" customHeight="1" x14ac:dyDescent="0.15">
      <c r="B1763" s="61" t="s">
        <v>9170</v>
      </c>
      <c r="C1763" s="51" t="s">
        <v>9171</v>
      </c>
      <c r="D1763" s="62"/>
      <c r="E1763" s="62"/>
      <c r="F1763" s="50"/>
      <c r="G1763" s="79"/>
      <c r="H1763" s="125" t="s">
        <v>9172</v>
      </c>
    </row>
    <row r="1764" spans="2:8" ht="26.25" hidden="1" customHeight="1" x14ac:dyDescent="0.15">
      <c r="B1764" s="61" t="s">
        <v>9173</v>
      </c>
      <c r="C1764" s="51" t="s">
        <v>16750</v>
      </c>
      <c r="D1764" s="62"/>
      <c r="E1764" s="62"/>
      <c r="F1764" s="50"/>
      <c r="G1764" s="79"/>
      <c r="H1764" s="125"/>
    </row>
    <row r="1765" spans="2:8" ht="26.25" hidden="1" customHeight="1" x14ac:dyDescent="0.15">
      <c r="B1765" s="61" t="s">
        <v>9174</v>
      </c>
      <c r="C1765" s="51" t="s">
        <v>9175</v>
      </c>
      <c r="D1765" s="62" t="s">
        <v>714</v>
      </c>
      <c r="E1765" s="62" t="s">
        <v>9176</v>
      </c>
      <c r="F1765" s="50"/>
      <c r="G1765" s="79"/>
      <c r="H1765" s="125"/>
    </row>
    <row r="1766" spans="2:8" ht="26.25" hidden="1" customHeight="1" x14ac:dyDescent="0.15">
      <c r="B1766" s="61" t="s">
        <v>9177</v>
      </c>
      <c r="C1766" s="51" t="s">
        <v>9178</v>
      </c>
      <c r="D1766" s="62" t="s">
        <v>714</v>
      </c>
      <c r="E1766" s="62" t="s">
        <v>9179</v>
      </c>
      <c r="F1766" s="50" t="s">
        <v>9180</v>
      </c>
      <c r="G1766" s="79" t="s">
        <v>9181</v>
      </c>
      <c r="H1766" s="125" t="s">
        <v>9182</v>
      </c>
    </row>
    <row r="1767" spans="2:8" ht="26.25" hidden="1" customHeight="1" x14ac:dyDescent="0.15">
      <c r="B1767" s="61" t="s">
        <v>9183</v>
      </c>
      <c r="C1767" s="51" t="s">
        <v>16750</v>
      </c>
      <c r="D1767" s="62"/>
      <c r="E1767" s="62"/>
      <c r="F1767" s="50"/>
      <c r="G1767" s="79"/>
      <c r="H1767" s="125"/>
    </row>
    <row r="1768" spans="2:8" ht="26.25" hidden="1" customHeight="1" x14ac:dyDescent="0.15">
      <c r="B1768" s="61" t="s">
        <v>9184</v>
      </c>
      <c r="C1768" s="51" t="s">
        <v>9185</v>
      </c>
      <c r="D1768" s="62" t="s">
        <v>714</v>
      </c>
      <c r="E1768" s="62"/>
      <c r="F1768" s="50" t="s">
        <v>9186</v>
      </c>
      <c r="G1768" s="79"/>
      <c r="H1768" s="125" t="s">
        <v>9187</v>
      </c>
    </row>
    <row r="1769" spans="2:8" ht="26.25" hidden="1" customHeight="1" x14ac:dyDescent="0.15">
      <c r="B1769" s="61" t="s">
        <v>9188</v>
      </c>
      <c r="C1769" s="51" t="s">
        <v>16750</v>
      </c>
      <c r="D1769" s="62"/>
      <c r="E1769" s="62"/>
      <c r="F1769" s="50"/>
      <c r="G1769" s="79"/>
      <c r="H1769" s="125"/>
    </row>
    <row r="1770" spans="2:8" ht="26.25" hidden="1" customHeight="1" x14ac:dyDescent="0.15">
      <c r="B1770" s="61" t="s">
        <v>9189</v>
      </c>
      <c r="C1770" s="51" t="s">
        <v>16750</v>
      </c>
      <c r="D1770" s="62"/>
      <c r="E1770" s="62"/>
      <c r="F1770" s="50"/>
      <c r="G1770" s="79"/>
      <c r="H1770" s="125"/>
    </row>
    <row r="1771" spans="2:8" ht="26.25" hidden="1" customHeight="1" x14ac:dyDescent="0.15">
      <c r="B1771" s="61" t="s">
        <v>9190</v>
      </c>
      <c r="C1771" s="51" t="s">
        <v>9191</v>
      </c>
      <c r="D1771" s="62" t="s">
        <v>71</v>
      </c>
      <c r="E1771" s="62" t="s">
        <v>9192</v>
      </c>
      <c r="F1771" s="50" t="s">
        <v>9193</v>
      </c>
      <c r="G1771" s="79" t="s">
        <v>9194</v>
      </c>
      <c r="H1771" s="125" t="s">
        <v>9195</v>
      </c>
    </row>
    <row r="1772" spans="2:8" ht="26.25" hidden="1" customHeight="1" x14ac:dyDescent="0.15">
      <c r="B1772" s="61" t="s">
        <v>9196</v>
      </c>
      <c r="C1772" s="51" t="s">
        <v>9197</v>
      </c>
      <c r="D1772" s="62" t="s">
        <v>714</v>
      </c>
      <c r="E1772" s="62" t="s">
        <v>9198</v>
      </c>
      <c r="F1772" s="50"/>
      <c r="G1772" s="79"/>
      <c r="H1772" s="125"/>
    </row>
    <row r="1773" spans="2:8" ht="26.25" hidden="1" customHeight="1" x14ac:dyDescent="0.15">
      <c r="B1773" s="61" t="s">
        <v>9199</v>
      </c>
      <c r="C1773" s="51" t="s">
        <v>5630</v>
      </c>
      <c r="D1773" s="62" t="s">
        <v>716</v>
      </c>
      <c r="E1773" s="62" t="s">
        <v>5676</v>
      </c>
      <c r="F1773" s="50"/>
      <c r="G1773" s="79"/>
      <c r="H1773" s="125"/>
    </row>
    <row r="1774" spans="2:8" ht="26.25" hidden="1" customHeight="1" x14ac:dyDescent="0.15">
      <c r="B1774" s="61" t="s">
        <v>9200</v>
      </c>
      <c r="C1774" s="51" t="s">
        <v>9201</v>
      </c>
      <c r="D1774" s="62" t="s">
        <v>71</v>
      </c>
      <c r="E1774" s="62"/>
      <c r="F1774" s="50"/>
      <c r="G1774" s="79"/>
      <c r="H1774" s="125"/>
    </row>
    <row r="1775" spans="2:8" ht="26.25" hidden="1" customHeight="1" x14ac:dyDescent="0.15">
      <c r="B1775" s="61" t="s">
        <v>9202</v>
      </c>
      <c r="C1775" s="51" t="s">
        <v>6945</v>
      </c>
      <c r="D1775" s="62" t="s">
        <v>714</v>
      </c>
      <c r="E1775" s="62" t="s">
        <v>9203</v>
      </c>
      <c r="F1775" s="50"/>
      <c r="G1775" s="79"/>
      <c r="H1775" s="125"/>
    </row>
    <row r="1776" spans="2:8" ht="26.25" hidden="1" customHeight="1" x14ac:dyDescent="0.15">
      <c r="B1776" s="61" t="s">
        <v>9204</v>
      </c>
      <c r="C1776" s="51" t="s">
        <v>9205</v>
      </c>
      <c r="D1776" s="62" t="s">
        <v>719</v>
      </c>
      <c r="E1776" s="62" t="s">
        <v>9206</v>
      </c>
      <c r="F1776" s="50" t="s">
        <v>9207</v>
      </c>
      <c r="G1776" s="79" t="s">
        <v>9208</v>
      </c>
      <c r="H1776" s="125" t="s">
        <v>9209</v>
      </c>
    </row>
    <row r="1777" spans="2:8" ht="26.25" hidden="1" customHeight="1" x14ac:dyDescent="0.15">
      <c r="B1777" s="61" t="s">
        <v>9210</v>
      </c>
      <c r="C1777" s="51" t="s">
        <v>9211</v>
      </c>
      <c r="D1777" s="62"/>
      <c r="E1777" s="62" t="s">
        <v>9212</v>
      </c>
      <c r="F1777" s="50"/>
      <c r="G1777" s="79"/>
      <c r="H1777" s="125"/>
    </row>
    <row r="1778" spans="2:8" ht="26.25" hidden="1" customHeight="1" x14ac:dyDescent="0.15">
      <c r="B1778" s="61" t="s">
        <v>9213</v>
      </c>
      <c r="C1778" s="51" t="s">
        <v>9214</v>
      </c>
      <c r="D1778" s="62" t="s">
        <v>719</v>
      </c>
      <c r="E1778" s="62" t="s">
        <v>9215</v>
      </c>
      <c r="F1778" s="50" t="s">
        <v>9216</v>
      </c>
      <c r="G1778" s="79" t="s">
        <v>9217</v>
      </c>
      <c r="H1778" s="125" t="s">
        <v>9218</v>
      </c>
    </row>
    <row r="1779" spans="2:8" ht="26.25" hidden="1" customHeight="1" x14ac:dyDescent="0.15">
      <c r="B1779" s="61" t="s">
        <v>9219</v>
      </c>
      <c r="C1779" s="51" t="s">
        <v>9220</v>
      </c>
      <c r="D1779" s="62" t="s">
        <v>716</v>
      </c>
      <c r="E1779" s="62" t="s">
        <v>9221</v>
      </c>
      <c r="F1779" s="50" t="s">
        <v>9222</v>
      </c>
      <c r="G1779" s="79"/>
      <c r="H1779" s="125" t="s">
        <v>9223</v>
      </c>
    </row>
    <row r="1780" spans="2:8" ht="26.25" hidden="1" customHeight="1" x14ac:dyDescent="0.15">
      <c r="B1780" s="61" t="s">
        <v>9224</v>
      </c>
      <c r="C1780" s="51" t="s">
        <v>9225</v>
      </c>
      <c r="D1780" s="62" t="s">
        <v>714</v>
      </c>
      <c r="E1780" s="62" t="s">
        <v>9226</v>
      </c>
      <c r="F1780" s="50" t="s">
        <v>9227</v>
      </c>
      <c r="G1780" s="79"/>
      <c r="H1780" s="125" t="s">
        <v>9228</v>
      </c>
    </row>
    <row r="1781" spans="2:8" ht="26.25" hidden="1" customHeight="1" x14ac:dyDescent="0.15">
      <c r="B1781" s="61" t="s">
        <v>9229</v>
      </c>
      <c r="C1781" s="51" t="s">
        <v>9230</v>
      </c>
      <c r="D1781" s="62" t="s">
        <v>716</v>
      </c>
      <c r="E1781" s="62" t="s">
        <v>1257</v>
      </c>
      <c r="F1781" s="50"/>
      <c r="G1781" s="79" t="s">
        <v>9231</v>
      </c>
      <c r="H1781" s="125"/>
    </row>
    <row r="1782" spans="2:8" ht="26.25" hidden="1" customHeight="1" x14ac:dyDescent="0.15">
      <c r="B1782" s="61" t="s">
        <v>9232</v>
      </c>
      <c r="C1782" s="51" t="s">
        <v>9233</v>
      </c>
      <c r="D1782" s="62" t="s">
        <v>714</v>
      </c>
      <c r="E1782" s="62" t="s">
        <v>9234</v>
      </c>
      <c r="F1782" s="50" t="s">
        <v>9235</v>
      </c>
      <c r="G1782" s="79"/>
      <c r="H1782" s="125"/>
    </row>
    <row r="1783" spans="2:8" ht="26.25" hidden="1" customHeight="1" x14ac:dyDescent="0.15">
      <c r="B1783" s="61" t="s">
        <v>9236</v>
      </c>
      <c r="C1783" s="51" t="s">
        <v>9237</v>
      </c>
      <c r="D1783" s="62" t="s">
        <v>714</v>
      </c>
      <c r="E1783" s="62" t="s">
        <v>9238</v>
      </c>
      <c r="F1783" s="50"/>
      <c r="G1783" s="79"/>
      <c r="H1783" s="125"/>
    </row>
    <row r="1784" spans="2:8" ht="26.25" hidden="1" customHeight="1" x14ac:dyDescent="0.15">
      <c r="B1784" s="61" t="s">
        <v>9239</v>
      </c>
      <c r="C1784" s="51" t="s">
        <v>9240</v>
      </c>
      <c r="D1784" s="62" t="s">
        <v>714</v>
      </c>
      <c r="E1784" s="62" t="s">
        <v>9241</v>
      </c>
      <c r="F1784" s="50" t="s">
        <v>9242</v>
      </c>
      <c r="G1784" s="79"/>
      <c r="H1784" s="125" t="s">
        <v>9243</v>
      </c>
    </row>
    <row r="1785" spans="2:8" ht="26.25" hidden="1" customHeight="1" x14ac:dyDescent="0.15">
      <c r="B1785" s="61" t="s">
        <v>9244</v>
      </c>
      <c r="C1785" s="51" t="s">
        <v>9245</v>
      </c>
      <c r="D1785" s="62" t="s">
        <v>719</v>
      </c>
      <c r="E1785" s="62" t="s">
        <v>9246</v>
      </c>
      <c r="F1785" s="50"/>
      <c r="G1785" s="79"/>
      <c r="H1785" s="125"/>
    </row>
    <row r="1786" spans="2:8" ht="26.25" hidden="1" customHeight="1" x14ac:dyDescent="0.15">
      <c r="B1786" s="61" t="s">
        <v>9247</v>
      </c>
      <c r="C1786" s="51" t="s">
        <v>9248</v>
      </c>
      <c r="D1786" s="62" t="s">
        <v>714</v>
      </c>
      <c r="E1786" s="62" t="s">
        <v>9249</v>
      </c>
      <c r="F1786" s="50" t="s">
        <v>9250</v>
      </c>
      <c r="G1786" s="79" t="s">
        <v>9251</v>
      </c>
      <c r="H1786" s="125" t="s">
        <v>9252</v>
      </c>
    </row>
    <row r="1787" spans="2:8" ht="26.25" hidden="1" customHeight="1" x14ac:dyDescent="0.15">
      <c r="B1787" s="61" t="s">
        <v>9253</v>
      </c>
      <c r="C1787" s="51" t="s">
        <v>1784</v>
      </c>
      <c r="D1787" s="62" t="s">
        <v>71</v>
      </c>
      <c r="E1787" s="62" t="s">
        <v>9254</v>
      </c>
      <c r="F1787" s="50" t="s">
        <v>9255</v>
      </c>
      <c r="G1787" s="79"/>
      <c r="H1787" s="125"/>
    </row>
    <row r="1788" spans="2:8" ht="26.25" hidden="1" customHeight="1" x14ac:dyDescent="0.15">
      <c r="B1788" s="61" t="s">
        <v>9256</v>
      </c>
      <c r="C1788" s="51" t="s">
        <v>9257</v>
      </c>
      <c r="D1788" s="62" t="s">
        <v>71</v>
      </c>
      <c r="E1788" s="62" t="s">
        <v>9258</v>
      </c>
      <c r="F1788" s="50" t="s">
        <v>9259</v>
      </c>
      <c r="G1788" s="79" t="s">
        <v>9260</v>
      </c>
      <c r="H1788" s="125"/>
    </row>
    <row r="1789" spans="2:8" ht="26.25" hidden="1" customHeight="1" x14ac:dyDescent="0.15">
      <c r="B1789" s="61" t="s">
        <v>9261</v>
      </c>
      <c r="C1789" s="51" t="s">
        <v>9262</v>
      </c>
      <c r="D1789" s="62" t="s">
        <v>3784</v>
      </c>
      <c r="E1789" s="62" t="s">
        <v>9263</v>
      </c>
      <c r="F1789" s="50"/>
      <c r="G1789" s="79" t="s">
        <v>9264</v>
      </c>
      <c r="H1789" s="125" t="s">
        <v>9265</v>
      </c>
    </row>
    <row r="1790" spans="2:8" ht="26.25" hidden="1" customHeight="1" x14ac:dyDescent="0.15">
      <c r="B1790" s="61" t="s">
        <v>9266</v>
      </c>
      <c r="C1790" s="51" t="s">
        <v>9267</v>
      </c>
      <c r="D1790" s="62" t="s">
        <v>714</v>
      </c>
      <c r="E1790" s="62" t="s">
        <v>9268</v>
      </c>
      <c r="F1790" s="50" t="s">
        <v>9269</v>
      </c>
      <c r="G1790" s="79"/>
      <c r="H1790" s="125"/>
    </row>
    <row r="1791" spans="2:8" ht="26.25" hidden="1" customHeight="1" x14ac:dyDescent="0.15">
      <c r="B1791" s="61" t="s">
        <v>9270</v>
      </c>
      <c r="C1791" s="51" t="s">
        <v>9271</v>
      </c>
      <c r="D1791" s="62" t="s">
        <v>719</v>
      </c>
      <c r="E1791" s="62" t="s">
        <v>9272</v>
      </c>
      <c r="F1791" s="50" t="s">
        <v>9273</v>
      </c>
      <c r="G1791" s="79" t="s">
        <v>9274</v>
      </c>
      <c r="H1791" s="125" t="s">
        <v>9275</v>
      </c>
    </row>
    <row r="1792" spans="2:8" ht="26.25" hidden="1" customHeight="1" x14ac:dyDescent="0.15">
      <c r="B1792" s="61" t="s">
        <v>9276</v>
      </c>
      <c r="C1792" s="51" t="s">
        <v>9277</v>
      </c>
      <c r="D1792" s="62" t="s">
        <v>71</v>
      </c>
      <c r="E1792" s="62" t="s">
        <v>9278</v>
      </c>
      <c r="F1792" s="50" t="s">
        <v>9279</v>
      </c>
      <c r="G1792" s="79"/>
      <c r="H1792" s="125"/>
    </row>
    <row r="1793" spans="2:9" ht="26.25" hidden="1" customHeight="1" x14ac:dyDescent="0.15">
      <c r="B1793" s="61" t="s">
        <v>9280</v>
      </c>
      <c r="C1793" s="51" t="s">
        <v>16750</v>
      </c>
      <c r="D1793" s="62"/>
      <c r="E1793" s="62"/>
      <c r="F1793" s="50"/>
      <c r="G1793" s="79"/>
      <c r="H1793" s="125"/>
    </row>
    <row r="1794" spans="2:9" ht="26.25" hidden="1" customHeight="1" x14ac:dyDescent="0.15">
      <c r="B1794" s="61" t="s">
        <v>9281</v>
      </c>
      <c r="C1794" s="51" t="s">
        <v>9282</v>
      </c>
      <c r="D1794" s="62" t="s">
        <v>71</v>
      </c>
      <c r="E1794" s="62" t="s">
        <v>9283</v>
      </c>
      <c r="F1794" s="50" t="s">
        <v>9284</v>
      </c>
      <c r="G1794" s="79"/>
      <c r="H1794" s="125" t="s">
        <v>9285</v>
      </c>
    </row>
    <row r="1795" spans="2:9" ht="26.25" hidden="1" customHeight="1" x14ac:dyDescent="0.15">
      <c r="B1795" s="61" t="s">
        <v>9419</v>
      </c>
      <c r="C1795" s="50" t="s">
        <v>16750</v>
      </c>
      <c r="D1795" s="50"/>
      <c r="E1795" s="51"/>
      <c r="F1795" s="50"/>
      <c r="G1795" s="182"/>
      <c r="H1795" s="184"/>
      <c r="I1795" s="53"/>
    </row>
    <row r="1796" spans="2:9" ht="26.25" hidden="1" customHeight="1" x14ac:dyDescent="0.15">
      <c r="B1796" s="61" t="s">
        <v>9421</v>
      </c>
      <c r="C1796" s="50" t="s">
        <v>9422</v>
      </c>
      <c r="D1796" s="50" t="s">
        <v>9420</v>
      </c>
      <c r="E1796" s="51" t="s">
        <v>9423</v>
      </c>
      <c r="F1796" s="50" t="s">
        <v>9424</v>
      </c>
      <c r="G1796" s="182" t="s">
        <v>9425</v>
      </c>
      <c r="H1796" s="184" t="s">
        <v>9426</v>
      </c>
      <c r="I1796" s="53"/>
    </row>
    <row r="1797" spans="2:9" ht="26.25" hidden="1" customHeight="1" x14ac:dyDescent="0.15">
      <c r="B1797" s="61" t="s">
        <v>9427</v>
      </c>
      <c r="C1797" s="50" t="s">
        <v>9428</v>
      </c>
      <c r="D1797" s="50" t="s">
        <v>9420</v>
      </c>
      <c r="E1797" s="51" t="s">
        <v>9429</v>
      </c>
      <c r="F1797" s="50" t="s">
        <v>9430</v>
      </c>
      <c r="G1797" s="182"/>
      <c r="H1797" s="184" t="s">
        <v>9431</v>
      </c>
      <c r="I1797" s="53"/>
    </row>
    <row r="1798" spans="2:9" ht="26.25" hidden="1" customHeight="1" x14ac:dyDescent="0.15">
      <c r="B1798" s="61" t="s">
        <v>9432</v>
      </c>
      <c r="C1798" s="50" t="s">
        <v>9433</v>
      </c>
      <c r="D1798" s="50" t="s">
        <v>716</v>
      </c>
      <c r="E1798" s="51" t="s">
        <v>9434</v>
      </c>
      <c r="F1798" s="50" t="s">
        <v>1595</v>
      </c>
      <c r="G1798" s="182" t="s">
        <v>9435</v>
      </c>
      <c r="H1798" s="184" t="s">
        <v>9436</v>
      </c>
      <c r="I1798" s="53"/>
    </row>
    <row r="1799" spans="2:9" ht="26.25" hidden="1" customHeight="1" x14ac:dyDescent="0.15">
      <c r="B1799" s="61" t="s">
        <v>9437</v>
      </c>
      <c r="C1799" s="50" t="s">
        <v>9438</v>
      </c>
      <c r="D1799" s="50" t="s">
        <v>9420</v>
      </c>
      <c r="E1799" s="51" t="s">
        <v>9439</v>
      </c>
      <c r="F1799" s="50" t="s">
        <v>9440</v>
      </c>
      <c r="G1799" s="182"/>
      <c r="H1799" s="184" t="s">
        <v>9441</v>
      </c>
      <c r="I1799" s="53"/>
    </row>
    <row r="1800" spans="2:9" ht="26.25" hidden="1" customHeight="1" x14ac:dyDescent="0.15">
      <c r="B1800" s="61" t="s">
        <v>9442</v>
      </c>
      <c r="C1800" s="50" t="s">
        <v>9443</v>
      </c>
      <c r="D1800" s="50" t="s">
        <v>9420</v>
      </c>
      <c r="E1800" s="51" t="s">
        <v>9444</v>
      </c>
      <c r="F1800" s="50"/>
      <c r="G1800" s="182"/>
      <c r="H1800" s="184"/>
      <c r="I1800" s="53"/>
    </row>
    <row r="1801" spans="2:9" ht="26.25" hidden="1" customHeight="1" x14ac:dyDescent="0.15">
      <c r="B1801" s="61" t="s">
        <v>9445</v>
      </c>
      <c r="C1801" s="50" t="s">
        <v>9446</v>
      </c>
      <c r="D1801" s="50" t="s">
        <v>9447</v>
      </c>
      <c r="E1801" s="51" t="s">
        <v>9448</v>
      </c>
      <c r="F1801" s="50"/>
      <c r="G1801" s="182"/>
      <c r="H1801" s="185"/>
      <c r="I1801" s="53"/>
    </row>
    <row r="1802" spans="2:9" ht="26.25" hidden="1" customHeight="1" x14ac:dyDescent="0.15">
      <c r="B1802" s="61" t="s">
        <v>9449</v>
      </c>
      <c r="C1802" s="50" t="s">
        <v>9467</v>
      </c>
      <c r="D1802" s="50" t="s">
        <v>9486</v>
      </c>
      <c r="E1802" s="51" t="s">
        <v>9488</v>
      </c>
      <c r="F1802" s="50" t="s">
        <v>9506</v>
      </c>
      <c r="G1802" s="182" t="s">
        <v>9523</v>
      </c>
      <c r="H1802" s="184" t="s">
        <v>9537</v>
      </c>
      <c r="I1802" s="53"/>
    </row>
    <row r="1803" spans="2:9" ht="26.25" hidden="1" customHeight="1" x14ac:dyDescent="0.15">
      <c r="B1803" s="61" t="s">
        <v>9450</v>
      </c>
      <c r="C1803" s="50" t="s">
        <v>9468</v>
      </c>
      <c r="D1803" s="50" t="s">
        <v>712</v>
      </c>
      <c r="E1803" s="51" t="s">
        <v>9489</v>
      </c>
      <c r="F1803" s="50" t="s">
        <v>9507</v>
      </c>
      <c r="G1803" s="182" t="s">
        <v>9524</v>
      </c>
      <c r="H1803" s="184" t="s">
        <v>9538</v>
      </c>
      <c r="I1803" s="53"/>
    </row>
    <row r="1804" spans="2:9" ht="26.25" hidden="1" customHeight="1" x14ac:dyDescent="0.15">
      <c r="B1804" s="61" t="s">
        <v>9451</v>
      </c>
      <c r="C1804" s="50" t="s">
        <v>9469</v>
      </c>
      <c r="D1804" s="50" t="s">
        <v>71</v>
      </c>
      <c r="E1804" s="51" t="s">
        <v>9490</v>
      </c>
      <c r="F1804" s="50" t="s">
        <v>9508</v>
      </c>
      <c r="G1804" s="182" t="s">
        <v>9525</v>
      </c>
      <c r="H1804" s="184" t="s">
        <v>9539</v>
      </c>
      <c r="I1804" s="53"/>
    </row>
    <row r="1805" spans="2:9" ht="26.25" hidden="1" customHeight="1" x14ac:dyDescent="0.15">
      <c r="B1805" s="61" t="s">
        <v>9452</v>
      </c>
      <c r="C1805" s="50" t="s">
        <v>9470</v>
      </c>
      <c r="D1805" s="50" t="s">
        <v>3784</v>
      </c>
      <c r="E1805" s="51" t="s">
        <v>9491</v>
      </c>
      <c r="F1805" s="50" t="s">
        <v>9509</v>
      </c>
      <c r="G1805" s="182" t="s">
        <v>9526</v>
      </c>
      <c r="H1805" s="184" t="s">
        <v>9540</v>
      </c>
      <c r="I1805" s="53"/>
    </row>
    <row r="1806" spans="2:9" ht="26.25" hidden="1" customHeight="1" x14ac:dyDescent="0.15">
      <c r="B1806" s="61" t="s">
        <v>9453</v>
      </c>
      <c r="C1806" s="50" t="s">
        <v>9472</v>
      </c>
      <c r="D1806" s="50" t="s">
        <v>3788</v>
      </c>
      <c r="E1806" s="51" t="s">
        <v>9493</v>
      </c>
      <c r="F1806" s="50" t="s">
        <v>9511</v>
      </c>
      <c r="G1806" s="182" t="s">
        <v>9528</v>
      </c>
      <c r="H1806" s="184" t="s">
        <v>9541</v>
      </c>
      <c r="I1806" s="53"/>
    </row>
    <row r="1807" spans="2:9" ht="26.25" hidden="1" customHeight="1" x14ac:dyDescent="0.15">
      <c r="B1807" s="61" t="s">
        <v>9454</v>
      </c>
      <c r="C1807" s="50" t="s">
        <v>9473</v>
      </c>
      <c r="D1807" s="50" t="s">
        <v>3667</v>
      </c>
      <c r="E1807" s="51" t="s">
        <v>9494</v>
      </c>
      <c r="F1807" s="50"/>
      <c r="G1807" s="182"/>
      <c r="H1807" s="184" t="s">
        <v>9542</v>
      </c>
      <c r="I1807" s="53"/>
    </row>
    <row r="1808" spans="2:9" ht="26.25" hidden="1" customHeight="1" x14ac:dyDescent="0.15">
      <c r="B1808" s="61" t="s">
        <v>9455</v>
      </c>
      <c r="C1808" s="50" t="s">
        <v>9474</v>
      </c>
      <c r="D1808" s="50" t="s">
        <v>210</v>
      </c>
      <c r="E1808" s="51" t="s">
        <v>9495</v>
      </c>
      <c r="F1808" s="50" t="s">
        <v>9512</v>
      </c>
      <c r="G1808" s="182"/>
      <c r="H1808" s="184" t="s">
        <v>9543</v>
      </c>
      <c r="I1808" s="53"/>
    </row>
    <row r="1809" spans="2:9" ht="26.25" hidden="1" customHeight="1" x14ac:dyDescent="0.15">
      <c r="B1809" s="61" t="s">
        <v>9456</v>
      </c>
      <c r="C1809" s="50" t="s">
        <v>9475</v>
      </c>
      <c r="D1809" s="50" t="s">
        <v>71</v>
      </c>
      <c r="E1809" s="51" t="s">
        <v>9496</v>
      </c>
      <c r="F1809" s="50" t="s">
        <v>9513</v>
      </c>
      <c r="G1809" s="182" t="s">
        <v>9529</v>
      </c>
      <c r="H1809" s="184" t="s">
        <v>9544</v>
      </c>
      <c r="I1809" s="53"/>
    </row>
    <row r="1810" spans="2:9" ht="26.25" hidden="1" customHeight="1" x14ac:dyDescent="0.15">
      <c r="B1810" s="61" t="s">
        <v>9457</v>
      </c>
      <c r="C1810" s="50" t="s">
        <v>16750</v>
      </c>
      <c r="D1810" s="50"/>
      <c r="E1810" s="51"/>
      <c r="F1810" s="50"/>
      <c r="G1810" s="182"/>
      <c r="H1810" s="184"/>
      <c r="I1810" s="53"/>
    </row>
    <row r="1811" spans="2:9" ht="26.25" hidden="1" customHeight="1" x14ac:dyDescent="0.15">
      <c r="B1811" s="61" t="s">
        <v>9458</v>
      </c>
      <c r="C1811" s="50" t="s">
        <v>9477</v>
      </c>
      <c r="D1811" s="50" t="s">
        <v>3673</v>
      </c>
      <c r="E1811" s="51" t="s">
        <v>9498</v>
      </c>
      <c r="F1811" s="50" t="s">
        <v>9515</v>
      </c>
      <c r="G1811" s="182"/>
      <c r="H1811" s="184" t="s">
        <v>9546</v>
      </c>
      <c r="I1811" s="53"/>
    </row>
    <row r="1812" spans="2:9" ht="26.25" hidden="1" customHeight="1" x14ac:dyDescent="0.15">
      <c r="B1812" s="61" t="s">
        <v>9459</v>
      </c>
      <c r="C1812" s="50" t="s">
        <v>9485</v>
      </c>
      <c r="D1812" s="50" t="s">
        <v>3667</v>
      </c>
      <c r="E1812" s="51" t="s">
        <v>9499</v>
      </c>
      <c r="F1812" s="50" t="s">
        <v>9516</v>
      </c>
      <c r="G1812" s="182" t="s">
        <v>9531</v>
      </c>
      <c r="H1812" s="184" t="s">
        <v>9547</v>
      </c>
      <c r="I1812" s="53"/>
    </row>
    <row r="1813" spans="2:9" ht="26.25" hidden="1" customHeight="1" x14ac:dyDescent="0.15">
      <c r="B1813" s="61" t="s">
        <v>9460</v>
      </c>
      <c r="C1813" s="50" t="s">
        <v>9478</v>
      </c>
      <c r="D1813" s="50" t="s">
        <v>714</v>
      </c>
      <c r="E1813" s="51" t="s">
        <v>9500</v>
      </c>
      <c r="F1813" s="50" t="s">
        <v>9517</v>
      </c>
      <c r="G1813" s="182" t="s">
        <v>9532</v>
      </c>
      <c r="H1813" s="184" t="s">
        <v>9548</v>
      </c>
      <c r="I1813" s="53"/>
    </row>
    <row r="1814" spans="2:9" ht="26.25" hidden="1" customHeight="1" x14ac:dyDescent="0.15">
      <c r="B1814" s="61" t="s">
        <v>9461</v>
      </c>
      <c r="C1814" s="50" t="s">
        <v>9479</v>
      </c>
      <c r="D1814" s="50"/>
      <c r="E1814" s="51"/>
      <c r="F1814" s="50"/>
      <c r="G1814" s="182"/>
      <c r="H1814" s="184"/>
      <c r="I1814" s="53"/>
    </row>
    <row r="1815" spans="2:9" ht="26.25" hidden="1" customHeight="1" x14ac:dyDescent="0.15">
      <c r="B1815" s="61" t="s">
        <v>9462</v>
      </c>
      <c r="C1815" s="50" t="s">
        <v>9480</v>
      </c>
      <c r="D1815" s="50" t="s">
        <v>3784</v>
      </c>
      <c r="E1815" s="51" t="s">
        <v>9501</v>
      </c>
      <c r="F1815" s="50" t="s">
        <v>9518</v>
      </c>
      <c r="G1815" s="182"/>
      <c r="H1815" s="184" t="s">
        <v>9549</v>
      </c>
      <c r="I1815" s="53"/>
    </row>
    <row r="1816" spans="2:9" ht="26.25" hidden="1" customHeight="1" x14ac:dyDescent="0.15">
      <c r="B1816" s="61" t="s">
        <v>9463</v>
      </c>
      <c r="C1816" s="50" t="s">
        <v>9481</v>
      </c>
      <c r="D1816" s="50" t="s">
        <v>210</v>
      </c>
      <c r="E1816" s="51" t="s">
        <v>9502</v>
      </c>
      <c r="F1816" s="50" t="s">
        <v>9519</v>
      </c>
      <c r="G1816" s="182" t="s">
        <v>9533</v>
      </c>
      <c r="H1816" s="184" t="s">
        <v>9550</v>
      </c>
      <c r="I1816" s="53"/>
    </row>
    <row r="1817" spans="2:9" ht="26.25" hidden="1" customHeight="1" x14ac:dyDescent="0.15">
      <c r="B1817" s="61" t="s">
        <v>9464</v>
      </c>
      <c r="C1817" s="50" t="s">
        <v>9482</v>
      </c>
      <c r="D1817" s="50" t="s">
        <v>714</v>
      </c>
      <c r="E1817" s="51" t="s">
        <v>9503</v>
      </c>
      <c r="F1817" s="50" t="s">
        <v>9520</v>
      </c>
      <c r="G1817" s="182" t="s">
        <v>9534</v>
      </c>
      <c r="H1817" s="184"/>
      <c r="I1817" s="53"/>
    </row>
    <row r="1818" spans="2:9" ht="26.25" hidden="1" customHeight="1" x14ac:dyDescent="0.15">
      <c r="B1818" s="61" t="s">
        <v>9465</v>
      </c>
      <c r="C1818" s="50" t="s">
        <v>9483</v>
      </c>
      <c r="D1818" s="50" t="s">
        <v>210</v>
      </c>
      <c r="E1818" s="51" t="s">
        <v>9504</v>
      </c>
      <c r="F1818" s="50" t="s">
        <v>9521</v>
      </c>
      <c r="G1818" s="182" t="s">
        <v>9535</v>
      </c>
      <c r="H1818" s="184" t="s">
        <v>9551</v>
      </c>
      <c r="I1818" s="53"/>
    </row>
    <row r="1819" spans="2:9" ht="26.25" hidden="1" customHeight="1" x14ac:dyDescent="0.15">
      <c r="B1819" s="61" t="s">
        <v>9466</v>
      </c>
      <c r="C1819" s="50" t="s">
        <v>9484</v>
      </c>
      <c r="D1819" s="50" t="s">
        <v>714</v>
      </c>
      <c r="E1819" s="51" t="s">
        <v>9505</v>
      </c>
      <c r="F1819" s="50" t="s">
        <v>9522</v>
      </c>
      <c r="G1819" s="182" t="s">
        <v>9536</v>
      </c>
      <c r="H1819" s="185" t="s">
        <v>9552</v>
      </c>
      <c r="I1819" s="53"/>
    </row>
    <row r="1820" spans="2:9" ht="26.25" hidden="1" customHeight="1" x14ac:dyDescent="0.15">
      <c r="B1820" s="61" t="s">
        <v>9554</v>
      </c>
      <c r="C1820" s="50" t="s">
        <v>9588</v>
      </c>
      <c r="D1820" s="50" t="s">
        <v>714</v>
      </c>
      <c r="E1820" s="51" t="s">
        <v>9614</v>
      </c>
      <c r="F1820" s="50" t="s">
        <v>9645</v>
      </c>
      <c r="G1820" s="182"/>
      <c r="H1820" s="184" t="s">
        <v>9682</v>
      </c>
      <c r="I1820" s="53"/>
    </row>
    <row r="1821" spans="2:9" ht="26.25" hidden="1" customHeight="1" x14ac:dyDescent="0.15">
      <c r="B1821" s="61" t="s">
        <v>9555</v>
      </c>
      <c r="C1821" s="50" t="s">
        <v>9589</v>
      </c>
      <c r="D1821" s="50" t="s">
        <v>715</v>
      </c>
      <c r="E1821" s="51" t="s">
        <v>9615</v>
      </c>
      <c r="F1821" s="50" t="s">
        <v>9646</v>
      </c>
      <c r="G1821" s="182" t="s">
        <v>9672</v>
      </c>
      <c r="H1821" s="184" t="s">
        <v>9683</v>
      </c>
      <c r="I1821" s="53"/>
    </row>
    <row r="1822" spans="2:9" ht="26.25" hidden="1" customHeight="1" x14ac:dyDescent="0.15">
      <c r="B1822" s="61" t="s">
        <v>9556</v>
      </c>
      <c r="C1822" s="50" t="s">
        <v>9590</v>
      </c>
      <c r="D1822" s="50" t="s">
        <v>3909</v>
      </c>
      <c r="E1822" s="51" t="s">
        <v>9616</v>
      </c>
      <c r="F1822" s="50" t="s">
        <v>9647</v>
      </c>
      <c r="G1822" s="182"/>
      <c r="H1822" s="184"/>
      <c r="I1822" s="53"/>
    </row>
    <row r="1823" spans="2:9" ht="26.25" hidden="1" customHeight="1" x14ac:dyDescent="0.15">
      <c r="B1823" s="61" t="s">
        <v>9557</v>
      </c>
      <c r="C1823" s="50" t="s">
        <v>16750</v>
      </c>
      <c r="D1823" s="50"/>
      <c r="E1823" s="51"/>
      <c r="F1823" s="50"/>
      <c r="G1823" s="182"/>
      <c r="H1823" s="184"/>
      <c r="I1823" s="53"/>
    </row>
    <row r="1824" spans="2:9" ht="26.25" hidden="1" customHeight="1" x14ac:dyDescent="0.15">
      <c r="B1824" s="61" t="s">
        <v>9558</v>
      </c>
      <c r="C1824" s="50" t="s">
        <v>359</v>
      </c>
      <c r="D1824" s="50" t="s">
        <v>71</v>
      </c>
      <c r="E1824" s="51" t="s">
        <v>9617</v>
      </c>
      <c r="F1824" s="50"/>
      <c r="G1824" s="182"/>
      <c r="H1824" s="184"/>
      <c r="I1824" s="53"/>
    </row>
    <row r="1825" spans="2:9" ht="26.25" hidden="1" customHeight="1" x14ac:dyDescent="0.15">
      <c r="B1825" s="61" t="s">
        <v>9559</v>
      </c>
      <c r="C1825" s="50" t="s">
        <v>9711</v>
      </c>
      <c r="D1825" s="50" t="s">
        <v>712</v>
      </c>
      <c r="E1825" s="51" t="s">
        <v>9618</v>
      </c>
      <c r="F1825" s="50" t="s">
        <v>9648</v>
      </c>
      <c r="G1825" s="182"/>
      <c r="H1825" s="184" t="s">
        <v>9684</v>
      </c>
      <c r="I1825" s="53"/>
    </row>
    <row r="1826" spans="2:9" ht="26.25" hidden="1" customHeight="1" x14ac:dyDescent="0.15">
      <c r="B1826" s="61" t="s">
        <v>9560</v>
      </c>
      <c r="C1826" s="50" t="s">
        <v>9591</v>
      </c>
      <c r="D1826" s="50" t="s">
        <v>3909</v>
      </c>
      <c r="E1826" s="51" t="s">
        <v>9619</v>
      </c>
      <c r="F1826" s="50" t="s">
        <v>9649</v>
      </c>
      <c r="G1826" s="182"/>
      <c r="H1826" s="184"/>
      <c r="I1826" s="53"/>
    </row>
    <row r="1827" spans="2:9" ht="26.25" hidden="1" customHeight="1" x14ac:dyDescent="0.15">
      <c r="B1827" s="61" t="s">
        <v>9561</v>
      </c>
      <c r="C1827" s="50" t="s">
        <v>9592</v>
      </c>
      <c r="D1827" s="50" t="s">
        <v>4622</v>
      </c>
      <c r="E1827" s="51" t="s">
        <v>9620</v>
      </c>
      <c r="F1827" s="50" t="s">
        <v>9650</v>
      </c>
      <c r="G1827" s="182" t="s">
        <v>9673</v>
      </c>
      <c r="H1827" s="184" t="s">
        <v>9685</v>
      </c>
      <c r="I1827" s="53"/>
    </row>
    <row r="1828" spans="2:9" ht="26.25" hidden="1" customHeight="1" x14ac:dyDescent="0.15">
      <c r="B1828" s="61" t="s">
        <v>9562</v>
      </c>
      <c r="C1828" s="50" t="s">
        <v>9593</v>
      </c>
      <c r="D1828" s="50"/>
      <c r="E1828" s="51"/>
      <c r="F1828" s="50"/>
      <c r="G1828" s="182"/>
      <c r="H1828" s="184" t="s">
        <v>9686</v>
      </c>
      <c r="I1828" s="53"/>
    </row>
    <row r="1829" spans="2:9" ht="26.25" hidden="1" customHeight="1" x14ac:dyDescent="0.15">
      <c r="B1829" s="61" t="s">
        <v>9563</v>
      </c>
      <c r="C1829" s="50" t="s">
        <v>9594</v>
      </c>
      <c r="D1829" s="50" t="s">
        <v>712</v>
      </c>
      <c r="E1829" s="51" t="s">
        <v>9621</v>
      </c>
      <c r="F1829" s="50" t="s">
        <v>9651</v>
      </c>
      <c r="G1829" s="182"/>
      <c r="H1829" s="184"/>
      <c r="I1829" s="53"/>
    </row>
    <row r="1830" spans="2:9" ht="26.25" hidden="1" customHeight="1" x14ac:dyDescent="0.15">
      <c r="B1830" s="61" t="s">
        <v>9564</v>
      </c>
      <c r="C1830" s="50" t="s">
        <v>9596</v>
      </c>
      <c r="D1830" s="50" t="s">
        <v>210</v>
      </c>
      <c r="E1830" s="51" t="s">
        <v>9623</v>
      </c>
      <c r="F1830" s="50" t="s">
        <v>9653</v>
      </c>
      <c r="G1830" s="182" t="s">
        <v>9674</v>
      </c>
      <c r="H1830" s="184" t="s">
        <v>9687</v>
      </c>
      <c r="I1830" s="53"/>
    </row>
    <row r="1831" spans="2:9" ht="26.25" hidden="1" customHeight="1" x14ac:dyDescent="0.15">
      <c r="B1831" s="61" t="s">
        <v>9565</v>
      </c>
      <c r="C1831" s="50" t="s">
        <v>9597</v>
      </c>
      <c r="D1831" s="50" t="s">
        <v>715</v>
      </c>
      <c r="E1831" s="51" t="s">
        <v>9624</v>
      </c>
      <c r="F1831" s="50" t="s">
        <v>9654</v>
      </c>
      <c r="G1831" s="182"/>
      <c r="H1831" s="184"/>
      <c r="I1831" s="53"/>
    </row>
    <row r="1832" spans="2:9" ht="26.25" hidden="1" customHeight="1" x14ac:dyDescent="0.15">
      <c r="B1832" s="61" t="s">
        <v>9566</v>
      </c>
      <c r="C1832" s="50" t="s">
        <v>9712</v>
      </c>
      <c r="D1832" s="50" t="s">
        <v>3909</v>
      </c>
      <c r="E1832" s="51" t="s">
        <v>9625</v>
      </c>
      <c r="F1832" s="50" t="s">
        <v>9655</v>
      </c>
      <c r="G1832" s="182"/>
      <c r="H1832" s="184" t="s">
        <v>9688</v>
      </c>
      <c r="I1832" s="53"/>
    </row>
    <row r="1833" spans="2:9" ht="26.25" hidden="1" customHeight="1" x14ac:dyDescent="0.15">
      <c r="B1833" s="61" t="s">
        <v>9567</v>
      </c>
      <c r="C1833" s="50" t="s">
        <v>9598</v>
      </c>
      <c r="D1833" s="50" t="s">
        <v>714</v>
      </c>
      <c r="E1833" s="51" t="s">
        <v>9626</v>
      </c>
      <c r="F1833" s="50"/>
      <c r="G1833" s="182"/>
      <c r="H1833" s="184" t="s">
        <v>9689</v>
      </c>
      <c r="I1833" s="53"/>
    </row>
    <row r="1834" spans="2:9" ht="26.25" hidden="1" customHeight="1" x14ac:dyDescent="0.15">
      <c r="B1834" s="61" t="s">
        <v>9568</v>
      </c>
      <c r="C1834" s="50" t="s">
        <v>9599</v>
      </c>
      <c r="D1834" s="50" t="s">
        <v>714</v>
      </c>
      <c r="E1834" s="51" t="s">
        <v>2847</v>
      </c>
      <c r="F1834" s="50" t="s">
        <v>9656</v>
      </c>
      <c r="G1834" s="182"/>
      <c r="H1834" s="184" t="s">
        <v>9690</v>
      </c>
      <c r="I1834" s="53"/>
    </row>
    <row r="1835" spans="2:9" ht="26.25" hidden="1" customHeight="1" x14ac:dyDescent="0.15">
      <c r="B1835" s="61" t="s">
        <v>9569</v>
      </c>
      <c r="C1835" s="50" t="s">
        <v>9600</v>
      </c>
      <c r="D1835" s="50" t="s">
        <v>711</v>
      </c>
      <c r="E1835" s="51" t="s">
        <v>9627</v>
      </c>
      <c r="F1835" s="50" t="s">
        <v>9657</v>
      </c>
      <c r="G1835" s="182"/>
      <c r="H1835" s="184" t="s">
        <v>9691</v>
      </c>
      <c r="I1835" s="53"/>
    </row>
    <row r="1836" spans="2:9" ht="26.25" hidden="1" customHeight="1" x14ac:dyDescent="0.15">
      <c r="B1836" s="61" t="s">
        <v>9570</v>
      </c>
      <c r="C1836" s="50" t="s">
        <v>8038</v>
      </c>
      <c r="D1836" s="50" t="s">
        <v>712</v>
      </c>
      <c r="E1836" s="51" t="s">
        <v>9628</v>
      </c>
      <c r="F1836" s="50" t="s">
        <v>9658</v>
      </c>
      <c r="G1836" s="182"/>
      <c r="H1836" s="184" t="s">
        <v>9692</v>
      </c>
      <c r="I1836" s="53"/>
    </row>
    <row r="1837" spans="2:9" ht="26.25" hidden="1" customHeight="1" x14ac:dyDescent="0.15">
      <c r="B1837" s="61" t="s">
        <v>9571</v>
      </c>
      <c r="C1837" s="50" t="s">
        <v>9713</v>
      </c>
      <c r="D1837" s="50" t="s">
        <v>712</v>
      </c>
      <c r="E1837" s="51" t="s">
        <v>9629</v>
      </c>
      <c r="F1837" s="50" t="s">
        <v>2705</v>
      </c>
      <c r="G1837" s="182" t="s">
        <v>9675</v>
      </c>
      <c r="H1837" s="184" t="s">
        <v>9693</v>
      </c>
      <c r="I1837" s="53"/>
    </row>
    <row r="1838" spans="2:9" ht="26.25" hidden="1" customHeight="1" x14ac:dyDescent="0.15">
      <c r="B1838" s="61" t="s">
        <v>9572</v>
      </c>
      <c r="C1838" s="50" t="s">
        <v>16750</v>
      </c>
      <c r="D1838" s="50"/>
      <c r="E1838" s="51"/>
      <c r="F1838" s="50"/>
      <c r="G1838" s="182"/>
      <c r="H1838" s="184"/>
      <c r="I1838" s="53"/>
    </row>
    <row r="1839" spans="2:9" ht="26.25" hidden="1" customHeight="1" x14ac:dyDescent="0.15">
      <c r="B1839" s="61" t="s">
        <v>9573</v>
      </c>
      <c r="C1839" s="50" t="s">
        <v>171</v>
      </c>
      <c r="D1839" s="50" t="s">
        <v>712</v>
      </c>
      <c r="E1839" s="51" t="s">
        <v>9631</v>
      </c>
      <c r="F1839" s="50" t="s">
        <v>9659</v>
      </c>
      <c r="G1839" s="182" t="s">
        <v>9676</v>
      </c>
      <c r="H1839" s="184" t="s">
        <v>9694</v>
      </c>
      <c r="I1839" s="53"/>
    </row>
    <row r="1840" spans="2:9" ht="26.25" hidden="1" customHeight="1" x14ac:dyDescent="0.15">
      <c r="B1840" s="61" t="s">
        <v>9574</v>
      </c>
      <c r="C1840" s="50" t="s">
        <v>9602</v>
      </c>
      <c r="D1840" s="50" t="s">
        <v>3909</v>
      </c>
      <c r="E1840" s="51" t="s">
        <v>9632</v>
      </c>
      <c r="F1840" s="50" t="s">
        <v>9660</v>
      </c>
      <c r="G1840" s="182"/>
      <c r="H1840" s="184" t="s">
        <v>9695</v>
      </c>
      <c r="I1840" s="53"/>
    </row>
    <row r="1841" spans="2:9" ht="26.25" hidden="1" customHeight="1" x14ac:dyDescent="0.15">
      <c r="B1841" s="61" t="s">
        <v>9575</v>
      </c>
      <c r="C1841" s="50" t="s">
        <v>9714</v>
      </c>
      <c r="D1841" s="50" t="s">
        <v>71</v>
      </c>
      <c r="E1841" s="51" t="s">
        <v>9633</v>
      </c>
      <c r="F1841" s="50" t="s">
        <v>9661</v>
      </c>
      <c r="G1841" s="182"/>
      <c r="H1841" s="184"/>
      <c r="I1841" s="53"/>
    </row>
    <row r="1842" spans="2:9" ht="26.25" hidden="1" customHeight="1" x14ac:dyDescent="0.15">
      <c r="B1842" s="61" t="s">
        <v>9576</v>
      </c>
      <c r="C1842" s="50" t="s">
        <v>9603</v>
      </c>
      <c r="D1842" s="50" t="s">
        <v>3909</v>
      </c>
      <c r="E1842" s="51" t="s">
        <v>9634</v>
      </c>
      <c r="F1842" s="50" t="s">
        <v>9662</v>
      </c>
      <c r="G1842" s="182"/>
      <c r="H1842" s="184" t="s">
        <v>9696</v>
      </c>
      <c r="I1842" s="53"/>
    </row>
    <row r="1843" spans="2:9" ht="26.25" hidden="1" customHeight="1" x14ac:dyDescent="0.15">
      <c r="B1843" s="61" t="s">
        <v>9577</v>
      </c>
      <c r="C1843" s="50" t="s">
        <v>9604</v>
      </c>
      <c r="D1843" s="50" t="s">
        <v>712</v>
      </c>
      <c r="E1843" s="51" t="s">
        <v>9635</v>
      </c>
      <c r="F1843" s="50"/>
      <c r="G1843" s="182" t="s">
        <v>9710</v>
      </c>
      <c r="H1843" s="184" t="s">
        <v>9697</v>
      </c>
      <c r="I1843" s="53"/>
    </row>
    <row r="1844" spans="2:9" ht="26.25" hidden="1" customHeight="1" x14ac:dyDescent="0.15">
      <c r="B1844" s="61" t="s">
        <v>9578</v>
      </c>
      <c r="C1844" s="50" t="s">
        <v>9605</v>
      </c>
      <c r="D1844" s="50" t="s">
        <v>771</v>
      </c>
      <c r="E1844" s="51" t="s">
        <v>9636</v>
      </c>
      <c r="F1844" s="50" t="s">
        <v>9663</v>
      </c>
      <c r="G1844" s="182" t="s">
        <v>9677</v>
      </c>
      <c r="H1844" s="184" t="s">
        <v>9698</v>
      </c>
      <c r="I1844" s="53"/>
    </row>
    <row r="1845" spans="2:9" ht="26.25" hidden="1" customHeight="1" x14ac:dyDescent="0.15">
      <c r="B1845" s="61" t="s">
        <v>9579</v>
      </c>
      <c r="C1845" s="50" t="s">
        <v>9715</v>
      </c>
      <c r="D1845" s="50" t="s">
        <v>71</v>
      </c>
      <c r="E1845" s="51" t="s">
        <v>9637</v>
      </c>
      <c r="F1845" s="50" t="s">
        <v>9664</v>
      </c>
      <c r="G1845" s="182"/>
      <c r="H1845" s="184"/>
      <c r="I1845" s="53"/>
    </row>
    <row r="1846" spans="2:9" ht="26.25" hidden="1" customHeight="1" x14ac:dyDescent="0.15">
      <c r="B1846" s="61" t="s">
        <v>9580</v>
      </c>
      <c r="C1846" s="50" t="s">
        <v>9606</v>
      </c>
      <c r="D1846" s="50" t="s">
        <v>715</v>
      </c>
      <c r="E1846" s="51" t="s">
        <v>9638</v>
      </c>
      <c r="F1846" s="50" t="s">
        <v>9665</v>
      </c>
      <c r="G1846" s="182"/>
      <c r="H1846" s="184" t="s">
        <v>9699</v>
      </c>
      <c r="I1846" s="53"/>
    </row>
    <row r="1847" spans="2:9" ht="26.25" hidden="1" customHeight="1" x14ac:dyDescent="0.15">
      <c r="B1847" s="61" t="s">
        <v>9581</v>
      </c>
      <c r="C1847" s="50" t="s">
        <v>9607</v>
      </c>
      <c r="D1847" s="50" t="s">
        <v>1488</v>
      </c>
      <c r="E1847" s="51" t="s">
        <v>9639</v>
      </c>
      <c r="F1847" s="50"/>
      <c r="G1847" s="182" t="s">
        <v>9678</v>
      </c>
      <c r="H1847" s="184"/>
      <c r="I1847" s="53"/>
    </row>
    <row r="1848" spans="2:9" ht="26.25" hidden="1" customHeight="1" x14ac:dyDescent="0.15">
      <c r="B1848" s="61" t="s">
        <v>9582</v>
      </c>
      <c r="C1848" s="50" t="s">
        <v>9608</v>
      </c>
      <c r="D1848" s="50" t="s">
        <v>715</v>
      </c>
      <c r="E1848" s="51" t="s">
        <v>9640</v>
      </c>
      <c r="F1848" s="50" t="s">
        <v>9666</v>
      </c>
      <c r="G1848" s="182"/>
      <c r="H1848" s="184"/>
      <c r="I1848" s="53"/>
    </row>
    <row r="1849" spans="2:9" ht="26.25" hidden="1" customHeight="1" x14ac:dyDescent="0.15">
      <c r="B1849" s="61" t="s">
        <v>9583</v>
      </c>
      <c r="C1849" s="50" t="s">
        <v>9609</v>
      </c>
      <c r="D1849" s="50" t="s">
        <v>715</v>
      </c>
      <c r="E1849" s="51" t="s">
        <v>9641</v>
      </c>
      <c r="F1849" s="50" t="s">
        <v>9667</v>
      </c>
      <c r="G1849" s="182" t="s">
        <v>9679</v>
      </c>
      <c r="H1849" s="184"/>
      <c r="I1849" s="53"/>
    </row>
    <row r="1850" spans="2:9" ht="26.25" hidden="1" customHeight="1" x14ac:dyDescent="0.15">
      <c r="B1850" s="61" t="s">
        <v>9584</v>
      </c>
      <c r="C1850" s="50" t="s">
        <v>9610</v>
      </c>
      <c r="D1850" s="50" t="s">
        <v>721</v>
      </c>
      <c r="E1850" s="51"/>
      <c r="F1850" s="50" t="s">
        <v>9668</v>
      </c>
      <c r="G1850" s="182" t="s">
        <v>9680</v>
      </c>
      <c r="H1850" s="184" t="s">
        <v>9700</v>
      </c>
      <c r="I1850" s="53"/>
    </row>
    <row r="1851" spans="2:9" ht="26.25" hidden="1" customHeight="1" x14ac:dyDescent="0.15">
      <c r="B1851" s="61" t="s">
        <v>9585</v>
      </c>
      <c r="C1851" s="50" t="s">
        <v>9611</v>
      </c>
      <c r="D1851" s="50" t="s">
        <v>712</v>
      </c>
      <c r="E1851" s="51" t="s">
        <v>9642</v>
      </c>
      <c r="F1851" s="50" t="s">
        <v>9669</v>
      </c>
      <c r="G1851" s="182" t="s">
        <v>9681</v>
      </c>
      <c r="H1851" s="184" t="s">
        <v>9701</v>
      </c>
      <c r="I1851" s="53"/>
    </row>
    <row r="1852" spans="2:9" ht="26.25" hidden="1" customHeight="1" x14ac:dyDescent="0.15">
      <c r="B1852" s="61" t="s">
        <v>9586</v>
      </c>
      <c r="C1852" s="50" t="s">
        <v>9612</v>
      </c>
      <c r="D1852" s="50" t="s">
        <v>712</v>
      </c>
      <c r="E1852" s="51" t="s">
        <v>9643</v>
      </c>
      <c r="F1852" s="50" t="s">
        <v>9670</v>
      </c>
      <c r="G1852" s="182"/>
      <c r="H1852" s="184" t="s">
        <v>9702</v>
      </c>
      <c r="I1852" s="53"/>
    </row>
    <row r="1853" spans="2:9" ht="26.25" hidden="1" customHeight="1" x14ac:dyDescent="0.15">
      <c r="B1853" s="61" t="s">
        <v>9587</v>
      </c>
      <c r="C1853" s="50" t="s">
        <v>9613</v>
      </c>
      <c r="D1853" s="50" t="s">
        <v>715</v>
      </c>
      <c r="E1853" s="51" t="s">
        <v>9644</v>
      </c>
      <c r="F1853" s="50" t="s">
        <v>9671</v>
      </c>
      <c r="G1853" s="182"/>
      <c r="H1853" s="185" t="s">
        <v>9703</v>
      </c>
      <c r="I1853" s="53"/>
    </row>
    <row r="1854" spans="2:9" ht="26.25" hidden="1" customHeight="1" x14ac:dyDescent="0.15">
      <c r="B1854" s="61" t="s">
        <v>9716</v>
      </c>
      <c r="C1854" s="50" t="s">
        <v>9806</v>
      </c>
      <c r="D1854" s="50" t="s">
        <v>3909</v>
      </c>
      <c r="E1854" s="51" t="s">
        <v>9890</v>
      </c>
      <c r="F1854" s="50" t="s">
        <v>9967</v>
      </c>
      <c r="G1854" s="182"/>
      <c r="H1854" s="184" t="s">
        <v>10076</v>
      </c>
      <c r="I1854" s="53"/>
    </row>
    <row r="1855" spans="2:9" ht="26.25" hidden="1" customHeight="1" x14ac:dyDescent="0.15">
      <c r="B1855" s="61" t="s">
        <v>9717</v>
      </c>
      <c r="C1855" s="50" t="s">
        <v>9807</v>
      </c>
      <c r="D1855" s="50" t="s">
        <v>71</v>
      </c>
      <c r="E1855" s="51" t="s">
        <v>9891</v>
      </c>
      <c r="F1855" s="50" t="s">
        <v>9968</v>
      </c>
      <c r="G1855" s="182"/>
      <c r="H1855" s="184" t="s">
        <v>10077</v>
      </c>
      <c r="I1855" s="53"/>
    </row>
    <row r="1856" spans="2:9" ht="26.25" hidden="1" customHeight="1" x14ac:dyDescent="0.15">
      <c r="B1856" s="61" t="s">
        <v>9718</v>
      </c>
      <c r="C1856" s="50" t="s">
        <v>9808</v>
      </c>
      <c r="D1856" s="50" t="s">
        <v>712</v>
      </c>
      <c r="E1856" s="51" t="s">
        <v>9892</v>
      </c>
      <c r="F1856" s="50" t="s">
        <v>9969</v>
      </c>
      <c r="G1856" s="182"/>
      <c r="H1856" s="184" t="s">
        <v>10078</v>
      </c>
      <c r="I1856" s="53"/>
    </row>
    <row r="1857" spans="2:9" ht="26.25" hidden="1" customHeight="1" x14ac:dyDescent="0.15">
      <c r="B1857" s="61" t="s">
        <v>9719</v>
      </c>
      <c r="C1857" s="50" t="s">
        <v>9809</v>
      </c>
      <c r="D1857" s="50" t="s">
        <v>712</v>
      </c>
      <c r="E1857" s="51" t="s">
        <v>9893</v>
      </c>
      <c r="F1857" s="50" t="s">
        <v>9970</v>
      </c>
      <c r="G1857" s="182" t="s">
        <v>10034</v>
      </c>
      <c r="H1857" s="184" t="s">
        <v>10079</v>
      </c>
      <c r="I1857" s="53"/>
    </row>
    <row r="1858" spans="2:9" ht="26.25" hidden="1" customHeight="1" x14ac:dyDescent="0.15">
      <c r="B1858" s="61" t="s">
        <v>9720</v>
      </c>
      <c r="C1858" s="50" t="s">
        <v>16750</v>
      </c>
      <c r="D1858" s="50"/>
      <c r="E1858" s="51"/>
      <c r="F1858" s="50"/>
      <c r="G1858" s="182"/>
      <c r="H1858" s="184"/>
      <c r="I1858" s="53"/>
    </row>
    <row r="1859" spans="2:9" ht="26.25" hidden="1" customHeight="1" x14ac:dyDescent="0.15">
      <c r="B1859" s="61" t="s">
        <v>9721</v>
      </c>
      <c r="C1859" s="50" t="s">
        <v>9810</v>
      </c>
      <c r="D1859" s="50" t="s">
        <v>715</v>
      </c>
      <c r="E1859" s="51" t="s">
        <v>9894</v>
      </c>
      <c r="F1859" s="50" t="s">
        <v>9971</v>
      </c>
      <c r="G1859" s="182" t="s">
        <v>10035</v>
      </c>
      <c r="H1859" s="184" t="s">
        <v>10080</v>
      </c>
      <c r="I1859" s="53"/>
    </row>
    <row r="1860" spans="2:9" ht="26.25" hidden="1" customHeight="1" x14ac:dyDescent="0.15">
      <c r="B1860" s="61" t="s">
        <v>9722</v>
      </c>
      <c r="C1860" s="50" t="s">
        <v>5291</v>
      </c>
      <c r="D1860" s="50" t="s">
        <v>3909</v>
      </c>
      <c r="E1860" s="51" t="s">
        <v>9895</v>
      </c>
      <c r="F1860" s="50" t="s">
        <v>5293</v>
      </c>
      <c r="G1860" s="182"/>
      <c r="H1860" s="184" t="s">
        <v>10081</v>
      </c>
      <c r="I1860" s="53"/>
    </row>
    <row r="1861" spans="2:9" ht="26.25" hidden="1" customHeight="1" x14ac:dyDescent="0.15">
      <c r="B1861" s="61" t="s">
        <v>9723</v>
      </c>
      <c r="C1861" s="50" t="s">
        <v>9811</v>
      </c>
      <c r="D1861" s="50" t="s">
        <v>712</v>
      </c>
      <c r="E1861" s="51" t="s">
        <v>9896</v>
      </c>
      <c r="F1861" s="50" t="s">
        <v>9972</v>
      </c>
      <c r="G1861" s="182" t="s">
        <v>10036</v>
      </c>
      <c r="H1861" s="184" t="s">
        <v>10082</v>
      </c>
      <c r="I1861" s="53"/>
    </row>
    <row r="1862" spans="2:9" ht="26.25" hidden="1" customHeight="1" x14ac:dyDescent="0.15">
      <c r="B1862" s="61" t="s">
        <v>9724</v>
      </c>
      <c r="C1862" s="50" t="s">
        <v>9812</v>
      </c>
      <c r="D1862" s="50" t="s">
        <v>714</v>
      </c>
      <c r="E1862" s="51" t="s">
        <v>9897</v>
      </c>
      <c r="F1862" s="50" t="s">
        <v>9973</v>
      </c>
      <c r="G1862" s="182" t="s">
        <v>10037</v>
      </c>
      <c r="H1862" s="184"/>
      <c r="I1862" s="53"/>
    </row>
    <row r="1863" spans="2:9" ht="26.25" hidden="1" customHeight="1" x14ac:dyDescent="0.15">
      <c r="B1863" s="61" t="s">
        <v>9725</v>
      </c>
      <c r="C1863" s="50" t="s">
        <v>16750</v>
      </c>
      <c r="D1863" s="50"/>
      <c r="E1863" s="51"/>
      <c r="F1863" s="50"/>
      <c r="G1863" s="182"/>
      <c r="H1863" s="184"/>
      <c r="I1863" s="53"/>
    </row>
    <row r="1864" spans="2:9" ht="26.25" hidden="1" customHeight="1" x14ac:dyDescent="0.15">
      <c r="B1864" s="61" t="s">
        <v>9726</v>
      </c>
      <c r="C1864" s="50" t="s">
        <v>16750</v>
      </c>
      <c r="D1864" s="50"/>
      <c r="E1864" s="51"/>
      <c r="F1864" s="50"/>
      <c r="G1864" s="182"/>
      <c r="H1864" s="184"/>
      <c r="I1864" s="53"/>
    </row>
    <row r="1865" spans="2:9" ht="26.25" hidden="1" customHeight="1" x14ac:dyDescent="0.15">
      <c r="B1865" s="61" t="s">
        <v>9727</v>
      </c>
      <c r="C1865" s="50" t="s">
        <v>9813</v>
      </c>
      <c r="D1865" s="50" t="s">
        <v>771</v>
      </c>
      <c r="E1865" s="51" t="s">
        <v>9898</v>
      </c>
      <c r="F1865" s="50" t="s">
        <v>9974</v>
      </c>
      <c r="G1865" s="182"/>
      <c r="H1865" s="184" t="s">
        <v>10083</v>
      </c>
      <c r="I1865" s="53"/>
    </row>
    <row r="1866" spans="2:9" ht="26.25" hidden="1" customHeight="1" x14ac:dyDescent="0.15">
      <c r="B1866" s="61" t="s">
        <v>9728</v>
      </c>
      <c r="C1866" s="50" t="s">
        <v>9814</v>
      </c>
      <c r="D1866" s="50"/>
      <c r="E1866" s="51" t="s">
        <v>9899</v>
      </c>
      <c r="F1866" s="50"/>
      <c r="G1866" s="182"/>
      <c r="H1866" s="184"/>
      <c r="I1866" s="53"/>
    </row>
    <row r="1867" spans="2:9" ht="26.25" hidden="1" customHeight="1" x14ac:dyDescent="0.15">
      <c r="B1867" s="61" t="s">
        <v>9729</v>
      </c>
      <c r="C1867" s="50" t="s">
        <v>9816</v>
      </c>
      <c r="D1867" s="50" t="s">
        <v>711</v>
      </c>
      <c r="E1867" s="51" t="s">
        <v>9901</v>
      </c>
      <c r="F1867" s="50" t="s">
        <v>9976</v>
      </c>
      <c r="G1867" s="182"/>
      <c r="H1867" s="184"/>
      <c r="I1867" s="53"/>
    </row>
    <row r="1868" spans="2:9" ht="26.25" hidden="1" customHeight="1" x14ac:dyDescent="0.15">
      <c r="B1868" s="61" t="s">
        <v>9730</v>
      </c>
      <c r="C1868" s="50" t="s">
        <v>9817</v>
      </c>
      <c r="D1868" s="50" t="s">
        <v>714</v>
      </c>
      <c r="E1868" s="51" t="s">
        <v>9902</v>
      </c>
      <c r="F1868" s="50" t="s">
        <v>9977</v>
      </c>
      <c r="G1868" s="182" t="s">
        <v>10039</v>
      </c>
      <c r="H1868" s="184" t="s">
        <v>10085</v>
      </c>
      <c r="I1868" s="53"/>
    </row>
    <row r="1869" spans="2:9" ht="26.25" hidden="1" customHeight="1" x14ac:dyDescent="0.15">
      <c r="B1869" s="61" t="s">
        <v>9731</v>
      </c>
      <c r="C1869" s="50" t="s">
        <v>9818</v>
      </c>
      <c r="D1869" s="50" t="s">
        <v>210</v>
      </c>
      <c r="E1869" s="51" t="s">
        <v>9903</v>
      </c>
      <c r="F1869" s="50" t="s">
        <v>9978</v>
      </c>
      <c r="G1869" s="182"/>
      <c r="H1869" s="184" t="s">
        <v>10086</v>
      </c>
      <c r="I1869" s="53"/>
    </row>
    <row r="1870" spans="2:9" ht="26.25" hidden="1" customHeight="1" x14ac:dyDescent="0.15">
      <c r="B1870" s="61" t="s">
        <v>9732</v>
      </c>
      <c r="C1870" s="50" t="s">
        <v>9820</v>
      </c>
      <c r="D1870" s="50" t="s">
        <v>771</v>
      </c>
      <c r="E1870" s="51" t="s">
        <v>9904</v>
      </c>
      <c r="F1870" s="50" t="s">
        <v>9979</v>
      </c>
      <c r="G1870" s="182" t="s">
        <v>10040</v>
      </c>
      <c r="H1870" s="184" t="s">
        <v>10088</v>
      </c>
      <c r="I1870" s="53"/>
    </row>
    <row r="1871" spans="2:9" ht="26.25" hidden="1" customHeight="1" x14ac:dyDescent="0.15">
      <c r="B1871" s="61" t="s">
        <v>9733</v>
      </c>
      <c r="C1871" s="50" t="s">
        <v>4820</v>
      </c>
      <c r="D1871" s="50" t="s">
        <v>210</v>
      </c>
      <c r="E1871" s="51" t="s">
        <v>9905</v>
      </c>
      <c r="F1871" s="50" t="s">
        <v>4822</v>
      </c>
      <c r="G1871" s="182"/>
      <c r="H1871" s="184" t="s">
        <v>10089</v>
      </c>
      <c r="I1871" s="53"/>
    </row>
    <row r="1872" spans="2:9" ht="26.25" hidden="1" customHeight="1" x14ac:dyDescent="0.15">
      <c r="B1872" s="61" t="s">
        <v>9734</v>
      </c>
      <c r="C1872" s="50" t="s">
        <v>9821</v>
      </c>
      <c r="D1872" s="50" t="s">
        <v>720</v>
      </c>
      <c r="E1872" s="51" t="s">
        <v>9906</v>
      </c>
      <c r="F1872" s="50" t="s">
        <v>9980</v>
      </c>
      <c r="G1872" s="182" t="s">
        <v>10041</v>
      </c>
      <c r="H1872" s="184" t="s">
        <v>10090</v>
      </c>
      <c r="I1872" s="53"/>
    </row>
    <row r="1873" spans="2:9" ht="26.25" hidden="1" customHeight="1" x14ac:dyDescent="0.15">
      <c r="B1873" s="61" t="s">
        <v>9735</v>
      </c>
      <c r="C1873" s="50" t="s">
        <v>9822</v>
      </c>
      <c r="D1873" s="50" t="s">
        <v>210</v>
      </c>
      <c r="E1873" s="51" t="s">
        <v>9907</v>
      </c>
      <c r="F1873" s="50" t="s">
        <v>9981</v>
      </c>
      <c r="G1873" s="182" t="s">
        <v>10042</v>
      </c>
      <c r="H1873" s="184" t="s">
        <v>10091</v>
      </c>
      <c r="I1873" s="53"/>
    </row>
    <row r="1874" spans="2:9" ht="26.25" hidden="1" customHeight="1" x14ac:dyDescent="0.15">
      <c r="B1874" s="61" t="s">
        <v>9736</v>
      </c>
      <c r="C1874" s="50" t="s">
        <v>9823</v>
      </c>
      <c r="D1874" s="50" t="s">
        <v>210</v>
      </c>
      <c r="E1874" s="51"/>
      <c r="F1874" s="50"/>
      <c r="G1874" s="182"/>
      <c r="H1874" s="184" t="s">
        <v>10092</v>
      </c>
      <c r="I1874" s="53"/>
    </row>
    <row r="1875" spans="2:9" ht="26.25" hidden="1" customHeight="1" x14ac:dyDescent="0.15">
      <c r="B1875" s="61" t="s">
        <v>9737</v>
      </c>
      <c r="C1875" s="50" t="s">
        <v>9824</v>
      </c>
      <c r="D1875" s="50" t="s">
        <v>712</v>
      </c>
      <c r="E1875" s="51"/>
      <c r="F1875" s="50"/>
      <c r="G1875" s="182"/>
      <c r="H1875" s="184" t="s">
        <v>10093</v>
      </c>
      <c r="I1875" s="53"/>
    </row>
    <row r="1876" spans="2:9" ht="26.25" hidden="1" customHeight="1" x14ac:dyDescent="0.15">
      <c r="B1876" s="61" t="s">
        <v>9738</v>
      </c>
      <c r="C1876" s="50" t="s">
        <v>9825</v>
      </c>
      <c r="D1876" s="50" t="s">
        <v>712</v>
      </c>
      <c r="E1876" s="51" t="s">
        <v>9908</v>
      </c>
      <c r="F1876" s="50" t="s">
        <v>9982</v>
      </c>
      <c r="G1876" s="182"/>
      <c r="H1876" s="184" t="s">
        <v>10094</v>
      </c>
      <c r="I1876" s="53"/>
    </row>
    <row r="1877" spans="2:9" ht="26.25" hidden="1" customHeight="1" x14ac:dyDescent="0.15">
      <c r="B1877" s="61" t="s">
        <v>9739</v>
      </c>
      <c r="C1877" s="50" t="s">
        <v>9826</v>
      </c>
      <c r="D1877" s="50" t="s">
        <v>210</v>
      </c>
      <c r="E1877" s="51" t="s">
        <v>9909</v>
      </c>
      <c r="F1877" s="50" t="s">
        <v>9983</v>
      </c>
      <c r="G1877" s="182"/>
      <c r="H1877" s="184" t="s">
        <v>10095</v>
      </c>
      <c r="I1877" s="53"/>
    </row>
    <row r="1878" spans="2:9" ht="26.25" hidden="1" customHeight="1" x14ac:dyDescent="0.15">
      <c r="B1878" s="61" t="s">
        <v>9740</v>
      </c>
      <c r="C1878" s="50" t="s">
        <v>9827</v>
      </c>
      <c r="D1878" s="50" t="s">
        <v>71</v>
      </c>
      <c r="E1878" s="51" t="s">
        <v>9910</v>
      </c>
      <c r="F1878" s="50" t="s">
        <v>9984</v>
      </c>
      <c r="G1878" s="182"/>
      <c r="H1878" s="184"/>
      <c r="I1878" s="53"/>
    </row>
    <row r="1879" spans="2:9" ht="26.25" hidden="1" customHeight="1" x14ac:dyDescent="0.15">
      <c r="B1879" s="61" t="s">
        <v>9741</v>
      </c>
      <c r="C1879" s="50" t="s">
        <v>9828</v>
      </c>
      <c r="D1879" s="50" t="s">
        <v>711</v>
      </c>
      <c r="E1879" s="51" t="s">
        <v>9911</v>
      </c>
      <c r="F1879" s="50" t="s">
        <v>9985</v>
      </c>
      <c r="G1879" s="182"/>
      <c r="H1879" s="184"/>
      <c r="I1879" s="53"/>
    </row>
    <row r="1880" spans="2:9" ht="26.25" hidden="1" customHeight="1" x14ac:dyDescent="0.15">
      <c r="B1880" s="61" t="s">
        <v>9742</v>
      </c>
      <c r="C1880" s="50" t="s">
        <v>9829</v>
      </c>
      <c r="D1880" s="50" t="s">
        <v>210</v>
      </c>
      <c r="E1880" s="51" t="s">
        <v>9912</v>
      </c>
      <c r="F1880" s="50" t="s">
        <v>9986</v>
      </c>
      <c r="G1880" s="182" t="s">
        <v>10043</v>
      </c>
      <c r="H1880" s="184"/>
      <c r="I1880" s="53"/>
    </row>
    <row r="1881" spans="2:9" ht="26.25" hidden="1" customHeight="1" x14ac:dyDescent="0.15">
      <c r="B1881" s="61" t="s">
        <v>9743</v>
      </c>
      <c r="C1881" s="50" t="s">
        <v>9830</v>
      </c>
      <c r="D1881" s="50" t="s">
        <v>71</v>
      </c>
      <c r="E1881" s="51" t="s">
        <v>9913</v>
      </c>
      <c r="F1881" s="50" t="s">
        <v>9987</v>
      </c>
      <c r="G1881" s="182"/>
      <c r="H1881" s="184" t="s">
        <v>10096</v>
      </c>
      <c r="I1881" s="53"/>
    </row>
    <row r="1882" spans="2:9" ht="26.25" hidden="1" customHeight="1" x14ac:dyDescent="0.15">
      <c r="B1882" s="61" t="s">
        <v>9744</v>
      </c>
      <c r="C1882" s="50" t="s">
        <v>9831</v>
      </c>
      <c r="D1882" s="50" t="s">
        <v>714</v>
      </c>
      <c r="E1882" s="51" t="s">
        <v>9914</v>
      </c>
      <c r="F1882" s="50" t="s">
        <v>9988</v>
      </c>
      <c r="G1882" s="182" t="s">
        <v>10044</v>
      </c>
      <c r="H1882" s="184" t="s">
        <v>10097</v>
      </c>
      <c r="I1882" s="53"/>
    </row>
    <row r="1883" spans="2:9" ht="26.25" hidden="1" customHeight="1" x14ac:dyDescent="0.15">
      <c r="B1883" s="61" t="s">
        <v>9745</v>
      </c>
      <c r="C1883" s="50" t="s">
        <v>9832</v>
      </c>
      <c r="D1883" s="50" t="s">
        <v>712</v>
      </c>
      <c r="E1883" s="51" t="s">
        <v>9915</v>
      </c>
      <c r="F1883" s="50" t="s">
        <v>9989</v>
      </c>
      <c r="G1883" s="182" t="s">
        <v>10045</v>
      </c>
      <c r="H1883" s="184" t="s">
        <v>10098</v>
      </c>
      <c r="I1883" s="53"/>
    </row>
    <row r="1884" spans="2:9" ht="26.25" hidden="1" customHeight="1" x14ac:dyDescent="0.15">
      <c r="B1884" s="61" t="s">
        <v>9746</v>
      </c>
      <c r="C1884" s="50" t="s">
        <v>9833</v>
      </c>
      <c r="D1884" s="50" t="s">
        <v>71</v>
      </c>
      <c r="E1884" s="51" t="s">
        <v>2836</v>
      </c>
      <c r="F1884" s="50" t="s">
        <v>450</v>
      </c>
      <c r="G1884" s="182" t="s">
        <v>10046</v>
      </c>
      <c r="H1884" s="184" t="s">
        <v>10099</v>
      </c>
      <c r="I1884" s="53"/>
    </row>
    <row r="1885" spans="2:9" ht="26.25" hidden="1" customHeight="1" x14ac:dyDescent="0.15">
      <c r="B1885" s="61" t="s">
        <v>9747</v>
      </c>
      <c r="C1885" s="50" t="s">
        <v>9834</v>
      </c>
      <c r="D1885" s="50" t="s">
        <v>714</v>
      </c>
      <c r="E1885" s="51" t="s">
        <v>9916</v>
      </c>
      <c r="F1885" s="50" t="s">
        <v>9990</v>
      </c>
      <c r="G1885" s="182"/>
      <c r="H1885" s="184" t="s">
        <v>10100</v>
      </c>
      <c r="I1885" s="53"/>
    </row>
    <row r="1886" spans="2:9" ht="26.25" hidden="1" customHeight="1" x14ac:dyDescent="0.15">
      <c r="B1886" s="61" t="s">
        <v>9748</v>
      </c>
      <c r="C1886" s="50" t="s">
        <v>9835</v>
      </c>
      <c r="D1886" s="50" t="s">
        <v>717</v>
      </c>
      <c r="E1886" s="51" t="s">
        <v>9917</v>
      </c>
      <c r="F1886" s="50" t="s">
        <v>9991</v>
      </c>
      <c r="G1886" s="182"/>
      <c r="H1886" s="184" t="s">
        <v>10101</v>
      </c>
      <c r="I1886" s="53"/>
    </row>
    <row r="1887" spans="2:9" ht="26.25" hidden="1" customHeight="1" x14ac:dyDescent="0.15">
      <c r="B1887" s="61" t="s">
        <v>9749</v>
      </c>
      <c r="C1887" s="50" t="s">
        <v>9836</v>
      </c>
      <c r="D1887" s="50" t="s">
        <v>712</v>
      </c>
      <c r="E1887" s="51" t="s">
        <v>9918</v>
      </c>
      <c r="F1887" s="50" t="s">
        <v>9992</v>
      </c>
      <c r="G1887" s="182"/>
      <c r="H1887" s="184" t="s">
        <v>10102</v>
      </c>
      <c r="I1887" s="53"/>
    </row>
    <row r="1888" spans="2:9" ht="26.25" hidden="1" customHeight="1" x14ac:dyDescent="0.15">
      <c r="B1888" s="61" t="s">
        <v>9750</v>
      </c>
      <c r="C1888" s="50" t="s">
        <v>9837</v>
      </c>
      <c r="D1888" s="50" t="s">
        <v>715</v>
      </c>
      <c r="E1888" s="51" t="s">
        <v>9919</v>
      </c>
      <c r="F1888" s="50" t="s">
        <v>9993</v>
      </c>
      <c r="G1888" s="182" t="s">
        <v>10047</v>
      </c>
      <c r="H1888" s="184" t="s">
        <v>10103</v>
      </c>
      <c r="I1888" s="53"/>
    </row>
    <row r="1889" spans="2:9" ht="26.25" hidden="1" customHeight="1" x14ac:dyDescent="0.15">
      <c r="B1889" s="61" t="s">
        <v>9751</v>
      </c>
      <c r="C1889" s="50"/>
      <c r="D1889" s="50" t="s">
        <v>714</v>
      </c>
      <c r="E1889" s="51"/>
      <c r="F1889" s="50"/>
      <c r="G1889" s="182"/>
      <c r="H1889" s="184"/>
      <c r="I1889" s="53"/>
    </row>
    <row r="1890" spans="2:9" ht="26.25" hidden="1" customHeight="1" x14ac:dyDescent="0.15">
      <c r="B1890" s="61" t="s">
        <v>9752</v>
      </c>
      <c r="C1890" s="50" t="s">
        <v>9838</v>
      </c>
      <c r="D1890" s="50"/>
      <c r="E1890" s="51" t="s">
        <v>9920</v>
      </c>
      <c r="F1890" s="50"/>
      <c r="G1890" s="182"/>
      <c r="H1890" s="184"/>
      <c r="I1890" s="53"/>
    </row>
    <row r="1891" spans="2:9" ht="26.25" hidden="1" customHeight="1" x14ac:dyDescent="0.15">
      <c r="B1891" s="61" t="s">
        <v>9753</v>
      </c>
      <c r="C1891" s="50" t="s">
        <v>16750</v>
      </c>
      <c r="D1891" s="50"/>
      <c r="E1891" s="51"/>
      <c r="F1891" s="50"/>
      <c r="G1891" s="182"/>
      <c r="H1891" s="184"/>
      <c r="I1891" s="53"/>
    </row>
    <row r="1892" spans="2:9" ht="26.25" hidden="1" customHeight="1" x14ac:dyDescent="0.15">
      <c r="B1892" s="61" t="s">
        <v>9754</v>
      </c>
      <c r="C1892" s="50" t="s">
        <v>9839</v>
      </c>
      <c r="D1892" s="50" t="s">
        <v>210</v>
      </c>
      <c r="E1892" s="51" t="s">
        <v>9921</v>
      </c>
      <c r="F1892" s="50" t="s">
        <v>9994</v>
      </c>
      <c r="G1892" s="182"/>
      <c r="H1892" s="184"/>
      <c r="I1892" s="53"/>
    </row>
    <row r="1893" spans="2:9" ht="26.25" hidden="1" customHeight="1" x14ac:dyDescent="0.15">
      <c r="B1893" s="61" t="s">
        <v>9755</v>
      </c>
      <c r="C1893" s="50" t="s">
        <v>9840</v>
      </c>
      <c r="D1893" s="50" t="s">
        <v>714</v>
      </c>
      <c r="E1893" s="51" t="s">
        <v>9922</v>
      </c>
      <c r="F1893" s="50" t="s">
        <v>9995</v>
      </c>
      <c r="G1893" s="182" t="s">
        <v>10048</v>
      </c>
      <c r="H1893" s="184" t="s">
        <v>10105</v>
      </c>
      <c r="I1893" s="53"/>
    </row>
    <row r="1894" spans="2:9" ht="26.25" hidden="1" customHeight="1" x14ac:dyDescent="0.15">
      <c r="B1894" s="61" t="s">
        <v>9756</v>
      </c>
      <c r="C1894" s="50" t="s">
        <v>9841</v>
      </c>
      <c r="D1894" s="50" t="s">
        <v>71</v>
      </c>
      <c r="E1894" s="51" t="s">
        <v>9923</v>
      </c>
      <c r="F1894" s="50"/>
      <c r="G1894" s="182" t="s">
        <v>10049</v>
      </c>
      <c r="H1894" s="184" t="s">
        <v>10106</v>
      </c>
      <c r="I1894" s="53"/>
    </row>
    <row r="1895" spans="2:9" ht="26.25" hidden="1" customHeight="1" x14ac:dyDescent="0.15">
      <c r="B1895" s="61" t="s">
        <v>9757</v>
      </c>
      <c r="C1895" s="50" t="s">
        <v>9842</v>
      </c>
      <c r="D1895" s="50" t="s">
        <v>714</v>
      </c>
      <c r="E1895" s="51" t="s">
        <v>9924</v>
      </c>
      <c r="F1895" s="50" t="s">
        <v>9996</v>
      </c>
      <c r="G1895" s="182" t="s">
        <v>10050</v>
      </c>
      <c r="H1895" s="184" t="s">
        <v>10107</v>
      </c>
      <c r="I1895" s="53"/>
    </row>
    <row r="1896" spans="2:9" ht="26.25" hidden="1" customHeight="1" x14ac:dyDescent="0.15">
      <c r="B1896" s="61" t="s">
        <v>9758</v>
      </c>
      <c r="C1896" s="50" t="s">
        <v>9843</v>
      </c>
      <c r="D1896" s="50" t="s">
        <v>71</v>
      </c>
      <c r="E1896" s="51" t="s">
        <v>9925</v>
      </c>
      <c r="F1896" s="50" t="s">
        <v>9997</v>
      </c>
      <c r="G1896" s="182" t="s">
        <v>10051</v>
      </c>
      <c r="H1896" s="184"/>
      <c r="I1896" s="53"/>
    </row>
    <row r="1897" spans="2:9" ht="26.25" hidden="1" customHeight="1" x14ac:dyDescent="0.15">
      <c r="B1897" s="61" t="s">
        <v>9759</v>
      </c>
      <c r="C1897" s="50" t="s">
        <v>9844</v>
      </c>
      <c r="D1897" s="50" t="s">
        <v>714</v>
      </c>
      <c r="E1897" s="51" t="s">
        <v>9926</v>
      </c>
      <c r="F1897" s="50" t="s">
        <v>9998</v>
      </c>
      <c r="G1897" s="182"/>
      <c r="H1897" s="184" t="s">
        <v>10108</v>
      </c>
      <c r="I1897" s="53"/>
    </row>
    <row r="1898" spans="2:9" ht="26.25" hidden="1" customHeight="1" x14ac:dyDescent="0.15">
      <c r="B1898" s="61" t="s">
        <v>9760</v>
      </c>
      <c r="C1898" s="50" t="s">
        <v>9845</v>
      </c>
      <c r="D1898" s="50" t="s">
        <v>71</v>
      </c>
      <c r="E1898" s="51" t="s">
        <v>9927</v>
      </c>
      <c r="F1898" s="50" t="s">
        <v>9999</v>
      </c>
      <c r="G1898" s="182"/>
      <c r="H1898" s="184" t="s">
        <v>10109</v>
      </c>
      <c r="I1898" s="53"/>
    </row>
    <row r="1899" spans="2:9" ht="26.25" hidden="1" customHeight="1" x14ac:dyDescent="0.15">
      <c r="B1899" s="61" t="s">
        <v>9761</v>
      </c>
      <c r="C1899" s="50" t="s">
        <v>16750</v>
      </c>
      <c r="D1899" s="50"/>
      <c r="E1899" s="51"/>
      <c r="F1899" s="50"/>
      <c r="G1899" s="182"/>
      <c r="H1899" s="184"/>
      <c r="I1899" s="53"/>
    </row>
    <row r="1900" spans="2:9" ht="26.25" hidden="1" customHeight="1" x14ac:dyDescent="0.15">
      <c r="B1900" s="61" t="s">
        <v>9762</v>
      </c>
      <c r="C1900" s="50" t="s">
        <v>9846</v>
      </c>
      <c r="D1900" s="50" t="s">
        <v>712</v>
      </c>
      <c r="E1900" s="51" t="s">
        <v>9928</v>
      </c>
      <c r="F1900" s="50" t="s">
        <v>10000</v>
      </c>
      <c r="G1900" s="182" t="s">
        <v>10052</v>
      </c>
      <c r="H1900" s="184"/>
      <c r="I1900" s="53"/>
    </row>
    <row r="1901" spans="2:9" ht="26.25" hidden="1" customHeight="1" x14ac:dyDescent="0.15">
      <c r="B1901" s="61" t="s">
        <v>9763</v>
      </c>
      <c r="C1901" s="50" t="s">
        <v>9847</v>
      </c>
      <c r="D1901" s="50" t="s">
        <v>715</v>
      </c>
      <c r="E1901" s="51" t="s">
        <v>9929</v>
      </c>
      <c r="F1901" s="50" t="s">
        <v>10001</v>
      </c>
      <c r="G1901" s="182" t="s">
        <v>10053</v>
      </c>
      <c r="H1901" s="184" t="s">
        <v>10110</v>
      </c>
      <c r="I1901" s="53"/>
    </row>
    <row r="1902" spans="2:9" ht="26.25" hidden="1" customHeight="1" x14ac:dyDescent="0.15">
      <c r="B1902" s="61" t="s">
        <v>9764</v>
      </c>
      <c r="C1902" s="50" t="s">
        <v>9848</v>
      </c>
      <c r="D1902" s="50" t="s">
        <v>714</v>
      </c>
      <c r="E1902" s="51"/>
      <c r="F1902" s="50"/>
      <c r="G1902" s="182"/>
      <c r="H1902" s="184"/>
      <c r="I1902" s="53"/>
    </row>
    <row r="1903" spans="2:9" ht="26.25" hidden="1" customHeight="1" x14ac:dyDescent="0.15">
      <c r="B1903" s="61" t="s">
        <v>9765</v>
      </c>
      <c r="C1903" s="50" t="s">
        <v>9849</v>
      </c>
      <c r="D1903" s="50" t="s">
        <v>71</v>
      </c>
      <c r="E1903" s="51" t="s">
        <v>9930</v>
      </c>
      <c r="F1903" s="50"/>
      <c r="G1903" s="182"/>
      <c r="H1903" s="184"/>
      <c r="I1903" s="53"/>
    </row>
    <row r="1904" spans="2:9" ht="26.25" hidden="1" customHeight="1" x14ac:dyDescent="0.15">
      <c r="B1904" s="61" t="s">
        <v>9766</v>
      </c>
      <c r="C1904" s="50" t="s">
        <v>9850</v>
      </c>
      <c r="D1904" s="50" t="s">
        <v>714</v>
      </c>
      <c r="E1904" s="51" t="s">
        <v>9931</v>
      </c>
      <c r="F1904" s="50" t="s">
        <v>10002</v>
      </c>
      <c r="G1904" s="182" t="s">
        <v>10054</v>
      </c>
      <c r="H1904" s="184"/>
      <c r="I1904" s="53"/>
    </row>
    <row r="1905" spans="2:9" ht="26.25" hidden="1" customHeight="1" x14ac:dyDescent="0.15">
      <c r="B1905" s="61" t="s">
        <v>9767</v>
      </c>
      <c r="C1905" s="50" t="s">
        <v>9851</v>
      </c>
      <c r="D1905" s="50" t="s">
        <v>714</v>
      </c>
      <c r="E1905" s="51" t="s">
        <v>9932</v>
      </c>
      <c r="F1905" s="50" t="s">
        <v>10003</v>
      </c>
      <c r="G1905" s="182" t="s">
        <v>10055</v>
      </c>
      <c r="H1905" s="184" t="s">
        <v>10107</v>
      </c>
      <c r="I1905" s="53"/>
    </row>
    <row r="1906" spans="2:9" ht="26.25" hidden="1" customHeight="1" x14ac:dyDescent="0.15">
      <c r="B1906" s="61" t="s">
        <v>9768</v>
      </c>
      <c r="C1906" s="50" t="s">
        <v>9852</v>
      </c>
      <c r="D1906" s="50" t="s">
        <v>210</v>
      </c>
      <c r="E1906" s="51" t="s">
        <v>9933</v>
      </c>
      <c r="F1906" s="50" t="s">
        <v>10004</v>
      </c>
      <c r="G1906" s="182" t="s">
        <v>10056</v>
      </c>
      <c r="H1906" s="184" t="s">
        <v>10111</v>
      </c>
      <c r="I1906" s="53"/>
    </row>
    <row r="1907" spans="2:9" ht="26.25" hidden="1" customHeight="1" x14ac:dyDescent="0.15">
      <c r="B1907" s="61" t="s">
        <v>9769</v>
      </c>
      <c r="C1907" s="50" t="s">
        <v>9854</v>
      </c>
      <c r="D1907" s="50" t="s">
        <v>715</v>
      </c>
      <c r="E1907" s="51" t="s">
        <v>9935</v>
      </c>
      <c r="F1907" s="50" t="s">
        <v>10005</v>
      </c>
      <c r="G1907" s="182" t="s">
        <v>10058</v>
      </c>
      <c r="H1907" s="184" t="s">
        <v>10112</v>
      </c>
      <c r="I1907" s="53"/>
    </row>
    <row r="1908" spans="2:9" ht="26.25" hidden="1" customHeight="1" x14ac:dyDescent="0.15">
      <c r="B1908" s="61" t="s">
        <v>9770</v>
      </c>
      <c r="C1908" s="50" t="s">
        <v>9855</v>
      </c>
      <c r="D1908" s="50" t="s">
        <v>210</v>
      </c>
      <c r="E1908" s="51" t="s">
        <v>9936</v>
      </c>
      <c r="F1908" s="50" t="s">
        <v>10006</v>
      </c>
      <c r="G1908" s="182" t="s">
        <v>10059</v>
      </c>
      <c r="H1908" s="184" t="s">
        <v>10113</v>
      </c>
      <c r="I1908" s="53"/>
    </row>
    <row r="1909" spans="2:9" ht="26.25" hidden="1" customHeight="1" x14ac:dyDescent="0.15">
      <c r="B1909" s="61" t="s">
        <v>9771</v>
      </c>
      <c r="C1909" s="50" t="s">
        <v>9856</v>
      </c>
      <c r="D1909" s="50" t="s">
        <v>210</v>
      </c>
      <c r="E1909" s="51"/>
      <c r="F1909" s="50" t="s">
        <v>10007</v>
      </c>
      <c r="G1909" s="182"/>
      <c r="H1909" s="184"/>
      <c r="I1909" s="53"/>
    </row>
    <row r="1910" spans="2:9" ht="26.25" hidden="1" customHeight="1" x14ac:dyDescent="0.15">
      <c r="B1910" s="61" t="s">
        <v>9772</v>
      </c>
      <c r="C1910" s="50" t="s">
        <v>9857</v>
      </c>
      <c r="D1910" s="50" t="s">
        <v>714</v>
      </c>
      <c r="E1910" s="51" t="s">
        <v>9937</v>
      </c>
      <c r="F1910" s="50" t="s">
        <v>10008</v>
      </c>
      <c r="G1910" s="182" t="s">
        <v>10060</v>
      </c>
      <c r="H1910" s="184" t="s">
        <v>10114</v>
      </c>
      <c r="I1910" s="53"/>
    </row>
    <row r="1911" spans="2:9" ht="26.25" hidden="1" customHeight="1" x14ac:dyDescent="0.15">
      <c r="B1911" s="61" t="s">
        <v>9773</v>
      </c>
      <c r="C1911" s="50" t="s">
        <v>9860</v>
      </c>
      <c r="D1911" s="50" t="s">
        <v>714</v>
      </c>
      <c r="E1911" s="51" t="s">
        <v>9939</v>
      </c>
      <c r="F1911" s="50" t="s">
        <v>10009</v>
      </c>
      <c r="G1911" s="182" t="s">
        <v>10062</v>
      </c>
      <c r="H1911" s="184" t="s">
        <v>10116</v>
      </c>
      <c r="I1911" s="53"/>
    </row>
    <row r="1912" spans="2:9" ht="26.25" hidden="1" customHeight="1" x14ac:dyDescent="0.15">
      <c r="B1912" s="61" t="s">
        <v>9774</v>
      </c>
      <c r="C1912" s="50" t="s">
        <v>9861</v>
      </c>
      <c r="D1912" s="50" t="s">
        <v>714</v>
      </c>
      <c r="E1912" s="51" t="s">
        <v>434</v>
      </c>
      <c r="F1912" s="50" t="s">
        <v>453</v>
      </c>
      <c r="G1912" s="182"/>
      <c r="H1912" s="184" t="s">
        <v>10117</v>
      </c>
      <c r="I1912" s="53"/>
    </row>
    <row r="1913" spans="2:9" ht="26.25" hidden="1" customHeight="1" x14ac:dyDescent="0.15">
      <c r="B1913" s="61" t="s">
        <v>9775</v>
      </c>
      <c r="C1913" s="50" t="s">
        <v>9862</v>
      </c>
      <c r="D1913" s="50" t="s">
        <v>71</v>
      </c>
      <c r="E1913" s="51" t="s">
        <v>9940</v>
      </c>
      <c r="F1913" s="50" t="s">
        <v>10010</v>
      </c>
      <c r="G1913" s="182" t="s">
        <v>10063</v>
      </c>
      <c r="H1913" s="184" t="s">
        <v>10118</v>
      </c>
      <c r="I1913" s="53"/>
    </row>
    <row r="1914" spans="2:9" ht="26.25" hidden="1" customHeight="1" x14ac:dyDescent="0.15">
      <c r="B1914" s="61" t="s">
        <v>9776</v>
      </c>
      <c r="C1914" s="50" t="s">
        <v>9863</v>
      </c>
      <c r="D1914" s="50" t="s">
        <v>71</v>
      </c>
      <c r="E1914" s="51" t="s">
        <v>9941</v>
      </c>
      <c r="F1914" s="50" t="s">
        <v>10011</v>
      </c>
      <c r="G1914" s="182" t="s">
        <v>10064</v>
      </c>
      <c r="H1914" s="184" t="s">
        <v>10119</v>
      </c>
      <c r="I1914" s="53"/>
    </row>
    <row r="1915" spans="2:9" ht="26.25" hidden="1" customHeight="1" x14ac:dyDescent="0.15">
      <c r="B1915" s="61" t="s">
        <v>9777</v>
      </c>
      <c r="C1915" s="50" t="s">
        <v>9864</v>
      </c>
      <c r="D1915" s="50" t="s">
        <v>71</v>
      </c>
      <c r="E1915" s="51" t="s">
        <v>9942</v>
      </c>
      <c r="F1915" s="50" t="s">
        <v>10012</v>
      </c>
      <c r="G1915" s="182"/>
      <c r="H1915" s="184" t="s">
        <v>10120</v>
      </c>
      <c r="I1915" s="53"/>
    </row>
    <row r="1916" spans="2:9" ht="26.25" hidden="1" customHeight="1" x14ac:dyDescent="0.15">
      <c r="B1916" s="61" t="s">
        <v>9778</v>
      </c>
      <c r="C1916" s="50" t="s">
        <v>16750</v>
      </c>
      <c r="D1916" s="50"/>
      <c r="E1916" s="51"/>
      <c r="F1916" s="50"/>
      <c r="G1916" s="182"/>
      <c r="H1916" s="184"/>
      <c r="I1916" s="53"/>
    </row>
    <row r="1917" spans="2:9" ht="26.25" hidden="1" customHeight="1" x14ac:dyDescent="0.15">
      <c r="B1917" s="61" t="s">
        <v>9779</v>
      </c>
      <c r="C1917" s="50" t="s">
        <v>9865</v>
      </c>
      <c r="D1917" s="50" t="s">
        <v>714</v>
      </c>
      <c r="E1917" s="51" t="s">
        <v>9943</v>
      </c>
      <c r="F1917" s="50"/>
      <c r="G1917" s="182"/>
      <c r="H1917" s="184"/>
      <c r="I1917" s="53"/>
    </row>
    <row r="1918" spans="2:9" ht="26.25" hidden="1" customHeight="1" x14ac:dyDescent="0.15">
      <c r="B1918" s="61" t="s">
        <v>9780</v>
      </c>
      <c r="C1918" s="50" t="s">
        <v>9866</v>
      </c>
      <c r="D1918" s="50" t="s">
        <v>715</v>
      </c>
      <c r="E1918" s="51" t="s">
        <v>9944</v>
      </c>
      <c r="F1918" s="50" t="s">
        <v>10013</v>
      </c>
      <c r="G1918" s="182"/>
      <c r="H1918" s="184" t="s">
        <v>10121</v>
      </c>
      <c r="I1918" s="53"/>
    </row>
    <row r="1919" spans="2:9" ht="26.25" hidden="1" customHeight="1" x14ac:dyDescent="0.15">
      <c r="B1919" s="61" t="s">
        <v>9781</v>
      </c>
      <c r="C1919" s="50" t="s">
        <v>9867</v>
      </c>
      <c r="D1919" s="50" t="s">
        <v>3909</v>
      </c>
      <c r="E1919" s="51" t="s">
        <v>9945</v>
      </c>
      <c r="F1919" s="50" t="s">
        <v>10014</v>
      </c>
      <c r="G1919" s="182"/>
      <c r="H1919" s="184"/>
      <c r="I1919" s="53"/>
    </row>
    <row r="1920" spans="2:9" ht="26.25" hidden="1" customHeight="1" x14ac:dyDescent="0.15">
      <c r="B1920" s="61" t="s">
        <v>9782</v>
      </c>
      <c r="C1920" s="50" t="s">
        <v>9868</v>
      </c>
      <c r="D1920" s="50" t="s">
        <v>714</v>
      </c>
      <c r="E1920" s="51" t="s">
        <v>9946</v>
      </c>
      <c r="F1920" s="50"/>
      <c r="G1920" s="182" t="s">
        <v>10065</v>
      </c>
      <c r="H1920" s="184" t="s">
        <v>10122</v>
      </c>
      <c r="I1920" s="53"/>
    </row>
    <row r="1921" spans="2:9" ht="26.25" hidden="1" customHeight="1" x14ac:dyDescent="0.15">
      <c r="B1921" s="61" t="s">
        <v>9783</v>
      </c>
      <c r="C1921" s="50" t="s">
        <v>9869</v>
      </c>
      <c r="D1921" s="50" t="s">
        <v>714</v>
      </c>
      <c r="E1921" s="51" t="s">
        <v>9947</v>
      </c>
      <c r="F1921" s="50" t="s">
        <v>10015</v>
      </c>
      <c r="G1921" s="182"/>
      <c r="H1921" s="184" t="s">
        <v>10123</v>
      </c>
      <c r="I1921" s="53"/>
    </row>
    <row r="1922" spans="2:9" ht="26.25" hidden="1" customHeight="1" x14ac:dyDescent="0.15">
      <c r="B1922" s="61" t="s">
        <v>9784</v>
      </c>
      <c r="C1922" s="50"/>
      <c r="D1922" s="50" t="s">
        <v>714</v>
      </c>
      <c r="E1922" s="51"/>
      <c r="F1922" s="50"/>
      <c r="G1922" s="182"/>
      <c r="H1922" s="184" t="s">
        <v>10124</v>
      </c>
      <c r="I1922" s="53"/>
    </row>
    <row r="1923" spans="2:9" ht="26.25" hidden="1" customHeight="1" x14ac:dyDescent="0.15">
      <c r="B1923" s="61" t="s">
        <v>9785</v>
      </c>
      <c r="C1923" s="50" t="s">
        <v>9870</v>
      </c>
      <c r="D1923" s="50" t="s">
        <v>714</v>
      </c>
      <c r="E1923" s="51" t="s">
        <v>9948</v>
      </c>
      <c r="F1923" s="50" t="s">
        <v>10016</v>
      </c>
      <c r="G1923" s="182" t="s">
        <v>10066</v>
      </c>
      <c r="H1923" s="184" t="s">
        <v>10125</v>
      </c>
      <c r="I1923" s="53"/>
    </row>
    <row r="1924" spans="2:9" ht="26.25" hidden="1" customHeight="1" x14ac:dyDescent="0.15">
      <c r="B1924" s="61" t="s">
        <v>9786</v>
      </c>
      <c r="C1924" s="50" t="s">
        <v>9871</v>
      </c>
      <c r="D1924" s="50" t="s">
        <v>714</v>
      </c>
      <c r="E1924" s="51" t="s">
        <v>9949</v>
      </c>
      <c r="F1924" s="50" t="s">
        <v>10017</v>
      </c>
      <c r="G1924" s="182"/>
      <c r="H1924" s="184" t="s">
        <v>10126</v>
      </c>
      <c r="I1924" s="53"/>
    </row>
    <row r="1925" spans="2:9" ht="26.25" hidden="1" customHeight="1" x14ac:dyDescent="0.15">
      <c r="B1925" s="61" t="s">
        <v>9787</v>
      </c>
      <c r="C1925" s="50" t="s">
        <v>9872</v>
      </c>
      <c r="D1925" s="50" t="s">
        <v>714</v>
      </c>
      <c r="E1925" s="51" t="s">
        <v>9950</v>
      </c>
      <c r="F1925" s="50" t="s">
        <v>10018</v>
      </c>
      <c r="G1925" s="182" t="s">
        <v>10067</v>
      </c>
      <c r="H1925" s="184" t="s">
        <v>10127</v>
      </c>
      <c r="I1925" s="53"/>
    </row>
    <row r="1926" spans="2:9" ht="26.25" hidden="1" customHeight="1" x14ac:dyDescent="0.15">
      <c r="B1926" s="61" t="s">
        <v>9788</v>
      </c>
      <c r="C1926" s="50" t="s">
        <v>9873</v>
      </c>
      <c r="D1926" s="50" t="s">
        <v>71</v>
      </c>
      <c r="E1926" s="51" t="s">
        <v>9951</v>
      </c>
      <c r="F1926" s="50" t="s">
        <v>10019</v>
      </c>
      <c r="G1926" s="182"/>
      <c r="H1926" s="184" t="s">
        <v>10128</v>
      </c>
      <c r="I1926" s="53"/>
    </row>
    <row r="1927" spans="2:9" ht="26.25" hidden="1" customHeight="1" x14ac:dyDescent="0.15">
      <c r="B1927" s="61" t="s">
        <v>9789</v>
      </c>
      <c r="C1927" s="50" t="s">
        <v>9874</v>
      </c>
      <c r="D1927" s="50" t="s">
        <v>715</v>
      </c>
      <c r="E1927" s="51" t="s">
        <v>9952</v>
      </c>
      <c r="F1927" s="50" t="s">
        <v>10020</v>
      </c>
      <c r="G1927" s="182"/>
      <c r="H1927" s="184" t="s">
        <v>10129</v>
      </c>
      <c r="I1927" s="53"/>
    </row>
    <row r="1928" spans="2:9" ht="26.25" hidden="1" customHeight="1" x14ac:dyDescent="0.15">
      <c r="B1928" s="61" t="s">
        <v>9790</v>
      </c>
      <c r="C1928" s="50" t="s">
        <v>9875</v>
      </c>
      <c r="D1928" s="50" t="s">
        <v>3909</v>
      </c>
      <c r="E1928" s="51" t="s">
        <v>9953</v>
      </c>
      <c r="F1928" s="50" t="s">
        <v>10021</v>
      </c>
      <c r="G1928" s="182"/>
      <c r="H1928" s="184" t="s">
        <v>10130</v>
      </c>
      <c r="I1928" s="53"/>
    </row>
    <row r="1929" spans="2:9" ht="26.25" hidden="1" customHeight="1" x14ac:dyDescent="0.15">
      <c r="B1929" s="61" t="s">
        <v>9791</v>
      </c>
      <c r="C1929" s="50" t="s">
        <v>16750</v>
      </c>
      <c r="D1929" s="50"/>
      <c r="E1929" s="51"/>
      <c r="F1929" s="50"/>
      <c r="G1929" s="182"/>
      <c r="H1929" s="184"/>
      <c r="I1929" s="53"/>
    </row>
    <row r="1930" spans="2:9" ht="26.25" hidden="1" customHeight="1" x14ac:dyDescent="0.15">
      <c r="B1930" s="61" t="s">
        <v>9792</v>
      </c>
      <c r="C1930" s="50" t="s">
        <v>16750</v>
      </c>
      <c r="D1930" s="50"/>
      <c r="E1930" s="51"/>
      <c r="F1930" s="50"/>
      <c r="G1930" s="182"/>
      <c r="H1930" s="184"/>
      <c r="I1930" s="53"/>
    </row>
    <row r="1931" spans="2:9" ht="26.25" hidden="1" customHeight="1" x14ac:dyDescent="0.15">
      <c r="B1931" s="61" t="s">
        <v>9793</v>
      </c>
      <c r="C1931" s="50" t="s">
        <v>16750</v>
      </c>
      <c r="D1931" s="50"/>
      <c r="E1931" s="51"/>
      <c r="F1931" s="50"/>
      <c r="G1931" s="182"/>
      <c r="H1931" s="184"/>
      <c r="I1931" s="53"/>
    </row>
    <row r="1932" spans="2:9" ht="26.25" hidden="1" customHeight="1" x14ac:dyDescent="0.15">
      <c r="B1932" s="61" t="s">
        <v>9794</v>
      </c>
      <c r="C1932" s="50" t="s">
        <v>9877</v>
      </c>
      <c r="D1932" s="50" t="s">
        <v>210</v>
      </c>
      <c r="E1932" s="51" t="s">
        <v>9955</v>
      </c>
      <c r="F1932" s="50" t="s">
        <v>10023</v>
      </c>
      <c r="G1932" s="182"/>
      <c r="H1932" s="184" t="s">
        <v>10131</v>
      </c>
      <c r="I1932" s="53"/>
    </row>
    <row r="1933" spans="2:9" ht="26.25" hidden="1" customHeight="1" x14ac:dyDescent="0.15">
      <c r="B1933" s="61" t="s">
        <v>9795</v>
      </c>
      <c r="C1933" s="50" t="s">
        <v>9878</v>
      </c>
      <c r="D1933" s="50" t="s">
        <v>71</v>
      </c>
      <c r="E1933" s="51" t="s">
        <v>9956</v>
      </c>
      <c r="F1933" s="50" t="s">
        <v>10024</v>
      </c>
      <c r="G1933" s="182"/>
      <c r="H1933" s="184"/>
      <c r="I1933" s="53"/>
    </row>
    <row r="1934" spans="2:9" ht="26.25" hidden="1" customHeight="1" x14ac:dyDescent="0.15">
      <c r="B1934" s="61" t="s">
        <v>9796</v>
      </c>
      <c r="C1934" s="50" t="s">
        <v>9879</v>
      </c>
      <c r="D1934" s="50" t="s">
        <v>715</v>
      </c>
      <c r="E1934" s="51" t="s">
        <v>9957</v>
      </c>
      <c r="F1934" s="50" t="s">
        <v>10025</v>
      </c>
      <c r="G1934" s="182" t="s">
        <v>10069</v>
      </c>
      <c r="H1934" s="184" t="s">
        <v>10132</v>
      </c>
      <c r="I1934" s="53"/>
    </row>
    <row r="1935" spans="2:9" ht="26.25" hidden="1" customHeight="1" x14ac:dyDescent="0.15">
      <c r="B1935" s="61" t="s">
        <v>9797</v>
      </c>
      <c r="C1935" s="50" t="s">
        <v>9880</v>
      </c>
      <c r="D1935" s="50" t="s">
        <v>714</v>
      </c>
      <c r="E1935" s="51" t="s">
        <v>9958</v>
      </c>
      <c r="F1935" s="50" t="s">
        <v>10026</v>
      </c>
      <c r="G1935" s="182" t="s">
        <v>10070</v>
      </c>
      <c r="H1935" s="184" t="s">
        <v>10133</v>
      </c>
      <c r="I1935" s="53"/>
    </row>
    <row r="1936" spans="2:9" ht="26.25" hidden="1" customHeight="1" x14ac:dyDescent="0.15">
      <c r="B1936" s="61" t="s">
        <v>9798</v>
      </c>
      <c r="C1936" s="50" t="s">
        <v>16750</v>
      </c>
      <c r="D1936" s="50"/>
      <c r="E1936" s="51"/>
      <c r="F1936" s="50"/>
      <c r="G1936" s="182"/>
      <c r="H1936" s="184"/>
      <c r="I1936" s="53"/>
    </row>
    <row r="1937" spans="2:9" ht="26.25" hidden="1" customHeight="1" x14ac:dyDescent="0.15">
      <c r="B1937" s="61" t="s">
        <v>9799</v>
      </c>
      <c r="C1937" s="50" t="s">
        <v>9882</v>
      </c>
      <c r="D1937" s="50" t="s">
        <v>712</v>
      </c>
      <c r="E1937" s="51" t="s">
        <v>9960</v>
      </c>
      <c r="F1937" s="50" t="s">
        <v>10028</v>
      </c>
      <c r="G1937" s="182"/>
      <c r="H1937" s="184" t="s">
        <v>10134</v>
      </c>
      <c r="I1937" s="53"/>
    </row>
    <row r="1938" spans="2:9" ht="26.25" hidden="1" customHeight="1" x14ac:dyDescent="0.15">
      <c r="B1938" s="61" t="s">
        <v>9800</v>
      </c>
      <c r="C1938" s="50" t="s">
        <v>9883</v>
      </c>
      <c r="D1938" s="50" t="s">
        <v>714</v>
      </c>
      <c r="E1938" s="51" t="s">
        <v>9961</v>
      </c>
      <c r="F1938" s="50" t="s">
        <v>10029</v>
      </c>
      <c r="G1938" s="182" t="s">
        <v>10071</v>
      </c>
      <c r="H1938" s="184" t="s">
        <v>10135</v>
      </c>
      <c r="I1938" s="53"/>
    </row>
    <row r="1939" spans="2:9" ht="26.25" hidden="1" customHeight="1" x14ac:dyDescent="0.15">
      <c r="B1939" s="61" t="s">
        <v>9801</v>
      </c>
      <c r="C1939" s="50" t="s">
        <v>9884</v>
      </c>
      <c r="D1939" s="50" t="s">
        <v>714</v>
      </c>
      <c r="E1939" s="51" t="s">
        <v>9962</v>
      </c>
      <c r="F1939" s="50" t="s">
        <v>10030</v>
      </c>
      <c r="G1939" s="182"/>
      <c r="H1939" s="184" t="s">
        <v>10136</v>
      </c>
      <c r="I1939" s="53"/>
    </row>
    <row r="1940" spans="2:9" ht="26.25" hidden="1" customHeight="1" x14ac:dyDescent="0.15">
      <c r="B1940" s="61" t="s">
        <v>9802</v>
      </c>
      <c r="C1940" s="50" t="s">
        <v>9885</v>
      </c>
      <c r="D1940" s="50" t="s">
        <v>714</v>
      </c>
      <c r="E1940" s="51" t="s">
        <v>9963</v>
      </c>
      <c r="F1940" s="50"/>
      <c r="G1940" s="182" t="s">
        <v>10072</v>
      </c>
      <c r="H1940" s="184" t="s">
        <v>10137</v>
      </c>
      <c r="I1940" s="53"/>
    </row>
    <row r="1941" spans="2:9" ht="26.25" hidden="1" customHeight="1" x14ac:dyDescent="0.15">
      <c r="B1941" s="61" t="s">
        <v>9803</v>
      </c>
      <c r="C1941" s="50" t="s">
        <v>9886</v>
      </c>
      <c r="D1941" s="50" t="s">
        <v>716</v>
      </c>
      <c r="E1941" s="51" t="s">
        <v>9964</v>
      </c>
      <c r="F1941" s="50" t="s">
        <v>10031</v>
      </c>
      <c r="G1941" s="182" t="s">
        <v>10073</v>
      </c>
      <c r="H1941" s="184"/>
      <c r="I1941" s="53"/>
    </row>
    <row r="1942" spans="2:9" ht="26.25" hidden="1" customHeight="1" x14ac:dyDescent="0.15">
      <c r="B1942" s="61" t="s">
        <v>9804</v>
      </c>
      <c r="C1942" s="50" t="s">
        <v>9888</v>
      </c>
      <c r="D1942" s="50" t="s">
        <v>714</v>
      </c>
      <c r="E1942" s="51" t="s">
        <v>9965</v>
      </c>
      <c r="F1942" s="50" t="s">
        <v>10032</v>
      </c>
      <c r="G1942" s="182" t="s">
        <v>10075</v>
      </c>
      <c r="H1942" s="185" t="s">
        <v>10138</v>
      </c>
      <c r="I1942" s="53"/>
    </row>
    <row r="1943" spans="2:9" ht="26.25" hidden="1" customHeight="1" x14ac:dyDescent="0.15">
      <c r="B1943" s="61" t="s">
        <v>10169</v>
      </c>
      <c r="C1943" s="50" t="s">
        <v>10208</v>
      </c>
      <c r="D1943" s="50" t="s">
        <v>714</v>
      </c>
      <c r="E1943" s="51" t="s">
        <v>10270</v>
      </c>
      <c r="F1943" s="50" t="s">
        <v>10325</v>
      </c>
      <c r="G1943" s="182" t="s">
        <v>10375</v>
      </c>
      <c r="H1943" s="184" t="s">
        <v>10406</v>
      </c>
      <c r="I1943" s="53"/>
    </row>
    <row r="1944" spans="2:9" ht="26.25" hidden="1" customHeight="1" x14ac:dyDescent="0.15">
      <c r="B1944" s="61" t="s">
        <v>10170</v>
      </c>
      <c r="C1944" s="50" t="s">
        <v>10209</v>
      </c>
      <c r="D1944" s="50" t="s">
        <v>712</v>
      </c>
      <c r="E1944" s="51" t="s">
        <v>10271</v>
      </c>
      <c r="F1944" s="50" t="s">
        <v>10326</v>
      </c>
      <c r="G1944" s="182"/>
      <c r="H1944" s="184" t="s">
        <v>10407</v>
      </c>
      <c r="I1944" s="53"/>
    </row>
    <row r="1945" spans="2:9" ht="26.25" hidden="1" customHeight="1" x14ac:dyDescent="0.15">
      <c r="B1945" s="61" t="s">
        <v>10171</v>
      </c>
      <c r="C1945" s="50" t="s">
        <v>16750</v>
      </c>
      <c r="D1945" s="50"/>
      <c r="E1945" s="51"/>
      <c r="F1945" s="50"/>
      <c r="G1945" s="182"/>
      <c r="H1945" s="184"/>
      <c r="I1945" s="53"/>
    </row>
    <row r="1946" spans="2:9" ht="26.25" hidden="1" customHeight="1" x14ac:dyDescent="0.15">
      <c r="B1946" s="61" t="s">
        <v>10172</v>
      </c>
      <c r="C1946" s="50" t="s">
        <v>10210</v>
      </c>
      <c r="D1946" s="50" t="s">
        <v>771</v>
      </c>
      <c r="E1946" s="51" t="s">
        <v>10272</v>
      </c>
      <c r="F1946" s="50" t="s">
        <v>10327</v>
      </c>
      <c r="G1946" s="182" t="s">
        <v>10376</v>
      </c>
      <c r="H1946" s="184" t="s">
        <v>10408</v>
      </c>
      <c r="I1946" s="53"/>
    </row>
    <row r="1947" spans="2:9" ht="26.25" hidden="1" customHeight="1" x14ac:dyDescent="0.15">
      <c r="B1947" s="61" t="s">
        <v>10173</v>
      </c>
      <c r="C1947" s="50" t="s">
        <v>10211</v>
      </c>
      <c r="D1947" s="50" t="s">
        <v>714</v>
      </c>
      <c r="E1947" s="51" t="s">
        <v>10273</v>
      </c>
      <c r="F1947" s="50" t="s">
        <v>10328</v>
      </c>
      <c r="G1947" s="182" t="s">
        <v>10377</v>
      </c>
      <c r="H1947" s="184" t="s">
        <v>10409</v>
      </c>
      <c r="I1947" s="53"/>
    </row>
    <row r="1948" spans="2:9" ht="26.25" hidden="1" customHeight="1" x14ac:dyDescent="0.15">
      <c r="B1948" s="61" t="s">
        <v>10174</v>
      </c>
      <c r="C1948" s="50" t="s">
        <v>10212</v>
      </c>
      <c r="D1948" s="50" t="s">
        <v>210</v>
      </c>
      <c r="E1948" s="51" t="s">
        <v>10274</v>
      </c>
      <c r="F1948" s="50" t="s">
        <v>10329</v>
      </c>
      <c r="G1948" s="182"/>
      <c r="H1948" s="184" t="s">
        <v>10410</v>
      </c>
      <c r="I1948" s="53"/>
    </row>
    <row r="1949" spans="2:9" ht="26.25" hidden="1" customHeight="1" x14ac:dyDescent="0.15">
      <c r="B1949" s="61" t="s">
        <v>10175</v>
      </c>
      <c r="C1949" s="50" t="s">
        <v>10214</v>
      </c>
      <c r="D1949" s="50" t="s">
        <v>71</v>
      </c>
      <c r="E1949" s="51" t="s">
        <v>10275</v>
      </c>
      <c r="F1949" s="50" t="s">
        <v>10330</v>
      </c>
      <c r="G1949" s="182"/>
      <c r="H1949" s="184"/>
      <c r="I1949" s="53"/>
    </row>
    <row r="1950" spans="2:9" ht="26.25" hidden="1" customHeight="1" x14ac:dyDescent="0.15">
      <c r="B1950" s="61" t="s">
        <v>10176</v>
      </c>
      <c r="C1950" s="50" t="s">
        <v>10215</v>
      </c>
      <c r="D1950" s="50" t="s">
        <v>71</v>
      </c>
      <c r="E1950" s="51" t="s">
        <v>10276</v>
      </c>
      <c r="F1950" s="50" t="s">
        <v>10331</v>
      </c>
      <c r="G1950" s="182"/>
      <c r="H1950" s="184"/>
      <c r="I1950" s="53"/>
    </row>
    <row r="1951" spans="2:9" ht="26.25" hidden="1" customHeight="1" x14ac:dyDescent="0.15">
      <c r="B1951" s="61" t="s">
        <v>10177</v>
      </c>
      <c r="C1951" s="50" t="s">
        <v>10216</v>
      </c>
      <c r="D1951" s="50" t="s">
        <v>714</v>
      </c>
      <c r="E1951" s="51" t="s">
        <v>10277</v>
      </c>
      <c r="F1951" s="50"/>
      <c r="G1951" s="182"/>
      <c r="H1951" s="184" t="s">
        <v>10411</v>
      </c>
      <c r="I1951" s="53"/>
    </row>
    <row r="1952" spans="2:9" ht="26.25" hidden="1" customHeight="1" x14ac:dyDescent="0.15">
      <c r="B1952" s="61" t="s">
        <v>10178</v>
      </c>
      <c r="C1952" s="50" t="s">
        <v>10217</v>
      </c>
      <c r="D1952" s="50" t="s">
        <v>210</v>
      </c>
      <c r="E1952" s="51" t="s">
        <v>10278</v>
      </c>
      <c r="F1952" s="50" t="s">
        <v>10332</v>
      </c>
      <c r="G1952" s="182"/>
      <c r="H1952" s="184"/>
      <c r="I1952" s="53"/>
    </row>
    <row r="1953" spans="2:9" ht="26.25" hidden="1" customHeight="1" x14ac:dyDescent="0.15">
      <c r="B1953" s="61" t="s">
        <v>10179</v>
      </c>
      <c r="C1953" s="50" t="s">
        <v>10218</v>
      </c>
      <c r="D1953" s="50" t="s">
        <v>712</v>
      </c>
      <c r="E1953" s="51" t="s">
        <v>10279</v>
      </c>
      <c r="F1953" s="50" t="s">
        <v>10333</v>
      </c>
      <c r="G1953" s="182" t="s">
        <v>10378</v>
      </c>
      <c r="H1953" s="184"/>
      <c r="I1953" s="53"/>
    </row>
    <row r="1954" spans="2:9" ht="26.25" hidden="1" customHeight="1" x14ac:dyDescent="0.15">
      <c r="B1954" s="61" t="s">
        <v>10180</v>
      </c>
      <c r="C1954" s="50" t="s">
        <v>10219</v>
      </c>
      <c r="D1954" s="50" t="s">
        <v>714</v>
      </c>
      <c r="E1954" s="51"/>
      <c r="F1954" s="50"/>
      <c r="G1954" s="182"/>
      <c r="H1954" s="184"/>
      <c r="I1954" s="53"/>
    </row>
    <row r="1955" spans="2:9" ht="26.25" hidden="1" customHeight="1" x14ac:dyDescent="0.15">
      <c r="B1955" s="61" t="s">
        <v>10181</v>
      </c>
      <c r="C1955" s="50" t="s">
        <v>10220</v>
      </c>
      <c r="D1955" s="50" t="s">
        <v>714</v>
      </c>
      <c r="E1955" s="51" t="s">
        <v>10280</v>
      </c>
      <c r="F1955" s="50" t="s">
        <v>10334</v>
      </c>
      <c r="G1955" s="182" t="s">
        <v>10379</v>
      </c>
      <c r="H1955" s="184" t="s">
        <v>10412</v>
      </c>
      <c r="I1955" s="53"/>
    </row>
    <row r="1956" spans="2:9" ht="26.25" hidden="1" customHeight="1" x14ac:dyDescent="0.15">
      <c r="B1956" s="61" t="s">
        <v>10182</v>
      </c>
      <c r="C1956" s="50" t="s">
        <v>10221</v>
      </c>
      <c r="D1956" s="50" t="s">
        <v>715</v>
      </c>
      <c r="E1956" s="51" t="s">
        <v>10281</v>
      </c>
      <c r="F1956" s="50" t="s">
        <v>10335</v>
      </c>
      <c r="G1956" s="182" t="s">
        <v>10380</v>
      </c>
      <c r="H1956" s="184" t="s">
        <v>10413</v>
      </c>
      <c r="I1956" s="53"/>
    </row>
    <row r="1957" spans="2:9" ht="26.25" hidden="1" customHeight="1" x14ac:dyDescent="0.15">
      <c r="B1957" s="61" t="s">
        <v>10183</v>
      </c>
      <c r="C1957" s="50" t="s">
        <v>10222</v>
      </c>
      <c r="D1957" s="50" t="s">
        <v>712</v>
      </c>
      <c r="E1957" s="51" t="s">
        <v>10282</v>
      </c>
      <c r="F1957" s="50" t="s">
        <v>10336</v>
      </c>
      <c r="G1957" s="182" t="s">
        <v>10381</v>
      </c>
      <c r="H1957" s="184" t="s">
        <v>10414</v>
      </c>
      <c r="I1957" s="53"/>
    </row>
    <row r="1958" spans="2:9" ht="26.25" hidden="1" customHeight="1" x14ac:dyDescent="0.15">
      <c r="B1958" s="61" t="s">
        <v>10184</v>
      </c>
      <c r="C1958" s="50" t="s">
        <v>10223</v>
      </c>
      <c r="D1958" s="50" t="s">
        <v>210</v>
      </c>
      <c r="E1958" s="51" t="s">
        <v>10283</v>
      </c>
      <c r="F1958" s="50" t="s">
        <v>10337</v>
      </c>
      <c r="G1958" s="182"/>
      <c r="H1958" s="184" t="s">
        <v>10415</v>
      </c>
      <c r="I1958" s="53"/>
    </row>
    <row r="1959" spans="2:9" ht="26.25" hidden="1" customHeight="1" x14ac:dyDescent="0.15">
      <c r="B1959" s="61" t="s">
        <v>10185</v>
      </c>
      <c r="C1959" s="50" t="s">
        <v>10224</v>
      </c>
      <c r="D1959" s="50" t="s">
        <v>771</v>
      </c>
      <c r="E1959" s="51" t="s">
        <v>10284</v>
      </c>
      <c r="F1959" s="50" t="s">
        <v>10338</v>
      </c>
      <c r="G1959" s="182"/>
      <c r="H1959" s="184" t="s">
        <v>10416</v>
      </c>
      <c r="I1959" s="53"/>
    </row>
    <row r="1960" spans="2:9" ht="26.25" hidden="1" customHeight="1" x14ac:dyDescent="0.15">
      <c r="B1960" s="61" t="s">
        <v>10186</v>
      </c>
      <c r="C1960" s="50" t="s">
        <v>10225</v>
      </c>
      <c r="D1960" s="50" t="s">
        <v>712</v>
      </c>
      <c r="E1960" s="51" t="s">
        <v>10285</v>
      </c>
      <c r="F1960" s="50" t="s">
        <v>10339</v>
      </c>
      <c r="G1960" s="182"/>
      <c r="H1960" s="184"/>
      <c r="I1960" s="53"/>
    </row>
    <row r="1961" spans="2:9" ht="26.25" hidden="1" customHeight="1" x14ac:dyDescent="0.15">
      <c r="B1961" s="61" t="s">
        <v>10187</v>
      </c>
      <c r="C1961" s="50" t="s">
        <v>16750</v>
      </c>
      <c r="D1961" s="50"/>
      <c r="E1961" s="51"/>
      <c r="F1961" s="50"/>
      <c r="G1961" s="182"/>
      <c r="H1961" s="184"/>
      <c r="I1961" s="53"/>
    </row>
    <row r="1962" spans="2:9" ht="26.25" hidden="1" customHeight="1" x14ac:dyDescent="0.15">
      <c r="B1962" s="61" t="s">
        <v>10188</v>
      </c>
      <c r="C1962" s="50" t="s">
        <v>16750</v>
      </c>
      <c r="D1962" s="50"/>
      <c r="E1962" s="51"/>
      <c r="F1962" s="50"/>
      <c r="G1962" s="182"/>
      <c r="H1962" s="184"/>
      <c r="I1962" s="53"/>
    </row>
    <row r="1963" spans="2:9" ht="26.25" hidden="1" customHeight="1" x14ac:dyDescent="0.15">
      <c r="B1963" s="61" t="s">
        <v>10189</v>
      </c>
      <c r="C1963" s="50" t="s">
        <v>10226</v>
      </c>
      <c r="D1963" s="50" t="s">
        <v>714</v>
      </c>
      <c r="E1963" s="51" t="s">
        <v>10286</v>
      </c>
      <c r="F1963" s="50" t="s">
        <v>10340</v>
      </c>
      <c r="G1963" s="182"/>
      <c r="H1963" s="184"/>
      <c r="I1963" s="53"/>
    </row>
    <row r="1964" spans="2:9" ht="26.25" hidden="1" customHeight="1" x14ac:dyDescent="0.15">
      <c r="B1964" s="61" t="s">
        <v>10190</v>
      </c>
      <c r="C1964" s="50" t="s">
        <v>10227</v>
      </c>
      <c r="D1964" s="50" t="s">
        <v>71</v>
      </c>
      <c r="E1964" s="51" t="s">
        <v>10287</v>
      </c>
      <c r="F1964" s="50"/>
      <c r="G1964" s="182"/>
      <c r="H1964" s="184"/>
      <c r="I1964" s="53"/>
    </row>
    <row r="1965" spans="2:9" ht="26.25" hidden="1" customHeight="1" x14ac:dyDescent="0.15">
      <c r="B1965" s="61" t="s">
        <v>10191</v>
      </c>
      <c r="C1965" s="50" t="s">
        <v>10228</v>
      </c>
      <c r="D1965" s="50" t="s">
        <v>715</v>
      </c>
      <c r="E1965" s="51" t="s">
        <v>10288</v>
      </c>
      <c r="F1965" s="50" t="s">
        <v>10341</v>
      </c>
      <c r="G1965" s="182" t="s">
        <v>10382</v>
      </c>
      <c r="H1965" s="184"/>
      <c r="I1965" s="53"/>
    </row>
    <row r="1966" spans="2:9" ht="26.25" hidden="1" customHeight="1" x14ac:dyDescent="0.15">
      <c r="B1966" s="61" t="s">
        <v>10192</v>
      </c>
      <c r="C1966" s="50" t="s">
        <v>10229</v>
      </c>
      <c r="D1966" s="50" t="s">
        <v>714</v>
      </c>
      <c r="E1966" s="51" t="s">
        <v>10289</v>
      </c>
      <c r="F1966" s="50" t="s">
        <v>10342</v>
      </c>
      <c r="G1966" s="182" t="s">
        <v>10383</v>
      </c>
      <c r="H1966" s="184" t="s">
        <v>10417</v>
      </c>
      <c r="I1966" s="53"/>
    </row>
    <row r="1967" spans="2:9" ht="26.25" hidden="1" customHeight="1" x14ac:dyDescent="0.15">
      <c r="B1967" s="61" t="s">
        <v>10193</v>
      </c>
      <c r="C1967" s="50" t="s">
        <v>10230</v>
      </c>
      <c r="D1967" s="50" t="s">
        <v>210</v>
      </c>
      <c r="E1967" s="51" t="s">
        <v>10290</v>
      </c>
      <c r="F1967" s="50" t="s">
        <v>10343</v>
      </c>
      <c r="G1967" s="182"/>
      <c r="H1967" s="184"/>
      <c r="I1967" s="53"/>
    </row>
    <row r="1968" spans="2:9" ht="26.25" hidden="1" customHeight="1" x14ac:dyDescent="0.15">
      <c r="B1968" s="61" t="s">
        <v>10194</v>
      </c>
      <c r="C1968" s="50" t="s">
        <v>16750</v>
      </c>
      <c r="D1968" s="50"/>
      <c r="E1968" s="51"/>
      <c r="F1968" s="50"/>
      <c r="G1968" s="182"/>
      <c r="H1968" s="184"/>
      <c r="I1968" s="53"/>
    </row>
    <row r="1969" spans="2:9" ht="26.25" hidden="1" customHeight="1" x14ac:dyDescent="0.15">
      <c r="B1969" s="61" t="s">
        <v>10195</v>
      </c>
      <c r="C1969" s="50" t="s">
        <v>16750</v>
      </c>
      <c r="D1969" s="50"/>
      <c r="E1969" s="51"/>
      <c r="F1969" s="50"/>
      <c r="G1969" s="182"/>
      <c r="H1969" s="184"/>
      <c r="I1969" s="53"/>
    </row>
    <row r="1970" spans="2:9" ht="26.25" hidden="1" customHeight="1" x14ac:dyDescent="0.15">
      <c r="B1970" s="61" t="s">
        <v>10196</v>
      </c>
      <c r="C1970" s="50" t="s">
        <v>10231</v>
      </c>
      <c r="D1970" s="50" t="s">
        <v>712</v>
      </c>
      <c r="E1970" s="51" t="s">
        <v>10291</v>
      </c>
      <c r="F1970" s="50" t="s">
        <v>10344</v>
      </c>
      <c r="G1970" s="182"/>
      <c r="H1970" s="184" t="s">
        <v>10418</v>
      </c>
      <c r="I1970" s="53"/>
    </row>
    <row r="1971" spans="2:9" ht="26.25" hidden="1" customHeight="1" x14ac:dyDescent="0.15">
      <c r="B1971" s="61" t="s">
        <v>10197</v>
      </c>
      <c r="C1971" s="50" t="s">
        <v>10232</v>
      </c>
      <c r="D1971" s="50" t="s">
        <v>714</v>
      </c>
      <c r="E1971" s="51" t="s">
        <v>10292</v>
      </c>
      <c r="F1971" s="50"/>
      <c r="G1971" s="182"/>
      <c r="H1971" s="184"/>
      <c r="I1971" s="53"/>
    </row>
    <row r="1972" spans="2:9" ht="26.25" hidden="1" customHeight="1" x14ac:dyDescent="0.15">
      <c r="B1972" s="61" t="s">
        <v>10198</v>
      </c>
      <c r="C1972" s="50" t="s">
        <v>10233</v>
      </c>
      <c r="D1972" s="50" t="s">
        <v>714</v>
      </c>
      <c r="E1972" s="51" t="s">
        <v>10293</v>
      </c>
      <c r="F1972" s="50" t="s">
        <v>10345</v>
      </c>
      <c r="G1972" s="182"/>
      <c r="H1972" s="184" t="s">
        <v>10419</v>
      </c>
      <c r="I1972" s="53"/>
    </row>
    <row r="1973" spans="2:9" ht="26.25" hidden="1" customHeight="1" x14ac:dyDescent="0.15">
      <c r="B1973" s="61" t="s">
        <v>10199</v>
      </c>
      <c r="C1973" s="50" t="s">
        <v>10234</v>
      </c>
      <c r="D1973" s="50" t="s">
        <v>715</v>
      </c>
      <c r="E1973" s="51" t="s">
        <v>10294</v>
      </c>
      <c r="F1973" s="50" t="s">
        <v>10346</v>
      </c>
      <c r="G1973" s="182" t="s">
        <v>10384</v>
      </c>
      <c r="H1973" s="184" t="s">
        <v>10420</v>
      </c>
      <c r="I1973" s="53"/>
    </row>
    <row r="1974" spans="2:9" ht="26.25" hidden="1" customHeight="1" x14ac:dyDescent="0.15">
      <c r="B1974" s="61" t="s">
        <v>10200</v>
      </c>
      <c r="C1974" s="50" t="s">
        <v>10235</v>
      </c>
      <c r="D1974" s="50" t="s">
        <v>714</v>
      </c>
      <c r="E1974" s="51" t="s">
        <v>10295</v>
      </c>
      <c r="F1974" s="50" t="s">
        <v>10347</v>
      </c>
      <c r="G1974" s="182" t="s">
        <v>10385</v>
      </c>
      <c r="H1974" s="184"/>
      <c r="I1974" s="53"/>
    </row>
    <row r="1975" spans="2:9" ht="26.25" hidden="1" customHeight="1" x14ac:dyDescent="0.15">
      <c r="B1975" s="61" t="s">
        <v>10201</v>
      </c>
      <c r="C1975" s="50" t="s">
        <v>10236</v>
      </c>
      <c r="D1975" s="50" t="s">
        <v>714</v>
      </c>
      <c r="E1975" s="51" t="s">
        <v>10296</v>
      </c>
      <c r="F1975" s="50" t="s">
        <v>10348</v>
      </c>
      <c r="G1975" s="182" t="s">
        <v>10386</v>
      </c>
      <c r="H1975" s="184" t="s">
        <v>10421</v>
      </c>
      <c r="I1975" s="53"/>
    </row>
    <row r="1976" spans="2:9" ht="26.25" hidden="1" customHeight="1" x14ac:dyDescent="0.15">
      <c r="B1976" s="61" t="s">
        <v>10202</v>
      </c>
      <c r="C1976" s="50" t="s">
        <v>16750</v>
      </c>
      <c r="D1976" s="50"/>
      <c r="E1976" s="51"/>
      <c r="F1976" s="50"/>
      <c r="G1976" s="182"/>
      <c r="H1976" s="184"/>
      <c r="I1976" s="53"/>
    </row>
    <row r="1977" spans="2:9" ht="26.25" hidden="1" customHeight="1" x14ac:dyDescent="0.15">
      <c r="B1977" s="61" t="s">
        <v>10203</v>
      </c>
      <c r="C1977" s="50" t="s">
        <v>10237</v>
      </c>
      <c r="D1977" s="50" t="s">
        <v>714</v>
      </c>
      <c r="E1977" s="51" t="s">
        <v>10297</v>
      </c>
      <c r="F1977" s="50" t="s">
        <v>10349</v>
      </c>
      <c r="G1977" s="182"/>
      <c r="H1977" s="184" t="s">
        <v>10422</v>
      </c>
      <c r="I1977" s="53"/>
    </row>
    <row r="1978" spans="2:9" ht="26.25" hidden="1" customHeight="1" x14ac:dyDescent="0.15">
      <c r="B1978" s="61" t="s">
        <v>10204</v>
      </c>
      <c r="C1978" s="50" t="s">
        <v>10238</v>
      </c>
      <c r="D1978" s="50" t="s">
        <v>712</v>
      </c>
      <c r="E1978" s="51" t="s">
        <v>10298</v>
      </c>
      <c r="F1978" s="50" t="s">
        <v>10350</v>
      </c>
      <c r="G1978" s="182" t="s">
        <v>10387</v>
      </c>
      <c r="H1978" s="184"/>
      <c r="I1978" s="53"/>
    </row>
    <row r="1979" spans="2:9" ht="26.25" hidden="1" customHeight="1" x14ac:dyDescent="0.15">
      <c r="B1979" s="61" t="s">
        <v>10205</v>
      </c>
      <c r="C1979" s="50" t="s">
        <v>10239</v>
      </c>
      <c r="D1979" s="50" t="s">
        <v>771</v>
      </c>
      <c r="E1979" s="51" t="s">
        <v>10299</v>
      </c>
      <c r="F1979" s="50" t="s">
        <v>10351</v>
      </c>
      <c r="G1979" s="182" t="s">
        <v>10388</v>
      </c>
      <c r="H1979" s="184"/>
      <c r="I1979" s="53"/>
    </row>
    <row r="1980" spans="2:9" ht="26.25" hidden="1" customHeight="1" x14ac:dyDescent="0.15">
      <c r="B1980" s="61" t="s">
        <v>10206</v>
      </c>
      <c r="C1980" s="50" t="s">
        <v>10240</v>
      </c>
      <c r="D1980" s="50" t="s">
        <v>714</v>
      </c>
      <c r="E1980" s="51" t="s">
        <v>10300</v>
      </c>
      <c r="F1980" s="50" t="s">
        <v>10352</v>
      </c>
      <c r="G1980" s="182" t="s">
        <v>10389</v>
      </c>
      <c r="H1980" s="184" t="s">
        <v>10423</v>
      </c>
      <c r="I1980" s="53"/>
    </row>
    <row r="1981" spans="2:9" ht="26.25" hidden="1" customHeight="1" x14ac:dyDescent="0.15">
      <c r="B1981" s="61" t="s">
        <v>10207</v>
      </c>
      <c r="C1981" s="50" t="s">
        <v>10241</v>
      </c>
      <c r="D1981" s="50" t="s">
        <v>712</v>
      </c>
      <c r="E1981" s="51" t="s">
        <v>10301</v>
      </c>
      <c r="F1981" s="50" t="s">
        <v>10353</v>
      </c>
      <c r="G1981" s="182" t="s">
        <v>10390</v>
      </c>
      <c r="H1981" s="184" t="s">
        <v>10424</v>
      </c>
      <c r="I1981" s="53"/>
    </row>
    <row r="1982" spans="2:9" ht="26.25" hidden="1" customHeight="1" x14ac:dyDescent="0.15">
      <c r="B1982" s="61" t="s">
        <v>10139</v>
      </c>
      <c r="C1982" s="50" t="s">
        <v>16750</v>
      </c>
      <c r="D1982" s="50"/>
      <c r="E1982" s="51"/>
      <c r="F1982" s="50"/>
      <c r="G1982" s="182"/>
      <c r="H1982" s="184"/>
      <c r="I1982" s="53"/>
    </row>
    <row r="1983" spans="2:9" ht="26.25" hidden="1" customHeight="1" x14ac:dyDescent="0.15">
      <c r="B1983" s="61" t="s">
        <v>10140</v>
      </c>
      <c r="C1983" s="50" t="s">
        <v>10242</v>
      </c>
      <c r="D1983" s="50" t="s">
        <v>712</v>
      </c>
      <c r="E1983" s="51" t="s">
        <v>10302</v>
      </c>
      <c r="F1983" s="50" t="s">
        <v>10354</v>
      </c>
      <c r="G1983" s="182" t="s">
        <v>10391</v>
      </c>
      <c r="H1983" s="184"/>
      <c r="I1983" s="53"/>
    </row>
    <row r="1984" spans="2:9" ht="26.25" hidden="1" customHeight="1" x14ac:dyDescent="0.15">
      <c r="B1984" s="61" t="s">
        <v>10141</v>
      </c>
      <c r="C1984" s="50" t="s">
        <v>16750</v>
      </c>
      <c r="D1984" s="50"/>
      <c r="E1984" s="51"/>
      <c r="F1984" s="50"/>
      <c r="G1984" s="182"/>
      <c r="H1984" s="184"/>
      <c r="I1984" s="53"/>
    </row>
    <row r="1985" spans="2:9" ht="26.25" hidden="1" customHeight="1" x14ac:dyDescent="0.15">
      <c r="B1985" s="61" t="s">
        <v>10142</v>
      </c>
      <c r="C1985" s="50" t="s">
        <v>10243</v>
      </c>
      <c r="D1985" s="50" t="s">
        <v>715</v>
      </c>
      <c r="E1985" s="51" t="s">
        <v>10303</v>
      </c>
      <c r="F1985" s="50" t="s">
        <v>10355</v>
      </c>
      <c r="G1985" s="182" t="s">
        <v>10392</v>
      </c>
      <c r="H1985" s="184" t="s">
        <v>10425</v>
      </c>
      <c r="I1985" s="53"/>
    </row>
    <row r="1986" spans="2:9" ht="26.25" hidden="1" customHeight="1" x14ac:dyDescent="0.15">
      <c r="B1986" s="61" t="s">
        <v>10143</v>
      </c>
      <c r="C1986" s="50" t="s">
        <v>10244</v>
      </c>
      <c r="D1986" s="50" t="s">
        <v>720</v>
      </c>
      <c r="E1986" s="51" t="s">
        <v>10304</v>
      </c>
      <c r="F1986" s="50" t="s">
        <v>10356</v>
      </c>
      <c r="G1986" s="182" t="s">
        <v>10393</v>
      </c>
      <c r="H1986" s="184" t="s">
        <v>10426</v>
      </c>
      <c r="I1986" s="53"/>
    </row>
    <row r="1987" spans="2:9" ht="26.25" hidden="1" customHeight="1" x14ac:dyDescent="0.15">
      <c r="B1987" s="61" t="s">
        <v>10144</v>
      </c>
      <c r="C1987" s="50" t="s">
        <v>10245</v>
      </c>
      <c r="D1987" s="50" t="s">
        <v>712</v>
      </c>
      <c r="E1987" s="51" t="s">
        <v>10305</v>
      </c>
      <c r="F1987" s="50" t="s">
        <v>10357</v>
      </c>
      <c r="G1987" s="182" t="s">
        <v>10394</v>
      </c>
      <c r="H1987" s="184" t="s">
        <v>10427</v>
      </c>
      <c r="I1987" s="53"/>
    </row>
    <row r="1988" spans="2:9" ht="26.25" hidden="1" customHeight="1" x14ac:dyDescent="0.15">
      <c r="B1988" s="61" t="s">
        <v>10145</v>
      </c>
      <c r="C1988" s="50" t="s">
        <v>10247</v>
      </c>
      <c r="D1988" s="50" t="s">
        <v>712</v>
      </c>
      <c r="E1988" s="51" t="s">
        <v>10306</v>
      </c>
      <c r="F1988" s="50" t="s">
        <v>10358</v>
      </c>
      <c r="G1988" s="182"/>
      <c r="H1988" s="184" t="s">
        <v>10428</v>
      </c>
      <c r="I1988" s="53"/>
    </row>
    <row r="1989" spans="2:9" ht="26.25" hidden="1" customHeight="1" x14ac:dyDescent="0.15">
      <c r="B1989" s="61" t="s">
        <v>10146</v>
      </c>
      <c r="C1989" s="50" t="s">
        <v>10248</v>
      </c>
      <c r="D1989" s="50" t="s">
        <v>712</v>
      </c>
      <c r="E1989" s="51" t="s">
        <v>10307</v>
      </c>
      <c r="F1989" s="50" t="s">
        <v>3245</v>
      </c>
      <c r="G1989" s="182" t="s">
        <v>10395</v>
      </c>
      <c r="H1989" s="184" t="s">
        <v>10429</v>
      </c>
      <c r="I1989" s="53"/>
    </row>
    <row r="1990" spans="2:9" ht="26.25" hidden="1" customHeight="1" x14ac:dyDescent="0.15">
      <c r="B1990" s="61" t="s">
        <v>10147</v>
      </c>
      <c r="C1990" s="50" t="s">
        <v>10249</v>
      </c>
      <c r="D1990" s="50" t="s">
        <v>715</v>
      </c>
      <c r="E1990" s="51" t="s">
        <v>10308</v>
      </c>
      <c r="F1990" s="50" t="s">
        <v>10359</v>
      </c>
      <c r="G1990" s="182" t="s">
        <v>10396</v>
      </c>
      <c r="H1990" s="184" t="s">
        <v>10430</v>
      </c>
      <c r="I1990" s="53"/>
    </row>
    <row r="1991" spans="2:9" ht="26.25" hidden="1" customHeight="1" x14ac:dyDescent="0.15">
      <c r="B1991" s="61" t="s">
        <v>10148</v>
      </c>
      <c r="C1991" s="50" t="s">
        <v>10250</v>
      </c>
      <c r="D1991" s="50" t="s">
        <v>715</v>
      </c>
      <c r="E1991" s="51"/>
      <c r="F1991" s="50"/>
      <c r="G1991" s="182" t="s">
        <v>10397</v>
      </c>
      <c r="H1991" s="184" t="s">
        <v>10431</v>
      </c>
      <c r="I1991" s="53"/>
    </row>
    <row r="1992" spans="2:9" ht="26.25" hidden="1" customHeight="1" x14ac:dyDescent="0.15">
      <c r="B1992" s="61" t="s">
        <v>10149</v>
      </c>
      <c r="C1992" s="50" t="s">
        <v>10251</v>
      </c>
      <c r="D1992" s="50" t="s">
        <v>71</v>
      </c>
      <c r="E1992" s="51" t="s">
        <v>10309</v>
      </c>
      <c r="F1992" s="50"/>
      <c r="G1992" s="182"/>
      <c r="H1992" s="184"/>
      <c r="I1992" s="53"/>
    </row>
    <row r="1993" spans="2:9" ht="26.25" hidden="1" customHeight="1" x14ac:dyDescent="0.15">
      <c r="B1993" s="61" t="s">
        <v>10150</v>
      </c>
      <c r="C1993" s="50" t="s">
        <v>10252</v>
      </c>
      <c r="D1993" s="50" t="s">
        <v>771</v>
      </c>
      <c r="E1993" s="51" t="s">
        <v>10310</v>
      </c>
      <c r="F1993" s="50" t="s">
        <v>10360</v>
      </c>
      <c r="G1993" s="182" t="s">
        <v>10398</v>
      </c>
      <c r="H1993" s="184" t="s">
        <v>10432</v>
      </c>
      <c r="I1993" s="53"/>
    </row>
    <row r="1994" spans="2:9" ht="26.25" hidden="1" customHeight="1" x14ac:dyDescent="0.15">
      <c r="B1994" s="61" t="s">
        <v>10151</v>
      </c>
      <c r="C1994" s="50" t="s">
        <v>10253</v>
      </c>
      <c r="D1994" s="50" t="s">
        <v>712</v>
      </c>
      <c r="E1994" s="51" t="s">
        <v>10311</v>
      </c>
      <c r="F1994" s="50" t="s">
        <v>10361</v>
      </c>
      <c r="G1994" s="182" t="s">
        <v>10399</v>
      </c>
      <c r="H1994" s="184"/>
      <c r="I1994" s="53"/>
    </row>
    <row r="1995" spans="2:9" ht="26.25" hidden="1" customHeight="1" x14ac:dyDescent="0.15">
      <c r="B1995" s="61" t="s">
        <v>10152</v>
      </c>
      <c r="C1995" s="50" t="s">
        <v>10254</v>
      </c>
      <c r="D1995" s="50" t="s">
        <v>714</v>
      </c>
      <c r="E1995" s="51" t="s">
        <v>10312</v>
      </c>
      <c r="F1995" s="50" t="s">
        <v>10362</v>
      </c>
      <c r="G1995" s="182"/>
      <c r="H1995" s="184" t="s">
        <v>10433</v>
      </c>
      <c r="I1995" s="53"/>
    </row>
    <row r="1996" spans="2:9" ht="26.25" hidden="1" customHeight="1" x14ac:dyDescent="0.15">
      <c r="B1996" s="61" t="s">
        <v>10153</v>
      </c>
      <c r="C1996" s="50" t="s">
        <v>10255</v>
      </c>
      <c r="D1996" s="50" t="s">
        <v>711</v>
      </c>
      <c r="E1996" s="51" t="s">
        <v>10313</v>
      </c>
      <c r="F1996" s="50" t="s">
        <v>10363</v>
      </c>
      <c r="G1996" s="182"/>
      <c r="H1996" s="184" t="s">
        <v>10434</v>
      </c>
      <c r="I1996" s="53"/>
    </row>
    <row r="1997" spans="2:9" ht="26.25" hidden="1" customHeight="1" x14ac:dyDescent="0.15">
      <c r="B1997" s="61" t="s">
        <v>10154</v>
      </c>
      <c r="C1997" s="50" t="s">
        <v>10256</v>
      </c>
      <c r="D1997" s="50" t="s">
        <v>714</v>
      </c>
      <c r="E1997" s="51" t="s">
        <v>10314</v>
      </c>
      <c r="F1997" s="50" t="s">
        <v>10364</v>
      </c>
      <c r="G1997" s="182"/>
      <c r="H1997" s="184" t="s">
        <v>10435</v>
      </c>
      <c r="I1997" s="53"/>
    </row>
    <row r="1998" spans="2:9" ht="26.25" hidden="1" customHeight="1" x14ac:dyDescent="0.15">
      <c r="B1998" s="61" t="s">
        <v>10155</v>
      </c>
      <c r="C1998" s="50" t="s">
        <v>10257</v>
      </c>
      <c r="D1998" s="50" t="s">
        <v>714</v>
      </c>
      <c r="E1998" s="51" t="s">
        <v>10315</v>
      </c>
      <c r="F1998" s="50" t="s">
        <v>10365</v>
      </c>
      <c r="G1998" s="182"/>
      <c r="H1998" s="184" t="s">
        <v>10436</v>
      </c>
      <c r="I1998" s="53"/>
    </row>
    <row r="1999" spans="2:9" ht="26.25" hidden="1" customHeight="1" x14ac:dyDescent="0.15">
      <c r="B1999" s="61" t="s">
        <v>10156</v>
      </c>
      <c r="C1999" s="50" t="s">
        <v>10258</v>
      </c>
      <c r="D1999" s="50" t="s">
        <v>712</v>
      </c>
      <c r="E1999" s="51" t="s">
        <v>10316</v>
      </c>
      <c r="F1999" s="50" t="s">
        <v>10366</v>
      </c>
      <c r="G1999" s="182"/>
      <c r="H1999" s="184" t="s">
        <v>10437</v>
      </c>
      <c r="I1999" s="53"/>
    </row>
    <row r="2000" spans="2:9" ht="26.25" hidden="1" customHeight="1" x14ac:dyDescent="0.15">
      <c r="B2000" s="61" t="s">
        <v>10157</v>
      </c>
      <c r="C2000" s="50" t="s">
        <v>10259</v>
      </c>
      <c r="D2000" s="50" t="s">
        <v>71</v>
      </c>
      <c r="E2000" s="51" t="s">
        <v>10317</v>
      </c>
      <c r="F2000" s="50" t="s">
        <v>10367</v>
      </c>
      <c r="G2000" s="182" t="s">
        <v>10400</v>
      </c>
      <c r="H2000" s="184" t="s">
        <v>10438</v>
      </c>
      <c r="I2000" s="53"/>
    </row>
    <row r="2001" spans="2:9" ht="26.25" hidden="1" customHeight="1" x14ac:dyDescent="0.15">
      <c r="B2001" s="61" t="s">
        <v>10158</v>
      </c>
      <c r="C2001" s="50" t="s">
        <v>10260</v>
      </c>
      <c r="D2001" s="50" t="s">
        <v>712</v>
      </c>
      <c r="E2001" s="51" t="s">
        <v>10318</v>
      </c>
      <c r="F2001" s="50" t="s">
        <v>10368</v>
      </c>
      <c r="G2001" s="182" t="s">
        <v>10401</v>
      </c>
      <c r="H2001" s="184"/>
      <c r="I2001" s="53"/>
    </row>
    <row r="2002" spans="2:9" ht="26.25" hidden="1" customHeight="1" x14ac:dyDescent="0.15">
      <c r="B2002" s="61" t="s">
        <v>10159</v>
      </c>
      <c r="C2002" s="50" t="s">
        <v>10261</v>
      </c>
      <c r="D2002" s="50" t="s">
        <v>715</v>
      </c>
      <c r="E2002" s="51" t="s">
        <v>1264</v>
      </c>
      <c r="F2002" s="50"/>
      <c r="G2002" s="182" t="s">
        <v>10402</v>
      </c>
      <c r="H2002" s="184"/>
      <c r="I2002" s="53"/>
    </row>
    <row r="2003" spans="2:9" ht="26.25" hidden="1" customHeight="1" x14ac:dyDescent="0.15">
      <c r="B2003" s="61" t="s">
        <v>10160</v>
      </c>
      <c r="C2003" s="50" t="s">
        <v>10262</v>
      </c>
      <c r="D2003" s="50" t="s">
        <v>771</v>
      </c>
      <c r="E2003" s="51"/>
      <c r="F2003" s="50"/>
      <c r="G2003" s="182" t="s">
        <v>10403</v>
      </c>
      <c r="H2003" s="184" t="s">
        <v>10439</v>
      </c>
      <c r="I2003" s="53"/>
    </row>
    <row r="2004" spans="2:9" ht="26.25" hidden="1" customHeight="1" x14ac:dyDescent="0.15">
      <c r="B2004" s="61" t="s">
        <v>10161</v>
      </c>
      <c r="C2004" s="50" t="s">
        <v>10263</v>
      </c>
      <c r="D2004" s="50" t="s">
        <v>714</v>
      </c>
      <c r="E2004" s="51" t="s">
        <v>10319</v>
      </c>
      <c r="F2004" s="50" t="s">
        <v>10369</v>
      </c>
      <c r="G2004" s="182"/>
      <c r="H2004" s="184" t="s">
        <v>10440</v>
      </c>
      <c r="I2004" s="53"/>
    </row>
    <row r="2005" spans="2:9" ht="26.25" hidden="1" customHeight="1" x14ac:dyDescent="0.15">
      <c r="B2005" s="61" t="s">
        <v>10162</v>
      </c>
      <c r="C2005" s="50" t="s">
        <v>10264</v>
      </c>
      <c r="D2005" s="50" t="s">
        <v>714</v>
      </c>
      <c r="E2005" s="51" t="s">
        <v>10320</v>
      </c>
      <c r="F2005" s="50" t="s">
        <v>10370</v>
      </c>
      <c r="G2005" s="182" t="s">
        <v>10404</v>
      </c>
      <c r="H2005" s="184"/>
      <c r="I2005" s="53"/>
    </row>
    <row r="2006" spans="2:9" ht="26.25" hidden="1" customHeight="1" x14ac:dyDescent="0.15">
      <c r="B2006" s="61" t="s">
        <v>10163</v>
      </c>
      <c r="C2006" s="50" t="s">
        <v>10265</v>
      </c>
      <c r="D2006" s="50" t="s">
        <v>714</v>
      </c>
      <c r="E2006" s="51" t="s">
        <v>10321</v>
      </c>
      <c r="F2006" s="50" t="s">
        <v>10371</v>
      </c>
      <c r="G2006" s="182"/>
      <c r="H2006" s="184" t="s">
        <v>10441</v>
      </c>
      <c r="I2006" s="53"/>
    </row>
    <row r="2007" spans="2:9" ht="26.25" hidden="1" customHeight="1" x14ac:dyDescent="0.15">
      <c r="B2007" s="61" t="s">
        <v>10164</v>
      </c>
      <c r="C2007" s="50" t="s">
        <v>10266</v>
      </c>
      <c r="D2007" s="50" t="s">
        <v>714</v>
      </c>
      <c r="E2007" s="51" t="s">
        <v>10322</v>
      </c>
      <c r="F2007" s="50" t="s">
        <v>10372</v>
      </c>
      <c r="G2007" s="182"/>
      <c r="H2007" s="184" t="s">
        <v>10442</v>
      </c>
      <c r="I2007" s="53"/>
    </row>
    <row r="2008" spans="2:9" ht="26.25" hidden="1" customHeight="1" x14ac:dyDescent="0.15">
      <c r="B2008" s="61" t="s">
        <v>10165</v>
      </c>
      <c r="C2008" s="50" t="s">
        <v>10267</v>
      </c>
      <c r="D2008" s="50" t="s">
        <v>714</v>
      </c>
      <c r="E2008" s="51" t="s">
        <v>10323</v>
      </c>
      <c r="F2008" s="50" t="s">
        <v>10373</v>
      </c>
      <c r="G2008" s="182"/>
      <c r="H2008" s="184" t="s">
        <v>10443</v>
      </c>
      <c r="I2008" s="53"/>
    </row>
    <row r="2009" spans="2:9" ht="26.25" hidden="1" customHeight="1" x14ac:dyDescent="0.15">
      <c r="B2009" s="61" t="s">
        <v>10166</v>
      </c>
      <c r="C2009" s="50" t="s">
        <v>10268</v>
      </c>
      <c r="D2009" s="50" t="s">
        <v>210</v>
      </c>
      <c r="E2009" s="51" t="s">
        <v>10324</v>
      </c>
      <c r="F2009" s="50" t="s">
        <v>10374</v>
      </c>
      <c r="G2009" s="182"/>
      <c r="H2009" s="184" t="s">
        <v>10444</v>
      </c>
      <c r="I2009" s="53"/>
    </row>
    <row r="2010" spans="2:9" ht="26.25" hidden="1" customHeight="1" x14ac:dyDescent="0.15">
      <c r="B2010" s="61" t="s">
        <v>10167</v>
      </c>
      <c r="C2010" s="50" t="s">
        <v>10269</v>
      </c>
      <c r="D2010" s="50" t="s">
        <v>712</v>
      </c>
      <c r="E2010" s="51"/>
      <c r="F2010" s="50"/>
      <c r="G2010" s="182"/>
      <c r="H2010" s="184" t="s">
        <v>10445</v>
      </c>
      <c r="I2010" s="53"/>
    </row>
    <row r="2011" spans="2:9" ht="26.25" hidden="1" customHeight="1" x14ac:dyDescent="0.15">
      <c r="B2011" s="61" t="s">
        <v>10168</v>
      </c>
      <c r="C2011" s="50" t="s">
        <v>5311</v>
      </c>
      <c r="D2011" s="50" t="s">
        <v>71</v>
      </c>
      <c r="E2011" s="51" t="s">
        <v>5312</v>
      </c>
      <c r="F2011" s="50" t="s">
        <v>5313</v>
      </c>
      <c r="G2011" s="182" t="s">
        <v>10405</v>
      </c>
      <c r="H2011" s="184"/>
      <c r="I2011" s="53"/>
    </row>
    <row r="2012" spans="2:9" ht="26.25" hidden="1" customHeight="1" x14ac:dyDescent="0.15">
      <c r="B2012" s="61" t="s">
        <v>10567</v>
      </c>
      <c r="C2012" s="50" t="s">
        <v>10644</v>
      </c>
      <c r="D2012" s="50" t="s">
        <v>210</v>
      </c>
      <c r="E2012" s="51" t="s">
        <v>10709</v>
      </c>
      <c r="F2012" s="50" t="s">
        <v>10710</v>
      </c>
      <c r="G2012" s="182"/>
      <c r="H2012" s="184"/>
      <c r="I2012" s="53"/>
    </row>
    <row r="2013" spans="2:9" ht="26.25" hidden="1" customHeight="1" x14ac:dyDescent="0.15">
      <c r="B2013" s="61" t="s">
        <v>10568</v>
      </c>
      <c r="C2013" s="50" t="s">
        <v>10645</v>
      </c>
      <c r="D2013" s="50" t="s">
        <v>210</v>
      </c>
      <c r="E2013" s="51" t="s">
        <v>10711</v>
      </c>
      <c r="F2013" s="50" t="s">
        <v>10712</v>
      </c>
      <c r="G2013" s="182"/>
      <c r="H2013" s="184" t="s">
        <v>10865</v>
      </c>
      <c r="I2013" s="53"/>
    </row>
    <row r="2014" spans="2:9" ht="26.25" hidden="1" customHeight="1" x14ac:dyDescent="0.15">
      <c r="B2014" s="61" t="s">
        <v>10569</v>
      </c>
      <c r="C2014" s="50" t="s">
        <v>10646</v>
      </c>
      <c r="D2014" s="50" t="s">
        <v>712</v>
      </c>
      <c r="E2014" s="51" t="s">
        <v>10713</v>
      </c>
      <c r="F2014" s="50" t="s">
        <v>10714</v>
      </c>
      <c r="G2014" s="182"/>
      <c r="H2014" s="184" t="s">
        <v>10866</v>
      </c>
      <c r="I2014" s="53"/>
    </row>
    <row r="2015" spans="2:9" ht="26.25" hidden="1" customHeight="1" x14ac:dyDescent="0.15">
      <c r="B2015" s="61" t="s">
        <v>10570</v>
      </c>
      <c r="C2015" s="50" t="s">
        <v>10647</v>
      </c>
      <c r="D2015" s="50" t="s">
        <v>714</v>
      </c>
      <c r="E2015" s="51" t="s">
        <v>10715</v>
      </c>
      <c r="F2015" s="50" t="s">
        <v>10716</v>
      </c>
      <c r="G2015" s="182" t="s">
        <v>10717</v>
      </c>
      <c r="H2015" s="184" t="s">
        <v>10867</v>
      </c>
      <c r="I2015" s="53"/>
    </row>
    <row r="2016" spans="2:9" ht="26.25" hidden="1" customHeight="1" x14ac:dyDescent="0.15">
      <c r="B2016" s="61" t="s">
        <v>10571</v>
      </c>
      <c r="C2016" s="50" t="s">
        <v>10648</v>
      </c>
      <c r="D2016" s="50" t="s">
        <v>714</v>
      </c>
      <c r="E2016" s="51" t="s">
        <v>10718</v>
      </c>
      <c r="F2016" s="50" t="s">
        <v>10719</v>
      </c>
      <c r="G2016" s="182" t="s">
        <v>10720</v>
      </c>
      <c r="H2016" s="184" t="s">
        <v>10868</v>
      </c>
      <c r="I2016" s="53"/>
    </row>
    <row r="2017" spans="2:9" ht="26.25" hidden="1" customHeight="1" x14ac:dyDescent="0.15">
      <c r="B2017" s="61" t="s">
        <v>10572</v>
      </c>
      <c r="C2017" s="50" t="s">
        <v>10649</v>
      </c>
      <c r="D2017" s="50" t="s">
        <v>3909</v>
      </c>
      <c r="E2017" s="51" t="s">
        <v>10721</v>
      </c>
      <c r="F2017" s="50" t="s">
        <v>10722</v>
      </c>
      <c r="G2017" s="182"/>
      <c r="H2017" s="184" t="s">
        <v>10869</v>
      </c>
      <c r="I2017" s="53"/>
    </row>
    <row r="2018" spans="2:9" ht="26.25" hidden="1" customHeight="1" x14ac:dyDescent="0.15">
      <c r="B2018" s="61" t="s">
        <v>10573</v>
      </c>
      <c r="C2018" s="50" t="s">
        <v>10650</v>
      </c>
      <c r="D2018" s="50" t="s">
        <v>711</v>
      </c>
      <c r="E2018" s="51"/>
      <c r="F2018" s="50"/>
      <c r="G2018" s="182" t="s">
        <v>10723</v>
      </c>
      <c r="H2018" s="184" t="s">
        <v>10870</v>
      </c>
      <c r="I2018" s="53"/>
    </row>
    <row r="2019" spans="2:9" ht="26.25" hidden="1" customHeight="1" x14ac:dyDescent="0.15">
      <c r="B2019" s="61" t="s">
        <v>10574</v>
      </c>
      <c r="C2019" s="50"/>
      <c r="D2019" s="50" t="s">
        <v>210</v>
      </c>
      <c r="E2019" s="51"/>
      <c r="F2019" s="50"/>
      <c r="G2019" s="182"/>
      <c r="H2019" s="184" t="s">
        <v>10871</v>
      </c>
      <c r="I2019" s="53"/>
    </row>
    <row r="2020" spans="2:9" ht="26.25" hidden="1" customHeight="1" x14ac:dyDescent="0.15">
      <c r="B2020" s="61" t="s">
        <v>10575</v>
      </c>
      <c r="C2020" s="50" t="s">
        <v>10651</v>
      </c>
      <c r="D2020" s="50" t="s">
        <v>1015</v>
      </c>
      <c r="E2020" s="51" t="s">
        <v>10724</v>
      </c>
      <c r="F2020" s="50" t="s">
        <v>10725</v>
      </c>
      <c r="G2020" s="182" t="s">
        <v>10726</v>
      </c>
      <c r="H2020" s="184" t="s">
        <v>10872</v>
      </c>
      <c r="I2020" s="53"/>
    </row>
    <row r="2021" spans="2:9" ht="26.25" hidden="1" customHeight="1" x14ac:dyDescent="0.15">
      <c r="B2021" s="61" t="s">
        <v>10576</v>
      </c>
      <c r="C2021" s="50" t="s">
        <v>10652</v>
      </c>
      <c r="D2021" s="50" t="s">
        <v>714</v>
      </c>
      <c r="E2021" s="51" t="s">
        <v>10727</v>
      </c>
      <c r="F2021" s="50" t="s">
        <v>10728</v>
      </c>
      <c r="G2021" s="182" t="s">
        <v>10729</v>
      </c>
      <c r="H2021" s="184" t="s">
        <v>10873</v>
      </c>
      <c r="I2021" s="53"/>
    </row>
    <row r="2022" spans="2:9" ht="26.25" hidden="1" customHeight="1" x14ac:dyDescent="0.15">
      <c r="B2022" s="61" t="s">
        <v>10577</v>
      </c>
      <c r="C2022" s="50" t="s">
        <v>16750</v>
      </c>
      <c r="D2022" s="50"/>
      <c r="E2022" s="51"/>
      <c r="F2022" s="50"/>
      <c r="G2022" s="182"/>
      <c r="H2022" s="184"/>
      <c r="I2022" s="53"/>
    </row>
    <row r="2023" spans="2:9" ht="26.25" hidden="1" customHeight="1" x14ac:dyDescent="0.15">
      <c r="B2023" s="61" t="s">
        <v>10578</v>
      </c>
      <c r="C2023" s="50" t="s">
        <v>10653</v>
      </c>
      <c r="D2023" s="50" t="s">
        <v>3909</v>
      </c>
      <c r="E2023" s="51" t="s">
        <v>10730</v>
      </c>
      <c r="F2023" s="50" t="s">
        <v>10731</v>
      </c>
      <c r="G2023" s="182" t="s">
        <v>10732</v>
      </c>
      <c r="H2023" s="184" t="s">
        <v>10874</v>
      </c>
      <c r="I2023" s="53"/>
    </row>
    <row r="2024" spans="2:9" ht="26.25" hidden="1" customHeight="1" x14ac:dyDescent="0.15">
      <c r="B2024" s="61" t="s">
        <v>10579</v>
      </c>
      <c r="C2024" s="50" t="s">
        <v>16750</v>
      </c>
      <c r="D2024" s="50"/>
      <c r="E2024" s="51"/>
      <c r="F2024" s="50"/>
      <c r="G2024" s="182"/>
      <c r="H2024" s="184"/>
      <c r="I2024" s="53"/>
    </row>
    <row r="2025" spans="2:9" ht="26.25" hidden="1" customHeight="1" x14ac:dyDescent="0.15">
      <c r="B2025" s="61" t="s">
        <v>10580</v>
      </c>
      <c r="C2025" s="50" t="s">
        <v>10654</v>
      </c>
      <c r="D2025" s="50" t="s">
        <v>771</v>
      </c>
      <c r="E2025" s="51" t="s">
        <v>10733</v>
      </c>
      <c r="F2025" s="50" t="s">
        <v>10734</v>
      </c>
      <c r="G2025" s="182" t="s">
        <v>10735</v>
      </c>
      <c r="H2025" s="184" t="s">
        <v>10875</v>
      </c>
      <c r="I2025" s="53"/>
    </row>
    <row r="2026" spans="2:9" ht="26.25" hidden="1" customHeight="1" x14ac:dyDescent="0.15">
      <c r="B2026" s="61" t="s">
        <v>10581</v>
      </c>
      <c r="C2026" s="50" t="s">
        <v>10656</v>
      </c>
      <c r="D2026" s="50" t="s">
        <v>714</v>
      </c>
      <c r="E2026" s="51" t="s">
        <v>10737</v>
      </c>
      <c r="F2026" s="50" t="s">
        <v>10738</v>
      </c>
      <c r="G2026" s="182" t="s">
        <v>10739</v>
      </c>
      <c r="H2026" s="184" t="s">
        <v>10876</v>
      </c>
      <c r="I2026" s="53"/>
    </row>
    <row r="2027" spans="2:9" ht="26.25" hidden="1" customHeight="1" x14ac:dyDescent="0.15">
      <c r="B2027" s="61" t="s">
        <v>10582</v>
      </c>
      <c r="C2027" s="50" t="s">
        <v>10657</v>
      </c>
      <c r="D2027" s="50" t="s">
        <v>714</v>
      </c>
      <c r="E2027" s="51" t="s">
        <v>10740</v>
      </c>
      <c r="F2027" s="50" t="s">
        <v>10741</v>
      </c>
      <c r="G2027" s="182" t="s">
        <v>10742</v>
      </c>
      <c r="H2027" s="184" t="s">
        <v>10877</v>
      </c>
      <c r="I2027" s="53"/>
    </row>
    <row r="2028" spans="2:9" ht="26.25" hidden="1" customHeight="1" x14ac:dyDescent="0.15">
      <c r="B2028" s="61" t="s">
        <v>10583</v>
      </c>
      <c r="C2028" s="50" t="s">
        <v>10658</v>
      </c>
      <c r="D2028" s="50" t="s">
        <v>714</v>
      </c>
      <c r="E2028" s="51" t="s">
        <v>10743</v>
      </c>
      <c r="F2028" s="50" t="s">
        <v>10744</v>
      </c>
      <c r="G2028" s="182" t="s">
        <v>10745</v>
      </c>
      <c r="H2028" s="184"/>
      <c r="I2028" s="53"/>
    </row>
    <row r="2029" spans="2:9" ht="26.25" hidden="1" customHeight="1" x14ac:dyDescent="0.15">
      <c r="B2029" s="61" t="s">
        <v>10584</v>
      </c>
      <c r="C2029" s="50" t="s">
        <v>10659</v>
      </c>
      <c r="D2029" s="50" t="s">
        <v>714</v>
      </c>
      <c r="E2029" s="51" t="s">
        <v>10746</v>
      </c>
      <c r="F2029" s="50" t="s">
        <v>10747</v>
      </c>
      <c r="G2029" s="182" t="s">
        <v>10748</v>
      </c>
      <c r="H2029" s="184" t="s">
        <v>10878</v>
      </c>
      <c r="I2029" s="53"/>
    </row>
    <row r="2030" spans="2:9" ht="26.25" hidden="1" customHeight="1" x14ac:dyDescent="0.15">
      <c r="B2030" s="61" t="s">
        <v>10585</v>
      </c>
      <c r="C2030" s="50" t="s">
        <v>10660</v>
      </c>
      <c r="D2030" s="50" t="s">
        <v>771</v>
      </c>
      <c r="E2030" s="51" t="s">
        <v>10749</v>
      </c>
      <c r="F2030" s="50" t="s">
        <v>10750</v>
      </c>
      <c r="G2030" s="182"/>
      <c r="H2030" s="184" t="s">
        <v>10879</v>
      </c>
      <c r="I2030" s="53"/>
    </row>
    <row r="2031" spans="2:9" ht="26.25" hidden="1" customHeight="1" x14ac:dyDescent="0.15">
      <c r="B2031" s="61" t="s">
        <v>10586</v>
      </c>
      <c r="C2031" s="50" t="s">
        <v>10661</v>
      </c>
      <c r="D2031" s="50" t="s">
        <v>71</v>
      </c>
      <c r="E2031" s="51" t="s">
        <v>10751</v>
      </c>
      <c r="F2031" s="50" t="s">
        <v>10752</v>
      </c>
      <c r="G2031" s="182" t="s">
        <v>10753</v>
      </c>
      <c r="H2031" s="184" t="s">
        <v>10880</v>
      </c>
      <c r="I2031" s="53"/>
    </row>
    <row r="2032" spans="2:9" ht="26.25" hidden="1" customHeight="1" x14ac:dyDescent="0.15">
      <c r="B2032" s="61" t="s">
        <v>10587</v>
      </c>
      <c r="C2032" s="50" t="s">
        <v>10662</v>
      </c>
      <c r="D2032" s="50" t="s">
        <v>714</v>
      </c>
      <c r="E2032" s="51" t="s">
        <v>10754</v>
      </c>
      <c r="F2032" s="50" t="s">
        <v>10755</v>
      </c>
      <c r="G2032" s="182" t="s">
        <v>10756</v>
      </c>
      <c r="H2032" s="184" t="s">
        <v>10881</v>
      </c>
      <c r="I2032" s="53"/>
    </row>
    <row r="2033" spans="2:9" ht="26.25" hidden="1" customHeight="1" x14ac:dyDescent="0.15">
      <c r="B2033" s="61" t="s">
        <v>10588</v>
      </c>
      <c r="C2033" s="50" t="s">
        <v>16750</v>
      </c>
      <c r="D2033" s="50"/>
      <c r="E2033" s="51"/>
      <c r="F2033" s="50"/>
      <c r="G2033" s="182"/>
      <c r="H2033" s="184"/>
      <c r="I2033" s="53"/>
    </row>
    <row r="2034" spans="2:9" ht="26.25" hidden="1" customHeight="1" x14ac:dyDescent="0.15">
      <c r="B2034" s="61" t="s">
        <v>10589</v>
      </c>
      <c r="C2034" s="50" t="s">
        <v>10663</v>
      </c>
      <c r="D2034" s="50" t="s">
        <v>711</v>
      </c>
      <c r="E2034" s="51" t="s">
        <v>10757</v>
      </c>
      <c r="F2034" s="50" t="s">
        <v>10758</v>
      </c>
      <c r="G2034" s="182" t="s">
        <v>10759</v>
      </c>
      <c r="H2034" s="184" t="s">
        <v>10882</v>
      </c>
      <c r="I2034" s="53"/>
    </row>
    <row r="2035" spans="2:9" ht="26.25" hidden="1" customHeight="1" x14ac:dyDescent="0.15">
      <c r="B2035" s="61" t="s">
        <v>10590</v>
      </c>
      <c r="C2035" s="50" t="s">
        <v>10664</v>
      </c>
      <c r="D2035" s="50" t="s">
        <v>712</v>
      </c>
      <c r="E2035" s="51" t="s">
        <v>10760</v>
      </c>
      <c r="F2035" s="50" t="s">
        <v>10761</v>
      </c>
      <c r="G2035" s="182"/>
      <c r="H2035" s="184" t="s">
        <v>10883</v>
      </c>
      <c r="I2035" s="53"/>
    </row>
    <row r="2036" spans="2:9" ht="26.25" hidden="1" customHeight="1" x14ac:dyDescent="0.15">
      <c r="B2036" s="61" t="s">
        <v>10591</v>
      </c>
      <c r="C2036" s="50" t="s">
        <v>10665</v>
      </c>
      <c r="D2036" s="50" t="s">
        <v>714</v>
      </c>
      <c r="E2036" s="51" t="s">
        <v>10762</v>
      </c>
      <c r="F2036" s="50" t="s">
        <v>10763</v>
      </c>
      <c r="G2036" s="182" t="s">
        <v>10764</v>
      </c>
      <c r="H2036" s="184" t="s">
        <v>10884</v>
      </c>
      <c r="I2036" s="53"/>
    </row>
    <row r="2037" spans="2:9" ht="26.25" hidden="1" customHeight="1" x14ac:dyDescent="0.15">
      <c r="B2037" s="61" t="s">
        <v>10592</v>
      </c>
      <c r="C2037" s="50" t="s">
        <v>10666</v>
      </c>
      <c r="D2037" s="50" t="s">
        <v>714</v>
      </c>
      <c r="E2037" s="51" t="s">
        <v>10765</v>
      </c>
      <c r="F2037" s="50" t="s">
        <v>10766</v>
      </c>
      <c r="G2037" s="182"/>
      <c r="H2037" s="184" t="s">
        <v>10885</v>
      </c>
      <c r="I2037" s="53"/>
    </row>
    <row r="2038" spans="2:9" ht="26.25" hidden="1" customHeight="1" x14ac:dyDescent="0.15">
      <c r="B2038" s="61" t="s">
        <v>10593</v>
      </c>
      <c r="C2038" s="50" t="s">
        <v>10667</v>
      </c>
      <c r="D2038" s="50" t="s">
        <v>71</v>
      </c>
      <c r="E2038" s="51" t="s">
        <v>10767</v>
      </c>
      <c r="F2038" s="50" t="s">
        <v>10768</v>
      </c>
      <c r="G2038" s="182"/>
      <c r="H2038" s="184" t="s">
        <v>10886</v>
      </c>
      <c r="I2038" s="53"/>
    </row>
    <row r="2039" spans="2:9" ht="26.25" hidden="1" customHeight="1" x14ac:dyDescent="0.15">
      <c r="B2039" s="61" t="s">
        <v>10594</v>
      </c>
      <c r="C2039" s="50" t="s">
        <v>10668</v>
      </c>
      <c r="D2039" s="50" t="s">
        <v>210</v>
      </c>
      <c r="E2039" s="51" t="s">
        <v>10769</v>
      </c>
      <c r="F2039" s="50"/>
      <c r="G2039" s="182"/>
      <c r="H2039" s="184" t="s">
        <v>10887</v>
      </c>
      <c r="I2039" s="53"/>
    </row>
    <row r="2040" spans="2:9" ht="26.25" hidden="1" customHeight="1" x14ac:dyDescent="0.15">
      <c r="B2040" s="61" t="s">
        <v>10595</v>
      </c>
      <c r="C2040" s="50" t="s">
        <v>10669</v>
      </c>
      <c r="D2040" s="50" t="s">
        <v>714</v>
      </c>
      <c r="E2040" s="51" t="s">
        <v>10770</v>
      </c>
      <c r="F2040" s="50"/>
      <c r="G2040" s="182"/>
      <c r="H2040" s="184"/>
      <c r="I2040" s="53"/>
    </row>
    <row r="2041" spans="2:9" ht="26.25" hidden="1" customHeight="1" x14ac:dyDescent="0.15">
      <c r="B2041" s="61" t="s">
        <v>10596</v>
      </c>
      <c r="C2041" s="50" t="s">
        <v>10670</v>
      </c>
      <c r="D2041" s="50" t="s">
        <v>714</v>
      </c>
      <c r="E2041" s="51" t="s">
        <v>10771</v>
      </c>
      <c r="F2041" s="50" t="s">
        <v>10772</v>
      </c>
      <c r="G2041" s="182"/>
      <c r="H2041" s="184" t="s">
        <v>10888</v>
      </c>
      <c r="I2041" s="53"/>
    </row>
    <row r="2042" spans="2:9" ht="26.25" hidden="1" customHeight="1" x14ac:dyDescent="0.15">
      <c r="B2042" s="61" t="s">
        <v>10597</v>
      </c>
      <c r="C2042" s="50" t="s">
        <v>10671</v>
      </c>
      <c r="D2042" s="50" t="s">
        <v>715</v>
      </c>
      <c r="E2042" s="51" t="s">
        <v>10773</v>
      </c>
      <c r="F2042" s="50" t="s">
        <v>10774</v>
      </c>
      <c r="G2042" s="182" t="s">
        <v>10775</v>
      </c>
      <c r="H2042" s="184" t="s">
        <v>10889</v>
      </c>
      <c r="I2042" s="53"/>
    </row>
    <row r="2043" spans="2:9" ht="26.25" hidden="1" customHeight="1" x14ac:dyDescent="0.15">
      <c r="B2043" s="61" t="s">
        <v>10598</v>
      </c>
      <c r="C2043" s="50" t="s">
        <v>10672</v>
      </c>
      <c r="D2043" s="50" t="s">
        <v>71</v>
      </c>
      <c r="E2043" s="51" t="s">
        <v>10776</v>
      </c>
      <c r="F2043" s="50" t="s">
        <v>10777</v>
      </c>
      <c r="G2043" s="182"/>
      <c r="H2043" s="184"/>
      <c r="I2043" s="53"/>
    </row>
    <row r="2044" spans="2:9" ht="26.25" hidden="1" customHeight="1" x14ac:dyDescent="0.15">
      <c r="B2044" s="61" t="s">
        <v>10599</v>
      </c>
      <c r="C2044" s="50" t="s">
        <v>16750</v>
      </c>
      <c r="D2044" s="50"/>
      <c r="E2044" s="51"/>
      <c r="F2044" s="50"/>
      <c r="G2044" s="182"/>
      <c r="H2044" s="184"/>
      <c r="I2044" s="53"/>
    </row>
    <row r="2045" spans="2:9" ht="26.25" hidden="1" customHeight="1" x14ac:dyDescent="0.15">
      <c r="B2045" s="61" t="s">
        <v>10600</v>
      </c>
      <c r="C2045" s="50" t="s">
        <v>10673</v>
      </c>
      <c r="D2045" s="50" t="s">
        <v>714</v>
      </c>
      <c r="E2045" s="51" t="s">
        <v>10778</v>
      </c>
      <c r="F2045" s="50" t="s">
        <v>10779</v>
      </c>
      <c r="G2045" s="182"/>
      <c r="H2045" s="184" t="s">
        <v>10890</v>
      </c>
      <c r="I2045" s="53"/>
    </row>
    <row r="2046" spans="2:9" ht="26.25" hidden="1" customHeight="1" x14ac:dyDescent="0.15">
      <c r="B2046" s="61" t="s">
        <v>10601</v>
      </c>
      <c r="C2046" s="50" t="s">
        <v>10674</v>
      </c>
      <c r="D2046" s="50" t="s">
        <v>210</v>
      </c>
      <c r="E2046" s="51" t="s">
        <v>10780</v>
      </c>
      <c r="F2046" s="50" t="s">
        <v>10781</v>
      </c>
      <c r="G2046" s="182"/>
      <c r="H2046" s="184" t="s">
        <v>10891</v>
      </c>
      <c r="I2046" s="53"/>
    </row>
    <row r="2047" spans="2:9" ht="26.25" hidden="1" customHeight="1" x14ac:dyDescent="0.15">
      <c r="B2047" s="61" t="s">
        <v>10602</v>
      </c>
      <c r="C2047" s="50" t="s">
        <v>10675</v>
      </c>
      <c r="D2047" s="50" t="s">
        <v>715</v>
      </c>
      <c r="E2047" s="51" t="s">
        <v>10782</v>
      </c>
      <c r="F2047" s="50"/>
      <c r="G2047" s="182"/>
      <c r="H2047" s="184"/>
      <c r="I2047" s="53"/>
    </row>
    <row r="2048" spans="2:9" ht="26.25" hidden="1" customHeight="1" x14ac:dyDescent="0.15">
      <c r="B2048" s="61" t="s">
        <v>10603</v>
      </c>
      <c r="C2048" s="50" t="s">
        <v>10676</v>
      </c>
      <c r="D2048" s="50" t="s">
        <v>210</v>
      </c>
      <c r="E2048" s="51" t="s">
        <v>10783</v>
      </c>
      <c r="F2048" s="50" t="s">
        <v>10784</v>
      </c>
      <c r="G2048" s="182"/>
      <c r="H2048" s="184" t="s">
        <v>10892</v>
      </c>
      <c r="I2048" s="53"/>
    </row>
    <row r="2049" spans="2:9" ht="26.25" hidden="1" customHeight="1" x14ac:dyDescent="0.15">
      <c r="B2049" s="61" t="s">
        <v>10604</v>
      </c>
      <c r="C2049" s="50" t="s">
        <v>10677</v>
      </c>
      <c r="D2049" s="50" t="s">
        <v>712</v>
      </c>
      <c r="E2049" s="51" t="s">
        <v>10785</v>
      </c>
      <c r="F2049" s="50" t="s">
        <v>10786</v>
      </c>
      <c r="G2049" s="182" t="s">
        <v>10787</v>
      </c>
      <c r="H2049" s="184" t="s">
        <v>10893</v>
      </c>
      <c r="I2049" s="53"/>
    </row>
    <row r="2050" spans="2:9" ht="26.25" hidden="1" customHeight="1" x14ac:dyDescent="0.15">
      <c r="B2050" s="61" t="s">
        <v>10605</v>
      </c>
      <c r="C2050" s="50" t="s">
        <v>10678</v>
      </c>
      <c r="D2050" s="50" t="s">
        <v>3909</v>
      </c>
      <c r="E2050" s="51" t="s">
        <v>10788</v>
      </c>
      <c r="F2050" s="50" t="s">
        <v>10789</v>
      </c>
      <c r="G2050" s="182"/>
      <c r="H2050" s="184" t="s">
        <v>10894</v>
      </c>
      <c r="I2050" s="53"/>
    </row>
    <row r="2051" spans="2:9" ht="26.25" hidden="1" customHeight="1" x14ac:dyDescent="0.15">
      <c r="B2051" s="61" t="s">
        <v>10606</v>
      </c>
      <c r="C2051" s="50" t="s">
        <v>10679</v>
      </c>
      <c r="D2051" s="50" t="s">
        <v>714</v>
      </c>
      <c r="E2051" s="51" t="s">
        <v>10790</v>
      </c>
      <c r="F2051" s="50" t="s">
        <v>10791</v>
      </c>
      <c r="G2051" s="182"/>
      <c r="H2051" s="184" t="s">
        <v>10895</v>
      </c>
      <c r="I2051" s="53"/>
    </row>
    <row r="2052" spans="2:9" ht="26.25" hidden="1" customHeight="1" x14ac:dyDescent="0.15">
      <c r="B2052" s="61" t="s">
        <v>10607</v>
      </c>
      <c r="C2052" s="50" t="s">
        <v>10680</v>
      </c>
      <c r="D2052" s="50" t="s">
        <v>210</v>
      </c>
      <c r="E2052" s="51" t="s">
        <v>10792</v>
      </c>
      <c r="F2052" s="50" t="s">
        <v>10793</v>
      </c>
      <c r="G2052" s="182"/>
      <c r="H2052" s="184" t="s">
        <v>10896</v>
      </c>
      <c r="I2052" s="53"/>
    </row>
    <row r="2053" spans="2:9" ht="26.25" hidden="1" customHeight="1" x14ac:dyDescent="0.15">
      <c r="B2053" s="61" t="s">
        <v>10608</v>
      </c>
      <c r="C2053" s="50" t="s">
        <v>10681</v>
      </c>
      <c r="D2053" s="50" t="s">
        <v>715</v>
      </c>
      <c r="E2053" s="51" t="s">
        <v>10794</v>
      </c>
      <c r="F2053" s="50" t="s">
        <v>10795</v>
      </c>
      <c r="G2053" s="182"/>
      <c r="H2053" s="184" t="s">
        <v>10897</v>
      </c>
      <c r="I2053" s="53"/>
    </row>
    <row r="2054" spans="2:9" ht="26.25" hidden="1" customHeight="1" x14ac:dyDescent="0.15">
      <c r="B2054" s="61" t="s">
        <v>10609</v>
      </c>
      <c r="C2054" s="50" t="s">
        <v>10682</v>
      </c>
      <c r="D2054" s="50" t="s">
        <v>712</v>
      </c>
      <c r="E2054" s="51" t="s">
        <v>10799</v>
      </c>
      <c r="F2054" s="50" t="s">
        <v>10800</v>
      </c>
      <c r="G2054" s="182" t="s">
        <v>10801</v>
      </c>
      <c r="H2054" s="184" t="s">
        <v>10898</v>
      </c>
      <c r="I2054" s="53"/>
    </row>
    <row r="2055" spans="2:9" ht="26.25" hidden="1" customHeight="1" x14ac:dyDescent="0.15">
      <c r="B2055" s="61" t="s">
        <v>10610</v>
      </c>
      <c r="C2055" s="50" t="s">
        <v>10683</v>
      </c>
      <c r="D2055" s="50" t="s">
        <v>714</v>
      </c>
      <c r="E2055" s="51" t="s">
        <v>10802</v>
      </c>
      <c r="F2055" s="50" t="s">
        <v>10803</v>
      </c>
      <c r="G2055" s="182" t="s">
        <v>10804</v>
      </c>
      <c r="H2055" s="184" t="s">
        <v>10899</v>
      </c>
      <c r="I2055" s="53"/>
    </row>
    <row r="2056" spans="2:9" ht="26.25" hidden="1" customHeight="1" x14ac:dyDescent="0.15">
      <c r="B2056" s="61" t="s">
        <v>10611</v>
      </c>
      <c r="C2056" s="50" t="s">
        <v>10684</v>
      </c>
      <c r="D2056" s="50" t="s">
        <v>3909</v>
      </c>
      <c r="E2056" s="51" t="s">
        <v>10805</v>
      </c>
      <c r="F2056" s="50" t="s">
        <v>10806</v>
      </c>
      <c r="G2056" s="182"/>
      <c r="H2056" s="184" t="s">
        <v>10900</v>
      </c>
      <c r="I2056" s="53"/>
    </row>
    <row r="2057" spans="2:9" ht="26.25" hidden="1" customHeight="1" x14ac:dyDescent="0.15">
      <c r="B2057" s="61" t="s">
        <v>10612</v>
      </c>
      <c r="C2057" s="50" t="s">
        <v>10685</v>
      </c>
      <c r="D2057" s="50" t="s">
        <v>712</v>
      </c>
      <c r="E2057" s="51" t="s">
        <v>10807</v>
      </c>
      <c r="F2057" s="50" t="s">
        <v>10808</v>
      </c>
      <c r="G2057" s="182"/>
      <c r="H2057" s="184" t="s">
        <v>10901</v>
      </c>
      <c r="I2057" s="53"/>
    </row>
    <row r="2058" spans="2:9" ht="26.25" hidden="1" customHeight="1" x14ac:dyDescent="0.15">
      <c r="B2058" s="61" t="s">
        <v>10613</v>
      </c>
      <c r="C2058" s="50" t="s">
        <v>10686</v>
      </c>
      <c r="D2058" s="50" t="s">
        <v>715</v>
      </c>
      <c r="E2058" s="51" t="s">
        <v>10809</v>
      </c>
      <c r="F2058" s="50" t="s">
        <v>10810</v>
      </c>
      <c r="G2058" s="182" t="s">
        <v>10811</v>
      </c>
      <c r="H2058" s="184" t="s">
        <v>10902</v>
      </c>
      <c r="I2058" s="53"/>
    </row>
    <row r="2059" spans="2:9" ht="26.25" hidden="1" customHeight="1" x14ac:dyDescent="0.15">
      <c r="B2059" s="61" t="s">
        <v>10614</v>
      </c>
      <c r="C2059" s="50" t="s">
        <v>10687</v>
      </c>
      <c r="D2059" s="50" t="s">
        <v>714</v>
      </c>
      <c r="E2059" s="51" t="s">
        <v>10812</v>
      </c>
      <c r="F2059" s="50" t="s">
        <v>10813</v>
      </c>
      <c r="G2059" s="182"/>
      <c r="H2059" s="184" t="s">
        <v>10903</v>
      </c>
      <c r="I2059" s="53"/>
    </row>
    <row r="2060" spans="2:9" ht="26.25" hidden="1" customHeight="1" x14ac:dyDescent="0.15">
      <c r="B2060" s="61" t="s">
        <v>10615</v>
      </c>
      <c r="C2060" s="50" t="s">
        <v>16750</v>
      </c>
      <c r="D2060" s="50"/>
      <c r="E2060" s="51"/>
      <c r="F2060" s="50"/>
      <c r="G2060" s="182"/>
      <c r="H2060" s="184"/>
      <c r="I2060" s="53"/>
    </row>
    <row r="2061" spans="2:9" ht="26.25" hidden="1" customHeight="1" x14ac:dyDescent="0.15">
      <c r="B2061" s="61" t="s">
        <v>10616</v>
      </c>
      <c r="C2061" s="50" t="s">
        <v>10688</v>
      </c>
      <c r="D2061" s="50" t="s">
        <v>712</v>
      </c>
      <c r="E2061" s="51" t="s">
        <v>10814</v>
      </c>
      <c r="F2061" s="50" t="s">
        <v>10815</v>
      </c>
      <c r="G2061" s="182"/>
      <c r="H2061" s="184"/>
      <c r="I2061" s="53"/>
    </row>
    <row r="2062" spans="2:9" ht="26.25" hidden="1" customHeight="1" x14ac:dyDescent="0.15">
      <c r="B2062" s="61" t="s">
        <v>10617</v>
      </c>
      <c r="C2062" s="50" t="s">
        <v>10689</v>
      </c>
      <c r="D2062" s="50" t="s">
        <v>712</v>
      </c>
      <c r="E2062" s="51" t="s">
        <v>10816</v>
      </c>
      <c r="F2062" s="50" t="s">
        <v>10817</v>
      </c>
      <c r="G2062" s="182" t="s">
        <v>10818</v>
      </c>
      <c r="H2062" s="184" t="s">
        <v>10904</v>
      </c>
      <c r="I2062" s="53"/>
    </row>
    <row r="2063" spans="2:9" ht="26.25" hidden="1" customHeight="1" x14ac:dyDescent="0.15">
      <c r="B2063" s="61" t="s">
        <v>10618</v>
      </c>
      <c r="C2063" s="50" t="s">
        <v>16750</v>
      </c>
      <c r="D2063" s="50"/>
      <c r="E2063" s="51"/>
      <c r="F2063" s="50"/>
      <c r="G2063" s="182"/>
      <c r="H2063" s="184"/>
      <c r="I2063" s="53"/>
    </row>
    <row r="2064" spans="2:9" ht="26.25" hidden="1" customHeight="1" x14ac:dyDescent="0.15">
      <c r="B2064" s="61" t="s">
        <v>10619</v>
      </c>
      <c r="C2064" s="50" t="s">
        <v>16750</v>
      </c>
      <c r="D2064" s="50"/>
      <c r="E2064" s="51"/>
      <c r="F2064" s="50"/>
      <c r="G2064" s="182"/>
      <c r="H2064" s="184"/>
      <c r="I2064" s="53"/>
    </row>
    <row r="2065" spans="2:9" ht="26.25" hidden="1" customHeight="1" x14ac:dyDescent="0.15">
      <c r="B2065" s="61" t="s">
        <v>10620</v>
      </c>
      <c r="C2065" s="50" t="s">
        <v>10690</v>
      </c>
      <c r="D2065" s="50" t="s">
        <v>715</v>
      </c>
      <c r="E2065" s="51" t="s">
        <v>10819</v>
      </c>
      <c r="F2065" s="50" t="s">
        <v>10820</v>
      </c>
      <c r="G2065" s="182" t="s">
        <v>10821</v>
      </c>
      <c r="H2065" s="184"/>
      <c r="I2065" s="53"/>
    </row>
    <row r="2066" spans="2:9" ht="26.25" hidden="1" customHeight="1" x14ac:dyDescent="0.15">
      <c r="B2066" s="61" t="s">
        <v>10621</v>
      </c>
      <c r="C2066" s="50" t="s">
        <v>10691</v>
      </c>
      <c r="D2066" s="50" t="s">
        <v>720</v>
      </c>
      <c r="E2066" s="51" t="s">
        <v>10822</v>
      </c>
      <c r="F2066" s="50" t="s">
        <v>10823</v>
      </c>
      <c r="G2066" s="182" t="s">
        <v>10824</v>
      </c>
      <c r="H2066" s="184" t="s">
        <v>10905</v>
      </c>
      <c r="I2066" s="53"/>
    </row>
    <row r="2067" spans="2:9" ht="26.25" hidden="1" customHeight="1" x14ac:dyDescent="0.15">
      <c r="B2067" s="61" t="s">
        <v>10622</v>
      </c>
      <c r="C2067" s="50" t="s">
        <v>10692</v>
      </c>
      <c r="D2067" s="50" t="s">
        <v>210</v>
      </c>
      <c r="E2067" s="51" t="s">
        <v>10825</v>
      </c>
      <c r="F2067" s="50" t="s">
        <v>10826</v>
      </c>
      <c r="G2067" s="182"/>
      <c r="H2067" s="184" t="s">
        <v>10906</v>
      </c>
      <c r="I2067" s="53"/>
    </row>
    <row r="2068" spans="2:9" ht="26.25" hidden="1" customHeight="1" x14ac:dyDescent="0.15">
      <c r="B2068" s="61" t="s">
        <v>10623</v>
      </c>
      <c r="C2068" s="50" t="s">
        <v>10693</v>
      </c>
      <c r="D2068" s="50" t="s">
        <v>714</v>
      </c>
      <c r="E2068" s="51" t="s">
        <v>10827</v>
      </c>
      <c r="F2068" s="50" t="s">
        <v>10828</v>
      </c>
      <c r="G2068" s="182" t="s">
        <v>10829</v>
      </c>
      <c r="H2068" s="184" t="s">
        <v>10907</v>
      </c>
      <c r="I2068" s="53"/>
    </row>
    <row r="2069" spans="2:9" ht="26.25" hidden="1" customHeight="1" x14ac:dyDescent="0.15">
      <c r="B2069" s="61" t="s">
        <v>10624</v>
      </c>
      <c r="C2069" s="50" t="s">
        <v>10694</v>
      </c>
      <c r="D2069" s="50" t="s">
        <v>714</v>
      </c>
      <c r="E2069" s="51" t="s">
        <v>10830</v>
      </c>
      <c r="F2069" s="50" t="s">
        <v>10831</v>
      </c>
      <c r="G2069" s="182"/>
      <c r="H2069" s="184" t="s">
        <v>10908</v>
      </c>
      <c r="I2069" s="53"/>
    </row>
    <row r="2070" spans="2:9" ht="26.25" hidden="1" customHeight="1" x14ac:dyDescent="0.15">
      <c r="B2070" s="61" t="s">
        <v>10625</v>
      </c>
      <c r="C2070" s="50" t="s">
        <v>10695</v>
      </c>
      <c r="D2070" s="50" t="s">
        <v>714</v>
      </c>
      <c r="E2070" s="51" t="s">
        <v>10832</v>
      </c>
      <c r="F2070" s="50" t="s">
        <v>10833</v>
      </c>
      <c r="G2070" s="182" t="s">
        <v>10834</v>
      </c>
      <c r="H2070" s="184" t="s">
        <v>10909</v>
      </c>
      <c r="I2070" s="53"/>
    </row>
    <row r="2071" spans="2:9" ht="26.25" hidden="1" customHeight="1" x14ac:dyDescent="0.15">
      <c r="B2071" s="61" t="s">
        <v>10626</v>
      </c>
      <c r="C2071" s="50" t="s">
        <v>10696</v>
      </c>
      <c r="D2071" s="50" t="s">
        <v>714</v>
      </c>
      <c r="E2071" s="51" t="s">
        <v>10835</v>
      </c>
      <c r="F2071" s="50" t="s">
        <v>10836</v>
      </c>
      <c r="G2071" s="182" t="s">
        <v>10837</v>
      </c>
      <c r="H2071" s="184"/>
      <c r="I2071" s="53"/>
    </row>
    <row r="2072" spans="2:9" ht="26.25" hidden="1" customHeight="1" x14ac:dyDescent="0.15">
      <c r="B2072" s="61" t="s">
        <v>10627</v>
      </c>
      <c r="C2072" s="50" t="s">
        <v>10697</v>
      </c>
      <c r="D2072" s="50" t="s">
        <v>1015</v>
      </c>
      <c r="E2072" s="51" t="s">
        <v>10838</v>
      </c>
      <c r="F2072" s="50" t="s">
        <v>10839</v>
      </c>
      <c r="G2072" s="182" t="s">
        <v>10840</v>
      </c>
      <c r="H2072" s="184"/>
      <c r="I2072" s="53"/>
    </row>
    <row r="2073" spans="2:9" ht="26.25" hidden="1" customHeight="1" x14ac:dyDescent="0.15">
      <c r="B2073" s="61" t="s">
        <v>10628</v>
      </c>
      <c r="C2073" s="50" t="s">
        <v>16750</v>
      </c>
      <c r="D2073" s="50"/>
      <c r="E2073" s="51"/>
      <c r="F2073" s="50"/>
      <c r="G2073" s="182"/>
      <c r="H2073" s="184"/>
      <c r="I2073" s="53"/>
    </row>
    <row r="2074" spans="2:9" ht="26.25" hidden="1" customHeight="1" x14ac:dyDescent="0.15">
      <c r="B2074" s="61" t="s">
        <v>10629</v>
      </c>
      <c r="C2074" s="50" t="s">
        <v>10698</v>
      </c>
      <c r="D2074" s="50" t="s">
        <v>712</v>
      </c>
      <c r="E2074" s="51" t="s">
        <v>10841</v>
      </c>
      <c r="F2074" s="50" t="s">
        <v>10842</v>
      </c>
      <c r="G2074" s="182" t="s">
        <v>10843</v>
      </c>
      <c r="H2074" s="184" t="s">
        <v>10910</v>
      </c>
      <c r="I2074" s="53"/>
    </row>
    <row r="2075" spans="2:9" ht="26.25" hidden="1" customHeight="1" x14ac:dyDescent="0.15">
      <c r="B2075" s="61" t="s">
        <v>10630</v>
      </c>
      <c r="C2075" s="50" t="s">
        <v>10699</v>
      </c>
      <c r="D2075" s="50" t="s">
        <v>71</v>
      </c>
      <c r="E2075" s="51"/>
      <c r="F2075" s="50"/>
      <c r="G2075" s="182" t="s">
        <v>10844</v>
      </c>
      <c r="H2075" s="184"/>
      <c r="I2075" s="53"/>
    </row>
    <row r="2076" spans="2:9" ht="26.25" hidden="1" customHeight="1" x14ac:dyDescent="0.15">
      <c r="B2076" s="61" t="s">
        <v>10631</v>
      </c>
      <c r="C2076" s="50" t="s">
        <v>10700</v>
      </c>
      <c r="D2076" s="50" t="s">
        <v>714</v>
      </c>
      <c r="E2076" s="51" t="s">
        <v>10845</v>
      </c>
      <c r="F2076" s="50" t="s">
        <v>10846</v>
      </c>
      <c r="G2076" s="182" t="s">
        <v>10847</v>
      </c>
      <c r="H2076" s="184" t="s">
        <v>10911</v>
      </c>
      <c r="I2076" s="53"/>
    </row>
    <row r="2077" spans="2:9" ht="26.25" hidden="1" customHeight="1" x14ac:dyDescent="0.15">
      <c r="B2077" s="61" t="s">
        <v>10632</v>
      </c>
      <c r="C2077" s="50"/>
      <c r="D2077" s="50" t="s">
        <v>714</v>
      </c>
      <c r="E2077" s="51"/>
      <c r="F2077" s="50"/>
      <c r="G2077" s="182"/>
      <c r="H2077" s="184" t="s">
        <v>10912</v>
      </c>
      <c r="I2077" s="53"/>
    </row>
    <row r="2078" spans="2:9" ht="26.25" hidden="1" customHeight="1" x14ac:dyDescent="0.15">
      <c r="B2078" s="61" t="s">
        <v>10633</v>
      </c>
      <c r="C2078" s="50" t="s">
        <v>16750</v>
      </c>
      <c r="D2078" s="50"/>
      <c r="E2078" s="51"/>
      <c r="F2078" s="50"/>
      <c r="G2078" s="182"/>
      <c r="H2078" s="184"/>
      <c r="I2078" s="53"/>
    </row>
    <row r="2079" spans="2:9" ht="26.25" hidden="1" customHeight="1" x14ac:dyDescent="0.15">
      <c r="B2079" s="61" t="s">
        <v>10634</v>
      </c>
      <c r="C2079" s="50" t="s">
        <v>10701</v>
      </c>
      <c r="D2079" s="50" t="s">
        <v>714</v>
      </c>
      <c r="E2079" s="51" t="s">
        <v>10848</v>
      </c>
      <c r="F2079" s="50" t="s">
        <v>10849</v>
      </c>
      <c r="G2079" s="182" t="s">
        <v>10850</v>
      </c>
      <c r="H2079" s="184"/>
      <c r="I2079" s="53"/>
    </row>
    <row r="2080" spans="2:9" ht="26.25" hidden="1" customHeight="1" x14ac:dyDescent="0.15">
      <c r="B2080" s="61" t="s">
        <v>10635</v>
      </c>
      <c r="C2080" s="50" t="s">
        <v>10702</v>
      </c>
      <c r="D2080" s="50" t="s">
        <v>712</v>
      </c>
      <c r="E2080" s="51" t="s">
        <v>10851</v>
      </c>
      <c r="F2080" s="50" t="s">
        <v>10852</v>
      </c>
      <c r="G2080" s="182" t="s">
        <v>10853</v>
      </c>
      <c r="H2080" s="184"/>
      <c r="I2080" s="53"/>
    </row>
    <row r="2081" spans="2:9" ht="26.25" hidden="1" customHeight="1" x14ac:dyDescent="0.15">
      <c r="B2081" s="61" t="s">
        <v>10636</v>
      </c>
      <c r="C2081" s="50" t="s">
        <v>10703</v>
      </c>
      <c r="D2081" s="50" t="s">
        <v>712</v>
      </c>
      <c r="E2081" s="51" t="s">
        <v>10854</v>
      </c>
      <c r="F2081" s="50" t="s">
        <v>10855</v>
      </c>
      <c r="G2081" s="182"/>
      <c r="H2081" s="184" t="s">
        <v>10913</v>
      </c>
      <c r="I2081" s="53"/>
    </row>
    <row r="2082" spans="2:9" ht="26.25" hidden="1" customHeight="1" x14ac:dyDescent="0.15">
      <c r="B2082" s="61" t="s">
        <v>10637</v>
      </c>
      <c r="C2082" s="50" t="s">
        <v>10704</v>
      </c>
      <c r="D2082" s="50" t="s">
        <v>712</v>
      </c>
      <c r="E2082" s="51" t="s">
        <v>10856</v>
      </c>
      <c r="F2082" s="50" t="s">
        <v>10857</v>
      </c>
      <c r="G2082" s="182" t="s">
        <v>10858</v>
      </c>
      <c r="H2082" s="184" t="s">
        <v>10914</v>
      </c>
      <c r="I2082" s="53"/>
    </row>
    <row r="2083" spans="2:9" ht="26.25" hidden="1" customHeight="1" x14ac:dyDescent="0.15">
      <c r="B2083" s="61" t="s">
        <v>10638</v>
      </c>
      <c r="C2083" s="50" t="s">
        <v>16750</v>
      </c>
      <c r="D2083" s="50"/>
      <c r="E2083" s="51"/>
      <c r="F2083" s="50"/>
      <c r="G2083" s="182"/>
      <c r="H2083" s="184"/>
      <c r="I2083" s="53"/>
    </row>
    <row r="2084" spans="2:9" ht="26.25" hidden="1" customHeight="1" x14ac:dyDescent="0.15">
      <c r="B2084" s="61" t="s">
        <v>10639</v>
      </c>
      <c r="C2084" s="50" t="s">
        <v>10705</v>
      </c>
      <c r="D2084" s="50" t="s">
        <v>720</v>
      </c>
      <c r="E2084" s="51"/>
      <c r="F2084" s="50"/>
      <c r="G2084" s="182"/>
      <c r="H2084" s="184"/>
      <c r="I2084" s="53"/>
    </row>
    <row r="2085" spans="2:9" ht="26.25" hidden="1" customHeight="1" x14ac:dyDescent="0.15">
      <c r="B2085" s="61" t="s">
        <v>10640</v>
      </c>
      <c r="C2085" s="50" t="s">
        <v>16750</v>
      </c>
      <c r="D2085" s="50"/>
      <c r="E2085" s="51"/>
      <c r="F2085" s="50"/>
      <c r="G2085" s="182"/>
      <c r="H2085" s="184"/>
      <c r="I2085" s="53"/>
    </row>
    <row r="2086" spans="2:9" ht="26.25" hidden="1" customHeight="1" x14ac:dyDescent="0.15">
      <c r="B2086" s="61" t="s">
        <v>10641</v>
      </c>
      <c r="C2086" s="50" t="s">
        <v>10706</v>
      </c>
      <c r="D2086" s="50" t="s">
        <v>71</v>
      </c>
      <c r="E2086" s="51" t="s">
        <v>10859</v>
      </c>
      <c r="F2086" s="50" t="s">
        <v>10860</v>
      </c>
      <c r="G2086" s="182"/>
      <c r="H2086" s="184" t="s">
        <v>10915</v>
      </c>
      <c r="I2086" s="53"/>
    </row>
    <row r="2087" spans="2:9" ht="26.25" hidden="1" customHeight="1" x14ac:dyDescent="0.15">
      <c r="B2087" s="61" t="s">
        <v>10642</v>
      </c>
      <c r="C2087" s="50" t="s">
        <v>10707</v>
      </c>
      <c r="D2087" s="50" t="s">
        <v>715</v>
      </c>
      <c r="E2087" s="51" t="s">
        <v>10861</v>
      </c>
      <c r="F2087" s="50"/>
      <c r="G2087" s="182"/>
      <c r="H2087" s="184" t="s">
        <v>10916</v>
      </c>
      <c r="I2087" s="53"/>
    </row>
    <row r="2088" spans="2:9" ht="26.25" hidden="1" customHeight="1" x14ac:dyDescent="0.15">
      <c r="B2088" s="61" t="s">
        <v>10643</v>
      </c>
      <c r="C2088" s="50" t="s">
        <v>10708</v>
      </c>
      <c r="D2088" s="50" t="s">
        <v>714</v>
      </c>
      <c r="E2088" s="51" t="s">
        <v>10862</v>
      </c>
      <c r="F2088" s="50" t="s">
        <v>10863</v>
      </c>
      <c r="G2088" s="182" t="s">
        <v>10864</v>
      </c>
      <c r="H2088" s="185" t="s">
        <v>10917</v>
      </c>
      <c r="I2088" s="53"/>
    </row>
    <row r="2089" spans="2:9" ht="26.25" hidden="1" customHeight="1" x14ac:dyDescent="0.15">
      <c r="B2089" s="61" t="s">
        <v>10967</v>
      </c>
      <c r="C2089" s="50"/>
      <c r="D2089" s="50" t="s">
        <v>771</v>
      </c>
      <c r="E2089" s="51"/>
      <c r="F2089" s="50"/>
      <c r="G2089" s="182"/>
      <c r="H2089" s="184"/>
      <c r="I2089" s="53"/>
    </row>
    <row r="2090" spans="2:9" ht="26.25" hidden="1" customHeight="1" x14ac:dyDescent="0.15">
      <c r="B2090" s="61" t="s">
        <v>10968</v>
      </c>
      <c r="C2090" s="50" t="s">
        <v>11101</v>
      </c>
      <c r="D2090" s="50" t="s">
        <v>715</v>
      </c>
      <c r="E2090" s="51" t="s">
        <v>11220</v>
      </c>
      <c r="F2090" s="50" t="s">
        <v>11221</v>
      </c>
      <c r="G2090" s="182" t="s">
        <v>11222</v>
      </c>
      <c r="H2090" s="184"/>
      <c r="I2090" s="53"/>
    </row>
    <row r="2091" spans="2:9" ht="26.25" hidden="1" customHeight="1" x14ac:dyDescent="0.15">
      <c r="B2091" s="61" t="s">
        <v>10969</v>
      </c>
      <c r="C2091" s="50" t="s">
        <v>16750</v>
      </c>
      <c r="D2091" s="50"/>
      <c r="E2091" s="51"/>
      <c r="F2091" s="50"/>
      <c r="G2091" s="182"/>
      <c r="H2091" s="184"/>
      <c r="I2091" s="53"/>
    </row>
    <row r="2092" spans="2:9" ht="26.25" hidden="1" customHeight="1" x14ac:dyDescent="0.15">
      <c r="B2092" s="61" t="s">
        <v>10970</v>
      </c>
      <c r="C2092" s="50" t="s">
        <v>11102</v>
      </c>
      <c r="D2092" s="50" t="s">
        <v>771</v>
      </c>
      <c r="E2092" s="51" t="s">
        <v>11223</v>
      </c>
      <c r="F2092" s="50" t="s">
        <v>11224</v>
      </c>
      <c r="G2092" s="182" t="s">
        <v>11225</v>
      </c>
      <c r="H2092" s="184" t="s">
        <v>11484</v>
      </c>
      <c r="I2092" s="53"/>
    </row>
    <row r="2093" spans="2:9" ht="26.25" hidden="1" customHeight="1" x14ac:dyDescent="0.15">
      <c r="B2093" s="61" t="s">
        <v>10971</v>
      </c>
      <c r="C2093" s="50" t="s">
        <v>11103</v>
      </c>
      <c r="D2093" s="50" t="s">
        <v>714</v>
      </c>
      <c r="E2093" s="51" t="s">
        <v>11226</v>
      </c>
      <c r="F2093" s="50" t="s">
        <v>11227</v>
      </c>
      <c r="G2093" s="182"/>
      <c r="H2093" s="184" t="s">
        <v>11485</v>
      </c>
      <c r="I2093" s="53"/>
    </row>
    <row r="2094" spans="2:9" ht="26.25" hidden="1" customHeight="1" x14ac:dyDescent="0.15">
      <c r="B2094" s="61" t="s">
        <v>10972</v>
      </c>
      <c r="C2094" s="50" t="s">
        <v>11104</v>
      </c>
      <c r="D2094" s="50" t="s">
        <v>715</v>
      </c>
      <c r="E2094" s="51" t="s">
        <v>11228</v>
      </c>
      <c r="F2094" s="50" t="s">
        <v>11229</v>
      </c>
      <c r="G2094" s="182"/>
      <c r="H2094" s="184" t="s">
        <v>11486</v>
      </c>
      <c r="I2094" s="53"/>
    </row>
    <row r="2095" spans="2:9" ht="26.25" hidden="1" customHeight="1" x14ac:dyDescent="0.15">
      <c r="B2095" s="61" t="s">
        <v>10973</v>
      </c>
      <c r="C2095" s="50" t="s">
        <v>16750</v>
      </c>
      <c r="D2095" s="50"/>
      <c r="E2095" s="51"/>
      <c r="F2095" s="50"/>
      <c r="G2095" s="182"/>
      <c r="H2095" s="184"/>
      <c r="I2095" s="53"/>
    </row>
    <row r="2096" spans="2:9" ht="26.25" hidden="1" customHeight="1" x14ac:dyDescent="0.15">
      <c r="B2096" s="61" t="s">
        <v>10974</v>
      </c>
      <c r="C2096" s="50" t="s">
        <v>11105</v>
      </c>
      <c r="D2096" s="50" t="s">
        <v>715</v>
      </c>
      <c r="E2096" s="51"/>
      <c r="F2096" s="50" t="s">
        <v>11230</v>
      </c>
      <c r="G2096" s="182"/>
      <c r="H2096" s="184" t="s">
        <v>11487</v>
      </c>
      <c r="I2096" s="53"/>
    </row>
    <row r="2097" spans="2:9" ht="26.25" hidden="1" customHeight="1" x14ac:dyDescent="0.15">
      <c r="B2097" s="61" t="s">
        <v>10975</v>
      </c>
      <c r="C2097" s="50" t="s">
        <v>11107</v>
      </c>
      <c r="D2097" s="50" t="s">
        <v>71</v>
      </c>
      <c r="E2097" s="51" t="s">
        <v>11231</v>
      </c>
      <c r="F2097" s="50" t="s">
        <v>11232</v>
      </c>
      <c r="G2097" s="182" t="s">
        <v>11233</v>
      </c>
      <c r="H2097" s="184" t="s">
        <v>11488</v>
      </c>
      <c r="I2097" s="53"/>
    </row>
    <row r="2098" spans="2:9" ht="26.25" hidden="1" customHeight="1" x14ac:dyDescent="0.15">
      <c r="B2098" s="61" t="s">
        <v>10976</v>
      </c>
      <c r="C2098" s="50" t="s">
        <v>11108</v>
      </c>
      <c r="D2098" s="50" t="s">
        <v>715</v>
      </c>
      <c r="E2098" s="51" t="s">
        <v>11234</v>
      </c>
      <c r="F2098" s="50" t="s">
        <v>11235</v>
      </c>
      <c r="G2098" s="182" t="s">
        <v>11236</v>
      </c>
      <c r="H2098" s="184" t="s">
        <v>11489</v>
      </c>
      <c r="I2098" s="53"/>
    </row>
    <row r="2099" spans="2:9" ht="26.25" hidden="1" customHeight="1" x14ac:dyDescent="0.15">
      <c r="B2099" s="61" t="s">
        <v>10977</v>
      </c>
      <c r="C2099" s="50" t="s">
        <v>11109</v>
      </c>
      <c r="D2099" s="50" t="s">
        <v>714</v>
      </c>
      <c r="E2099" s="51" t="s">
        <v>11237</v>
      </c>
      <c r="F2099" s="50" t="s">
        <v>11238</v>
      </c>
      <c r="G2099" s="182" t="s">
        <v>11239</v>
      </c>
      <c r="H2099" s="184" t="s">
        <v>11490</v>
      </c>
      <c r="I2099" s="53"/>
    </row>
    <row r="2100" spans="2:9" ht="26.25" hidden="1" customHeight="1" x14ac:dyDescent="0.15">
      <c r="B2100" s="61" t="s">
        <v>10978</v>
      </c>
      <c r="C2100" s="50" t="s">
        <v>11110</v>
      </c>
      <c r="D2100" s="50" t="s">
        <v>712</v>
      </c>
      <c r="E2100" s="51" t="s">
        <v>11240</v>
      </c>
      <c r="F2100" s="50" t="s">
        <v>11241</v>
      </c>
      <c r="G2100" s="182" t="s">
        <v>11242</v>
      </c>
      <c r="H2100" s="184" t="s">
        <v>11491</v>
      </c>
      <c r="I2100" s="53"/>
    </row>
    <row r="2101" spans="2:9" ht="26.25" hidden="1" customHeight="1" x14ac:dyDescent="0.15">
      <c r="B2101" s="61" t="s">
        <v>10979</v>
      </c>
      <c r="C2101" s="50" t="s">
        <v>4342</v>
      </c>
      <c r="D2101" s="50" t="s">
        <v>712</v>
      </c>
      <c r="E2101" s="51" t="s">
        <v>11243</v>
      </c>
      <c r="F2101" s="50" t="s">
        <v>4344</v>
      </c>
      <c r="G2101" s="182" t="s">
        <v>4345</v>
      </c>
      <c r="H2101" s="184"/>
      <c r="I2101" s="53"/>
    </row>
    <row r="2102" spans="2:9" ht="26.25" hidden="1" customHeight="1" x14ac:dyDescent="0.15">
      <c r="B2102" s="61" t="s">
        <v>10980</v>
      </c>
      <c r="C2102" s="50" t="s">
        <v>11111</v>
      </c>
      <c r="D2102" s="50" t="s">
        <v>71</v>
      </c>
      <c r="E2102" s="51" t="s">
        <v>11244</v>
      </c>
      <c r="F2102" s="50" t="s">
        <v>11245</v>
      </c>
      <c r="G2102" s="182" t="s">
        <v>11246</v>
      </c>
      <c r="H2102" s="184" t="s">
        <v>11492</v>
      </c>
      <c r="I2102" s="53"/>
    </row>
    <row r="2103" spans="2:9" ht="26.25" hidden="1" customHeight="1" x14ac:dyDescent="0.15">
      <c r="B2103" s="61" t="s">
        <v>10981</v>
      </c>
      <c r="C2103" s="50" t="s">
        <v>16750</v>
      </c>
      <c r="D2103" s="50"/>
      <c r="E2103" s="51"/>
      <c r="F2103" s="50"/>
      <c r="G2103" s="182"/>
      <c r="H2103" s="184"/>
      <c r="I2103" s="53"/>
    </row>
    <row r="2104" spans="2:9" ht="26.25" hidden="1" customHeight="1" x14ac:dyDescent="0.15">
      <c r="B2104" s="61" t="s">
        <v>10982</v>
      </c>
      <c r="C2104" s="50" t="s">
        <v>11112</v>
      </c>
      <c r="D2104" s="50" t="s">
        <v>711</v>
      </c>
      <c r="E2104" s="51"/>
      <c r="F2104" s="50"/>
      <c r="G2104" s="182" t="s">
        <v>11247</v>
      </c>
      <c r="H2104" s="184" t="s">
        <v>11493</v>
      </c>
      <c r="I2104" s="53"/>
    </row>
    <row r="2105" spans="2:9" ht="26.25" hidden="1" customHeight="1" x14ac:dyDescent="0.15">
      <c r="B2105" s="61" t="s">
        <v>10983</v>
      </c>
      <c r="C2105" s="50" t="s">
        <v>11113</v>
      </c>
      <c r="D2105" s="50" t="s">
        <v>714</v>
      </c>
      <c r="E2105" s="51" t="s">
        <v>11248</v>
      </c>
      <c r="F2105" s="50" t="s">
        <v>2462</v>
      </c>
      <c r="G2105" s="182" t="s">
        <v>11249</v>
      </c>
      <c r="H2105" s="184"/>
      <c r="I2105" s="53"/>
    </row>
    <row r="2106" spans="2:9" ht="26.25" hidden="1" customHeight="1" x14ac:dyDescent="0.15">
      <c r="B2106" s="61" t="s">
        <v>10984</v>
      </c>
      <c r="C2106" s="50" t="s">
        <v>16750</v>
      </c>
      <c r="D2106" s="50"/>
      <c r="E2106" s="51"/>
      <c r="F2106" s="50"/>
      <c r="G2106" s="182"/>
      <c r="H2106" s="184"/>
      <c r="I2106" s="53"/>
    </row>
    <row r="2107" spans="2:9" ht="26.25" hidden="1" customHeight="1" x14ac:dyDescent="0.15">
      <c r="B2107" s="61" t="s">
        <v>10985</v>
      </c>
      <c r="C2107" s="50" t="s">
        <v>11114</v>
      </c>
      <c r="D2107" s="50" t="s">
        <v>771</v>
      </c>
      <c r="E2107" s="51" t="s">
        <v>11250</v>
      </c>
      <c r="F2107" s="50" t="s">
        <v>11251</v>
      </c>
      <c r="G2107" s="182" t="s">
        <v>11252</v>
      </c>
      <c r="H2107" s="184"/>
      <c r="I2107" s="53"/>
    </row>
    <row r="2108" spans="2:9" ht="26.25" hidden="1" customHeight="1" x14ac:dyDescent="0.15">
      <c r="B2108" s="61" t="s">
        <v>10986</v>
      </c>
      <c r="C2108" s="50" t="s">
        <v>16750</v>
      </c>
      <c r="D2108" s="50"/>
      <c r="E2108" s="51"/>
      <c r="F2108" s="50"/>
      <c r="G2108" s="182"/>
      <c r="H2108" s="184"/>
      <c r="I2108" s="53"/>
    </row>
    <row r="2109" spans="2:9" ht="26.25" hidden="1" customHeight="1" x14ac:dyDescent="0.15">
      <c r="B2109" s="61" t="s">
        <v>10987</v>
      </c>
      <c r="C2109" s="50" t="s">
        <v>11116</v>
      </c>
      <c r="D2109" s="50" t="s">
        <v>711</v>
      </c>
      <c r="E2109" s="51" t="s">
        <v>11254</v>
      </c>
      <c r="F2109" s="50" t="s">
        <v>11255</v>
      </c>
      <c r="G2109" s="182" t="s">
        <v>11256</v>
      </c>
      <c r="H2109" s="184" t="s">
        <v>11494</v>
      </c>
      <c r="I2109" s="53"/>
    </row>
    <row r="2110" spans="2:9" ht="26.25" hidden="1" customHeight="1" x14ac:dyDescent="0.15">
      <c r="B2110" s="61" t="s">
        <v>10988</v>
      </c>
      <c r="C2110" s="50" t="s">
        <v>16750</v>
      </c>
      <c r="D2110" s="50"/>
      <c r="E2110" s="51"/>
      <c r="F2110" s="50"/>
      <c r="G2110" s="182"/>
      <c r="H2110" s="184"/>
      <c r="I2110" s="53"/>
    </row>
    <row r="2111" spans="2:9" ht="26.25" hidden="1" customHeight="1" x14ac:dyDescent="0.15">
      <c r="B2111" s="61" t="s">
        <v>10989</v>
      </c>
      <c r="C2111" s="50" t="s">
        <v>11117</v>
      </c>
      <c r="D2111" s="50" t="s">
        <v>711</v>
      </c>
      <c r="E2111" s="51" t="s">
        <v>11257</v>
      </c>
      <c r="F2111" s="50" t="s">
        <v>11258</v>
      </c>
      <c r="G2111" s="182" t="s">
        <v>11259</v>
      </c>
      <c r="H2111" s="184"/>
      <c r="I2111" s="53"/>
    </row>
    <row r="2112" spans="2:9" ht="26.25" hidden="1" customHeight="1" x14ac:dyDescent="0.15">
      <c r="B2112" s="61" t="s">
        <v>10990</v>
      </c>
      <c r="C2112" s="50" t="s">
        <v>11119</v>
      </c>
      <c r="D2112" s="50" t="s">
        <v>714</v>
      </c>
      <c r="E2112" s="51" t="s">
        <v>11261</v>
      </c>
      <c r="F2112" s="50" t="s">
        <v>11262</v>
      </c>
      <c r="G2112" s="182" t="s">
        <v>11263</v>
      </c>
      <c r="H2112" s="184"/>
      <c r="I2112" s="53"/>
    </row>
    <row r="2113" spans="2:9" ht="26.25" hidden="1" customHeight="1" x14ac:dyDescent="0.15">
      <c r="B2113" s="61" t="s">
        <v>10991</v>
      </c>
      <c r="C2113" s="50" t="s">
        <v>11120</v>
      </c>
      <c r="D2113" s="50" t="s">
        <v>712</v>
      </c>
      <c r="E2113" s="51" t="s">
        <v>11264</v>
      </c>
      <c r="F2113" s="50" t="s">
        <v>11265</v>
      </c>
      <c r="G2113" s="182"/>
      <c r="H2113" s="184" t="s">
        <v>11495</v>
      </c>
      <c r="I2113" s="53"/>
    </row>
    <row r="2114" spans="2:9" ht="26.25" hidden="1" customHeight="1" x14ac:dyDescent="0.15">
      <c r="B2114" s="61" t="s">
        <v>10992</v>
      </c>
      <c r="C2114" s="50" t="s">
        <v>11121</v>
      </c>
      <c r="D2114" s="50" t="s">
        <v>712</v>
      </c>
      <c r="E2114" s="51" t="s">
        <v>11266</v>
      </c>
      <c r="F2114" s="50" t="s">
        <v>11267</v>
      </c>
      <c r="G2114" s="182" t="s">
        <v>11268</v>
      </c>
      <c r="H2114" s="184" t="s">
        <v>11496</v>
      </c>
      <c r="I2114" s="53"/>
    </row>
    <row r="2115" spans="2:9" ht="26.25" hidden="1" customHeight="1" x14ac:dyDescent="0.15">
      <c r="B2115" s="61" t="s">
        <v>10993</v>
      </c>
      <c r="C2115" s="50" t="s">
        <v>11122</v>
      </c>
      <c r="D2115" s="50" t="s">
        <v>771</v>
      </c>
      <c r="E2115" s="51" t="s">
        <v>11269</v>
      </c>
      <c r="F2115" s="50" t="s">
        <v>11270</v>
      </c>
      <c r="G2115" s="182" t="s">
        <v>11271</v>
      </c>
      <c r="H2115" s="184" t="s">
        <v>11497</v>
      </c>
      <c r="I2115" s="53"/>
    </row>
    <row r="2116" spans="2:9" ht="26.25" hidden="1" customHeight="1" x14ac:dyDescent="0.15">
      <c r="B2116" s="61" t="s">
        <v>10994</v>
      </c>
      <c r="C2116" s="50" t="s">
        <v>11123</v>
      </c>
      <c r="D2116" s="50" t="s">
        <v>715</v>
      </c>
      <c r="E2116" s="51" t="s">
        <v>11272</v>
      </c>
      <c r="F2116" s="50" t="s">
        <v>11273</v>
      </c>
      <c r="G2116" s="182" t="s">
        <v>11274</v>
      </c>
      <c r="H2116" s="184" t="s">
        <v>11498</v>
      </c>
      <c r="I2116" s="53"/>
    </row>
    <row r="2117" spans="2:9" ht="26.25" hidden="1" customHeight="1" x14ac:dyDescent="0.15">
      <c r="B2117" s="61" t="s">
        <v>10995</v>
      </c>
      <c r="C2117" s="50" t="s">
        <v>11124</v>
      </c>
      <c r="D2117" s="50" t="s">
        <v>715</v>
      </c>
      <c r="E2117" s="51" t="s">
        <v>11275</v>
      </c>
      <c r="F2117" s="50" t="s">
        <v>11276</v>
      </c>
      <c r="G2117" s="182"/>
      <c r="H2117" s="184"/>
      <c r="I2117" s="53"/>
    </row>
    <row r="2118" spans="2:9" ht="26.25" hidden="1" customHeight="1" x14ac:dyDescent="0.15">
      <c r="B2118" s="61" t="s">
        <v>10996</v>
      </c>
      <c r="C2118" s="50" t="s">
        <v>11126</v>
      </c>
      <c r="D2118" s="50" t="s">
        <v>715</v>
      </c>
      <c r="E2118" s="51" t="s">
        <v>11279</v>
      </c>
      <c r="F2118" s="50" t="s">
        <v>11280</v>
      </c>
      <c r="G2118" s="182" t="s">
        <v>11281</v>
      </c>
      <c r="H2118" s="184"/>
      <c r="I2118" s="53"/>
    </row>
    <row r="2119" spans="2:9" ht="26.25" hidden="1" customHeight="1" x14ac:dyDescent="0.15">
      <c r="B2119" s="61" t="s">
        <v>10997</v>
      </c>
      <c r="C2119" s="50" t="s">
        <v>11127</v>
      </c>
      <c r="D2119" s="50" t="s">
        <v>714</v>
      </c>
      <c r="E2119" s="51" t="s">
        <v>11282</v>
      </c>
      <c r="F2119" s="50" t="s">
        <v>11283</v>
      </c>
      <c r="G2119" s="182" t="s">
        <v>11284</v>
      </c>
      <c r="H2119" s="184" t="s">
        <v>11500</v>
      </c>
      <c r="I2119" s="53"/>
    </row>
    <row r="2120" spans="2:9" ht="26.25" hidden="1" customHeight="1" x14ac:dyDescent="0.15">
      <c r="B2120" s="61" t="s">
        <v>10998</v>
      </c>
      <c r="C2120" s="50" t="s">
        <v>11128</v>
      </c>
      <c r="D2120" s="50" t="s">
        <v>714</v>
      </c>
      <c r="E2120" s="51" t="s">
        <v>11285</v>
      </c>
      <c r="F2120" s="50" t="s">
        <v>11286</v>
      </c>
      <c r="G2120" s="182"/>
      <c r="H2120" s="184"/>
      <c r="I2120" s="53"/>
    </row>
    <row r="2121" spans="2:9" ht="26.25" hidden="1" customHeight="1" x14ac:dyDescent="0.15">
      <c r="B2121" s="61" t="s">
        <v>10999</v>
      </c>
      <c r="C2121" s="50" t="s">
        <v>11129</v>
      </c>
      <c r="D2121" s="50" t="s">
        <v>714</v>
      </c>
      <c r="E2121" s="51" t="s">
        <v>11287</v>
      </c>
      <c r="F2121" s="50" t="s">
        <v>11288</v>
      </c>
      <c r="G2121" s="182" t="s">
        <v>11289</v>
      </c>
      <c r="H2121" s="184" t="s">
        <v>11501</v>
      </c>
      <c r="I2121" s="53"/>
    </row>
    <row r="2122" spans="2:9" ht="26.25" hidden="1" customHeight="1" x14ac:dyDescent="0.15">
      <c r="B2122" s="61" t="s">
        <v>11000</v>
      </c>
      <c r="C2122" s="50" t="s">
        <v>11130</v>
      </c>
      <c r="D2122" s="50" t="s">
        <v>11215</v>
      </c>
      <c r="E2122" s="51" t="s">
        <v>11290</v>
      </c>
      <c r="F2122" s="50" t="s">
        <v>11291</v>
      </c>
      <c r="G2122" s="182" t="s">
        <v>11292</v>
      </c>
      <c r="H2122" s="184"/>
      <c r="I2122" s="53"/>
    </row>
    <row r="2123" spans="2:9" ht="26.25" hidden="1" customHeight="1" x14ac:dyDescent="0.15">
      <c r="B2123" s="61" t="s">
        <v>11001</v>
      </c>
      <c r="C2123" s="50" t="s">
        <v>11131</v>
      </c>
      <c r="D2123" s="50" t="s">
        <v>210</v>
      </c>
      <c r="E2123" s="51" t="s">
        <v>11293</v>
      </c>
      <c r="F2123" s="50" t="s">
        <v>11294</v>
      </c>
      <c r="G2123" s="182" t="s">
        <v>11295</v>
      </c>
      <c r="H2123" s="184" t="s">
        <v>11502</v>
      </c>
      <c r="I2123" s="53"/>
    </row>
    <row r="2124" spans="2:9" ht="26.25" hidden="1" customHeight="1" x14ac:dyDescent="0.15">
      <c r="B2124" s="61" t="s">
        <v>11002</v>
      </c>
      <c r="C2124" s="50" t="s">
        <v>16750</v>
      </c>
      <c r="D2124" s="50"/>
      <c r="E2124" s="51"/>
      <c r="F2124" s="50"/>
      <c r="G2124" s="182"/>
      <c r="H2124" s="184"/>
      <c r="I2124" s="53"/>
    </row>
    <row r="2125" spans="2:9" ht="26.25" hidden="1" customHeight="1" x14ac:dyDescent="0.15">
      <c r="B2125" s="61" t="s">
        <v>11003</v>
      </c>
      <c r="C2125" s="50" t="s">
        <v>11132</v>
      </c>
      <c r="D2125" s="50" t="s">
        <v>210</v>
      </c>
      <c r="E2125" s="51" t="s">
        <v>11296</v>
      </c>
      <c r="F2125" s="50" t="s">
        <v>11297</v>
      </c>
      <c r="G2125" s="182" t="s">
        <v>11298</v>
      </c>
      <c r="H2125" s="184" t="s">
        <v>11503</v>
      </c>
      <c r="I2125" s="53"/>
    </row>
    <row r="2126" spans="2:9" ht="26.25" hidden="1" customHeight="1" x14ac:dyDescent="0.15">
      <c r="B2126" s="61" t="s">
        <v>11004</v>
      </c>
      <c r="C2126" s="50" t="s">
        <v>11133</v>
      </c>
      <c r="D2126" s="50" t="s">
        <v>714</v>
      </c>
      <c r="E2126" s="51" t="s">
        <v>11299</v>
      </c>
      <c r="F2126" s="50" t="s">
        <v>11300</v>
      </c>
      <c r="G2126" s="182"/>
      <c r="H2126" s="184" t="s">
        <v>11504</v>
      </c>
      <c r="I2126" s="53"/>
    </row>
    <row r="2127" spans="2:9" ht="26.25" hidden="1" customHeight="1" x14ac:dyDescent="0.15">
      <c r="B2127" s="61" t="s">
        <v>11005</v>
      </c>
      <c r="C2127" s="50" t="s">
        <v>11134</v>
      </c>
      <c r="D2127" s="50" t="s">
        <v>71</v>
      </c>
      <c r="E2127" s="51" t="s">
        <v>11301</v>
      </c>
      <c r="F2127" s="50" t="s">
        <v>11302</v>
      </c>
      <c r="G2127" s="182" t="s">
        <v>11303</v>
      </c>
      <c r="H2127" s="184" t="s">
        <v>11505</v>
      </c>
      <c r="I2127" s="53"/>
    </row>
    <row r="2128" spans="2:9" ht="26.25" hidden="1" customHeight="1" x14ac:dyDescent="0.15">
      <c r="B2128" s="61" t="s">
        <v>11006</v>
      </c>
      <c r="C2128" s="50" t="s">
        <v>16750</v>
      </c>
      <c r="D2128" s="50"/>
      <c r="E2128" s="51"/>
      <c r="F2128" s="50"/>
      <c r="G2128" s="182"/>
      <c r="H2128" s="184"/>
      <c r="I2128" s="53"/>
    </row>
    <row r="2129" spans="2:9" ht="26.25" hidden="1" customHeight="1" x14ac:dyDescent="0.15">
      <c r="B2129" s="61" t="s">
        <v>11007</v>
      </c>
      <c r="C2129" s="50" t="s">
        <v>11135</v>
      </c>
      <c r="D2129" s="50" t="s">
        <v>714</v>
      </c>
      <c r="E2129" s="51" t="s">
        <v>11304</v>
      </c>
      <c r="F2129" s="50" t="s">
        <v>11305</v>
      </c>
      <c r="G2129" s="182"/>
      <c r="H2129" s="184" t="s">
        <v>11506</v>
      </c>
      <c r="I2129" s="53"/>
    </row>
    <row r="2130" spans="2:9" ht="26.25" hidden="1" customHeight="1" x14ac:dyDescent="0.15">
      <c r="B2130" s="61" t="s">
        <v>11008</v>
      </c>
      <c r="C2130" s="50" t="s">
        <v>11136</v>
      </c>
      <c r="D2130" s="41" t="s">
        <v>714</v>
      </c>
      <c r="E2130" s="51" t="s">
        <v>11306</v>
      </c>
      <c r="F2130" s="50" t="s">
        <v>11307</v>
      </c>
      <c r="G2130" s="182"/>
      <c r="H2130" s="184" t="s">
        <v>11507</v>
      </c>
      <c r="I2130" s="53"/>
    </row>
    <row r="2131" spans="2:9" ht="26.25" hidden="1" customHeight="1" x14ac:dyDescent="0.15">
      <c r="B2131" s="61" t="s">
        <v>11009</v>
      </c>
      <c r="C2131" s="50" t="s">
        <v>11138</v>
      </c>
      <c r="D2131" s="50" t="s">
        <v>712</v>
      </c>
      <c r="E2131" s="51" t="s">
        <v>11310</v>
      </c>
      <c r="F2131" s="50" t="s">
        <v>11311</v>
      </c>
      <c r="G2131" s="182" t="s">
        <v>11312</v>
      </c>
      <c r="H2131" s="184"/>
      <c r="I2131" s="53"/>
    </row>
    <row r="2132" spans="2:9" ht="26.25" hidden="1" customHeight="1" x14ac:dyDescent="0.15">
      <c r="B2132" s="61" t="s">
        <v>11010</v>
      </c>
      <c r="C2132" s="50" t="s">
        <v>11139</v>
      </c>
      <c r="D2132" s="50" t="s">
        <v>714</v>
      </c>
      <c r="E2132" s="51" t="s">
        <v>11313</v>
      </c>
      <c r="F2132" s="50" t="s">
        <v>11314</v>
      </c>
      <c r="G2132" s="182"/>
      <c r="H2132" s="184" t="s">
        <v>11509</v>
      </c>
      <c r="I2132" s="53"/>
    </row>
    <row r="2133" spans="2:9" ht="26.25" hidden="1" customHeight="1" x14ac:dyDescent="0.15">
      <c r="B2133" s="61" t="s">
        <v>11011</v>
      </c>
      <c r="C2133" s="50" t="s">
        <v>16750</v>
      </c>
      <c r="D2133" s="50"/>
      <c r="E2133" s="51"/>
      <c r="F2133" s="50"/>
      <c r="G2133" s="182"/>
      <c r="H2133" s="184"/>
      <c r="I2133" s="53"/>
    </row>
    <row r="2134" spans="2:9" ht="26.25" hidden="1" customHeight="1" x14ac:dyDescent="0.15">
      <c r="B2134" s="61" t="s">
        <v>11012</v>
      </c>
      <c r="C2134" s="50" t="s">
        <v>11140</v>
      </c>
      <c r="D2134" s="50" t="s">
        <v>714</v>
      </c>
      <c r="E2134" s="51" t="s">
        <v>11315</v>
      </c>
      <c r="F2134" s="50" t="s">
        <v>11316</v>
      </c>
      <c r="G2134" s="182" t="s">
        <v>11317</v>
      </c>
      <c r="H2134" s="184" t="s">
        <v>11510</v>
      </c>
      <c r="I2134" s="53"/>
    </row>
    <row r="2135" spans="2:9" ht="26.25" hidden="1" customHeight="1" x14ac:dyDescent="0.15">
      <c r="B2135" s="61" t="s">
        <v>11013</v>
      </c>
      <c r="C2135" s="50" t="s">
        <v>11141</v>
      </c>
      <c r="D2135" s="50" t="s">
        <v>714</v>
      </c>
      <c r="E2135" s="51" t="s">
        <v>11318</v>
      </c>
      <c r="F2135" s="50" t="s">
        <v>11319</v>
      </c>
      <c r="G2135" s="182"/>
      <c r="H2135" s="184" t="s">
        <v>11511</v>
      </c>
      <c r="I2135" s="53"/>
    </row>
    <row r="2136" spans="2:9" ht="26.25" hidden="1" customHeight="1" x14ac:dyDescent="0.15">
      <c r="B2136" s="61" t="s">
        <v>11014</v>
      </c>
      <c r="C2136" s="50" t="s">
        <v>16750</v>
      </c>
      <c r="D2136" s="50"/>
      <c r="E2136" s="51"/>
      <c r="F2136" s="50"/>
      <c r="G2136" s="182"/>
      <c r="H2136" s="184"/>
      <c r="I2136" s="53"/>
    </row>
    <row r="2137" spans="2:9" ht="26.25" hidden="1" customHeight="1" x14ac:dyDescent="0.15">
      <c r="B2137" s="61" t="s">
        <v>11015</v>
      </c>
      <c r="C2137" s="50" t="s">
        <v>16750</v>
      </c>
      <c r="D2137" s="50"/>
      <c r="E2137" s="51"/>
      <c r="F2137" s="50"/>
      <c r="G2137" s="182"/>
      <c r="H2137" s="184"/>
      <c r="I2137" s="53"/>
    </row>
    <row r="2138" spans="2:9" ht="26.25" hidden="1" customHeight="1" x14ac:dyDescent="0.15">
      <c r="B2138" s="61" t="s">
        <v>11016</v>
      </c>
      <c r="C2138" s="50" t="s">
        <v>11142</v>
      </c>
      <c r="D2138" s="50" t="s">
        <v>714</v>
      </c>
      <c r="E2138" s="51" t="s">
        <v>11320</v>
      </c>
      <c r="F2138" s="50"/>
      <c r="G2138" s="182"/>
      <c r="H2138" s="184"/>
      <c r="I2138" s="53"/>
    </row>
    <row r="2139" spans="2:9" ht="26.25" hidden="1" customHeight="1" x14ac:dyDescent="0.15">
      <c r="B2139" s="61" t="s">
        <v>11017</v>
      </c>
      <c r="C2139" s="50" t="s">
        <v>16750</v>
      </c>
      <c r="D2139" s="50"/>
      <c r="E2139" s="51"/>
      <c r="F2139" s="50"/>
      <c r="G2139" s="182"/>
      <c r="H2139" s="184"/>
      <c r="I2139" s="53"/>
    </row>
    <row r="2140" spans="2:9" ht="26.25" hidden="1" customHeight="1" x14ac:dyDescent="0.15">
      <c r="B2140" s="61" t="s">
        <v>11018</v>
      </c>
      <c r="C2140" s="50" t="s">
        <v>11143</v>
      </c>
      <c r="D2140" s="50" t="s">
        <v>771</v>
      </c>
      <c r="E2140" s="51" t="s">
        <v>11321</v>
      </c>
      <c r="F2140" s="50" t="s">
        <v>11322</v>
      </c>
      <c r="G2140" s="182" t="s">
        <v>11323</v>
      </c>
      <c r="H2140" s="184" t="s">
        <v>11512</v>
      </c>
      <c r="I2140" s="53"/>
    </row>
    <row r="2141" spans="2:9" ht="26.25" hidden="1" customHeight="1" x14ac:dyDescent="0.15">
      <c r="B2141" s="61" t="s">
        <v>11019</v>
      </c>
      <c r="C2141" s="50" t="s">
        <v>11144</v>
      </c>
      <c r="D2141" s="50" t="s">
        <v>713</v>
      </c>
      <c r="E2141" s="51" t="s">
        <v>11324</v>
      </c>
      <c r="F2141" s="50" t="s">
        <v>11325</v>
      </c>
      <c r="G2141" s="182" t="s">
        <v>11326</v>
      </c>
      <c r="H2141" s="184" t="s">
        <v>11513</v>
      </c>
      <c r="I2141" s="53"/>
    </row>
    <row r="2142" spans="2:9" ht="26.25" hidden="1" customHeight="1" x14ac:dyDescent="0.15">
      <c r="B2142" s="61" t="s">
        <v>11020</v>
      </c>
      <c r="C2142" s="50" t="s">
        <v>11145</v>
      </c>
      <c r="D2142" s="50" t="s">
        <v>3784</v>
      </c>
      <c r="E2142" s="51" t="s">
        <v>11327</v>
      </c>
      <c r="F2142" s="50" t="s">
        <v>11328</v>
      </c>
      <c r="G2142" s="182"/>
      <c r="H2142" s="184"/>
      <c r="I2142" s="53"/>
    </row>
    <row r="2143" spans="2:9" ht="26.25" hidden="1" customHeight="1" x14ac:dyDescent="0.15">
      <c r="B2143" s="61" t="s">
        <v>11021</v>
      </c>
      <c r="C2143" s="50" t="s">
        <v>11146</v>
      </c>
      <c r="D2143" s="50" t="s">
        <v>3667</v>
      </c>
      <c r="E2143" s="51" t="s">
        <v>11329</v>
      </c>
      <c r="F2143" s="50" t="s">
        <v>11330</v>
      </c>
      <c r="G2143" s="182"/>
      <c r="H2143" s="184" t="s">
        <v>11514</v>
      </c>
      <c r="I2143" s="53"/>
    </row>
    <row r="2144" spans="2:9" ht="26.25" hidden="1" customHeight="1" x14ac:dyDescent="0.15">
      <c r="B2144" s="61" t="s">
        <v>11022</v>
      </c>
      <c r="C2144" s="50" t="s">
        <v>16750</v>
      </c>
      <c r="D2144" s="50"/>
      <c r="E2144" s="51"/>
      <c r="F2144" s="50"/>
      <c r="G2144" s="182"/>
      <c r="H2144" s="184"/>
      <c r="I2144" s="53"/>
    </row>
    <row r="2145" spans="2:9" ht="26.25" hidden="1" customHeight="1" x14ac:dyDescent="0.15">
      <c r="B2145" s="61" t="s">
        <v>11023</v>
      </c>
      <c r="C2145" s="50" t="s">
        <v>11147</v>
      </c>
      <c r="D2145" s="50" t="s">
        <v>3667</v>
      </c>
      <c r="E2145" s="51" t="s">
        <v>11331</v>
      </c>
      <c r="F2145" s="50" t="s">
        <v>11332</v>
      </c>
      <c r="G2145" s="182"/>
      <c r="H2145" s="184" t="s">
        <v>11515</v>
      </c>
      <c r="I2145" s="53"/>
    </row>
    <row r="2146" spans="2:9" ht="26.25" hidden="1" customHeight="1" x14ac:dyDescent="0.15">
      <c r="B2146" s="61" t="s">
        <v>11024</v>
      </c>
      <c r="C2146" s="50" t="s">
        <v>16750</v>
      </c>
      <c r="D2146" s="50"/>
      <c r="E2146" s="51"/>
      <c r="F2146" s="50"/>
      <c r="G2146" s="182"/>
      <c r="H2146" s="184"/>
      <c r="I2146" s="53"/>
    </row>
    <row r="2147" spans="2:9" ht="26.25" hidden="1" customHeight="1" x14ac:dyDescent="0.15">
      <c r="B2147" s="61" t="s">
        <v>11025</v>
      </c>
      <c r="C2147" s="50" t="s">
        <v>11148</v>
      </c>
      <c r="D2147" s="50" t="s">
        <v>712</v>
      </c>
      <c r="E2147" s="51" t="s">
        <v>11333</v>
      </c>
      <c r="F2147" s="50" t="s">
        <v>11334</v>
      </c>
      <c r="G2147" s="182"/>
      <c r="H2147" s="184" t="s">
        <v>11516</v>
      </c>
      <c r="I2147" s="53"/>
    </row>
    <row r="2148" spans="2:9" ht="26.25" hidden="1" customHeight="1" x14ac:dyDescent="0.15">
      <c r="B2148" s="61" t="s">
        <v>11026</v>
      </c>
      <c r="C2148" s="50" t="s">
        <v>11149</v>
      </c>
      <c r="D2148" s="50" t="s">
        <v>3667</v>
      </c>
      <c r="E2148" s="51" t="s">
        <v>11335</v>
      </c>
      <c r="F2148" s="50" t="s">
        <v>11336</v>
      </c>
      <c r="G2148" s="182" t="s">
        <v>11337</v>
      </c>
      <c r="H2148" s="184" t="s">
        <v>11517</v>
      </c>
      <c r="I2148" s="53"/>
    </row>
    <row r="2149" spans="2:9" ht="26.25" hidden="1" customHeight="1" x14ac:dyDescent="0.15">
      <c r="B2149" s="61" t="s">
        <v>11027</v>
      </c>
      <c r="C2149" s="50" t="s">
        <v>11150</v>
      </c>
      <c r="D2149" s="50" t="s">
        <v>715</v>
      </c>
      <c r="E2149" s="51" t="s">
        <v>11338</v>
      </c>
      <c r="F2149" s="50" t="s">
        <v>11339</v>
      </c>
      <c r="G2149" s="182" t="s">
        <v>11340</v>
      </c>
      <c r="H2149" s="184"/>
      <c r="I2149" s="53"/>
    </row>
    <row r="2150" spans="2:9" ht="26.25" hidden="1" customHeight="1" x14ac:dyDescent="0.15">
      <c r="B2150" s="61" t="s">
        <v>11028</v>
      </c>
      <c r="C2150" s="50" t="s">
        <v>11151</v>
      </c>
      <c r="D2150" s="50" t="s">
        <v>3667</v>
      </c>
      <c r="E2150" s="51" t="s">
        <v>11341</v>
      </c>
      <c r="F2150" s="50" t="s">
        <v>11342</v>
      </c>
      <c r="G2150" s="182" t="s">
        <v>11343</v>
      </c>
      <c r="H2150" s="184" t="s">
        <v>11518</v>
      </c>
      <c r="I2150" s="53"/>
    </row>
    <row r="2151" spans="2:9" ht="26.25" hidden="1" customHeight="1" x14ac:dyDescent="0.15">
      <c r="B2151" s="61" t="s">
        <v>11029</v>
      </c>
      <c r="C2151" s="50" t="s">
        <v>11152</v>
      </c>
      <c r="D2151" s="50"/>
      <c r="E2151" s="51"/>
      <c r="F2151" s="50"/>
      <c r="G2151" s="182"/>
      <c r="H2151" s="184" t="s">
        <v>11519</v>
      </c>
      <c r="I2151" s="53"/>
    </row>
    <row r="2152" spans="2:9" ht="26.25" hidden="1" customHeight="1" x14ac:dyDescent="0.15">
      <c r="B2152" s="61" t="s">
        <v>11030</v>
      </c>
      <c r="C2152" s="50" t="s">
        <v>11153</v>
      </c>
      <c r="D2152" s="50" t="s">
        <v>771</v>
      </c>
      <c r="E2152" s="51" t="s">
        <v>11344</v>
      </c>
      <c r="F2152" s="50" t="s">
        <v>11345</v>
      </c>
      <c r="G2152" s="182" t="s">
        <v>11346</v>
      </c>
      <c r="H2152" s="184" t="s">
        <v>11520</v>
      </c>
      <c r="I2152" s="53"/>
    </row>
    <row r="2153" spans="2:9" ht="26.25" hidden="1" customHeight="1" x14ac:dyDescent="0.15">
      <c r="B2153" s="61" t="s">
        <v>11031</v>
      </c>
      <c r="C2153" s="50" t="s">
        <v>11154</v>
      </c>
      <c r="D2153" s="50" t="s">
        <v>711</v>
      </c>
      <c r="E2153" s="51" t="s">
        <v>11347</v>
      </c>
      <c r="F2153" s="50" t="s">
        <v>11348</v>
      </c>
      <c r="G2153" s="182" t="s">
        <v>11349</v>
      </c>
      <c r="H2153" s="184"/>
      <c r="I2153" s="53"/>
    </row>
    <row r="2154" spans="2:9" ht="26.25" hidden="1" customHeight="1" x14ac:dyDescent="0.15">
      <c r="B2154" s="61" t="s">
        <v>11032</v>
      </c>
      <c r="C2154" s="50" t="s">
        <v>16750</v>
      </c>
      <c r="D2154" s="41"/>
      <c r="E2154" s="51"/>
      <c r="F2154" s="50"/>
      <c r="G2154" s="182"/>
      <c r="H2154" s="184"/>
      <c r="I2154" s="53"/>
    </row>
    <row r="2155" spans="2:9" ht="26.25" hidden="1" customHeight="1" x14ac:dyDescent="0.15">
      <c r="B2155" s="61" t="s">
        <v>11033</v>
      </c>
      <c r="C2155" s="50" t="s">
        <v>16750</v>
      </c>
      <c r="D2155" s="50"/>
      <c r="E2155" s="51"/>
      <c r="F2155" s="50"/>
      <c r="G2155" s="182"/>
      <c r="H2155" s="184"/>
      <c r="I2155" s="53"/>
    </row>
    <row r="2156" spans="2:9" ht="26.25" hidden="1" customHeight="1" x14ac:dyDescent="0.15">
      <c r="B2156" s="61" t="s">
        <v>11034</v>
      </c>
      <c r="C2156" s="50" t="s">
        <v>16750</v>
      </c>
      <c r="D2156" s="50"/>
      <c r="E2156" s="51"/>
      <c r="F2156" s="50"/>
      <c r="G2156" s="182"/>
      <c r="H2156" s="184"/>
      <c r="I2156" s="53"/>
    </row>
    <row r="2157" spans="2:9" ht="26.25" hidden="1" customHeight="1" x14ac:dyDescent="0.15">
      <c r="B2157" s="61" t="s">
        <v>11035</v>
      </c>
      <c r="C2157" s="50" t="s">
        <v>11155</v>
      </c>
      <c r="D2157" s="50"/>
      <c r="E2157" s="51"/>
      <c r="F2157" s="50"/>
      <c r="G2157" s="182"/>
      <c r="H2157" s="184"/>
      <c r="I2157" s="53"/>
    </row>
    <row r="2158" spans="2:9" ht="26.25" hidden="1" customHeight="1" x14ac:dyDescent="0.15">
      <c r="B2158" s="61" t="s">
        <v>11036</v>
      </c>
      <c r="C2158" s="50" t="s">
        <v>16750</v>
      </c>
      <c r="D2158" s="50"/>
      <c r="E2158" s="51"/>
      <c r="F2158" s="50"/>
      <c r="G2158" s="182"/>
      <c r="H2158" s="184"/>
      <c r="I2158" s="53"/>
    </row>
    <row r="2159" spans="2:9" ht="26.25" hidden="1" customHeight="1" x14ac:dyDescent="0.15">
      <c r="B2159" s="61" t="s">
        <v>11037</v>
      </c>
      <c r="C2159" s="50" t="s">
        <v>11156</v>
      </c>
      <c r="D2159" s="50" t="s">
        <v>712</v>
      </c>
      <c r="E2159" s="51" t="s">
        <v>11350</v>
      </c>
      <c r="F2159" s="50" t="s">
        <v>11351</v>
      </c>
      <c r="G2159" s="182" t="s">
        <v>11352</v>
      </c>
      <c r="H2159" s="184"/>
      <c r="I2159" s="53"/>
    </row>
    <row r="2160" spans="2:9" ht="26.25" hidden="1" customHeight="1" x14ac:dyDescent="0.15">
      <c r="B2160" s="61" t="s">
        <v>11038</v>
      </c>
      <c r="C2160" s="50" t="s">
        <v>11157</v>
      </c>
      <c r="D2160" s="50" t="s">
        <v>715</v>
      </c>
      <c r="E2160" s="51" t="s">
        <v>11353</v>
      </c>
      <c r="F2160" s="50" t="s">
        <v>11354</v>
      </c>
      <c r="G2160" s="182" t="s">
        <v>11355</v>
      </c>
      <c r="H2160" s="184" t="s">
        <v>11521</v>
      </c>
      <c r="I2160" s="53"/>
    </row>
    <row r="2161" spans="2:9" ht="26.25" hidden="1" customHeight="1" x14ac:dyDescent="0.15">
      <c r="B2161" s="61" t="s">
        <v>11039</v>
      </c>
      <c r="C2161" s="50" t="s">
        <v>11158</v>
      </c>
      <c r="D2161" s="50" t="s">
        <v>715</v>
      </c>
      <c r="E2161" s="51" t="s">
        <v>11356</v>
      </c>
      <c r="F2161" s="50" t="s">
        <v>11357</v>
      </c>
      <c r="G2161" s="182"/>
      <c r="H2161" s="184" t="s">
        <v>11522</v>
      </c>
      <c r="I2161" s="53"/>
    </row>
    <row r="2162" spans="2:9" ht="26.25" hidden="1" customHeight="1" x14ac:dyDescent="0.15">
      <c r="B2162" s="61" t="s">
        <v>11040</v>
      </c>
      <c r="C2162" s="50" t="s">
        <v>11159</v>
      </c>
      <c r="D2162" s="50" t="s">
        <v>714</v>
      </c>
      <c r="E2162" s="51" t="s">
        <v>11358</v>
      </c>
      <c r="F2162" s="50" t="s">
        <v>11359</v>
      </c>
      <c r="G2162" s="182" t="s">
        <v>11360</v>
      </c>
      <c r="H2162" s="184"/>
      <c r="I2162" s="53"/>
    </row>
    <row r="2163" spans="2:9" ht="26.25" hidden="1" customHeight="1" x14ac:dyDescent="0.15">
      <c r="B2163" s="61" t="s">
        <v>11041</v>
      </c>
      <c r="C2163" s="50" t="s">
        <v>11160</v>
      </c>
      <c r="D2163" s="50" t="s">
        <v>712</v>
      </c>
      <c r="E2163" s="51" t="s">
        <v>11361</v>
      </c>
      <c r="F2163" s="50" t="s">
        <v>11362</v>
      </c>
      <c r="G2163" s="182"/>
      <c r="H2163" s="184" t="s">
        <v>11523</v>
      </c>
      <c r="I2163" s="53"/>
    </row>
    <row r="2164" spans="2:9" ht="26.25" hidden="1" customHeight="1" x14ac:dyDescent="0.15">
      <c r="B2164" s="61" t="s">
        <v>11042</v>
      </c>
      <c r="C2164" s="50" t="s">
        <v>11161</v>
      </c>
      <c r="D2164" s="50" t="s">
        <v>721</v>
      </c>
      <c r="E2164" s="51" t="s">
        <v>11363</v>
      </c>
      <c r="F2164" s="50" t="s">
        <v>11364</v>
      </c>
      <c r="G2164" s="182" t="s">
        <v>11365</v>
      </c>
      <c r="H2164" s="184"/>
      <c r="I2164" s="53"/>
    </row>
    <row r="2165" spans="2:9" ht="26.25" hidden="1" customHeight="1" x14ac:dyDescent="0.15">
      <c r="B2165" s="61" t="s">
        <v>11043</v>
      </c>
      <c r="C2165" s="50" t="s">
        <v>11162</v>
      </c>
      <c r="D2165" s="50" t="s">
        <v>712</v>
      </c>
      <c r="E2165" s="51" t="s">
        <v>11366</v>
      </c>
      <c r="F2165" s="50" t="s">
        <v>11367</v>
      </c>
      <c r="G2165" s="182" t="s">
        <v>11368</v>
      </c>
      <c r="H2165" s="184" t="s">
        <v>11524</v>
      </c>
      <c r="I2165" s="53"/>
    </row>
    <row r="2166" spans="2:9" ht="26.25" hidden="1" customHeight="1" x14ac:dyDescent="0.15">
      <c r="B2166" s="61" t="s">
        <v>11044</v>
      </c>
      <c r="C2166" s="50" t="s">
        <v>11163</v>
      </c>
      <c r="D2166" s="50" t="s">
        <v>712</v>
      </c>
      <c r="E2166" s="51" t="s">
        <v>11369</v>
      </c>
      <c r="F2166" s="50" t="s">
        <v>11370</v>
      </c>
      <c r="G2166" s="182" t="s">
        <v>11371</v>
      </c>
      <c r="H2166" s="184" t="s">
        <v>11525</v>
      </c>
      <c r="I2166" s="53"/>
    </row>
    <row r="2167" spans="2:9" ht="26.25" hidden="1" customHeight="1" x14ac:dyDescent="0.15">
      <c r="B2167" s="61" t="s">
        <v>11045</v>
      </c>
      <c r="C2167" s="50" t="s">
        <v>11164</v>
      </c>
      <c r="D2167" s="50" t="s">
        <v>721</v>
      </c>
      <c r="E2167" s="51" t="s">
        <v>11372</v>
      </c>
      <c r="F2167" s="50" t="s">
        <v>11373</v>
      </c>
      <c r="G2167" s="182" t="s">
        <v>11374</v>
      </c>
      <c r="H2167" s="184" t="s">
        <v>11526</v>
      </c>
      <c r="I2167" s="53"/>
    </row>
    <row r="2168" spans="2:9" ht="26.25" hidden="1" customHeight="1" x14ac:dyDescent="0.15">
      <c r="B2168" s="61" t="s">
        <v>11046</v>
      </c>
      <c r="C2168" s="50" t="s">
        <v>1092</v>
      </c>
      <c r="D2168" s="50" t="s">
        <v>714</v>
      </c>
      <c r="E2168" s="51" t="s">
        <v>2846</v>
      </c>
      <c r="F2168" s="50" t="s">
        <v>11375</v>
      </c>
      <c r="G2168" s="182"/>
      <c r="H2168" s="184" t="s">
        <v>11527</v>
      </c>
      <c r="I2168" s="53"/>
    </row>
    <row r="2169" spans="2:9" ht="26.25" hidden="1" customHeight="1" x14ac:dyDescent="0.15">
      <c r="B2169" s="61" t="s">
        <v>11047</v>
      </c>
      <c r="C2169" s="50" t="s">
        <v>11165</v>
      </c>
      <c r="D2169" s="50" t="s">
        <v>715</v>
      </c>
      <c r="E2169" s="51" t="s">
        <v>11376</v>
      </c>
      <c r="F2169" s="50" t="s">
        <v>11377</v>
      </c>
      <c r="G2169" s="182"/>
      <c r="H2169" s="184" t="s">
        <v>11528</v>
      </c>
      <c r="I2169" s="53"/>
    </row>
    <row r="2170" spans="2:9" ht="26.25" hidden="1" customHeight="1" x14ac:dyDescent="0.15">
      <c r="B2170" s="61" t="s">
        <v>11048</v>
      </c>
      <c r="C2170" s="50" t="s">
        <v>11166</v>
      </c>
      <c r="D2170" s="50" t="s">
        <v>714</v>
      </c>
      <c r="E2170" s="51" t="s">
        <v>11378</v>
      </c>
      <c r="F2170" s="50" t="s">
        <v>11379</v>
      </c>
      <c r="G2170" s="182" t="s">
        <v>11380</v>
      </c>
      <c r="H2170" s="184" t="s">
        <v>11529</v>
      </c>
      <c r="I2170" s="53"/>
    </row>
    <row r="2171" spans="2:9" ht="26.25" hidden="1" customHeight="1" x14ac:dyDescent="0.15">
      <c r="B2171" s="61" t="s">
        <v>11049</v>
      </c>
      <c r="C2171" s="50" t="s">
        <v>11167</v>
      </c>
      <c r="D2171" s="50" t="s">
        <v>715</v>
      </c>
      <c r="E2171" s="51"/>
      <c r="F2171" s="50"/>
      <c r="G2171" s="182" t="s">
        <v>11381</v>
      </c>
      <c r="H2171" s="184"/>
      <c r="I2171" s="53"/>
    </row>
    <row r="2172" spans="2:9" ht="26.25" hidden="1" customHeight="1" x14ac:dyDescent="0.15">
      <c r="B2172" s="61" t="s">
        <v>11050</v>
      </c>
      <c r="C2172" s="50" t="s">
        <v>11168</v>
      </c>
      <c r="D2172" s="50" t="s">
        <v>71</v>
      </c>
      <c r="E2172" s="51" t="s">
        <v>11382</v>
      </c>
      <c r="F2172" s="50" t="s">
        <v>11383</v>
      </c>
      <c r="G2172" s="182"/>
      <c r="H2172" s="184"/>
      <c r="I2172" s="53"/>
    </row>
    <row r="2173" spans="2:9" ht="26.25" hidden="1" customHeight="1" x14ac:dyDescent="0.15">
      <c r="B2173" s="61" t="s">
        <v>11051</v>
      </c>
      <c r="C2173" s="50" t="s">
        <v>11169</v>
      </c>
      <c r="D2173" s="50" t="s">
        <v>712</v>
      </c>
      <c r="E2173" s="51" t="s">
        <v>1655</v>
      </c>
      <c r="F2173" s="50" t="s">
        <v>1656</v>
      </c>
      <c r="G2173" s="182" t="s">
        <v>11384</v>
      </c>
      <c r="H2173" s="184" t="s">
        <v>11530</v>
      </c>
      <c r="I2173" s="53"/>
    </row>
    <row r="2174" spans="2:9" ht="26.25" hidden="1" customHeight="1" x14ac:dyDescent="0.15">
      <c r="B2174" s="61" t="s">
        <v>11052</v>
      </c>
      <c r="C2174" s="50" t="s">
        <v>11170</v>
      </c>
      <c r="D2174" s="50" t="s">
        <v>4005</v>
      </c>
      <c r="E2174" s="51" t="s">
        <v>11385</v>
      </c>
      <c r="F2174" s="50" t="s">
        <v>11386</v>
      </c>
      <c r="G2174" s="182"/>
      <c r="H2174" s="184" t="s">
        <v>11531</v>
      </c>
      <c r="I2174" s="53"/>
    </row>
    <row r="2175" spans="2:9" ht="26.25" hidden="1" customHeight="1" x14ac:dyDescent="0.15">
      <c r="B2175" s="61" t="s">
        <v>11053</v>
      </c>
      <c r="C2175" s="50" t="s">
        <v>11171</v>
      </c>
      <c r="D2175" s="50" t="s">
        <v>4005</v>
      </c>
      <c r="E2175" s="51" t="s">
        <v>11387</v>
      </c>
      <c r="F2175" s="50" t="s">
        <v>11388</v>
      </c>
      <c r="G2175" s="182" t="s">
        <v>11389</v>
      </c>
      <c r="H2175" s="184" t="s">
        <v>11532</v>
      </c>
      <c r="I2175" s="53"/>
    </row>
    <row r="2176" spans="2:9" ht="26.25" hidden="1" customHeight="1" x14ac:dyDescent="0.15">
      <c r="B2176" s="61" t="s">
        <v>11054</v>
      </c>
      <c r="C2176" s="50" t="s">
        <v>11172</v>
      </c>
      <c r="D2176" s="50" t="s">
        <v>711</v>
      </c>
      <c r="E2176" s="51" t="s">
        <v>11390</v>
      </c>
      <c r="F2176" s="50" t="s">
        <v>11391</v>
      </c>
      <c r="G2176" s="182" t="s">
        <v>11392</v>
      </c>
      <c r="H2176" s="184" t="s">
        <v>11533</v>
      </c>
      <c r="I2176" s="53"/>
    </row>
    <row r="2177" spans="2:9" ht="26.25" hidden="1" customHeight="1" x14ac:dyDescent="0.15">
      <c r="B2177" s="61" t="s">
        <v>11055</v>
      </c>
      <c r="C2177" s="50" t="s">
        <v>11173</v>
      </c>
      <c r="D2177" s="50" t="s">
        <v>714</v>
      </c>
      <c r="E2177" s="51" t="s">
        <v>11393</v>
      </c>
      <c r="F2177" s="50" t="s">
        <v>11394</v>
      </c>
      <c r="G2177" s="182" t="s">
        <v>11395</v>
      </c>
      <c r="H2177" s="184" t="s">
        <v>11534</v>
      </c>
      <c r="I2177" s="53"/>
    </row>
    <row r="2178" spans="2:9" ht="26.25" hidden="1" customHeight="1" x14ac:dyDescent="0.15">
      <c r="B2178" s="61" t="s">
        <v>11056</v>
      </c>
      <c r="C2178" s="50" t="s">
        <v>11174</v>
      </c>
      <c r="D2178" s="50" t="s">
        <v>714</v>
      </c>
      <c r="E2178" s="51" t="s">
        <v>11396</v>
      </c>
      <c r="F2178" s="50" t="s">
        <v>11397</v>
      </c>
      <c r="G2178" s="182" t="s">
        <v>11398</v>
      </c>
      <c r="H2178" s="184" t="s">
        <v>11535</v>
      </c>
      <c r="I2178" s="53"/>
    </row>
    <row r="2179" spans="2:9" ht="26.25" hidden="1" customHeight="1" x14ac:dyDescent="0.15">
      <c r="B2179" s="61" t="s">
        <v>11057</v>
      </c>
      <c r="C2179" s="50" t="s">
        <v>11175</v>
      </c>
      <c r="D2179" s="50" t="s">
        <v>712</v>
      </c>
      <c r="E2179" s="51" t="s">
        <v>11399</v>
      </c>
      <c r="F2179" s="50" t="s">
        <v>11400</v>
      </c>
      <c r="G2179" s="182"/>
      <c r="H2179" s="184"/>
      <c r="I2179" s="53"/>
    </row>
    <row r="2180" spans="2:9" ht="26.25" hidden="1" customHeight="1" x14ac:dyDescent="0.15">
      <c r="B2180" s="61" t="s">
        <v>11058</v>
      </c>
      <c r="C2180" s="50" t="s">
        <v>11176</v>
      </c>
      <c r="D2180" s="50" t="s">
        <v>714</v>
      </c>
      <c r="E2180" s="51" t="s">
        <v>11401</v>
      </c>
      <c r="F2180" s="50" t="s">
        <v>11402</v>
      </c>
      <c r="G2180" s="182"/>
      <c r="H2180" s="184" t="s">
        <v>11536</v>
      </c>
      <c r="I2180" s="53"/>
    </row>
    <row r="2181" spans="2:9" ht="26.25" hidden="1" customHeight="1" x14ac:dyDescent="0.15">
      <c r="B2181" s="61" t="s">
        <v>11059</v>
      </c>
      <c r="C2181" s="50" t="s">
        <v>11177</v>
      </c>
      <c r="D2181" s="50" t="s">
        <v>712</v>
      </c>
      <c r="E2181" s="51" t="s">
        <v>11403</v>
      </c>
      <c r="F2181" s="50" t="s">
        <v>11404</v>
      </c>
      <c r="G2181" s="182"/>
      <c r="H2181" s="184" t="s">
        <v>11537</v>
      </c>
      <c r="I2181" s="53"/>
    </row>
    <row r="2182" spans="2:9" ht="26.25" hidden="1" customHeight="1" x14ac:dyDescent="0.15">
      <c r="B2182" s="61" t="s">
        <v>11060</v>
      </c>
      <c r="C2182" s="50" t="s">
        <v>11178</v>
      </c>
      <c r="D2182" s="50" t="s">
        <v>714</v>
      </c>
      <c r="E2182" s="51" t="s">
        <v>11405</v>
      </c>
      <c r="F2182" s="50" t="s">
        <v>11406</v>
      </c>
      <c r="G2182" s="182"/>
      <c r="H2182" s="184" t="s">
        <v>11538</v>
      </c>
      <c r="I2182" s="53"/>
    </row>
    <row r="2183" spans="2:9" ht="26.25" hidden="1" customHeight="1" x14ac:dyDescent="0.15">
      <c r="B2183" s="61" t="s">
        <v>11061</v>
      </c>
      <c r="C2183" s="50" t="s">
        <v>11179</v>
      </c>
      <c r="D2183" s="50" t="s">
        <v>712</v>
      </c>
      <c r="E2183" s="51"/>
      <c r="F2183" s="50"/>
      <c r="G2183" s="182"/>
      <c r="H2183" s="184" t="s">
        <v>11539</v>
      </c>
      <c r="I2183" s="53"/>
    </row>
    <row r="2184" spans="2:9" ht="26.25" hidden="1" customHeight="1" x14ac:dyDescent="0.15">
      <c r="B2184" s="61" t="s">
        <v>11062</v>
      </c>
      <c r="C2184" s="50" t="s">
        <v>11180</v>
      </c>
      <c r="D2184" s="50" t="s">
        <v>11216</v>
      </c>
      <c r="E2184" s="51"/>
      <c r="F2184" s="50" t="s">
        <v>11407</v>
      </c>
      <c r="G2184" s="182" t="s">
        <v>11408</v>
      </c>
      <c r="H2184" s="184" t="s">
        <v>11540</v>
      </c>
      <c r="I2184" s="53"/>
    </row>
    <row r="2185" spans="2:9" ht="26.25" hidden="1" customHeight="1" x14ac:dyDescent="0.15">
      <c r="B2185" s="61" t="s">
        <v>11063</v>
      </c>
      <c r="C2185" s="50" t="s">
        <v>11181</v>
      </c>
      <c r="D2185" s="50"/>
      <c r="E2185" s="51"/>
      <c r="F2185" s="50"/>
      <c r="G2185" s="182"/>
      <c r="H2185" s="184" t="s">
        <v>11541</v>
      </c>
      <c r="I2185" s="53"/>
    </row>
    <row r="2186" spans="2:9" ht="26.25" hidden="1" customHeight="1" x14ac:dyDescent="0.15">
      <c r="B2186" s="61" t="s">
        <v>11064</v>
      </c>
      <c r="C2186" s="50" t="s">
        <v>11182</v>
      </c>
      <c r="D2186" s="50" t="s">
        <v>714</v>
      </c>
      <c r="E2186" s="51" t="s">
        <v>11409</v>
      </c>
      <c r="F2186" s="50" t="s">
        <v>11410</v>
      </c>
      <c r="G2186" s="182"/>
      <c r="H2186" s="184"/>
      <c r="I2186" s="53"/>
    </row>
    <row r="2187" spans="2:9" ht="26.25" hidden="1" customHeight="1" x14ac:dyDescent="0.15">
      <c r="B2187" s="61" t="s">
        <v>11065</v>
      </c>
      <c r="C2187" s="50" t="s">
        <v>11183</v>
      </c>
      <c r="D2187" s="50" t="s">
        <v>714</v>
      </c>
      <c r="E2187" s="51" t="s">
        <v>11411</v>
      </c>
      <c r="F2187" s="50" t="s">
        <v>11412</v>
      </c>
      <c r="G2187" s="182"/>
      <c r="H2187" s="184" t="s">
        <v>11542</v>
      </c>
      <c r="I2187" s="53"/>
    </row>
    <row r="2188" spans="2:9" ht="26.25" hidden="1" customHeight="1" x14ac:dyDescent="0.15">
      <c r="B2188" s="61" t="s">
        <v>11066</v>
      </c>
      <c r="C2188" s="50" t="s">
        <v>11185</v>
      </c>
      <c r="D2188" s="50" t="s">
        <v>210</v>
      </c>
      <c r="E2188" s="51" t="s">
        <v>11414</v>
      </c>
      <c r="F2188" s="50" t="s">
        <v>11415</v>
      </c>
      <c r="G2188" s="182" t="s">
        <v>11416</v>
      </c>
      <c r="H2188" s="184"/>
      <c r="I2188" s="53"/>
    </row>
    <row r="2189" spans="2:9" ht="26.25" hidden="1" customHeight="1" x14ac:dyDescent="0.15">
      <c r="B2189" s="61" t="s">
        <v>11067</v>
      </c>
      <c r="C2189" s="50" t="s">
        <v>11186</v>
      </c>
      <c r="D2189" s="50" t="s">
        <v>714</v>
      </c>
      <c r="E2189" s="51" t="s">
        <v>11417</v>
      </c>
      <c r="F2189" s="50" t="s">
        <v>11418</v>
      </c>
      <c r="G2189" s="182" t="s">
        <v>11419</v>
      </c>
      <c r="H2189" s="184" t="s">
        <v>11543</v>
      </c>
      <c r="I2189" s="53"/>
    </row>
    <row r="2190" spans="2:9" ht="26.25" hidden="1" customHeight="1" x14ac:dyDescent="0.15">
      <c r="B2190" s="61" t="s">
        <v>11068</v>
      </c>
      <c r="C2190" s="50" t="s">
        <v>11187</v>
      </c>
      <c r="D2190" s="50" t="s">
        <v>4005</v>
      </c>
      <c r="E2190" s="51" t="s">
        <v>11420</v>
      </c>
      <c r="F2190" s="50" t="s">
        <v>11421</v>
      </c>
      <c r="G2190" s="182"/>
      <c r="H2190" s="184" t="s">
        <v>11544</v>
      </c>
      <c r="I2190" s="53"/>
    </row>
    <row r="2191" spans="2:9" ht="26.25" hidden="1" customHeight="1" x14ac:dyDescent="0.15">
      <c r="B2191" s="61" t="s">
        <v>11069</v>
      </c>
      <c r="C2191" s="50"/>
      <c r="D2191" s="50" t="s">
        <v>712</v>
      </c>
      <c r="E2191" s="51"/>
      <c r="F2191" s="50"/>
      <c r="G2191" s="182"/>
      <c r="H2191" s="184" t="s">
        <v>11545</v>
      </c>
      <c r="I2191" s="53"/>
    </row>
    <row r="2192" spans="2:9" ht="26.25" hidden="1" customHeight="1" x14ac:dyDescent="0.15">
      <c r="B2192" s="61" t="s">
        <v>11070</v>
      </c>
      <c r="C2192" s="50" t="s">
        <v>11188</v>
      </c>
      <c r="D2192" s="50"/>
      <c r="E2192" s="51"/>
      <c r="F2192" s="50"/>
      <c r="G2192" s="182"/>
      <c r="H2192" s="184"/>
      <c r="I2192" s="53"/>
    </row>
    <row r="2193" spans="2:9" ht="26.25" hidden="1" customHeight="1" x14ac:dyDescent="0.15">
      <c r="B2193" s="61" t="s">
        <v>11071</v>
      </c>
      <c r="C2193" s="50" t="s">
        <v>11189</v>
      </c>
      <c r="D2193" s="50" t="s">
        <v>4005</v>
      </c>
      <c r="E2193" s="51" t="s">
        <v>11422</v>
      </c>
      <c r="F2193" s="50" t="s">
        <v>11423</v>
      </c>
      <c r="G2193" s="182"/>
      <c r="H2193" s="184"/>
      <c r="I2193" s="53"/>
    </row>
    <row r="2194" spans="2:9" ht="26.25" hidden="1" customHeight="1" x14ac:dyDescent="0.15">
      <c r="B2194" s="61" t="s">
        <v>11072</v>
      </c>
      <c r="C2194" s="50" t="s">
        <v>11190</v>
      </c>
      <c r="D2194" s="50" t="s">
        <v>3667</v>
      </c>
      <c r="E2194" s="51" t="s">
        <v>11424</v>
      </c>
      <c r="F2194" s="50" t="s">
        <v>11425</v>
      </c>
      <c r="G2194" s="182"/>
      <c r="H2194" s="184" t="s">
        <v>11546</v>
      </c>
      <c r="I2194" s="53"/>
    </row>
    <row r="2195" spans="2:9" ht="26.25" hidden="1" customHeight="1" x14ac:dyDescent="0.15">
      <c r="B2195" s="61" t="s">
        <v>11073</v>
      </c>
      <c r="C2195" s="50" t="s">
        <v>11191</v>
      </c>
      <c r="D2195" s="50" t="s">
        <v>3667</v>
      </c>
      <c r="E2195" s="51" t="s">
        <v>11426</v>
      </c>
      <c r="F2195" s="50" t="s">
        <v>11427</v>
      </c>
      <c r="G2195" s="182"/>
      <c r="H2195" s="184" t="s">
        <v>11547</v>
      </c>
      <c r="I2195" s="53"/>
    </row>
    <row r="2196" spans="2:9" ht="26.25" hidden="1" customHeight="1" x14ac:dyDescent="0.15">
      <c r="B2196" s="61" t="s">
        <v>11074</v>
      </c>
      <c r="C2196" s="50" t="s">
        <v>11192</v>
      </c>
      <c r="D2196" s="50" t="s">
        <v>8519</v>
      </c>
      <c r="E2196" s="51"/>
      <c r="F2196" s="50" t="s">
        <v>11428</v>
      </c>
      <c r="G2196" s="182" t="s">
        <v>11429</v>
      </c>
      <c r="H2196" s="184"/>
      <c r="I2196" s="53"/>
    </row>
    <row r="2197" spans="2:9" ht="26.25" hidden="1" customHeight="1" x14ac:dyDescent="0.15">
      <c r="B2197" s="61" t="s">
        <v>11075</v>
      </c>
      <c r="C2197" s="50" t="s">
        <v>16750</v>
      </c>
      <c r="D2197" s="50"/>
      <c r="E2197" s="51"/>
      <c r="F2197" s="50"/>
      <c r="G2197" s="182"/>
      <c r="H2197" s="184"/>
      <c r="I2197" s="53"/>
    </row>
    <row r="2198" spans="2:9" ht="26.25" hidden="1" customHeight="1" x14ac:dyDescent="0.15">
      <c r="B2198" s="61" t="s">
        <v>11076</v>
      </c>
      <c r="C2198" s="50" t="s">
        <v>11193</v>
      </c>
      <c r="D2198" s="50" t="s">
        <v>712</v>
      </c>
      <c r="E2198" s="51" t="s">
        <v>11430</v>
      </c>
      <c r="F2198" s="50" t="s">
        <v>11431</v>
      </c>
      <c r="G2198" s="182" t="s">
        <v>11432</v>
      </c>
      <c r="H2198" s="184" t="s">
        <v>11548</v>
      </c>
      <c r="I2198" s="53"/>
    </row>
    <row r="2199" spans="2:9" ht="26.25" hidden="1" customHeight="1" x14ac:dyDescent="0.15">
      <c r="B2199" s="61" t="s">
        <v>11077</v>
      </c>
      <c r="C2199" s="50" t="s">
        <v>16750</v>
      </c>
      <c r="D2199" s="50"/>
      <c r="E2199" s="51"/>
      <c r="F2199" s="50"/>
      <c r="G2199" s="182"/>
      <c r="H2199" s="184"/>
      <c r="I2199" s="53"/>
    </row>
    <row r="2200" spans="2:9" ht="26.25" hidden="1" customHeight="1" x14ac:dyDescent="0.15">
      <c r="B2200" s="61" t="s">
        <v>11078</v>
      </c>
      <c r="C2200" s="50" t="s">
        <v>11194</v>
      </c>
      <c r="D2200" s="50" t="s">
        <v>3784</v>
      </c>
      <c r="E2200" s="51" t="s">
        <v>11433</v>
      </c>
      <c r="F2200" s="50" t="s">
        <v>11434</v>
      </c>
      <c r="G2200" s="182" t="s">
        <v>11435</v>
      </c>
      <c r="H2200" s="184" t="s">
        <v>11549</v>
      </c>
      <c r="I2200" s="53"/>
    </row>
    <row r="2201" spans="2:9" ht="26.25" hidden="1" customHeight="1" x14ac:dyDescent="0.15">
      <c r="B2201" s="61" t="s">
        <v>11079</v>
      </c>
      <c r="C2201" s="50"/>
      <c r="D2201" s="50" t="s">
        <v>3667</v>
      </c>
      <c r="E2201" s="51"/>
      <c r="F2201" s="50"/>
      <c r="G2201" s="182"/>
      <c r="H2201" s="184" t="s">
        <v>11550</v>
      </c>
      <c r="I2201" s="53"/>
    </row>
    <row r="2202" spans="2:9" ht="26.25" hidden="1" customHeight="1" x14ac:dyDescent="0.15">
      <c r="B2202" s="61" t="s">
        <v>11080</v>
      </c>
      <c r="C2202" s="50" t="s">
        <v>16750</v>
      </c>
      <c r="D2202" s="50"/>
      <c r="E2202" s="51"/>
      <c r="F2202" s="50"/>
      <c r="G2202" s="182"/>
      <c r="H2202" s="184"/>
      <c r="I2202" s="53"/>
    </row>
    <row r="2203" spans="2:9" ht="26.25" hidden="1" customHeight="1" x14ac:dyDescent="0.15">
      <c r="B2203" s="61" t="s">
        <v>11081</v>
      </c>
      <c r="C2203" s="50" t="s">
        <v>11195</v>
      </c>
      <c r="D2203" s="50" t="s">
        <v>3667</v>
      </c>
      <c r="E2203" s="51" t="s">
        <v>11436</v>
      </c>
      <c r="F2203" s="50" t="s">
        <v>11437</v>
      </c>
      <c r="G2203" s="182" t="s">
        <v>11438</v>
      </c>
      <c r="H2203" s="184" t="s">
        <v>11551</v>
      </c>
      <c r="I2203" s="53"/>
    </row>
    <row r="2204" spans="2:9" ht="26.25" hidden="1" customHeight="1" x14ac:dyDescent="0.15">
      <c r="B2204" s="61" t="s">
        <v>11082</v>
      </c>
      <c r="C2204" s="50" t="s">
        <v>11196</v>
      </c>
      <c r="D2204" s="50" t="s">
        <v>712</v>
      </c>
      <c r="E2204" s="51" t="s">
        <v>11439</v>
      </c>
      <c r="F2204" s="50" t="s">
        <v>11440</v>
      </c>
      <c r="G2204" s="182"/>
      <c r="H2204" s="184" t="s">
        <v>11552</v>
      </c>
      <c r="I2204" s="53"/>
    </row>
    <row r="2205" spans="2:9" ht="26.25" hidden="1" customHeight="1" x14ac:dyDescent="0.15">
      <c r="B2205" s="61" t="s">
        <v>11083</v>
      </c>
      <c r="C2205" s="50" t="s">
        <v>11197</v>
      </c>
      <c r="D2205" s="50" t="s">
        <v>11217</v>
      </c>
      <c r="E2205" s="51" t="s">
        <v>11441</v>
      </c>
      <c r="F2205" s="50" t="s">
        <v>11442</v>
      </c>
      <c r="G2205" s="182"/>
      <c r="H2205" s="184" t="s">
        <v>11553</v>
      </c>
      <c r="I2205" s="53"/>
    </row>
    <row r="2206" spans="2:9" ht="26.25" hidden="1" customHeight="1" x14ac:dyDescent="0.15">
      <c r="B2206" s="61" t="s">
        <v>11084</v>
      </c>
      <c r="C2206" s="50" t="s">
        <v>16750</v>
      </c>
      <c r="D2206" s="50"/>
      <c r="E2206" s="51"/>
      <c r="F2206" s="50"/>
      <c r="G2206" s="182"/>
      <c r="H2206" s="184"/>
      <c r="I2206" s="53"/>
    </row>
    <row r="2207" spans="2:9" ht="26.25" hidden="1" customHeight="1" x14ac:dyDescent="0.15">
      <c r="B2207" s="61" t="s">
        <v>11085</v>
      </c>
      <c r="C2207" s="50" t="s">
        <v>11198</v>
      </c>
      <c r="D2207" s="50" t="s">
        <v>3784</v>
      </c>
      <c r="E2207" s="51" t="s">
        <v>11443</v>
      </c>
      <c r="F2207" s="50" t="s">
        <v>8733</v>
      </c>
      <c r="G2207" s="182"/>
      <c r="H2207" s="184" t="s">
        <v>11554</v>
      </c>
      <c r="I2207" s="53"/>
    </row>
    <row r="2208" spans="2:9" ht="26.25" hidden="1" customHeight="1" x14ac:dyDescent="0.15">
      <c r="B2208" s="61" t="s">
        <v>11086</v>
      </c>
      <c r="C2208" s="50" t="s">
        <v>11200</v>
      </c>
      <c r="D2208" s="50" t="s">
        <v>3784</v>
      </c>
      <c r="E2208" s="51" t="s">
        <v>11444</v>
      </c>
      <c r="F2208" s="50" t="s">
        <v>11445</v>
      </c>
      <c r="G2208" s="182" t="s">
        <v>11446</v>
      </c>
      <c r="H2208" s="184"/>
      <c r="I2208" s="53"/>
    </row>
    <row r="2209" spans="2:9" ht="26.25" hidden="1" customHeight="1" x14ac:dyDescent="0.15">
      <c r="B2209" s="61" t="s">
        <v>11087</v>
      </c>
      <c r="C2209" s="50" t="s">
        <v>11201</v>
      </c>
      <c r="D2209" s="50" t="s">
        <v>4540</v>
      </c>
      <c r="E2209" s="51" t="s">
        <v>11447</v>
      </c>
      <c r="F2209" s="50" t="s">
        <v>11448</v>
      </c>
      <c r="G2209" s="182" t="s">
        <v>11449</v>
      </c>
      <c r="H2209" s="184" t="s">
        <v>11555</v>
      </c>
      <c r="I2209" s="53"/>
    </row>
    <row r="2210" spans="2:9" ht="26.25" hidden="1" customHeight="1" x14ac:dyDescent="0.15">
      <c r="B2210" s="61" t="s">
        <v>11088</v>
      </c>
      <c r="C2210" s="50" t="s">
        <v>11202</v>
      </c>
      <c r="D2210" s="50" t="s">
        <v>712</v>
      </c>
      <c r="E2210" s="51" t="s">
        <v>11450</v>
      </c>
      <c r="F2210" s="50" t="s">
        <v>11451</v>
      </c>
      <c r="G2210" s="182" t="s">
        <v>11452</v>
      </c>
      <c r="H2210" s="184"/>
      <c r="I2210" s="53"/>
    </row>
    <row r="2211" spans="2:9" ht="26.25" hidden="1" customHeight="1" x14ac:dyDescent="0.15">
      <c r="B2211" s="61" t="s">
        <v>11089</v>
      </c>
      <c r="C2211" s="50" t="s">
        <v>11203</v>
      </c>
      <c r="D2211" s="50" t="s">
        <v>3667</v>
      </c>
      <c r="E2211" s="51" t="s">
        <v>11453</v>
      </c>
      <c r="F2211" s="50" t="s">
        <v>11454</v>
      </c>
      <c r="G2211" s="182" t="s">
        <v>11455</v>
      </c>
      <c r="H2211" s="184"/>
      <c r="I2211" s="53"/>
    </row>
    <row r="2212" spans="2:9" ht="26.25" hidden="1" customHeight="1" x14ac:dyDescent="0.15">
      <c r="B2212" s="61" t="s">
        <v>11090</v>
      </c>
      <c r="C2212" s="50" t="s">
        <v>11204</v>
      </c>
      <c r="D2212" s="50" t="s">
        <v>712</v>
      </c>
      <c r="E2212" s="51" t="s">
        <v>11456</v>
      </c>
      <c r="F2212" s="50" t="s">
        <v>11457</v>
      </c>
      <c r="G2212" s="182" t="s">
        <v>11458</v>
      </c>
      <c r="H2212" s="184"/>
      <c r="I2212" s="53"/>
    </row>
    <row r="2213" spans="2:9" ht="26.25" hidden="1" customHeight="1" x14ac:dyDescent="0.15">
      <c r="B2213" s="61" t="s">
        <v>11091</v>
      </c>
      <c r="C2213" s="50" t="s">
        <v>11205</v>
      </c>
      <c r="D2213" s="50" t="s">
        <v>712</v>
      </c>
      <c r="E2213" s="51" t="s">
        <v>11459</v>
      </c>
      <c r="F2213" s="50" t="s">
        <v>11460</v>
      </c>
      <c r="G2213" s="182" t="s">
        <v>11461</v>
      </c>
      <c r="H2213" s="184" t="s">
        <v>11556</v>
      </c>
      <c r="I2213" s="53"/>
    </row>
    <row r="2214" spans="2:9" ht="26.25" hidden="1" customHeight="1" x14ac:dyDescent="0.15">
      <c r="B2214" s="61" t="s">
        <v>11092</v>
      </c>
      <c r="C2214" s="50" t="s">
        <v>11206</v>
      </c>
      <c r="D2214" s="50" t="s">
        <v>712</v>
      </c>
      <c r="E2214" s="51" t="s">
        <v>11462</v>
      </c>
      <c r="F2214" s="50" t="s">
        <v>11463</v>
      </c>
      <c r="G2214" s="182"/>
      <c r="H2214" s="184" t="s">
        <v>11557</v>
      </c>
      <c r="I2214" s="53"/>
    </row>
    <row r="2215" spans="2:9" ht="26.25" hidden="1" customHeight="1" x14ac:dyDescent="0.15">
      <c r="B2215" s="61" t="s">
        <v>11093</v>
      </c>
      <c r="C2215" s="50" t="s">
        <v>11207</v>
      </c>
      <c r="D2215" s="50" t="s">
        <v>714</v>
      </c>
      <c r="E2215" s="51" t="s">
        <v>11464</v>
      </c>
      <c r="F2215" s="50" t="s">
        <v>11465</v>
      </c>
      <c r="G2215" s="182" t="s">
        <v>11466</v>
      </c>
      <c r="H2215" s="184" t="s">
        <v>11558</v>
      </c>
      <c r="I2215" s="53"/>
    </row>
    <row r="2216" spans="2:9" ht="26.25" hidden="1" customHeight="1" x14ac:dyDescent="0.15">
      <c r="B2216" s="61" t="s">
        <v>11094</v>
      </c>
      <c r="C2216" s="50" t="s">
        <v>11208</v>
      </c>
      <c r="D2216" s="50" t="s">
        <v>714</v>
      </c>
      <c r="E2216" s="51" t="s">
        <v>11467</v>
      </c>
      <c r="F2216" s="50" t="s">
        <v>11468</v>
      </c>
      <c r="G2216" s="182" t="s">
        <v>11469</v>
      </c>
      <c r="H2216" s="184"/>
      <c r="I2216" s="53"/>
    </row>
    <row r="2217" spans="2:9" ht="26.25" hidden="1" customHeight="1" x14ac:dyDescent="0.15">
      <c r="B2217" s="61" t="s">
        <v>11095</v>
      </c>
      <c r="C2217" s="50" t="s">
        <v>11210</v>
      </c>
      <c r="D2217" s="50" t="s">
        <v>714</v>
      </c>
      <c r="E2217" s="51" t="s">
        <v>11472</v>
      </c>
      <c r="F2217" s="50" t="s">
        <v>11473</v>
      </c>
      <c r="G2217" s="182" t="s">
        <v>11474</v>
      </c>
      <c r="H2217" s="184" t="s">
        <v>11559</v>
      </c>
      <c r="I2217" s="53"/>
    </row>
    <row r="2218" spans="2:9" ht="26.25" hidden="1" customHeight="1" x14ac:dyDescent="0.15">
      <c r="B2218" s="61" t="s">
        <v>11096</v>
      </c>
      <c r="C2218" s="50" t="s">
        <v>11211</v>
      </c>
      <c r="D2218" s="50" t="s">
        <v>11215</v>
      </c>
      <c r="E2218" s="51" t="s">
        <v>11475</v>
      </c>
      <c r="F2218" s="50" t="s">
        <v>11476</v>
      </c>
      <c r="G2218" s="182"/>
      <c r="H2218" s="184" t="s">
        <v>11560</v>
      </c>
      <c r="I2218" s="53"/>
    </row>
    <row r="2219" spans="2:9" ht="26.25" hidden="1" customHeight="1" x14ac:dyDescent="0.15">
      <c r="B2219" s="61" t="s">
        <v>11097</v>
      </c>
      <c r="C2219" s="50" t="s">
        <v>11212</v>
      </c>
      <c r="D2219" s="50" t="s">
        <v>4005</v>
      </c>
      <c r="E2219" s="51" t="s">
        <v>11477</v>
      </c>
      <c r="F2219" s="50" t="s">
        <v>11478</v>
      </c>
      <c r="G2219" s="182" t="s">
        <v>11479</v>
      </c>
      <c r="H2219" s="184" t="s">
        <v>11561</v>
      </c>
      <c r="I2219" s="53"/>
    </row>
    <row r="2220" spans="2:9" ht="26.25" hidden="1" customHeight="1" x14ac:dyDescent="0.15">
      <c r="B2220" s="61" t="s">
        <v>11098</v>
      </c>
      <c r="C2220" s="50" t="s">
        <v>11213</v>
      </c>
      <c r="D2220" s="50" t="s">
        <v>4005</v>
      </c>
      <c r="E2220" s="51"/>
      <c r="F2220" s="50" t="s">
        <v>11480</v>
      </c>
      <c r="G2220" s="182" t="s">
        <v>11481</v>
      </c>
      <c r="H2220" s="184" t="s">
        <v>11562</v>
      </c>
      <c r="I2220" s="53"/>
    </row>
    <row r="2221" spans="2:9" ht="26.25" hidden="1" customHeight="1" x14ac:dyDescent="0.15">
      <c r="B2221" s="61" t="s">
        <v>11099</v>
      </c>
      <c r="C2221" s="50" t="s">
        <v>11214</v>
      </c>
      <c r="D2221" s="50" t="s">
        <v>4005</v>
      </c>
      <c r="E2221" s="51" t="s">
        <v>11482</v>
      </c>
      <c r="F2221" s="50" t="s">
        <v>11483</v>
      </c>
      <c r="G2221" s="182"/>
      <c r="H2221" s="184" t="s">
        <v>11563</v>
      </c>
      <c r="I2221" s="53"/>
    </row>
    <row r="2222" spans="2:9" ht="26.25" hidden="1" customHeight="1" x14ac:dyDescent="0.15">
      <c r="B2222" s="61" t="s">
        <v>11714</v>
      </c>
      <c r="C2222" s="50" t="s">
        <v>11905</v>
      </c>
      <c r="D2222" s="50" t="s">
        <v>3667</v>
      </c>
      <c r="E2222" s="51" t="s">
        <v>12024</v>
      </c>
      <c r="F2222" s="50"/>
      <c r="G2222" s="182" t="s">
        <v>12238</v>
      </c>
      <c r="H2222" s="184" t="s">
        <v>12294</v>
      </c>
      <c r="I2222" s="53"/>
    </row>
    <row r="2223" spans="2:9" ht="26.25" hidden="1" customHeight="1" x14ac:dyDescent="0.15">
      <c r="B2223" s="61" t="s">
        <v>11715</v>
      </c>
      <c r="C2223" s="50" t="s">
        <v>11906</v>
      </c>
      <c r="D2223" s="50" t="s">
        <v>3667</v>
      </c>
      <c r="E2223" s="51" t="s">
        <v>12025</v>
      </c>
      <c r="F2223" s="50" t="s">
        <v>12143</v>
      </c>
      <c r="G2223" s="182" t="s">
        <v>12239</v>
      </c>
      <c r="H2223" s="184" t="s">
        <v>12295</v>
      </c>
      <c r="I2223" s="53"/>
    </row>
    <row r="2224" spans="2:9" ht="26.25" hidden="1" customHeight="1" x14ac:dyDescent="0.15">
      <c r="B2224" s="61" t="s">
        <v>11716</v>
      </c>
      <c r="C2224" s="50" t="s">
        <v>11907</v>
      </c>
      <c r="D2224" s="50" t="s">
        <v>3667</v>
      </c>
      <c r="E2224" s="51" t="s">
        <v>12026</v>
      </c>
      <c r="F2224" s="50" t="s">
        <v>12144</v>
      </c>
      <c r="G2224" s="182" t="s">
        <v>12240</v>
      </c>
      <c r="H2224" s="184" t="s">
        <v>12296</v>
      </c>
      <c r="I2224" s="53"/>
    </row>
    <row r="2225" spans="2:9" ht="26.25" hidden="1" customHeight="1" x14ac:dyDescent="0.15">
      <c r="B2225" s="61" t="s">
        <v>11717</v>
      </c>
      <c r="C2225" s="50" t="s">
        <v>16750</v>
      </c>
      <c r="D2225" s="50"/>
      <c r="E2225" s="51"/>
      <c r="F2225" s="50"/>
      <c r="G2225" s="182"/>
      <c r="H2225" s="184"/>
      <c r="I2225" s="53"/>
    </row>
    <row r="2226" spans="2:9" ht="26.25" hidden="1" customHeight="1" x14ac:dyDescent="0.15">
      <c r="B2226" s="61" t="s">
        <v>11718</v>
      </c>
      <c r="C2226" s="50" t="s">
        <v>16750</v>
      </c>
      <c r="D2226" s="50"/>
      <c r="E2226" s="51"/>
      <c r="F2226" s="50"/>
      <c r="G2226" s="182"/>
      <c r="H2226" s="184"/>
      <c r="I2226" s="53"/>
    </row>
    <row r="2227" spans="2:9" ht="26.25" hidden="1" customHeight="1" x14ac:dyDescent="0.15">
      <c r="B2227" s="61" t="s">
        <v>11719</v>
      </c>
      <c r="C2227" s="50" t="s">
        <v>16750</v>
      </c>
      <c r="D2227" s="50"/>
      <c r="E2227" s="51"/>
      <c r="F2227" s="50"/>
      <c r="G2227" s="182"/>
      <c r="H2227" s="184"/>
      <c r="I2227" s="53"/>
    </row>
    <row r="2228" spans="2:9" ht="26.25" hidden="1" customHeight="1" x14ac:dyDescent="0.15">
      <c r="B2228" s="61" t="s">
        <v>11720</v>
      </c>
      <c r="C2228" s="50" t="s">
        <v>11908</v>
      </c>
      <c r="D2228" s="50" t="s">
        <v>4550</v>
      </c>
      <c r="E2228" s="51" t="s">
        <v>12027</v>
      </c>
      <c r="F2228" s="50" t="s">
        <v>12145</v>
      </c>
      <c r="G2228" s="182" t="s">
        <v>12241</v>
      </c>
      <c r="H2228" s="184"/>
      <c r="I2228" s="53"/>
    </row>
    <row r="2229" spans="2:9" ht="26.25" hidden="1" customHeight="1" x14ac:dyDescent="0.15">
      <c r="B2229" s="61" t="s">
        <v>11721</v>
      </c>
      <c r="C2229" s="50" t="s">
        <v>11909</v>
      </c>
      <c r="D2229" s="50" t="s">
        <v>4550</v>
      </c>
      <c r="E2229" s="51" t="s">
        <v>12028</v>
      </c>
      <c r="F2229" s="50"/>
      <c r="G2229" s="182" t="s">
        <v>12242</v>
      </c>
      <c r="H2229" s="184" t="s">
        <v>12297</v>
      </c>
      <c r="I2229" s="53"/>
    </row>
    <row r="2230" spans="2:9" ht="26.25" hidden="1" customHeight="1" x14ac:dyDescent="0.15">
      <c r="B2230" s="61" t="s">
        <v>11722</v>
      </c>
      <c r="C2230" s="50" t="s">
        <v>11910</v>
      </c>
      <c r="D2230" s="50" t="s">
        <v>3784</v>
      </c>
      <c r="E2230" s="51" t="s">
        <v>12029</v>
      </c>
      <c r="F2230" s="50"/>
      <c r="G2230" s="182" t="s">
        <v>12243</v>
      </c>
      <c r="H2230" s="184" t="s">
        <v>12298</v>
      </c>
      <c r="I2230" s="53"/>
    </row>
    <row r="2231" spans="2:9" ht="26.25" hidden="1" customHeight="1" x14ac:dyDescent="0.15">
      <c r="B2231" s="61" t="s">
        <v>11723</v>
      </c>
      <c r="C2231" s="50" t="s">
        <v>11911</v>
      </c>
      <c r="D2231" s="50" t="s">
        <v>3667</v>
      </c>
      <c r="E2231" s="51" t="s">
        <v>12030</v>
      </c>
      <c r="F2231" s="50" t="s">
        <v>12146</v>
      </c>
      <c r="G2231" s="182"/>
      <c r="H2231" s="184" t="s">
        <v>12299</v>
      </c>
      <c r="I2231" s="53"/>
    </row>
    <row r="2232" spans="2:9" ht="26.25" hidden="1" customHeight="1" x14ac:dyDescent="0.15">
      <c r="B2232" s="61" t="s">
        <v>11724</v>
      </c>
      <c r="C2232" s="50" t="s">
        <v>11912</v>
      </c>
      <c r="D2232" s="50" t="s">
        <v>3673</v>
      </c>
      <c r="E2232" s="51" t="s">
        <v>12031</v>
      </c>
      <c r="F2232" s="50" t="s">
        <v>12083</v>
      </c>
      <c r="G2232" s="182" t="s">
        <v>12187</v>
      </c>
      <c r="H2232" s="184"/>
      <c r="I2232" s="53"/>
    </row>
    <row r="2233" spans="2:9" ht="26.25" hidden="1" customHeight="1" x14ac:dyDescent="0.15">
      <c r="B2233" s="61" t="s">
        <v>11725</v>
      </c>
      <c r="C2233" s="50" t="s">
        <v>11845</v>
      </c>
      <c r="D2233" s="50" t="s">
        <v>3784</v>
      </c>
      <c r="E2233" s="51"/>
      <c r="F2233" s="50"/>
      <c r="G2233" s="182"/>
      <c r="H2233" s="184"/>
      <c r="I2233" s="53"/>
    </row>
    <row r="2234" spans="2:9" ht="26.25" hidden="1" customHeight="1" x14ac:dyDescent="0.15">
      <c r="B2234" s="61" t="s">
        <v>11726</v>
      </c>
      <c r="C2234" s="50" t="s">
        <v>11846</v>
      </c>
      <c r="D2234" s="50" t="s">
        <v>3667</v>
      </c>
      <c r="E2234" s="51" t="s">
        <v>12032</v>
      </c>
      <c r="F2234" s="50" t="s">
        <v>12084</v>
      </c>
      <c r="G2234" s="182"/>
      <c r="H2234" s="184" t="s">
        <v>12300</v>
      </c>
      <c r="I2234" s="53"/>
    </row>
    <row r="2235" spans="2:9" ht="26.25" hidden="1" customHeight="1" x14ac:dyDescent="0.15">
      <c r="B2235" s="61" t="s">
        <v>11727</v>
      </c>
      <c r="C2235" s="50" t="s">
        <v>11847</v>
      </c>
      <c r="D2235" s="50" t="s">
        <v>3788</v>
      </c>
      <c r="E2235" s="51" t="s">
        <v>12033</v>
      </c>
      <c r="F2235" s="50"/>
      <c r="G2235" s="182" t="s">
        <v>12188</v>
      </c>
      <c r="H2235" s="184"/>
      <c r="I2235" s="53"/>
    </row>
    <row r="2236" spans="2:9" ht="26.25" hidden="1" customHeight="1" x14ac:dyDescent="0.15">
      <c r="B2236" s="61" t="s">
        <v>11728</v>
      </c>
      <c r="C2236" s="50" t="s">
        <v>11913</v>
      </c>
      <c r="D2236" s="50" t="s">
        <v>3788</v>
      </c>
      <c r="E2236" s="51" t="s">
        <v>12034</v>
      </c>
      <c r="F2236" s="50" t="s">
        <v>12085</v>
      </c>
      <c r="G2236" s="182" t="s">
        <v>12189</v>
      </c>
      <c r="H2236" s="184" t="s">
        <v>12301</v>
      </c>
      <c r="I2236" s="53"/>
    </row>
    <row r="2237" spans="2:9" ht="26.25" hidden="1" customHeight="1" x14ac:dyDescent="0.15">
      <c r="B2237" s="61" t="s">
        <v>11729</v>
      </c>
      <c r="C2237" s="50" t="s">
        <v>16750</v>
      </c>
      <c r="D2237" s="50"/>
      <c r="E2237" s="51"/>
      <c r="F2237" s="50"/>
      <c r="G2237" s="182"/>
      <c r="H2237" s="184"/>
      <c r="I2237" s="53"/>
    </row>
    <row r="2238" spans="2:9" ht="26.25" hidden="1" customHeight="1" x14ac:dyDescent="0.15">
      <c r="B2238" s="61" t="s">
        <v>11730</v>
      </c>
      <c r="C2238" s="50" t="s">
        <v>11914</v>
      </c>
      <c r="D2238" s="50" t="s">
        <v>3673</v>
      </c>
      <c r="E2238" s="51" t="s">
        <v>12035</v>
      </c>
      <c r="F2238" s="50" t="s">
        <v>12086</v>
      </c>
      <c r="G2238" s="182"/>
      <c r="H2238" s="184"/>
      <c r="I2238" s="53"/>
    </row>
    <row r="2239" spans="2:9" ht="26.25" hidden="1" customHeight="1" x14ac:dyDescent="0.15">
      <c r="B2239" s="61" t="s">
        <v>11731</v>
      </c>
      <c r="C2239" s="50" t="s">
        <v>11915</v>
      </c>
      <c r="D2239" s="50" t="s">
        <v>3788</v>
      </c>
      <c r="E2239" s="51" t="s">
        <v>12036</v>
      </c>
      <c r="F2239" s="50"/>
      <c r="G2239" s="182"/>
      <c r="H2239" s="184"/>
      <c r="I2239" s="53"/>
    </row>
    <row r="2240" spans="2:9" ht="26.25" hidden="1" customHeight="1" x14ac:dyDescent="0.15">
      <c r="B2240" s="61" t="s">
        <v>11732</v>
      </c>
      <c r="C2240" s="50" t="s">
        <v>11916</v>
      </c>
      <c r="D2240" s="50" t="s">
        <v>4550</v>
      </c>
      <c r="E2240" s="51" t="s">
        <v>12037</v>
      </c>
      <c r="F2240" s="50" t="s">
        <v>12087</v>
      </c>
      <c r="G2240" s="182"/>
      <c r="H2240" s="184"/>
      <c r="I2240" s="53"/>
    </row>
    <row r="2241" spans="2:9" ht="26.25" hidden="1" customHeight="1" x14ac:dyDescent="0.15">
      <c r="B2241" s="61" t="s">
        <v>11733</v>
      </c>
      <c r="C2241" s="50" t="s">
        <v>11917</v>
      </c>
      <c r="D2241" s="50" t="s">
        <v>3788</v>
      </c>
      <c r="E2241" s="51" t="s">
        <v>12038</v>
      </c>
      <c r="F2241" s="50" t="s">
        <v>12088</v>
      </c>
      <c r="G2241" s="182" t="s">
        <v>12190</v>
      </c>
      <c r="H2241" s="184" t="s">
        <v>12302</v>
      </c>
      <c r="I2241" s="53"/>
    </row>
    <row r="2242" spans="2:9" ht="26.25" hidden="1" customHeight="1" x14ac:dyDescent="0.15">
      <c r="B2242" s="61" t="s">
        <v>11734</v>
      </c>
      <c r="C2242" s="50" t="s">
        <v>11918</v>
      </c>
      <c r="D2242" s="50" t="s">
        <v>3788</v>
      </c>
      <c r="E2242" s="51" t="s">
        <v>12039</v>
      </c>
      <c r="F2242" s="50" t="s">
        <v>12089</v>
      </c>
      <c r="G2242" s="182" t="s">
        <v>12191</v>
      </c>
      <c r="H2242" s="184"/>
      <c r="I2242" s="53"/>
    </row>
    <row r="2243" spans="2:9" ht="26.25" hidden="1" customHeight="1" x14ac:dyDescent="0.15">
      <c r="B2243" s="61" t="s">
        <v>11735</v>
      </c>
      <c r="C2243" s="50" t="s">
        <v>11919</v>
      </c>
      <c r="D2243" s="50" t="s">
        <v>3673</v>
      </c>
      <c r="E2243" s="51" t="s">
        <v>12040</v>
      </c>
      <c r="F2243" s="50" t="s">
        <v>12090</v>
      </c>
      <c r="G2243" s="182" t="s">
        <v>12192</v>
      </c>
      <c r="H2243" s="184" t="s">
        <v>12303</v>
      </c>
      <c r="I2243" s="53"/>
    </row>
    <row r="2244" spans="2:9" ht="26.25" hidden="1" customHeight="1" x14ac:dyDescent="0.15">
      <c r="B2244" s="61" t="s">
        <v>11736</v>
      </c>
      <c r="C2244" s="50" t="s">
        <v>11920</v>
      </c>
      <c r="D2244" s="50" t="s">
        <v>3667</v>
      </c>
      <c r="E2244" s="51" t="s">
        <v>12041</v>
      </c>
      <c r="F2244" s="50" t="s">
        <v>12147</v>
      </c>
      <c r="G2244" s="182" t="s">
        <v>12193</v>
      </c>
      <c r="H2244" s="184" t="s">
        <v>12304</v>
      </c>
      <c r="I2244" s="53"/>
    </row>
    <row r="2245" spans="2:9" ht="26.25" hidden="1" customHeight="1" x14ac:dyDescent="0.15">
      <c r="B2245" s="61" t="s">
        <v>11834</v>
      </c>
      <c r="C2245" s="50" t="s">
        <v>11848</v>
      </c>
      <c r="D2245" s="50" t="s">
        <v>4622</v>
      </c>
      <c r="E2245" s="51" t="s">
        <v>11969</v>
      </c>
      <c r="F2245" s="50" t="s">
        <v>12091</v>
      </c>
      <c r="G2245" s="182" t="s">
        <v>12194</v>
      </c>
      <c r="H2245" s="184" t="s">
        <v>12259</v>
      </c>
      <c r="I2245" s="53"/>
    </row>
    <row r="2246" spans="2:9" ht="26.25" hidden="1" customHeight="1" x14ac:dyDescent="0.15">
      <c r="B2246" s="61" t="s">
        <v>11835</v>
      </c>
      <c r="C2246" s="50" t="s">
        <v>11849</v>
      </c>
      <c r="D2246" s="50" t="s">
        <v>3667</v>
      </c>
      <c r="E2246" s="51" t="s">
        <v>11970</v>
      </c>
      <c r="F2246" s="50" t="s">
        <v>12092</v>
      </c>
      <c r="G2246" s="182" t="s">
        <v>12195</v>
      </c>
      <c r="H2246" s="184" t="s">
        <v>12260</v>
      </c>
      <c r="I2246" s="53"/>
    </row>
    <row r="2247" spans="2:9" ht="26.25" hidden="1" customHeight="1" x14ac:dyDescent="0.15">
      <c r="B2247" s="61" t="s">
        <v>11836</v>
      </c>
      <c r="C2247" s="50" t="s">
        <v>11850</v>
      </c>
      <c r="D2247" s="50" t="s">
        <v>3667</v>
      </c>
      <c r="E2247" s="51" t="s">
        <v>11971</v>
      </c>
      <c r="F2247" s="50" t="s">
        <v>12093</v>
      </c>
      <c r="G2247" s="182"/>
      <c r="H2247" s="184" t="s">
        <v>12261</v>
      </c>
      <c r="I2247" s="53"/>
    </row>
    <row r="2248" spans="2:9" ht="26.25" hidden="1" customHeight="1" x14ac:dyDescent="0.15">
      <c r="B2248" s="61" t="s">
        <v>11737</v>
      </c>
      <c r="C2248" s="50" t="s">
        <v>11852</v>
      </c>
      <c r="D2248" s="50" t="s">
        <v>4540</v>
      </c>
      <c r="E2248" s="51" t="s">
        <v>11973</v>
      </c>
      <c r="F2248" s="50" t="s">
        <v>12095</v>
      </c>
      <c r="G2248" s="182" t="s">
        <v>12197</v>
      </c>
      <c r="H2248" s="184" t="s">
        <v>12262</v>
      </c>
      <c r="I2248" s="53"/>
    </row>
    <row r="2249" spans="2:9" ht="26.25" hidden="1" customHeight="1" x14ac:dyDescent="0.15">
      <c r="B2249" s="61" t="s">
        <v>11738</v>
      </c>
      <c r="C2249" s="50" t="s">
        <v>11853</v>
      </c>
      <c r="D2249" s="50" t="s">
        <v>4540</v>
      </c>
      <c r="E2249" s="51" t="s">
        <v>11974</v>
      </c>
      <c r="F2249" s="50" t="s">
        <v>12096</v>
      </c>
      <c r="G2249" s="182"/>
      <c r="H2249" s="184"/>
      <c r="I2249" s="53"/>
    </row>
    <row r="2250" spans="2:9" ht="26.25" hidden="1" customHeight="1" x14ac:dyDescent="0.15">
      <c r="B2250" s="61" t="s">
        <v>11739</v>
      </c>
      <c r="C2250" s="50" t="s">
        <v>11854</v>
      </c>
      <c r="D2250" s="50" t="s">
        <v>3667</v>
      </c>
      <c r="E2250" s="51" t="s">
        <v>11975</v>
      </c>
      <c r="F2250" s="50" t="s">
        <v>12097</v>
      </c>
      <c r="G2250" s="182" t="s">
        <v>12198</v>
      </c>
      <c r="H2250" s="184"/>
      <c r="I2250" s="53"/>
    </row>
    <row r="2251" spans="2:9" ht="26.25" hidden="1" customHeight="1" x14ac:dyDescent="0.15">
      <c r="B2251" s="61" t="s">
        <v>11740</v>
      </c>
      <c r="C2251" s="50" t="s">
        <v>16750</v>
      </c>
      <c r="D2251" s="50"/>
      <c r="E2251" s="51"/>
      <c r="F2251" s="50"/>
      <c r="G2251" s="182"/>
      <c r="H2251" s="184"/>
      <c r="I2251" s="53"/>
    </row>
    <row r="2252" spans="2:9" ht="26.25" hidden="1" customHeight="1" x14ac:dyDescent="0.15">
      <c r="B2252" s="61" t="s">
        <v>11741</v>
      </c>
      <c r="C2252" s="50" t="s">
        <v>11855</v>
      </c>
      <c r="D2252" s="50" t="s">
        <v>3667</v>
      </c>
      <c r="E2252" s="51" t="s">
        <v>11976</v>
      </c>
      <c r="F2252" s="50" t="s">
        <v>12098</v>
      </c>
      <c r="G2252" s="182" t="s">
        <v>12199</v>
      </c>
      <c r="H2252" s="184"/>
      <c r="I2252" s="53"/>
    </row>
    <row r="2253" spans="2:9" ht="26.25" hidden="1" customHeight="1" x14ac:dyDescent="0.15">
      <c r="B2253" s="61" t="s">
        <v>11742</v>
      </c>
      <c r="C2253" s="50" t="s">
        <v>11856</v>
      </c>
      <c r="D2253" s="50" t="s">
        <v>3667</v>
      </c>
      <c r="E2253" s="51" t="s">
        <v>11977</v>
      </c>
      <c r="F2253" s="50" t="s">
        <v>12099</v>
      </c>
      <c r="G2253" s="182"/>
      <c r="H2253" s="184" t="s">
        <v>12263</v>
      </c>
      <c r="I2253" s="53"/>
    </row>
    <row r="2254" spans="2:9" ht="26.25" hidden="1" customHeight="1" x14ac:dyDescent="0.15">
      <c r="B2254" s="61" t="s">
        <v>11743</v>
      </c>
      <c r="C2254" s="50" t="s">
        <v>11858</v>
      </c>
      <c r="D2254" s="50" t="s">
        <v>3673</v>
      </c>
      <c r="E2254" s="51" t="s">
        <v>11979</v>
      </c>
      <c r="F2254" s="50" t="s">
        <v>12100</v>
      </c>
      <c r="G2254" s="182"/>
      <c r="H2254" s="184" t="s">
        <v>12264</v>
      </c>
      <c r="I2254" s="53"/>
    </row>
    <row r="2255" spans="2:9" ht="26.25" hidden="1" customHeight="1" x14ac:dyDescent="0.15">
      <c r="B2255" s="61" t="s">
        <v>11744</v>
      </c>
      <c r="C2255" s="50" t="s">
        <v>11859</v>
      </c>
      <c r="D2255" s="50" t="s">
        <v>3667</v>
      </c>
      <c r="E2255" s="51" t="s">
        <v>11980</v>
      </c>
      <c r="F2255" s="50" t="s">
        <v>12101</v>
      </c>
      <c r="G2255" s="182" t="s">
        <v>12200</v>
      </c>
      <c r="H2255" s="184" t="s">
        <v>12265</v>
      </c>
      <c r="I2255" s="53"/>
    </row>
    <row r="2256" spans="2:9" ht="26.25" hidden="1" customHeight="1" x14ac:dyDescent="0.15">
      <c r="B2256" s="61" t="s">
        <v>11745</v>
      </c>
      <c r="C2256" s="50" t="s">
        <v>11860</v>
      </c>
      <c r="D2256" s="50" t="s">
        <v>4540</v>
      </c>
      <c r="E2256" s="51" t="s">
        <v>11981</v>
      </c>
      <c r="F2256" s="50" t="s">
        <v>12102</v>
      </c>
      <c r="G2256" s="182" t="s">
        <v>12201</v>
      </c>
      <c r="H2256" s="184" t="s">
        <v>12266</v>
      </c>
      <c r="I2256" s="53"/>
    </row>
    <row r="2257" spans="2:9" ht="26.25" hidden="1" customHeight="1" x14ac:dyDescent="0.15">
      <c r="B2257" s="61" t="s">
        <v>11746</v>
      </c>
      <c r="C2257" s="50" t="s">
        <v>16750</v>
      </c>
      <c r="D2257" s="50"/>
      <c r="E2257" s="51"/>
      <c r="F2257" s="50"/>
      <c r="G2257" s="182"/>
      <c r="H2257" s="184"/>
      <c r="I2257" s="53"/>
    </row>
    <row r="2258" spans="2:9" ht="26.25" hidden="1" customHeight="1" x14ac:dyDescent="0.15">
      <c r="B2258" s="61" t="s">
        <v>11747</v>
      </c>
      <c r="C2258" s="50" t="s">
        <v>11922</v>
      </c>
      <c r="D2258" s="50" t="s">
        <v>4550</v>
      </c>
      <c r="E2258" s="51" t="s">
        <v>12042</v>
      </c>
      <c r="F2258" s="50" t="s">
        <v>12148</v>
      </c>
      <c r="G2258" s="182" t="s">
        <v>12202</v>
      </c>
      <c r="H2258" s="184" t="s">
        <v>12305</v>
      </c>
      <c r="I2258" s="53"/>
    </row>
    <row r="2259" spans="2:9" ht="26.25" hidden="1" customHeight="1" x14ac:dyDescent="0.15">
      <c r="B2259" s="61" t="s">
        <v>11748</v>
      </c>
      <c r="C2259" s="50" t="s">
        <v>11923</v>
      </c>
      <c r="D2259" s="50" t="s">
        <v>11968</v>
      </c>
      <c r="E2259" s="51" t="s">
        <v>12043</v>
      </c>
      <c r="F2259" s="50" t="s">
        <v>12149</v>
      </c>
      <c r="G2259" s="182" t="s">
        <v>12203</v>
      </c>
      <c r="H2259" s="184" t="s">
        <v>12306</v>
      </c>
      <c r="I2259" s="53"/>
    </row>
    <row r="2260" spans="2:9" ht="26.25" hidden="1" customHeight="1" x14ac:dyDescent="0.15">
      <c r="B2260" s="61" t="s">
        <v>11749</v>
      </c>
      <c r="C2260" s="50" t="s">
        <v>11924</v>
      </c>
      <c r="D2260" s="50" t="s">
        <v>3667</v>
      </c>
      <c r="E2260" s="51" t="s">
        <v>12044</v>
      </c>
      <c r="F2260" s="50" t="s">
        <v>12150</v>
      </c>
      <c r="G2260" s="182" t="s">
        <v>12204</v>
      </c>
      <c r="H2260" s="184" t="s">
        <v>12307</v>
      </c>
      <c r="I2260" s="53"/>
    </row>
    <row r="2261" spans="2:9" ht="26.25" hidden="1" customHeight="1" x14ac:dyDescent="0.15">
      <c r="B2261" s="61" t="s">
        <v>11750</v>
      </c>
      <c r="C2261" s="50" t="s">
        <v>11925</v>
      </c>
      <c r="D2261" s="50" t="s">
        <v>3667</v>
      </c>
      <c r="E2261" s="51" t="s">
        <v>12045</v>
      </c>
      <c r="F2261" s="50" t="s">
        <v>12151</v>
      </c>
      <c r="G2261" s="182" t="s">
        <v>12205</v>
      </c>
      <c r="H2261" s="184" t="s">
        <v>12308</v>
      </c>
      <c r="I2261" s="53"/>
    </row>
    <row r="2262" spans="2:9" ht="26.25" hidden="1" customHeight="1" x14ac:dyDescent="0.15">
      <c r="B2262" s="61" t="s">
        <v>11751</v>
      </c>
      <c r="C2262" s="50" t="s">
        <v>11926</v>
      </c>
      <c r="D2262" s="50" t="s">
        <v>8519</v>
      </c>
      <c r="E2262" s="51" t="s">
        <v>12046</v>
      </c>
      <c r="F2262" s="50" t="s">
        <v>12152</v>
      </c>
      <c r="G2262" s="182" t="s">
        <v>12206</v>
      </c>
      <c r="H2262" s="184" t="s">
        <v>12309</v>
      </c>
      <c r="I2262" s="53"/>
    </row>
    <row r="2263" spans="2:9" ht="26.25" hidden="1" customHeight="1" x14ac:dyDescent="0.15">
      <c r="B2263" s="61" t="s">
        <v>11752</v>
      </c>
      <c r="C2263" s="50" t="s">
        <v>11927</v>
      </c>
      <c r="D2263" s="50" t="s">
        <v>4540</v>
      </c>
      <c r="E2263" s="51" t="s">
        <v>12047</v>
      </c>
      <c r="F2263" s="50" t="s">
        <v>12153</v>
      </c>
      <c r="G2263" s="182" t="s">
        <v>12207</v>
      </c>
      <c r="H2263" s="184" t="s">
        <v>12310</v>
      </c>
      <c r="I2263" s="53"/>
    </row>
    <row r="2264" spans="2:9" ht="26.25" hidden="1" customHeight="1" x14ac:dyDescent="0.15">
      <c r="B2264" s="61" t="s">
        <v>11753</v>
      </c>
      <c r="C2264" s="50" t="s">
        <v>11928</v>
      </c>
      <c r="D2264" s="50" t="s">
        <v>3667</v>
      </c>
      <c r="E2264" s="51" t="s">
        <v>12048</v>
      </c>
      <c r="F2264" s="50"/>
      <c r="G2264" s="182" t="s">
        <v>12208</v>
      </c>
      <c r="H2264" s="184"/>
      <c r="I2264" s="53"/>
    </row>
    <row r="2265" spans="2:9" ht="26.25" hidden="1" customHeight="1" x14ac:dyDescent="0.15">
      <c r="B2265" s="61" t="s">
        <v>11754</v>
      </c>
      <c r="C2265" s="50" t="s">
        <v>11929</v>
      </c>
      <c r="D2265" s="50" t="s">
        <v>4540</v>
      </c>
      <c r="E2265" s="51" t="s">
        <v>12049</v>
      </c>
      <c r="F2265" s="50" t="s">
        <v>12154</v>
      </c>
      <c r="G2265" s="182" t="s">
        <v>12209</v>
      </c>
      <c r="H2265" s="184"/>
      <c r="I2265" s="53"/>
    </row>
    <row r="2266" spans="2:9" ht="26.25" hidden="1" customHeight="1" x14ac:dyDescent="0.15">
      <c r="B2266" s="61" t="s">
        <v>11755</v>
      </c>
      <c r="C2266" s="50" t="s">
        <v>11930</v>
      </c>
      <c r="D2266" s="50" t="s">
        <v>3667</v>
      </c>
      <c r="E2266" s="51" t="s">
        <v>12050</v>
      </c>
      <c r="F2266" s="50" t="s">
        <v>12155</v>
      </c>
      <c r="G2266" s="182"/>
      <c r="H2266" s="184" t="s">
        <v>12311</v>
      </c>
      <c r="I2266" s="53"/>
    </row>
    <row r="2267" spans="2:9" ht="26.25" hidden="1" customHeight="1" x14ac:dyDescent="0.15">
      <c r="B2267" s="61" t="s">
        <v>11756</v>
      </c>
      <c r="C2267" s="50" t="s">
        <v>11861</v>
      </c>
      <c r="D2267" s="50" t="s">
        <v>3673</v>
      </c>
      <c r="E2267" s="51" t="s">
        <v>11982</v>
      </c>
      <c r="F2267" s="50" t="s">
        <v>12103</v>
      </c>
      <c r="G2267" s="182"/>
      <c r="H2267" s="184"/>
      <c r="I2267" s="53"/>
    </row>
    <row r="2268" spans="2:9" ht="26.25" hidden="1" customHeight="1" x14ac:dyDescent="0.15">
      <c r="B2268" s="61" t="s">
        <v>11757</v>
      </c>
      <c r="C2268" s="50" t="s">
        <v>11862</v>
      </c>
      <c r="D2268" s="50" t="s">
        <v>3667</v>
      </c>
      <c r="E2268" s="51" t="s">
        <v>11983</v>
      </c>
      <c r="F2268" s="50" t="s">
        <v>12104</v>
      </c>
      <c r="G2268" s="182"/>
      <c r="H2268" s="184"/>
      <c r="I2268" s="53"/>
    </row>
    <row r="2269" spans="2:9" ht="26.25" hidden="1" customHeight="1" x14ac:dyDescent="0.15">
      <c r="B2269" s="61" t="s">
        <v>11758</v>
      </c>
      <c r="C2269" s="50" t="s">
        <v>11863</v>
      </c>
      <c r="D2269" s="50" t="s">
        <v>11966</v>
      </c>
      <c r="E2269" s="51" t="s">
        <v>11984</v>
      </c>
      <c r="F2269" s="50" t="s">
        <v>12105</v>
      </c>
      <c r="G2269" s="182" t="s">
        <v>12210</v>
      </c>
      <c r="H2269" s="184" t="s">
        <v>12267</v>
      </c>
      <c r="I2269" s="53"/>
    </row>
    <row r="2270" spans="2:9" ht="26.25" hidden="1" customHeight="1" x14ac:dyDescent="0.15">
      <c r="B2270" s="61" t="s">
        <v>11759</v>
      </c>
      <c r="C2270" s="50" t="s">
        <v>11864</v>
      </c>
      <c r="D2270" s="50" t="s">
        <v>3667</v>
      </c>
      <c r="E2270" s="51" t="s">
        <v>11985</v>
      </c>
      <c r="F2270" s="50" t="s">
        <v>12106</v>
      </c>
      <c r="G2270" s="182"/>
      <c r="H2270" s="184" t="s">
        <v>12268</v>
      </c>
      <c r="I2270" s="53"/>
    </row>
    <row r="2271" spans="2:9" ht="26.25" hidden="1" customHeight="1" x14ac:dyDescent="0.15">
      <c r="B2271" s="61" t="s">
        <v>11760</v>
      </c>
      <c r="C2271" s="50" t="s">
        <v>11865</v>
      </c>
      <c r="D2271" s="50" t="s">
        <v>3673</v>
      </c>
      <c r="E2271" s="51" t="s">
        <v>11986</v>
      </c>
      <c r="F2271" s="50" t="s">
        <v>12107</v>
      </c>
      <c r="G2271" s="182" t="s">
        <v>12211</v>
      </c>
      <c r="H2271" s="184"/>
      <c r="I2271" s="53"/>
    </row>
    <row r="2272" spans="2:9" ht="26.25" hidden="1" customHeight="1" x14ac:dyDescent="0.15">
      <c r="B2272" s="61" t="s">
        <v>11761</v>
      </c>
      <c r="C2272" s="50" t="s">
        <v>11866</v>
      </c>
      <c r="D2272" s="50" t="s">
        <v>11217</v>
      </c>
      <c r="E2272" s="51" t="s">
        <v>11987</v>
      </c>
      <c r="F2272" s="50" t="s">
        <v>12108</v>
      </c>
      <c r="G2272" s="182" t="s">
        <v>12212</v>
      </c>
      <c r="H2272" s="184"/>
      <c r="I2272" s="53"/>
    </row>
    <row r="2273" spans="2:9" ht="26.25" hidden="1" customHeight="1" x14ac:dyDescent="0.15">
      <c r="B2273" s="61" t="s">
        <v>11762</v>
      </c>
      <c r="C2273" s="50" t="s">
        <v>16750</v>
      </c>
      <c r="D2273" s="50"/>
      <c r="E2273" s="51"/>
      <c r="F2273" s="50"/>
      <c r="G2273" s="182"/>
      <c r="H2273" s="184"/>
      <c r="I2273" s="53"/>
    </row>
    <row r="2274" spans="2:9" ht="26.25" hidden="1" customHeight="1" x14ac:dyDescent="0.15">
      <c r="B2274" s="61" t="s">
        <v>11763</v>
      </c>
      <c r="C2274" s="50" t="s">
        <v>11867</v>
      </c>
      <c r="D2274" s="50" t="s">
        <v>3667</v>
      </c>
      <c r="E2274" s="51" t="s">
        <v>12051</v>
      </c>
      <c r="F2274" s="50" t="s">
        <v>12109</v>
      </c>
      <c r="G2274" s="182"/>
      <c r="H2274" s="184" t="s">
        <v>12269</v>
      </c>
      <c r="I2274" s="53"/>
    </row>
    <row r="2275" spans="2:9" ht="26.25" hidden="1" customHeight="1" x14ac:dyDescent="0.15">
      <c r="B2275" s="61" t="s">
        <v>11764</v>
      </c>
      <c r="C2275" s="50" t="s">
        <v>11868</v>
      </c>
      <c r="D2275" s="50" t="s">
        <v>3673</v>
      </c>
      <c r="E2275" s="51" t="s">
        <v>12052</v>
      </c>
      <c r="F2275" s="50" t="s">
        <v>12156</v>
      </c>
      <c r="G2275" s="182" t="s">
        <v>12213</v>
      </c>
      <c r="H2275" s="184" t="s">
        <v>12270</v>
      </c>
      <c r="I2275" s="53"/>
    </row>
    <row r="2276" spans="2:9" ht="26.25" hidden="1" customHeight="1" x14ac:dyDescent="0.15">
      <c r="B2276" s="61" t="s">
        <v>11765</v>
      </c>
      <c r="C2276" s="50" t="s">
        <v>11869</v>
      </c>
      <c r="D2276" s="50" t="s">
        <v>3667</v>
      </c>
      <c r="E2276" s="51" t="s">
        <v>11988</v>
      </c>
      <c r="F2276" s="50" t="s">
        <v>12110</v>
      </c>
      <c r="G2276" s="182"/>
      <c r="H2276" s="184" t="s">
        <v>12271</v>
      </c>
      <c r="I2276" s="53"/>
    </row>
    <row r="2277" spans="2:9" ht="26.25" hidden="1" customHeight="1" x14ac:dyDescent="0.15">
      <c r="B2277" s="61" t="s">
        <v>11766</v>
      </c>
      <c r="C2277" s="50" t="s">
        <v>11931</v>
      </c>
      <c r="D2277" s="50" t="s">
        <v>3667</v>
      </c>
      <c r="E2277" s="51" t="s">
        <v>12053</v>
      </c>
      <c r="F2277" s="50" t="s">
        <v>12157</v>
      </c>
      <c r="G2277" s="182" t="s">
        <v>12244</v>
      </c>
      <c r="H2277" s="184" t="s">
        <v>12312</v>
      </c>
      <c r="I2277" s="53"/>
    </row>
    <row r="2278" spans="2:9" ht="26.25" hidden="1" customHeight="1" x14ac:dyDescent="0.15">
      <c r="B2278" s="61" t="s">
        <v>11767</v>
      </c>
      <c r="C2278" s="50"/>
      <c r="D2278" s="50" t="s">
        <v>4540</v>
      </c>
      <c r="E2278" s="51"/>
      <c r="F2278" s="50"/>
      <c r="G2278" s="182"/>
      <c r="H2278" s="184"/>
      <c r="I2278" s="53"/>
    </row>
    <row r="2279" spans="2:9" ht="26.25" hidden="1" customHeight="1" x14ac:dyDescent="0.15">
      <c r="B2279" s="61" t="s">
        <v>11768</v>
      </c>
      <c r="C2279" s="50" t="s">
        <v>11932</v>
      </c>
      <c r="D2279" s="50" t="s">
        <v>4550</v>
      </c>
      <c r="E2279" s="51" t="s">
        <v>12054</v>
      </c>
      <c r="F2279" s="50" t="s">
        <v>12158</v>
      </c>
      <c r="G2279" s="182" t="s">
        <v>12245</v>
      </c>
      <c r="H2279" s="184"/>
      <c r="I2279" s="53"/>
    </row>
    <row r="2280" spans="2:9" ht="26.25" hidden="1" customHeight="1" x14ac:dyDescent="0.15">
      <c r="B2280" s="61" t="s">
        <v>11769</v>
      </c>
      <c r="C2280" s="50" t="s">
        <v>11933</v>
      </c>
      <c r="D2280" s="50" t="s">
        <v>3673</v>
      </c>
      <c r="E2280" s="51" t="s">
        <v>12054</v>
      </c>
      <c r="F2280" s="50" t="s">
        <v>12158</v>
      </c>
      <c r="G2280" s="182" t="s">
        <v>12245</v>
      </c>
      <c r="H2280" s="184"/>
      <c r="I2280" s="53"/>
    </row>
    <row r="2281" spans="2:9" ht="26.25" hidden="1" customHeight="1" x14ac:dyDescent="0.15">
      <c r="B2281" s="61" t="s">
        <v>11770</v>
      </c>
      <c r="C2281" s="50" t="s">
        <v>11934</v>
      </c>
      <c r="D2281" s="50" t="s">
        <v>3667</v>
      </c>
      <c r="E2281" s="51" t="s">
        <v>12055</v>
      </c>
      <c r="F2281" s="50" t="s">
        <v>12159</v>
      </c>
      <c r="G2281" s="182" t="s">
        <v>12246</v>
      </c>
      <c r="H2281" s="184" t="s">
        <v>12313</v>
      </c>
      <c r="I2281" s="53"/>
    </row>
    <row r="2282" spans="2:9" ht="26.25" hidden="1" customHeight="1" x14ac:dyDescent="0.15">
      <c r="B2282" s="61" t="s">
        <v>11771</v>
      </c>
      <c r="C2282" s="50" t="s">
        <v>11935</v>
      </c>
      <c r="D2282" s="50" t="s">
        <v>3673</v>
      </c>
      <c r="E2282" s="51" t="s">
        <v>12056</v>
      </c>
      <c r="F2282" s="50" t="s">
        <v>12160</v>
      </c>
      <c r="G2282" s="182" t="s">
        <v>12247</v>
      </c>
      <c r="H2282" s="184" t="s">
        <v>12314</v>
      </c>
      <c r="I2282" s="53"/>
    </row>
    <row r="2283" spans="2:9" ht="26.25" hidden="1" customHeight="1" x14ac:dyDescent="0.15">
      <c r="B2283" s="61" t="s">
        <v>11772</v>
      </c>
      <c r="C2283" s="50" t="s">
        <v>11937</v>
      </c>
      <c r="D2283" s="50" t="s">
        <v>3667</v>
      </c>
      <c r="E2283" s="51" t="s">
        <v>12058</v>
      </c>
      <c r="F2283" s="50" t="s">
        <v>12162</v>
      </c>
      <c r="G2283" s="182" t="s">
        <v>12249</v>
      </c>
      <c r="H2283" s="184" t="s">
        <v>12316</v>
      </c>
      <c r="I2283" s="53"/>
    </row>
    <row r="2284" spans="2:9" ht="26.25" hidden="1" customHeight="1" x14ac:dyDescent="0.15">
      <c r="B2284" s="61" t="s">
        <v>11773</v>
      </c>
      <c r="C2284" s="50" t="s">
        <v>11938</v>
      </c>
      <c r="D2284" s="50" t="s">
        <v>8519</v>
      </c>
      <c r="E2284" s="51" t="s">
        <v>12059</v>
      </c>
      <c r="F2284" s="50" t="s">
        <v>8521</v>
      </c>
      <c r="G2284" s="182" t="s">
        <v>8522</v>
      </c>
      <c r="H2284" s="184" t="s">
        <v>12317</v>
      </c>
      <c r="I2284" s="53"/>
    </row>
    <row r="2285" spans="2:9" ht="26.25" hidden="1" customHeight="1" x14ac:dyDescent="0.15">
      <c r="B2285" s="61" t="s">
        <v>11837</v>
      </c>
      <c r="C2285" s="50" t="s">
        <v>11939</v>
      </c>
      <c r="D2285" s="50" t="s">
        <v>4622</v>
      </c>
      <c r="E2285" s="51" t="s">
        <v>12060</v>
      </c>
      <c r="F2285" s="50" t="s">
        <v>12163</v>
      </c>
      <c r="G2285" s="182" t="s">
        <v>12250</v>
      </c>
      <c r="H2285" s="184" t="s">
        <v>12318</v>
      </c>
      <c r="I2285" s="53"/>
    </row>
    <row r="2286" spans="2:9" ht="26.25" hidden="1" customHeight="1" x14ac:dyDescent="0.15">
      <c r="B2286" s="61" t="s">
        <v>11838</v>
      </c>
      <c r="C2286" s="50" t="s">
        <v>16750</v>
      </c>
      <c r="D2286" s="50"/>
      <c r="E2286" s="51"/>
      <c r="F2286" s="50"/>
      <c r="G2286" s="182"/>
      <c r="H2286" s="184"/>
      <c r="I2286" s="53"/>
    </row>
    <row r="2287" spans="2:9" ht="26.25" hidden="1" customHeight="1" x14ac:dyDescent="0.15">
      <c r="B2287" s="61" t="s">
        <v>11839</v>
      </c>
      <c r="C2287" s="50" t="s">
        <v>16750</v>
      </c>
      <c r="D2287" s="50"/>
      <c r="E2287" s="51"/>
      <c r="F2287" s="50"/>
      <c r="G2287" s="182"/>
      <c r="H2287" s="184"/>
      <c r="I2287" s="53"/>
    </row>
    <row r="2288" spans="2:9" ht="26.25" hidden="1" customHeight="1" x14ac:dyDescent="0.15">
      <c r="B2288" s="61" t="s">
        <v>11840</v>
      </c>
      <c r="C2288" s="50" t="s">
        <v>11940</v>
      </c>
      <c r="D2288" s="50" t="s">
        <v>3673</v>
      </c>
      <c r="E2288" s="51" t="s">
        <v>12061</v>
      </c>
      <c r="F2288" s="50" t="s">
        <v>12164</v>
      </c>
      <c r="G2288" s="182" t="s">
        <v>12251</v>
      </c>
      <c r="H2288" s="184" t="s">
        <v>12320</v>
      </c>
      <c r="I2288" s="53"/>
    </row>
    <row r="2289" spans="2:9" ht="26.25" hidden="1" customHeight="1" x14ac:dyDescent="0.15">
      <c r="B2289" s="61" t="s">
        <v>11841</v>
      </c>
      <c r="C2289" s="50" t="s">
        <v>11941</v>
      </c>
      <c r="D2289" s="50"/>
      <c r="E2289" s="51"/>
      <c r="F2289" s="50"/>
      <c r="G2289" s="182"/>
      <c r="H2289" s="184" t="s">
        <v>12321</v>
      </c>
      <c r="I2289" s="53"/>
    </row>
    <row r="2290" spans="2:9" ht="26.25" hidden="1" customHeight="1" x14ac:dyDescent="0.15">
      <c r="B2290" s="61" t="s">
        <v>11842</v>
      </c>
      <c r="C2290" s="50" t="s">
        <v>11942</v>
      </c>
      <c r="D2290" s="50" t="s">
        <v>3673</v>
      </c>
      <c r="E2290" s="51" t="s">
        <v>12062</v>
      </c>
      <c r="F2290" s="50" t="s">
        <v>12165</v>
      </c>
      <c r="G2290" s="182"/>
      <c r="H2290" s="184" t="s">
        <v>12322</v>
      </c>
      <c r="I2290" s="53"/>
    </row>
    <row r="2291" spans="2:9" ht="26.25" hidden="1" customHeight="1" x14ac:dyDescent="0.15">
      <c r="B2291" s="61" t="s">
        <v>11843</v>
      </c>
      <c r="C2291" s="50" t="s">
        <v>11943</v>
      </c>
      <c r="D2291" s="50" t="s">
        <v>4550</v>
      </c>
      <c r="E2291" s="51" t="s">
        <v>12063</v>
      </c>
      <c r="F2291" s="50" t="s">
        <v>12166</v>
      </c>
      <c r="G2291" s="182" t="s">
        <v>12252</v>
      </c>
      <c r="H2291" s="184"/>
      <c r="I2291" s="53"/>
    </row>
    <row r="2292" spans="2:9" ht="26.25" hidden="1" customHeight="1" x14ac:dyDescent="0.15">
      <c r="B2292" s="61" t="s">
        <v>11844</v>
      </c>
      <c r="C2292" s="50" t="s">
        <v>11944</v>
      </c>
      <c r="D2292" s="50" t="s">
        <v>3667</v>
      </c>
      <c r="E2292" s="51" t="s">
        <v>12064</v>
      </c>
      <c r="F2292" s="50" t="s">
        <v>12167</v>
      </c>
      <c r="G2292" s="182" t="s">
        <v>12253</v>
      </c>
      <c r="H2292" s="184" t="s">
        <v>12323</v>
      </c>
      <c r="I2292" s="53"/>
    </row>
    <row r="2293" spans="2:9" ht="26.25" hidden="1" customHeight="1" x14ac:dyDescent="0.15">
      <c r="B2293" s="61" t="s">
        <v>11774</v>
      </c>
      <c r="C2293" s="50" t="s">
        <v>11945</v>
      </c>
      <c r="D2293" s="50" t="s">
        <v>3788</v>
      </c>
      <c r="E2293" s="51" t="s">
        <v>12065</v>
      </c>
      <c r="F2293" s="50" t="s">
        <v>12168</v>
      </c>
      <c r="G2293" s="182" t="s">
        <v>12214</v>
      </c>
      <c r="H2293" s="184" t="s">
        <v>12324</v>
      </c>
      <c r="I2293" s="53"/>
    </row>
    <row r="2294" spans="2:9" ht="26.25" hidden="1" customHeight="1" x14ac:dyDescent="0.15">
      <c r="B2294" s="61" t="s">
        <v>11775</v>
      </c>
      <c r="C2294" s="50" t="s">
        <v>11870</v>
      </c>
      <c r="D2294" s="50" t="s">
        <v>3784</v>
      </c>
      <c r="E2294" s="51"/>
      <c r="F2294" s="50" t="s">
        <v>12111</v>
      </c>
      <c r="G2294" s="182" t="s">
        <v>12215</v>
      </c>
      <c r="H2294" s="184" t="s">
        <v>12272</v>
      </c>
      <c r="I2294" s="53"/>
    </row>
    <row r="2295" spans="2:9" ht="26.25" hidden="1" customHeight="1" x14ac:dyDescent="0.15">
      <c r="B2295" s="61" t="s">
        <v>11776</v>
      </c>
      <c r="C2295" s="50" t="s">
        <v>11871</v>
      </c>
      <c r="D2295" s="50" t="s">
        <v>3673</v>
      </c>
      <c r="E2295" s="51" t="s">
        <v>11989</v>
      </c>
      <c r="F2295" s="50"/>
      <c r="G2295" s="182"/>
      <c r="H2295" s="184"/>
      <c r="I2295" s="53"/>
    </row>
    <row r="2296" spans="2:9" ht="26.25" hidden="1" customHeight="1" x14ac:dyDescent="0.15">
      <c r="B2296" s="61" t="s">
        <v>11777</v>
      </c>
      <c r="C2296" s="50" t="s">
        <v>11872</v>
      </c>
      <c r="D2296" s="50" t="s">
        <v>3667</v>
      </c>
      <c r="E2296" s="51" t="s">
        <v>11990</v>
      </c>
      <c r="F2296" s="50" t="s">
        <v>12112</v>
      </c>
      <c r="G2296" s="182"/>
      <c r="H2296" s="184"/>
      <c r="I2296" s="53"/>
    </row>
    <row r="2297" spans="2:9" ht="26.25" hidden="1" customHeight="1" x14ac:dyDescent="0.15">
      <c r="B2297" s="61" t="s">
        <v>11778</v>
      </c>
      <c r="C2297" s="50" t="s">
        <v>11873</v>
      </c>
      <c r="D2297" s="50" t="s">
        <v>3667</v>
      </c>
      <c r="E2297" s="51" t="s">
        <v>11991</v>
      </c>
      <c r="F2297" s="50" t="s">
        <v>12113</v>
      </c>
      <c r="G2297" s="182"/>
      <c r="H2297" s="184"/>
      <c r="I2297" s="53"/>
    </row>
    <row r="2298" spans="2:9" ht="26.25" hidden="1" customHeight="1" x14ac:dyDescent="0.15">
      <c r="B2298" s="61" t="s">
        <v>11779</v>
      </c>
      <c r="C2298" s="50" t="s">
        <v>11874</v>
      </c>
      <c r="D2298" s="50" t="s">
        <v>4540</v>
      </c>
      <c r="E2298" s="51" t="s">
        <v>11992</v>
      </c>
      <c r="F2298" s="50" t="s">
        <v>12114</v>
      </c>
      <c r="G2298" s="182" t="s">
        <v>12216</v>
      </c>
      <c r="H2298" s="184"/>
      <c r="I2298" s="53"/>
    </row>
    <row r="2299" spans="2:9" ht="26.25" hidden="1" customHeight="1" x14ac:dyDescent="0.15">
      <c r="B2299" s="61" t="s">
        <v>11780</v>
      </c>
      <c r="C2299" s="50" t="s">
        <v>11875</v>
      </c>
      <c r="D2299" s="50" t="s">
        <v>3667</v>
      </c>
      <c r="E2299" s="51" t="s">
        <v>11993</v>
      </c>
      <c r="F2299" s="50" t="s">
        <v>12115</v>
      </c>
      <c r="G2299" s="182"/>
      <c r="H2299" s="184"/>
      <c r="I2299" s="53"/>
    </row>
    <row r="2300" spans="2:9" ht="26.25" hidden="1" customHeight="1" x14ac:dyDescent="0.15">
      <c r="B2300" s="61" t="s">
        <v>11781</v>
      </c>
      <c r="C2300" s="50" t="s">
        <v>11876</v>
      </c>
      <c r="D2300" s="50" t="s">
        <v>4540</v>
      </c>
      <c r="E2300" s="51" t="s">
        <v>11994</v>
      </c>
      <c r="F2300" s="50" t="s">
        <v>12116</v>
      </c>
      <c r="G2300" s="182"/>
      <c r="H2300" s="184"/>
      <c r="I2300" s="53"/>
    </row>
    <row r="2301" spans="2:9" ht="26.25" hidden="1" customHeight="1" x14ac:dyDescent="0.15">
      <c r="B2301" s="61" t="s">
        <v>11782</v>
      </c>
      <c r="C2301" s="50" t="s">
        <v>11877</v>
      </c>
      <c r="D2301" s="50" t="s">
        <v>3784</v>
      </c>
      <c r="E2301" s="51" t="s">
        <v>11995</v>
      </c>
      <c r="F2301" s="50" t="s">
        <v>12117</v>
      </c>
      <c r="G2301" s="182"/>
      <c r="H2301" s="184" t="s">
        <v>12273</v>
      </c>
      <c r="I2301" s="53"/>
    </row>
    <row r="2302" spans="2:9" ht="26.25" hidden="1" customHeight="1" x14ac:dyDescent="0.15">
      <c r="B2302" s="61" t="s">
        <v>11783</v>
      </c>
      <c r="C2302" s="50" t="s">
        <v>11878</v>
      </c>
      <c r="D2302" s="50" t="s">
        <v>3784</v>
      </c>
      <c r="E2302" s="51" t="s">
        <v>11996</v>
      </c>
      <c r="F2302" s="50" t="s">
        <v>12118</v>
      </c>
      <c r="G2302" s="182"/>
      <c r="H2302" s="184"/>
      <c r="I2302" s="53"/>
    </row>
    <row r="2303" spans="2:9" ht="26.25" hidden="1" customHeight="1" x14ac:dyDescent="0.15">
      <c r="B2303" s="61" t="s">
        <v>11784</v>
      </c>
      <c r="C2303" s="50" t="s">
        <v>11879</v>
      </c>
      <c r="D2303" s="50" t="s">
        <v>4550</v>
      </c>
      <c r="E2303" s="51" t="s">
        <v>11997</v>
      </c>
      <c r="F2303" s="50" t="s">
        <v>12119</v>
      </c>
      <c r="G2303" s="182" t="s">
        <v>12217</v>
      </c>
      <c r="H2303" s="184"/>
      <c r="I2303" s="53"/>
    </row>
    <row r="2304" spans="2:9" ht="26.25" hidden="1" customHeight="1" x14ac:dyDescent="0.15">
      <c r="B2304" s="61" t="s">
        <v>11785</v>
      </c>
      <c r="C2304" s="50" t="s">
        <v>11946</v>
      </c>
      <c r="D2304" s="50" t="s">
        <v>3667</v>
      </c>
      <c r="E2304" s="51" t="s">
        <v>12066</v>
      </c>
      <c r="F2304" s="50" t="s">
        <v>12169</v>
      </c>
      <c r="G2304" s="182"/>
      <c r="H2304" s="184" t="s">
        <v>12325</v>
      </c>
      <c r="I2304" s="53"/>
    </row>
    <row r="2305" spans="2:9" ht="26.25" hidden="1" customHeight="1" x14ac:dyDescent="0.15">
      <c r="B2305" s="61" t="s">
        <v>11786</v>
      </c>
      <c r="C2305" s="50" t="s">
        <v>11947</v>
      </c>
      <c r="D2305" s="50" t="s">
        <v>3667</v>
      </c>
      <c r="E2305" s="51" t="s">
        <v>12067</v>
      </c>
      <c r="F2305" s="50" t="s">
        <v>12170</v>
      </c>
      <c r="G2305" s="182"/>
      <c r="H2305" s="184"/>
      <c r="I2305" s="53"/>
    </row>
    <row r="2306" spans="2:9" ht="26.25" hidden="1" customHeight="1" x14ac:dyDescent="0.15">
      <c r="B2306" s="61" t="s">
        <v>11787</v>
      </c>
      <c r="C2306" s="50" t="s">
        <v>11948</v>
      </c>
      <c r="D2306" s="50" t="s">
        <v>3784</v>
      </c>
      <c r="E2306" s="51" t="s">
        <v>12068</v>
      </c>
      <c r="F2306" s="50" t="s">
        <v>12171</v>
      </c>
      <c r="G2306" s="182" t="s">
        <v>12218</v>
      </c>
      <c r="H2306" s="184" t="s">
        <v>12326</v>
      </c>
      <c r="I2306" s="53"/>
    </row>
    <row r="2307" spans="2:9" ht="26.25" hidden="1" customHeight="1" x14ac:dyDescent="0.15">
      <c r="B2307" s="61" t="s">
        <v>11788</v>
      </c>
      <c r="C2307" s="50" t="s">
        <v>11949</v>
      </c>
      <c r="D2307" s="50" t="s">
        <v>3667</v>
      </c>
      <c r="E2307" s="51" t="s">
        <v>12069</v>
      </c>
      <c r="F2307" s="50" t="s">
        <v>12172</v>
      </c>
      <c r="G2307" s="182" t="s">
        <v>12219</v>
      </c>
      <c r="H2307" s="184" t="s">
        <v>12327</v>
      </c>
      <c r="I2307" s="53"/>
    </row>
    <row r="2308" spans="2:9" ht="26.25" hidden="1" customHeight="1" x14ac:dyDescent="0.15">
      <c r="B2308" s="61" t="s">
        <v>11789</v>
      </c>
      <c r="C2308" s="50" t="s">
        <v>11950</v>
      </c>
      <c r="D2308" s="50" t="s">
        <v>3667</v>
      </c>
      <c r="E2308" s="51" t="s">
        <v>12070</v>
      </c>
      <c r="F2308" s="50" t="s">
        <v>12173</v>
      </c>
      <c r="G2308" s="182"/>
      <c r="H2308" s="184" t="s">
        <v>12328</v>
      </c>
      <c r="I2308" s="53"/>
    </row>
    <row r="2309" spans="2:9" ht="26.25" hidden="1" customHeight="1" x14ac:dyDescent="0.15">
      <c r="B2309" s="61" t="s">
        <v>11790</v>
      </c>
      <c r="C2309" s="50" t="s">
        <v>11951</v>
      </c>
      <c r="D2309" s="50" t="s">
        <v>3667</v>
      </c>
      <c r="E2309" s="51" t="s">
        <v>12071</v>
      </c>
      <c r="F2309" s="50" t="s">
        <v>12174</v>
      </c>
      <c r="G2309" s="182"/>
      <c r="H2309" s="184" t="s">
        <v>12329</v>
      </c>
      <c r="I2309" s="53"/>
    </row>
    <row r="2310" spans="2:9" ht="26.25" hidden="1" customHeight="1" x14ac:dyDescent="0.15">
      <c r="B2310" s="61" t="s">
        <v>11791</v>
      </c>
      <c r="C2310" s="50" t="s">
        <v>11952</v>
      </c>
      <c r="D2310" s="50" t="s">
        <v>3667</v>
      </c>
      <c r="E2310" s="51" t="s">
        <v>12072</v>
      </c>
      <c r="F2310" s="50" t="s">
        <v>12175</v>
      </c>
      <c r="G2310" s="182" t="s">
        <v>12220</v>
      </c>
      <c r="H2310" s="184" t="s">
        <v>12330</v>
      </c>
      <c r="I2310" s="53"/>
    </row>
    <row r="2311" spans="2:9" ht="26.25" hidden="1" customHeight="1" x14ac:dyDescent="0.15">
      <c r="B2311" s="61" t="s">
        <v>11792</v>
      </c>
      <c r="C2311" s="50" t="s">
        <v>11953</v>
      </c>
      <c r="D2311" s="50" t="s">
        <v>4550</v>
      </c>
      <c r="E2311" s="51" t="s">
        <v>12073</v>
      </c>
      <c r="F2311" s="50" t="s">
        <v>12176</v>
      </c>
      <c r="G2311" s="182" t="s">
        <v>12221</v>
      </c>
      <c r="H2311" s="184"/>
      <c r="I2311" s="53"/>
    </row>
    <row r="2312" spans="2:9" ht="26.25" hidden="1" customHeight="1" x14ac:dyDescent="0.15">
      <c r="B2312" s="61" t="s">
        <v>11793</v>
      </c>
      <c r="C2312" s="50" t="s">
        <v>11954</v>
      </c>
      <c r="D2312" s="50" t="s">
        <v>4622</v>
      </c>
      <c r="E2312" s="51"/>
      <c r="F2312" s="50" t="s">
        <v>12177</v>
      </c>
      <c r="G2312" s="182" t="s">
        <v>12222</v>
      </c>
      <c r="H2312" s="184" t="s">
        <v>12331</v>
      </c>
      <c r="I2312" s="53"/>
    </row>
    <row r="2313" spans="2:9" ht="26.25" hidden="1" customHeight="1" x14ac:dyDescent="0.15">
      <c r="B2313" s="61" t="s">
        <v>11794</v>
      </c>
      <c r="C2313" s="50" t="s">
        <v>11955</v>
      </c>
      <c r="D2313" s="50" t="s">
        <v>3673</v>
      </c>
      <c r="E2313" s="51" t="s">
        <v>12074</v>
      </c>
      <c r="F2313" s="50" t="s">
        <v>12178</v>
      </c>
      <c r="G2313" s="182"/>
      <c r="H2313" s="184"/>
      <c r="I2313" s="53"/>
    </row>
    <row r="2314" spans="2:9" ht="26.25" hidden="1" customHeight="1" x14ac:dyDescent="0.15">
      <c r="B2314" s="61" t="s">
        <v>11795</v>
      </c>
      <c r="C2314" s="50" t="s">
        <v>11956</v>
      </c>
      <c r="D2314" s="50" t="s">
        <v>3673</v>
      </c>
      <c r="E2314" s="51" t="s">
        <v>12075</v>
      </c>
      <c r="F2314" s="50" t="s">
        <v>12179</v>
      </c>
      <c r="G2314" s="182" t="s">
        <v>12254</v>
      </c>
      <c r="H2314" s="184" t="s">
        <v>12332</v>
      </c>
      <c r="I2314" s="53"/>
    </row>
    <row r="2315" spans="2:9" ht="26.25" hidden="1" customHeight="1" x14ac:dyDescent="0.15">
      <c r="B2315" s="61" t="s">
        <v>11796</v>
      </c>
      <c r="C2315" s="50" t="s">
        <v>11957</v>
      </c>
      <c r="D2315" s="50" t="s">
        <v>3667</v>
      </c>
      <c r="E2315" s="51" t="s">
        <v>12076</v>
      </c>
      <c r="F2315" s="50" t="s">
        <v>12180</v>
      </c>
      <c r="G2315" s="182"/>
      <c r="H2315" s="184" t="s">
        <v>12333</v>
      </c>
      <c r="I2315" s="53"/>
    </row>
    <row r="2316" spans="2:9" ht="26.25" hidden="1" customHeight="1" x14ac:dyDescent="0.15">
      <c r="B2316" s="61" t="s">
        <v>11797</v>
      </c>
      <c r="C2316" s="50" t="s">
        <v>16750</v>
      </c>
      <c r="D2316" s="50"/>
      <c r="E2316" s="51"/>
      <c r="F2316" s="50"/>
      <c r="G2316" s="182"/>
      <c r="H2316" s="184"/>
      <c r="I2316" s="53"/>
    </row>
    <row r="2317" spans="2:9" ht="26.25" hidden="1" customHeight="1" x14ac:dyDescent="0.15">
      <c r="B2317" s="61" t="s">
        <v>11798</v>
      </c>
      <c r="C2317" s="50" t="s">
        <v>11958</v>
      </c>
      <c r="D2317" s="50" t="s">
        <v>3667</v>
      </c>
      <c r="E2317" s="51" t="s">
        <v>12077</v>
      </c>
      <c r="F2317" s="50" t="s">
        <v>12181</v>
      </c>
      <c r="G2317" s="182" t="s">
        <v>12255</v>
      </c>
      <c r="H2317" s="184" t="s">
        <v>12334</v>
      </c>
      <c r="I2317" s="53"/>
    </row>
    <row r="2318" spans="2:9" ht="26.25" hidden="1" customHeight="1" x14ac:dyDescent="0.15">
      <c r="B2318" s="61" t="s">
        <v>11799</v>
      </c>
      <c r="C2318" s="50" t="s">
        <v>11959</v>
      </c>
      <c r="D2318" s="50" t="s">
        <v>11966</v>
      </c>
      <c r="E2318" s="51" t="s">
        <v>12078</v>
      </c>
      <c r="F2318" s="50" t="s">
        <v>12182</v>
      </c>
      <c r="G2318" s="182"/>
      <c r="H2318" s="184" t="s">
        <v>12335</v>
      </c>
      <c r="I2318" s="53"/>
    </row>
    <row r="2319" spans="2:9" ht="26.25" hidden="1" customHeight="1" x14ac:dyDescent="0.15">
      <c r="B2319" s="61" t="s">
        <v>11800</v>
      </c>
      <c r="C2319" s="50" t="s">
        <v>11960</v>
      </c>
      <c r="D2319" s="50" t="s">
        <v>3673</v>
      </c>
      <c r="E2319" s="51" t="s">
        <v>12079</v>
      </c>
      <c r="F2319" s="50" t="s">
        <v>12183</v>
      </c>
      <c r="G2319" s="182" t="s">
        <v>12256</v>
      </c>
      <c r="H2319" s="184" t="s">
        <v>12336</v>
      </c>
      <c r="I2319" s="53"/>
    </row>
    <row r="2320" spans="2:9" ht="26.25" hidden="1" customHeight="1" x14ac:dyDescent="0.15">
      <c r="B2320" s="61" t="s">
        <v>11801</v>
      </c>
      <c r="C2320" s="50" t="s">
        <v>11961</v>
      </c>
      <c r="D2320" s="50" t="s">
        <v>4540</v>
      </c>
      <c r="E2320" s="51" t="s">
        <v>12080</v>
      </c>
      <c r="F2320" s="50" t="s">
        <v>12184</v>
      </c>
      <c r="G2320" s="182" t="s">
        <v>12257</v>
      </c>
      <c r="H2320" s="184" t="s">
        <v>12337</v>
      </c>
      <c r="I2320" s="53"/>
    </row>
    <row r="2321" spans="2:9" ht="26.25" hidden="1" customHeight="1" x14ac:dyDescent="0.15">
      <c r="B2321" s="61" t="s">
        <v>11802</v>
      </c>
      <c r="C2321" s="50" t="s">
        <v>16750</v>
      </c>
      <c r="D2321" s="50"/>
      <c r="E2321" s="51"/>
      <c r="F2321" s="50"/>
      <c r="G2321" s="182"/>
      <c r="H2321" s="184"/>
      <c r="I2321" s="53"/>
    </row>
    <row r="2322" spans="2:9" ht="26.25" hidden="1" customHeight="1" x14ac:dyDescent="0.15">
      <c r="B2322" s="61" t="s">
        <v>11803</v>
      </c>
      <c r="C2322" s="50" t="s">
        <v>11962</v>
      </c>
      <c r="D2322" s="50" t="s">
        <v>11966</v>
      </c>
      <c r="E2322" s="51" t="s">
        <v>12081</v>
      </c>
      <c r="F2322" s="50" t="s">
        <v>12185</v>
      </c>
      <c r="G2322" s="182" t="s">
        <v>12258</v>
      </c>
      <c r="H2322" s="184" t="s">
        <v>12338</v>
      </c>
      <c r="I2322" s="53"/>
    </row>
    <row r="2323" spans="2:9" ht="26.25" hidden="1" customHeight="1" x14ac:dyDescent="0.15">
      <c r="B2323" s="61" t="s">
        <v>11804</v>
      </c>
      <c r="C2323" s="50" t="s">
        <v>11880</v>
      </c>
      <c r="D2323" s="50" t="s">
        <v>3667</v>
      </c>
      <c r="E2323" s="51" t="s">
        <v>11998</v>
      </c>
      <c r="F2323" s="50" t="s">
        <v>12120</v>
      </c>
      <c r="G2323" s="182"/>
      <c r="H2323" s="184" t="s">
        <v>12274</v>
      </c>
      <c r="I2323" s="53"/>
    </row>
    <row r="2324" spans="2:9" ht="26.25" hidden="1" customHeight="1" x14ac:dyDescent="0.15">
      <c r="B2324" s="61" t="s">
        <v>11805</v>
      </c>
      <c r="C2324" s="50" t="s">
        <v>16750</v>
      </c>
      <c r="D2324" s="50"/>
      <c r="E2324" s="51"/>
      <c r="F2324" s="50"/>
      <c r="G2324" s="182"/>
      <c r="H2324" s="184"/>
      <c r="I2324" s="53"/>
    </row>
    <row r="2325" spans="2:9" ht="26.25" hidden="1" customHeight="1" x14ac:dyDescent="0.15">
      <c r="B2325" s="61" t="s">
        <v>11806</v>
      </c>
      <c r="C2325" s="50" t="s">
        <v>11881</v>
      </c>
      <c r="D2325" s="50" t="s">
        <v>3667</v>
      </c>
      <c r="E2325" s="51" t="s">
        <v>11999</v>
      </c>
      <c r="F2325" s="50" t="s">
        <v>12121</v>
      </c>
      <c r="G2325" s="182" t="s">
        <v>12223</v>
      </c>
      <c r="H2325" s="184" t="s">
        <v>12275</v>
      </c>
      <c r="I2325" s="53"/>
    </row>
    <row r="2326" spans="2:9" ht="26.25" hidden="1" customHeight="1" x14ac:dyDescent="0.15">
      <c r="B2326" s="61" t="s">
        <v>11807</v>
      </c>
      <c r="C2326" s="50" t="s">
        <v>11882</v>
      </c>
      <c r="D2326" s="50" t="s">
        <v>3667</v>
      </c>
      <c r="E2326" s="51" t="s">
        <v>12000</v>
      </c>
      <c r="F2326" s="50" t="s">
        <v>12122</v>
      </c>
      <c r="G2326" s="182"/>
      <c r="H2326" s="184" t="s">
        <v>12276</v>
      </c>
      <c r="I2326" s="53"/>
    </row>
    <row r="2327" spans="2:9" ht="26.25" hidden="1" customHeight="1" x14ac:dyDescent="0.15">
      <c r="B2327" s="61" t="s">
        <v>11808</v>
      </c>
      <c r="C2327" s="50" t="s">
        <v>11883</v>
      </c>
      <c r="D2327" s="50" t="s">
        <v>8519</v>
      </c>
      <c r="E2327" s="51" t="s">
        <v>12001</v>
      </c>
      <c r="F2327" s="50" t="s">
        <v>12123</v>
      </c>
      <c r="G2327" s="182" t="s">
        <v>12224</v>
      </c>
      <c r="H2327" s="184"/>
      <c r="I2327" s="53"/>
    </row>
    <row r="2328" spans="2:9" ht="26.25" hidden="1" customHeight="1" x14ac:dyDescent="0.15">
      <c r="B2328" s="61" t="s">
        <v>11809</v>
      </c>
      <c r="C2328" s="50" t="s">
        <v>11884</v>
      </c>
      <c r="D2328" s="50" t="s">
        <v>3673</v>
      </c>
      <c r="E2328" s="51" t="s">
        <v>12002</v>
      </c>
      <c r="F2328" s="50" t="s">
        <v>12124</v>
      </c>
      <c r="G2328" s="182" t="s">
        <v>12225</v>
      </c>
      <c r="H2328" s="184"/>
      <c r="I2328" s="53"/>
    </row>
    <row r="2329" spans="2:9" ht="26.25" hidden="1" customHeight="1" x14ac:dyDescent="0.15">
      <c r="B2329" s="61" t="s">
        <v>11810</v>
      </c>
      <c r="C2329" s="50" t="s">
        <v>11885</v>
      </c>
      <c r="D2329" s="50" t="s">
        <v>3673</v>
      </c>
      <c r="E2329" s="51" t="s">
        <v>12003</v>
      </c>
      <c r="F2329" s="50" t="s">
        <v>12125</v>
      </c>
      <c r="G2329" s="182"/>
      <c r="H2329" s="184" t="s">
        <v>12277</v>
      </c>
      <c r="I2329" s="53"/>
    </row>
    <row r="2330" spans="2:9" ht="26.25" hidden="1" customHeight="1" x14ac:dyDescent="0.15">
      <c r="B2330" s="61" t="s">
        <v>11811</v>
      </c>
      <c r="C2330" s="50" t="s">
        <v>11886</v>
      </c>
      <c r="D2330" s="50" t="s">
        <v>3784</v>
      </c>
      <c r="E2330" s="51" t="s">
        <v>12004</v>
      </c>
      <c r="F2330" s="50" t="s">
        <v>12126</v>
      </c>
      <c r="G2330" s="182" t="s">
        <v>12226</v>
      </c>
      <c r="H2330" s="184" t="s">
        <v>12278</v>
      </c>
      <c r="I2330" s="53"/>
    </row>
    <row r="2331" spans="2:9" ht="26.25" hidden="1" customHeight="1" x14ac:dyDescent="0.15">
      <c r="B2331" s="61" t="s">
        <v>11812</v>
      </c>
      <c r="C2331" s="50" t="s">
        <v>11887</v>
      </c>
      <c r="D2331" s="50" t="s">
        <v>4540</v>
      </c>
      <c r="E2331" s="51" t="s">
        <v>12005</v>
      </c>
      <c r="F2331" s="50"/>
      <c r="G2331" s="182"/>
      <c r="H2331" s="184"/>
      <c r="I2331" s="53"/>
    </row>
    <row r="2332" spans="2:9" ht="26.25" hidden="1" customHeight="1" x14ac:dyDescent="0.15">
      <c r="B2332" s="61" t="s">
        <v>11813</v>
      </c>
      <c r="C2332" s="50" t="s">
        <v>11888</v>
      </c>
      <c r="D2332" s="50" t="s">
        <v>3784</v>
      </c>
      <c r="E2332" s="51" t="s">
        <v>12006</v>
      </c>
      <c r="F2332" s="50" t="s">
        <v>12127</v>
      </c>
      <c r="G2332" s="182" t="s">
        <v>12227</v>
      </c>
      <c r="H2332" s="184" t="s">
        <v>12279</v>
      </c>
      <c r="I2332" s="53"/>
    </row>
    <row r="2333" spans="2:9" ht="26.25" hidden="1" customHeight="1" x14ac:dyDescent="0.15">
      <c r="B2333" s="61" t="s">
        <v>11814</v>
      </c>
      <c r="C2333" s="50" t="s">
        <v>11963</v>
      </c>
      <c r="D2333" s="50" t="s">
        <v>3956</v>
      </c>
      <c r="E2333" s="51" t="s">
        <v>12082</v>
      </c>
      <c r="F2333" s="50" t="s">
        <v>12186</v>
      </c>
      <c r="G2333" s="182"/>
      <c r="H2333" s="184" t="s">
        <v>12339</v>
      </c>
      <c r="I2333" s="53"/>
    </row>
    <row r="2334" spans="2:9" ht="26.25" hidden="1" customHeight="1" x14ac:dyDescent="0.15">
      <c r="B2334" s="61" t="s">
        <v>11815</v>
      </c>
      <c r="C2334" s="50" t="s">
        <v>11890</v>
      </c>
      <c r="D2334" s="50" t="s">
        <v>3673</v>
      </c>
      <c r="E2334" s="51" t="s">
        <v>12007</v>
      </c>
      <c r="F2334" s="50" t="s">
        <v>12128</v>
      </c>
      <c r="G2334" s="182" t="s">
        <v>12229</v>
      </c>
      <c r="H2334" s="184" t="s">
        <v>12280</v>
      </c>
      <c r="I2334" s="53"/>
    </row>
    <row r="2335" spans="2:9" ht="26.25" hidden="1" customHeight="1" x14ac:dyDescent="0.15">
      <c r="B2335" s="61" t="s">
        <v>11816</v>
      </c>
      <c r="C2335" s="50" t="s">
        <v>11891</v>
      </c>
      <c r="D2335" s="50" t="s">
        <v>3788</v>
      </c>
      <c r="E2335" s="51" t="s">
        <v>12008</v>
      </c>
      <c r="F2335" s="50" t="s">
        <v>12129</v>
      </c>
      <c r="G2335" s="182"/>
      <c r="H2335" s="184" t="s">
        <v>12281</v>
      </c>
      <c r="I2335" s="53"/>
    </row>
    <row r="2336" spans="2:9" ht="26.25" hidden="1" customHeight="1" x14ac:dyDescent="0.15">
      <c r="B2336" s="61" t="s">
        <v>11817</v>
      </c>
      <c r="C2336" s="50"/>
      <c r="D2336" s="50" t="s">
        <v>3784</v>
      </c>
      <c r="E2336" s="51"/>
      <c r="F2336" s="50"/>
      <c r="G2336" s="182" t="s">
        <v>12230</v>
      </c>
      <c r="H2336" s="184" t="s">
        <v>12282</v>
      </c>
      <c r="I2336" s="53"/>
    </row>
    <row r="2337" spans="2:9" ht="26.25" hidden="1" customHeight="1" x14ac:dyDescent="0.15">
      <c r="B2337" s="61" t="s">
        <v>11818</v>
      </c>
      <c r="C2337" s="50" t="s">
        <v>11892</v>
      </c>
      <c r="D2337" s="50" t="s">
        <v>3784</v>
      </c>
      <c r="E2337" s="51" t="s">
        <v>12009</v>
      </c>
      <c r="F2337" s="50" t="s">
        <v>12130</v>
      </c>
      <c r="G2337" s="182"/>
      <c r="H2337" s="184" t="s">
        <v>12283</v>
      </c>
      <c r="I2337" s="53"/>
    </row>
    <row r="2338" spans="2:9" ht="26.25" hidden="1" customHeight="1" x14ac:dyDescent="0.15">
      <c r="B2338" s="61" t="s">
        <v>11819</v>
      </c>
      <c r="C2338" s="50" t="s">
        <v>11964</v>
      </c>
      <c r="D2338" s="50" t="s">
        <v>3667</v>
      </c>
      <c r="E2338" s="51" t="s">
        <v>12010</v>
      </c>
      <c r="F2338" s="50" t="s">
        <v>12131</v>
      </c>
      <c r="G2338" s="182" t="s">
        <v>12231</v>
      </c>
      <c r="H2338" s="184" t="s">
        <v>12284</v>
      </c>
      <c r="I2338" s="53"/>
    </row>
    <row r="2339" spans="2:9" ht="26.25" hidden="1" customHeight="1" x14ac:dyDescent="0.15">
      <c r="B2339" s="61" t="s">
        <v>11820</v>
      </c>
      <c r="C2339" s="50" t="s">
        <v>11893</v>
      </c>
      <c r="D2339" s="50" t="s">
        <v>4540</v>
      </c>
      <c r="E2339" s="51" t="s">
        <v>12011</v>
      </c>
      <c r="F2339" s="50" t="s">
        <v>12132</v>
      </c>
      <c r="G2339" s="182" t="s">
        <v>12232</v>
      </c>
      <c r="H2339" s="184" t="s">
        <v>12340</v>
      </c>
      <c r="I2339" s="53"/>
    </row>
    <row r="2340" spans="2:9" ht="26.25" hidden="1" customHeight="1" x14ac:dyDescent="0.15">
      <c r="B2340" s="61" t="s">
        <v>11821</v>
      </c>
      <c r="C2340" s="50" t="s">
        <v>11894</v>
      </c>
      <c r="D2340" s="50" t="s">
        <v>3784</v>
      </c>
      <c r="E2340" s="51" t="s">
        <v>12012</v>
      </c>
      <c r="F2340" s="50" t="s">
        <v>12133</v>
      </c>
      <c r="G2340" s="182" t="s">
        <v>12233</v>
      </c>
      <c r="H2340" s="184"/>
      <c r="I2340" s="53"/>
    </row>
    <row r="2341" spans="2:9" ht="26.25" hidden="1" customHeight="1" x14ac:dyDescent="0.15">
      <c r="B2341" s="61" t="s">
        <v>11822</v>
      </c>
      <c r="C2341" s="50" t="s">
        <v>11895</v>
      </c>
      <c r="D2341" s="50" t="s">
        <v>3784</v>
      </c>
      <c r="E2341" s="51" t="s">
        <v>12013</v>
      </c>
      <c r="F2341" s="50"/>
      <c r="G2341" s="182"/>
      <c r="H2341" s="184" t="s">
        <v>12285</v>
      </c>
      <c r="I2341" s="53"/>
    </row>
    <row r="2342" spans="2:9" ht="26.25" hidden="1" customHeight="1" x14ac:dyDescent="0.15">
      <c r="B2342" s="61" t="s">
        <v>11823</v>
      </c>
      <c r="C2342" s="50" t="s">
        <v>16750</v>
      </c>
      <c r="D2342" s="50"/>
      <c r="E2342" s="51"/>
      <c r="F2342" s="50"/>
      <c r="G2342" s="182"/>
      <c r="H2342" s="184"/>
      <c r="I2342" s="53"/>
    </row>
    <row r="2343" spans="2:9" ht="26.25" hidden="1" customHeight="1" x14ac:dyDescent="0.15">
      <c r="B2343" s="61" t="s">
        <v>11824</v>
      </c>
      <c r="C2343" s="50" t="s">
        <v>11896</v>
      </c>
      <c r="D2343" s="50" t="s">
        <v>11967</v>
      </c>
      <c r="E2343" s="51" t="s">
        <v>12014</v>
      </c>
      <c r="F2343" s="50" t="s">
        <v>12134</v>
      </c>
      <c r="G2343" s="182"/>
      <c r="H2343" s="184" t="s">
        <v>12286</v>
      </c>
      <c r="I2343" s="53"/>
    </row>
    <row r="2344" spans="2:9" ht="26.25" hidden="1" customHeight="1" x14ac:dyDescent="0.15">
      <c r="B2344" s="61" t="s">
        <v>11825</v>
      </c>
      <c r="C2344" s="50" t="s">
        <v>11897</v>
      </c>
      <c r="D2344" s="50" t="s">
        <v>3673</v>
      </c>
      <c r="E2344" s="51" t="s">
        <v>12015</v>
      </c>
      <c r="F2344" s="50" t="s">
        <v>12135</v>
      </c>
      <c r="G2344" s="182"/>
      <c r="H2344" s="184" t="s">
        <v>12287</v>
      </c>
      <c r="I2344" s="53"/>
    </row>
    <row r="2345" spans="2:9" ht="26.25" hidden="1" customHeight="1" x14ac:dyDescent="0.15">
      <c r="B2345" s="61" t="s">
        <v>11826</v>
      </c>
      <c r="C2345" s="50" t="s">
        <v>11898</v>
      </c>
      <c r="D2345" s="50" t="s">
        <v>3784</v>
      </c>
      <c r="E2345" s="51" t="s">
        <v>12016</v>
      </c>
      <c r="F2345" s="50" t="s">
        <v>12136</v>
      </c>
      <c r="G2345" s="182"/>
      <c r="H2345" s="184" t="s">
        <v>12288</v>
      </c>
      <c r="I2345" s="53"/>
    </row>
    <row r="2346" spans="2:9" ht="26.25" hidden="1" customHeight="1" x14ac:dyDescent="0.15">
      <c r="B2346" s="61" t="s">
        <v>11827</v>
      </c>
      <c r="C2346" s="50" t="s">
        <v>11965</v>
      </c>
      <c r="D2346" s="50" t="s">
        <v>3673</v>
      </c>
      <c r="E2346" s="51" t="s">
        <v>12017</v>
      </c>
      <c r="F2346" s="50" t="s">
        <v>12137</v>
      </c>
      <c r="G2346" s="182"/>
      <c r="H2346" s="184" t="s">
        <v>12289</v>
      </c>
      <c r="I2346" s="53"/>
    </row>
    <row r="2347" spans="2:9" ht="26.25" hidden="1" customHeight="1" x14ac:dyDescent="0.15">
      <c r="B2347" s="61" t="s">
        <v>11828</v>
      </c>
      <c r="C2347" s="50" t="s">
        <v>11899</v>
      </c>
      <c r="D2347" s="50" t="s">
        <v>8519</v>
      </c>
      <c r="E2347" s="51" t="s">
        <v>12018</v>
      </c>
      <c r="F2347" s="50" t="s">
        <v>12138</v>
      </c>
      <c r="G2347" s="182"/>
      <c r="H2347" s="184" t="s">
        <v>12290</v>
      </c>
      <c r="I2347" s="53"/>
    </row>
    <row r="2348" spans="2:9" ht="26.25" hidden="1" customHeight="1" x14ac:dyDescent="0.15">
      <c r="B2348" s="61" t="s">
        <v>11829</v>
      </c>
      <c r="C2348" s="50" t="s">
        <v>11900</v>
      </c>
      <c r="D2348" s="50" t="s">
        <v>3673</v>
      </c>
      <c r="E2348" s="51" t="s">
        <v>12019</v>
      </c>
      <c r="F2348" s="50" t="s">
        <v>12139</v>
      </c>
      <c r="G2348" s="182" t="s">
        <v>12234</v>
      </c>
      <c r="H2348" s="184" t="s">
        <v>12291</v>
      </c>
      <c r="I2348" s="53"/>
    </row>
    <row r="2349" spans="2:9" ht="26.25" hidden="1" customHeight="1" x14ac:dyDescent="0.15">
      <c r="B2349" s="61" t="s">
        <v>11830</v>
      </c>
      <c r="C2349" s="50" t="s">
        <v>11901</v>
      </c>
      <c r="D2349" s="50" t="s">
        <v>3673</v>
      </c>
      <c r="E2349" s="51" t="s">
        <v>12020</v>
      </c>
      <c r="F2349" s="50" t="s">
        <v>12140</v>
      </c>
      <c r="G2349" s="182" t="s">
        <v>12235</v>
      </c>
      <c r="H2349" s="184" t="s">
        <v>12292</v>
      </c>
      <c r="I2349" s="53"/>
    </row>
    <row r="2350" spans="2:9" ht="26.25" hidden="1" customHeight="1" x14ac:dyDescent="0.15">
      <c r="B2350" s="61" t="s">
        <v>11831</v>
      </c>
      <c r="C2350" s="50" t="s">
        <v>11902</v>
      </c>
      <c r="D2350" s="50" t="s">
        <v>3667</v>
      </c>
      <c r="E2350" s="51" t="s">
        <v>12021</v>
      </c>
      <c r="F2350" s="50"/>
      <c r="G2350" s="182" t="s">
        <v>12236</v>
      </c>
      <c r="H2350" s="184"/>
      <c r="I2350" s="53"/>
    </row>
    <row r="2351" spans="2:9" ht="26.25" hidden="1" customHeight="1" x14ac:dyDescent="0.15">
      <c r="B2351" s="61" t="s">
        <v>11832</v>
      </c>
      <c r="C2351" s="50" t="s">
        <v>11903</v>
      </c>
      <c r="D2351" s="50" t="s">
        <v>4622</v>
      </c>
      <c r="E2351" s="51" t="s">
        <v>12022</v>
      </c>
      <c r="F2351" s="50" t="s">
        <v>12141</v>
      </c>
      <c r="G2351" s="182"/>
      <c r="H2351" s="184"/>
      <c r="I2351" s="53"/>
    </row>
    <row r="2352" spans="2:9" ht="26.25" hidden="1" customHeight="1" x14ac:dyDescent="0.15">
      <c r="B2352" s="61" t="s">
        <v>11833</v>
      </c>
      <c r="C2352" s="50" t="s">
        <v>11904</v>
      </c>
      <c r="D2352" s="50" t="s">
        <v>3788</v>
      </c>
      <c r="E2352" s="51" t="s">
        <v>12023</v>
      </c>
      <c r="F2352" s="50" t="s">
        <v>12142</v>
      </c>
      <c r="G2352" s="182" t="s">
        <v>12237</v>
      </c>
      <c r="H2352" s="184" t="s">
        <v>12293</v>
      </c>
      <c r="I2352" s="53"/>
    </row>
    <row r="2353" spans="2:9" ht="26.25" hidden="1" customHeight="1" x14ac:dyDescent="0.15">
      <c r="B2353" s="61" t="s">
        <v>12415</v>
      </c>
      <c r="C2353" s="50" t="s">
        <v>12541</v>
      </c>
      <c r="D2353" s="50" t="s">
        <v>3667</v>
      </c>
      <c r="E2353" s="51" t="s">
        <v>12665</v>
      </c>
      <c r="F2353" s="50" t="s">
        <v>12779</v>
      </c>
      <c r="G2353" s="182" t="s">
        <v>12780</v>
      </c>
      <c r="H2353" s="184" t="s">
        <v>12936</v>
      </c>
      <c r="I2353" s="53"/>
    </row>
    <row r="2354" spans="2:9" ht="26.25" hidden="1" customHeight="1" x14ac:dyDescent="0.15">
      <c r="B2354" s="61" t="s">
        <v>12416</v>
      </c>
      <c r="C2354" s="50" t="s">
        <v>16750</v>
      </c>
      <c r="D2354" s="50"/>
      <c r="E2354" s="51"/>
      <c r="F2354" s="50"/>
      <c r="G2354" s="182"/>
      <c r="H2354" s="184"/>
      <c r="I2354" s="53"/>
    </row>
    <row r="2355" spans="2:9" ht="26.25" hidden="1" customHeight="1" x14ac:dyDescent="0.15">
      <c r="B2355" s="61" t="s">
        <v>12417</v>
      </c>
      <c r="C2355" s="50" t="s">
        <v>12544</v>
      </c>
      <c r="D2355" s="50" t="s">
        <v>3667</v>
      </c>
      <c r="E2355" s="51" t="s">
        <v>12667</v>
      </c>
      <c r="F2355" s="50" t="s">
        <v>12782</v>
      </c>
      <c r="G2355" s="182" t="s">
        <v>12783</v>
      </c>
      <c r="H2355" s="184"/>
      <c r="I2355" s="53"/>
    </row>
    <row r="2356" spans="2:9" ht="26.25" hidden="1" customHeight="1" x14ac:dyDescent="0.15">
      <c r="B2356" s="61" t="s">
        <v>12418</v>
      </c>
      <c r="C2356" s="50" t="s">
        <v>12545</v>
      </c>
      <c r="D2356" s="50" t="s">
        <v>3667</v>
      </c>
      <c r="E2356" s="51"/>
      <c r="F2356" s="50"/>
      <c r="G2356" s="182"/>
      <c r="H2356" s="184" t="s">
        <v>12937</v>
      </c>
      <c r="I2356" s="53"/>
    </row>
    <row r="2357" spans="2:9" ht="26.25" hidden="1" customHeight="1" x14ac:dyDescent="0.15">
      <c r="B2357" s="61" t="s">
        <v>12419</v>
      </c>
      <c r="C2357" s="50" t="s">
        <v>12546</v>
      </c>
      <c r="D2357" s="50" t="s">
        <v>3667</v>
      </c>
      <c r="E2357" s="51" t="s">
        <v>12668</v>
      </c>
      <c r="F2357" s="50" t="s">
        <v>12784</v>
      </c>
      <c r="G2357" s="182"/>
      <c r="H2357" s="184" t="s">
        <v>12938</v>
      </c>
      <c r="I2357" s="53"/>
    </row>
    <row r="2358" spans="2:9" ht="26.25" hidden="1" customHeight="1" x14ac:dyDescent="0.15">
      <c r="B2358" s="61" t="s">
        <v>12420</v>
      </c>
      <c r="C2358" s="50" t="s">
        <v>12547</v>
      </c>
      <c r="D2358" s="50" t="s">
        <v>3673</v>
      </c>
      <c r="E2358" s="51" t="s">
        <v>12669</v>
      </c>
      <c r="F2358" s="50" t="s">
        <v>12785</v>
      </c>
      <c r="G2358" s="182"/>
      <c r="H2358" s="184" t="s">
        <v>12939</v>
      </c>
      <c r="I2358" s="53"/>
    </row>
    <row r="2359" spans="2:9" ht="26.25" hidden="1" customHeight="1" x14ac:dyDescent="0.15">
      <c r="B2359" s="61" t="s">
        <v>12421</v>
      </c>
      <c r="C2359" s="50" t="s">
        <v>12548</v>
      </c>
      <c r="D2359" s="50" t="s">
        <v>3667</v>
      </c>
      <c r="E2359" s="51" t="s">
        <v>12670</v>
      </c>
      <c r="F2359" s="50" t="s">
        <v>12786</v>
      </c>
      <c r="G2359" s="182" t="s">
        <v>12787</v>
      </c>
      <c r="H2359" s="184"/>
      <c r="I2359" s="53"/>
    </row>
    <row r="2360" spans="2:9" ht="26.25" hidden="1" customHeight="1" x14ac:dyDescent="0.15">
      <c r="B2360" s="61" t="s">
        <v>12422</v>
      </c>
      <c r="C2360" s="50" t="s">
        <v>12549</v>
      </c>
      <c r="D2360" s="50" t="s">
        <v>4622</v>
      </c>
      <c r="E2360" s="51" t="s">
        <v>12671</v>
      </c>
      <c r="F2360" s="50" t="s">
        <v>12788</v>
      </c>
      <c r="G2360" s="182"/>
      <c r="H2360" s="184"/>
      <c r="I2360" s="53"/>
    </row>
    <row r="2361" spans="2:9" ht="26.25" hidden="1" customHeight="1" x14ac:dyDescent="0.15">
      <c r="B2361" s="61" t="s">
        <v>12423</v>
      </c>
      <c r="C2361" s="50" t="s">
        <v>16750</v>
      </c>
      <c r="D2361" s="50"/>
      <c r="E2361" s="51"/>
      <c r="F2361" s="50"/>
      <c r="G2361" s="182"/>
      <c r="H2361" s="184"/>
      <c r="I2361" s="53"/>
    </row>
    <row r="2362" spans="2:9" ht="26.25" hidden="1" customHeight="1" x14ac:dyDescent="0.15">
      <c r="B2362" s="61" t="s">
        <v>12424</v>
      </c>
      <c r="C2362" s="50" t="s">
        <v>12550</v>
      </c>
      <c r="D2362" s="50" t="s">
        <v>3667</v>
      </c>
      <c r="E2362" s="51" t="s">
        <v>12672</v>
      </c>
      <c r="F2362" s="50" t="s">
        <v>12789</v>
      </c>
      <c r="G2362" s="182" t="s">
        <v>12790</v>
      </c>
      <c r="H2362" s="184" t="s">
        <v>12940</v>
      </c>
      <c r="I2362" s="53"/>
    </row>
    <row r="2363" spans="2:9" ht="26.25" hidden="1" customHeight="1" x14ac:dyDescent="0.15">
      <c r="B2363" s="61" t="s">
        <v>12425</v>
      </c>
      <c r="C2363" s="50" t="s">
        <v>12551</v>
      </c>
      <c r="D2363" s="50" t="s">
        <v>3784</v>
      </c>
      <c r="E2363" s="51" t="s">
        <v>12673</v>
      </c>
      <c r="F2363" s="50" t="s">
        <v>12791</v>
      </c>
      <c r="G2363" s="182" t="s">
        <v>12792</v>
      </c>
      <c r="H2363" s="184" t="s">
        <v>12941</v>
      </c>
      <c r="I2363" s="53"/>
    </row>
    <row r="2364" spans="2:9" ht="26.25" hidden="1" customHeight="1" x14ac:dyDescent="0.15">
      <c r="B2364" s="61" t="s">
        <v>12426</v>
      </c>
      <c r="C2364" s="50" t="s">
        <v>12552</v>
      </c>
      <c r="D2364" s="50" t="s">
        <v>3673</v>
      </c>
      <c r="E2364" s="51" t="s">
        <v>12674</v>
      </c>
      <c r="F2364" s="50" t="s">
        <v>12793</v>
      </c>
      <c r="G2364" s="182" t="s">
        <v>12794</v>
      </c>
      <c r="H2364" s="184" t="s">
        <v>12942</v>
      </c>
      <c r="I2364" s="53"/>
    </row>
    <row r="2365" spans="2:9" ht="26.25" hidden="1" customHeight="1" x14ac:dyDescent="0.15">
      <c r="B2365" s="61" t="s">
        <v>12427</v>
      </c>
      <c r="C2365" s="50" t="s">
        <v>12553</v>
      </c>
      <c r="D2365" s="50" t="s">
        <v>4550</v>
      </c>
      <c r="E2365" s="51" t="s">
        <v>12675</v>
      </c>
      <c r="F2365" s="50" t="s">
        <v>12795</v>
      </c>
      <c r="G2365" s="182"/>
      <c r="H2365" s="184"/>
      <c r="I2365" s="53"/>
    </row>
    <row r="2366" spans="2:9" ht="26.25" hidden="1" customHeight="1" x14ac:dyDescent="0.15">
      <c r="B2366" s="61" t="s">
        <v>12428</v>
      </c>
      <c r="C2366" s="50" t="s">
        <v>12554</v>
      </c>
      <c r="D2366" s="50" t="s">
        <v>3667</v>
      </c>
      <c r="E2366" s="51" t="s">
        <v>12676</v>
      </c>
      <c r="F2366" s="50" t="s">
        <v>12796</v>
      </c>
      <c r="G2366" s="182" t="s">
        <v>12797</v>
      </c>
      <c r="H2366" s="184" t="s">
        <v>12943</v>
      </c>
      <c r="I2366" s="53"/>
    </row>
    <row r="2367" spans="2:9" ht="26.25" hidden="1" customHeight="1" x14ac:dyDescent="0.15">
      <c r="B2367" s="61" t="s">
        <v>12429</v>
      </c>
      <c r="C2367" s="50" t="s">
        <v>16750</v>
      </c>
      <c r="D2367" s="50"/>
      <c r="E2367" s="51"/>
      <c r="F2367" s="50"/>
      <c r="G2367" s="182"/>
      <c r="H2367" s="184"/>
      <c r="I2367" s="53"/>
    </row>
    <row r="2368" spans="2:9" ht="26.25" hidden="1" customHeight="1" x14ac:dyDescent="0.15">
      <c r="B2368" s="61" t="s">
        <v>12430</v>
      </c>
      <c r="C2368" s="50" t="s">
        <v>12556</v>
      </c>
      <c r="D2368" s="50" t="s">
        <v>3673</v>
      </c>
      <c r="E2368" s="51" t="s">
        <v>12678</v>
      </c>
      <c r="F2368" s="50" t="s">
        <v>12799</v>
      </c>
      <c r="G2368" s="182"/>
      <c r="H2368" s="184"/>
      <c r="I2368" s="53"/>
    </row>
    <row r="2369" spans="2:9" ht="26.25" hidden="1" customHeight="1" x14ac:dyDescent="0.15">
      <c r="B2369" s="61" t="s">
        <v>12431</v>
      </c>
      <c r="C2369" s="50" t="s">
        <v>12557</v>
      </c>
      <c r="D2369" s="50" t="s">
        <v>4540</v>
      </c>
      <c r="E2369" s="51" t="s">
        <v>12679</v>
      </c>
      <c r="F2369" s="50" t="s">
        <v>12800</v>
      </c>
      <c r="G2369" s="182"/>
      <c r="H2369" s="184" t="s">
        <v>12945</v>
      </c>
      <c r="I2369" s="53"/>
    </row>
    <row r="2370" spans="2:9" ht="26.25" hidden="1" customHeight="1" x14ac:dyDescent="0.15">
      <c r="B2370" s="61" t="s">
        <v>12432</v>
      </c>
      <c r="C2370" s="50" t="s">
        <v>12558</v>
      </c>
      <c r="D2370" s="50" t="s">
        <v>3667</v>
      </c>
      <c r="E2370" s="51" t="s">
        <v>12680</v>
      </c>
      <c r="F2370" s="50" t="s">
        <v>12801</v>
      </c>
      <c r="G2370" s="182"/>
      <c r="H2370" s="184" t="s">
        <v>12946</v>
      </c>
      <c r="I2370" s="53"/>
    </row>
    <row r="2371" spans="2:9" ht="26.25" hidden="1" customHeight="1" x14ac:dyDescent="0.15">
      <c r="B2371" s="61" t="s">
        <v>12433</v>
      </c>
      <c r="C2371" s="50" t="s">
        <v>12559</v>
      </c>
      <c r="D2371" s="50" t="s">
        <v>4622</v>
      </c>
      <c r="E2371" s="51" t="s">
        <v>12681</v>
      </c>
      <c r="F2371" s="50" t="s">
        <v>12802</v>
      </c>
      <c r="G2371" s="182" t="s">
        <v>12803</v>
      </c>
      <c r="H2371" s="184" t="s">
        <v>12947</v>
      </c>
      <c r="I2371" s="53"/>
    </row>
    <row r="2372" spans="2:9" ht="26.25" hidden="1" customHeight="1" x14ac:dyDescent="0.15">
      <c r="B2372" s="61" t="s">
        <v>12434</v>
      </c>
      <c r="C2372" s="50" t="s">
        <v>12560</v>
      </c>
      <c r="D2372" s="50" t="s">
        <v>3784</v>
      </c>
      <c r="E2372" s="51" t="s">
        <v>12682</v>
      </c>
      <c r="F2372" s="50" t="s">
        <v>12804</v>
      </c>
      <c r="G2372" s="182" t="s">
        <v>12805</v>
      </c>
      <c r="H2372" s="184" t="s">
        <v>12948</v>
      </c>
      <c r="I2372" s="53"/>
    </row>
    <row r="2373" spans="2:9" ht="26.25" hidden="1" customHeight="1" x14ac:dyDescent="0.15">
      <c r="B2373" s="61" t="s">
        <v>12435</v>
      </c>
      <c r="C2373" s="50"/>
      <c r="D2373" s="50" t="s">
        <v>3667</v>
      </c>
      <c r="E2373" s="51"/>
      <c r="F2373" s="50"/>
      <c r="G2373" s="182"/>
      <c r="H2373" s="184" t="s">
        <v>12949</v>
      </c>
      <c r="I2373" s="53"/>
    </row>
    <row r="2374" spans="2:9" ht="26.25" hidden="1" customHeight="1" x14ac:dyDescent="0.15">
      <c r="B2374" s="61" t="s">
        <v>12436</v>
      </c>
      <c r="C2374" s="50" t="s">
        <v>12561</v>
      </c>
      <c r="D2374" s="50" t="s">
        <v>3667</v>
      </c>
      <c r="E2374" s="51" t="s">
        <v>12683</v>
      </c>
      <c r="F2374" s="50" t="s">
        <v>12806</v>
      </c>
      <c r="G2374" s="182" t="s">
        <v>12807</v>
      </c>
      <c r="H2374" s="184" t="s">
        <v>12950</v>
      </c>
      <c r="I2374" s="53"/>
    </row>
    <row r="2375" spans="2:9" ht="26.25" hidden="1" customHeight="1" x14ac:dyDescent="0.15">
      <c r="B2375" s="61" t="s">
        <v>12437</v>
      </c>
      <c r="C2375" s="50" t="s">
        <v>12562</v>
      </c>
      <c r="D2375" s="50" t="s">
        <v>3667</v>
      </c>
      <c r="E2375" s="51" t="s">
        <v>12684</v>
      </c>
      <c r="F2375" s="50" t="s">
        <v>12808</v>
      </c>
      <c r="G2375" s="182"/>
      <c r="H2375" s="184" t="s">
        <v>12951</v>
      </c>
      <c r="I2375" s="53"/>
    </row>
    <row r="2376" spans="2:9" ht="26.25" hidden="1" customHeight="1" x14ac:dyDescent="0.15">
      <c r="B2376" s="61" t="s">
        <v>12438</v>
      </c>
      <c r="C2376" s="50" t="s">
        <v>12563</v>
      </c>
      <c r="D2376" s="50" t="s">
        <v>4540</v>
      </c>
      <c r="E2376" s="51" t="s">
        <v>12685</v>
      </c>
      <c r="F2376" s="50" t="s">
        <v>12809</v>
      </c>
      <c r="G2376" s="182" t="s">
        <v>12810</v>
      </c>
      <c r="H2376" s="184" t="s">
        <v>12952</v>
      </c>
      <c r="I2376" s="53"/>
    </row>
    <row r="2377" spans="2:9" ht="26.25" hidden="1" customHeight="1" x14ac:dyDescent="0.15">
      <c r="B2377" s="61" t="s">
        <v>12439</v>
      </c>
      <c r="C2377" s="50" t="s">
        <v>12564</v>
      </c>
      <c r="D2377" s="50" t="s">
        <v>3673</v>
      </c>
      <c r="E2377" s="51" t="s">
        <v>12686</v>
      </c>
      <c r="F2377" s="50" t="s">
        <v>12811</v>
      </c>
      <c r="G2377" s="182"/>
      <c r="H2377" s="184" t="s">
        <v>12953</v>
      </c>
      <c r="I2377" s="53"/>
    </row>
    <row r="2378" spans="2:9" ht="26.25" hidden="1" customHeight="1" x14ac:dyDescent="0.15">
      <c r="B2378" s="61" t="s">
        <v>12440</v>
      </c>
      <c r="C2378" s="50" t="s">
        <v>12565</v>
      </c>
      <c r="D2378" s="50" t="s">
        <v>3667</v>
      </c>
      <c r="E2378" s="51" t="s">
        <v>12687</v>
      </c>
      <c r="F2378" s="50"/>
      <c r="G2378" s="182" t="s">
        <v>12812</v>
      </c>
      <c r="H2378" s="184" t="s">
        <v>12954</v>
      </c>
      <c r="I2378" s="53"/>
    </row>
    <row r="2379" spans="2:9" ht="26.25" hidden="1" customHeight="1" x14ac:dyDescent="0.15">
      <c r="B2379" s="61" t="s">
        <v>12441</v>
      </c>
      <c r="C2379" s="50" t="s">
        <v>12566</v>
      </c>
      <c r="D2379" s="50" t="s">
        <v>3788</v>
      </c>
      <c r="E2379" s="51" t="s">
        <v>12688</v>
      </c>
      <c r="F2379" s="50" t="s">
        <v>12813</v>
      </c>
      <c r="G2379" s="182"/>
      <c r="H2379" s="184" t="s">
        <v>12955</v>
      </c>
      <c r="I2379" s="53"/>
    </row>
    <row r="2380" spans="2:9" ht="26.25" hidden="1" customHeight="1" x14ac:dyDescent="0.15">
      <c r="B2380" s="61" t="s">
        <v>12442</v>
      </c>
      <c r="C2380" s="50" t="s">
        <v>12567</v>
      </c>
      <c r="D2380" s="50" t="s">
        <v>3673</v>
      </c>
      <c r="E2380" s="51" t="s">
        <v>12689</v>
      </c>
      <c r="F2380" s="50" t="s">
        <v>12814</v>
      </c>
      <c r="G2380" s="182" t="s">
        <v>12815</v>
      </c>
      <c r="H2380" s="184" t="s">
        <v>12956</v>
      </c>
      <c r="I2380" s="53"/>
    </row>
    <row r="2381" spans="2:9" ht="26.25" hidden="1" customHeight="1" x14ac:dyDescent="0.15">
      <c r="B2381" s="61" t="s">
        <v>12443</v>
      </c>
      <c r="C2381" s="50" t="s">
        <v>12568</v>
      </c>
      <c r="D2381" s="50" t="s">
        <v>3667</v>
      </c>
      <c r="E2381" s="51" t="s">
        <v>12690</v>
      </c>
      <c r="F2381" s="50" t="s">
        <v>12816</v>
      </c>
      <c r="G2381" s="182"/>
      <c r="H2381" s="184" t="s">
        <v>12957</v>
      </c>
      <c r="I2381" s="53"/>
    </row>
    <row r="2382" spans="2:9" ht="26.25" hidden="1" customHeight="1" x14ac:dyDescent="0.15">
      <c r="B2382" s="61" t="s">
        <v>12444</v>
      </c>
      <c r="C2382" s="50" t="s">
        <v>12569</v>
      </c>
      <c r="D2382" s="50" t="s">
        <v>3788</v>
      </c>
      <c r="E2382" s="51" t="s">
        <v>12691</v>
      </c>
      <c r="F2382" s="50" t="s">
        <v>12817</v>
      </c>
      <c r="G2382" s="182"/>
      <c r="H2382" s="184" t="s">
        <v>12958</v>
      </c>
      <c r="I2382" s="53"/>
    </row>
    <row r="2383" spans="2:9" ht="26.25" hidden="1" customHeight="1" x14ac:dyDescent="0.15">
      <c r="B2383" s="61" t="s">
        <v>12445</v>
      </c>
      <c r="C2383" s="50" t="s">
        <v>12570</v>
      </c>
      <c r="D2383" s="50" t="s">
        <v>4550</v>
      </c>
      <c r="E2383" s="51" t="s">
        <v>12692</v>
      </c>
      <c r="F2383" s="50" t="s">
        <v>12818</v>
      </c>
      <c r="G2383" s="182" t="s">
        <v>12819</v>
      </c>
      <c r="H2383" s="184" t="s">
        <v>12959</v>
      </c>
      <c r="I2383" s="53"/>
    </row>
    <row r="2384" spans="2:9" ht="26.25" hidden="1" customHeight="1" x14ac:dyDescent="0.15">
      <c r="B2384" s="61" t="s">
        <v>12446</v>
      </c>
      <c r="C2384" s="50" t="s">
        <v>12571</v>
      </c>
      <c r="D2384" s="50" t="s">
        <v>4540</v>
      </c>
      <c r="E2384" s="51" t="s">
        <v>12693</v>
      </c>
      <c r="F2384" s="50"/>
      <c r="G2384" s="182"/>
      <c r="H2384" s="184"/>
      <c r="I2384" s="53"/>
    </row>
    <row r="2385" spans="2:9" ht="26.25" hidden="1" customHeight="1" x14ac:dyDescent="0.15">
      <c r="B2385" s="61" t="s">
        <v>12447</v>
      </c>
      <c r="C2385" s="50" t="s">
        <v>12572</v>
      </c>
      <c r="D2385" s="50" t="s">
        <v>4622</v>
      </c>
      <c r="E2385" s="51" t="s">
        <v>12694</v>
      </c>
      <c r="F2385" s="50" t="s">
        <v>12820</v>
      </c>
      <c r="G2385" s="182"/>
      <c r="H2385" s="184" t="s">
        <v>12960</v>
      </c>
      <c r="I2385" s="53"/>
    </row>
    <row r="2386" spans="2:9" ht="26.25" hidden="1" customHeight="1" x14ac:dyDescent="0.15">
      <c r="B2386" s="61" t="s">
        <v>12448</v>
      </c>
      <c r="C2386" s="50" t="s">
        <v>12573</v>
      </c>
      <c r="D2386" s="50" t="s">
        <v>3667</v>
      </c>
      <c r="E2386" s="51" t="s">
        <v>12695</v>
      </c>
      <c r="F2386" s="50" t="s">
        <v>12821</v>
      </c>
      <c r="G2386" s="182"/>
      <c r="H2386" s="184" t="s">
        <v>12961</v>
      </c>
      <c r="I2386" s="53"/>
    </row>
    <row r="2387" spans="2:9" ht="26.25" hidden="1" customHeight="1" x14ac:dyDescent="0.15">
      <c r="B2387" s="61" t="s">
        <v>12449</v>
      </c>
      <c r="C2387" s="50" t="s">
        <v>12574</v>
      </c>
      <c r="D2387" s="50" t="s">
        <v>3788</v>
      </c>
      <c r="E2387" s="51" t="s">
        <v>12696</v>
      </c>
      <c r="F2387" s="50" t="s">
        <v>12822</v>
      </c>
      <c r="G2387" s="182"/>
      <c r="H2387" s="184" t="s">
        <v>12962</v>
      </c>
      <c r="I2387" s="53"/>
    </row>
    <row r="2388" spans="2:9" ht="26.25" hidden="1" customHeight="1" x14ac:dyDescent="0.15">
      <c r="B2388" s="61" t="s">
        <v>12450</v>
      </c>
      <c r="C2388" s="50" t="s">
        <v>16750</v>
      </c>
      <c r="D2388" s="50"/>
      <c r="E2388" s="51"/>
      <c r="F2388" s="50"/>
      <c r="G2388" s="182"/>
      <c r="H2388" s="184"/>
      <c r="I2388" s="53"/>
    </row>
    <row r="2389" spans="2:9" ht="26.25" hidden="1" customHeight="1" x14ac:dyDescent="0.15">
      <c r="B2389" s="61" t="s">
        <v>12451</v>
      </c>
      <c r="C2389" s="50" t="s">
        <v>12575</v>
      </c>
      <c r="D2389" s="50" t="s">
        <v>4540</v>
      </c>
      <c r="E2389" s="51" t="s">
        <v>12697</v>
      </c>
      <c r="F2389" s="50" t="s">
        <v>12823</v>
      </c>
      <c r="G2389" s="182" t="s">
        <v>12824</v>
      </c>
      <c r="H2389" s="184" t="s">
        <v>12963</v>
      </c>
      <c r="I2389" s="53"/>
    </row>
    <row r="2390" spans="2:9" ht="26.25" hidden="1" customHeight="1" x14ac:dyDescent="0.15">
      <c r="B2390" s="61" t="s">
        <v>12452</v>
      </c>
      <c r="C2390" s="50" t="s">
        <v>12576</v>
      </c>
      <c r="D2390" s="50" t="s">
        <v>3667</v>
      </c>
      <c r="E2390" s="51" t="s">
        <v>12698</v>
      </c>
      <c r="F2390" s="50" t="s">
        <v>12825</v>
      </c>
      <c r="G2390" s="182"/>
      <c r="H2390" s="184" t="s">
        <v>12964</v>
      </c>
      <c r="I2390" s="53"/>
    </row>
    <row r="2391" spans="2:9" ht="26.25" hidden="1" customHeight="1" x14ac:dyDescent="0.15">
      <c r="B2391" s="61" t="s">
        <v>12453</v>
      </c>
      <c r="C2391" s="50" t="s">
        <v>12577</v>
      </c>
      <c r="D2391" s="50" t="s">
        <v>3667</v>
      </c>
      <c r="E2391" s="51" t="s">
        <v>12699</v>
      </c>
      <c r="F2391" s="50" t="s">
        <v>12826</v>
      </c>
      <c r="G2391" s="182"/>
      <c r="H2391" s="184"/>
      <c r="I2391" s="53"/>
    </row>
    <row r="2392" spans="2:9" ht="26.25" hidden="1" customHeight="1" x14ac:dyDescent="0.15">
      <c r="B2392" s="61" t="s">
        <v>12454</v>
      </c>
      <c r="C2392" s="50" t="s">
        <v>12578</v>
      </c>
      <c r="D2392" s="50" t="s">
        <v>3784</v>
      </c>
      <c r="E2392" s="51" t="s">
        <v>12700</v>
      </c>
      <c r="F2392" s="50" t="s">
        <v>12827</v>
      </c>
      <c r="G2392" s="182" t="s">
        <v>12828</v>
      </c>
      <c r="H2392" s="184"/>
      <c r="I2392" s="53"/>
    </row>
    <row r="2393" spans="2:9" ht="26.25" hidden="1" customHeight="1" x14ac:dyDescent="0.15">
      <c r="B2393" s="61" t="s">
        <v>12455</v>
      </c>
      <c r="C2393" s="50" t="s">
        <v>16750</v>
      </c>
      <c r="D2393" s="50"/>
      <c r="E2393" s="51"/>
      <c r="F2393" s="50"/>
      <c r="G2393" s="182"/>
      <c r="H2393" s="184"/>
      <c r="I2393" s="53"/>
    </row>
    <row r="2394" spans="2:9" ht="26.25" hidden="1" customHeight="1" x14ac:dyDescent="0.15">
      <c r="B2394" s="61" t="s">
        <v>12456</v>
      </c>
      <c r="C2394" s="50" t="s">
        <v>12579</v>
      </c>
      <c r="D2394" s="50" t="s">
        <v>4550</v>
      </c>
      <c r="E2394" s="51" t="s">
        <v>12701</v>
      </c>
      <c r="F2394" s="50" t="s">
        <v>12829</v>
      </c>
      <c r="G2394" s="182" t="s">
        <v>12830</v>
      </c>
      <c r="H2394" s="184" t="s">
        <v>12965</v>
      </c>
      <c r="I2394" s="53"/>
    </row>
    <row r="2395" spans="2:9" ht="26.25" hidden="1" customHeight="1" x14ac:dyDescent="0.15">
      <c r="B2395" s="61" t="s">
        <v>12457</v>
      </c>
      <c r="C2395" s="50" t="s">
        <v>12580</v>
      </c>
      <c r="D2395" s="50" t="s">
        <v>3667</v>
      </c>
      <c r="E2395" s="51" t="s">
        <v>12702</v>
      </c>
      <c r="F2395" s="50" t="s">
        <v>12831</v>
      </c>
      <c r="G2395" s="182"/>
      <c r="H2395" s="184" t="s">
        <v>12966</v>
      </c>
      <c r="I2395" s="53"/>
    </row>
    <row r="2396" spans="2:9" ht="26.25" hidden="1" customHeight="1" x14ac:dyDescent="0.15">
      <c r="B2396" s="61" t="s">
        <v>12458</v>
      </c>
      <c r="C2396" s="50" t="s">
        <v>12581</v>
      </c>
      <c r="D2396" s="50" t="s">
        <v>3673</v>
      </c>
      <c r="E2396" s="51" t="s">
        <v>12703</v>
      </c>
      <c r="F2396" s="50" t="s">
        <v>12832</v>
      </c>
      <c r="G2396" s="182"/>
      <c r="H2396" s="184" t="s">
        <v>12967</v>
      </c>
      <c r="I2396" s="53"/>
    </row>
    <row r="2397" spans="2:9" ht="26.25" hidden="1" customHeight="1" x14ac:dyDescent="0.15">
      <c r="B2397" s="61" t="s">
        <v>12459</v>
      </c>
      <c r="C2397" s="50" t="s">
        <v>12582</v>
      </c>
      <c r="D2397" s="50" t="s">
        <v>3673</v>
      </c>
      <c r="E2397" s="51" t="s">
        <v>12704</v>
      </c>
      <c r="F2397" s="50" t="s">
        <v>12833</v>
      </c>
      <c r="G2397" s="182" t="s">
        <v>12834</v>
      </c>
      <c r="H2397" s="184" t="s">
        <v>12968</v>
      </c>
      <c r="I2397" s="53"/>
    </row>
    <row r="2398" spans="2:9" ht="26.25" hidden="1" customHeight="1" x14ac:dyDescent="0.15">
      <c r="B2398" s="61" t="s">
        <v>12460</v>
      </c>
      <c r="C2398" s="50" t="s">
        <v>12583</v>
      </c>
      <c r="D2398" s="50" t="s">
        <v>4550</v>
      </c>
      <c r="E2398" s="51" t="s">
        <v>12705</v>
      </c>
      <c r="F2398" s="50" t="s">
        <v>12835</v>
      </c>
      <c r="G2398" s="182" t="s">
        <v>12836</v>
      </c>
      <c r="H2398" s="184" t="s">
        <v>12969</v>
      </c>
      <c r="I2398" s="53"/>
    </row>
    <row r="2399" spans="2:9" ht="26.25" hidden="1" customHeight="1" x14ac:dyDescent="0.15">
      <c r="B2399" s="61" t="s">
        <v>12461</v>
      </c>
      <c r="C2399" s="50" t="s">
        <v>12584</v>
      </c>
      <c r="D2399" s="50" t="s">
        <v>3784</v>
      </c>
      <c r="E2399" s="51" t="s">
        <v>12706</v>
      </c>
      <c r="F2399" s="50"/>
      <c r="G2399" s="182"/>
      <c r="H2399" s="184"/>
      <c r="I2399" s="53"/>
    </row>
    <row r="2400" spans="2:9" ht="26.25" hidden="1" customHeight="1" x14ac:dyDescent="0.15">
      <c r="B2400" s="61" t="s">
        <v>12462</v>
      </c>
      <c r="C2400" s="50" t="s">
        <v>12585</v>
      </c>
      <c r="D2400" s="50" t="s">
        <v>3784</v>
      </c>
      <c r="E2400" s="51" t="s">
        <v>12707</v>
      </c>
      <c r="F2400" s="50" t="s">
        <v>12837</v>
      </c>
      <c r="G2400" s="182"/>
      <c r="H2400" s="184"/>
      <c r="I2400" s="53"/>
    </row>
    <row r="2401" spans="2:9" ht="26.25" hidden="1" customHeight="1" x14ac:dyDescent="0.15">
      <c r="B2401" s="61" t="s">
        <v>12463</v>
      </c>
      <c r="C2401" s="50" t="s">
        <v>12586</v>
      </c>
      <c r="D2401" s="50" t="s">
        <v>8519</v>
      </c>
      <c r="E2401" s="51" t="s">
        <v>12708</v>
      </c>
      <c r="F2401" s="50" t="s">
        <v>12838</v>
      </c>
      <c r="G2401" s="182" t="s">
        <v>12839</v>
      </c>
      <c r="H2401" s="184" t="s">
        <v>12970</v>
      </c>
      <c r="I2401" s="53"/>
    </row>
    <row r="2402" spans="2:9" ht="26.25" hidden="1" customHeight="1" x14ac:dyDescent="0.15">
      <c r="B2402" s="61" t="s">
        <v>12464</v>
      </c>
      <c r="C2402" s="50" t="s">
        <v>12587</v>
      </c>
      <c r="D2402" s="50" t="s">
        <v>3784</v>
      </c>
      <c r="E2402" s="51" t="s">
        <v>12709</v>
      </c>
      <c r="F2402" s="50" t="s">
        <v>8206</v>
      </c>
      <c r="G2402" s="182" t="s">
        <v>12840</v>
      </c>
      <c r="H2402" s="184" t="s">
        <v>12971</v>
      </c>
      <c r="I2402" s="53"/>
    </row>
    <row r="2403" spans="2:9" ht="26.25" hidden="1" customHeight="1" x14ac:dyDescent="0.15">
      <c r="B2403" s="61" t="s">
        <v>12465</v>
      </c>
      <c r="C2403" s="50" t="s">
        <v>12588</v>
      </c>
      <c r="D2403" s="50" t="s">
        <v>3784</v>
      </c>
      <c r="E2403" s="51"/>
      <c r="F2403" s="50"/>
      <c r="G2403" s="182"/>
      <c r="H2403" s="184" t="s">
        <v>12972</v>
      </c>
      <c r="I2403" s="53"/>
    </row>
    <row r="2404" spans="2:9" ht="26.25" hidden="1" customHeight="1" x14ac:dyDescent="0.15">
      <c r="B2404" s="61" t="s">
        <v>12466</v>
      </c>
      <c r="C2404" s="50" t="s">
        <v>12589</v>
      </c>
      <c r="D2404" s="50" t="s">
        <v>3784</v>
      </c>
      <c r="E2404" s="51" t="s">
        <v>12710</v>
      </c>
      <c r="F2404" s="50" t="s">
        <v>12841</v>
      </c>
      <c r="G2404" s="182" t="s">
        <v>12842</v>
      </c>
      <c r="H2404" s="184" t="s">
        <v>12973</v>
      </c>
      <c r="I2404" s="53"/>
    </row>
    <row r="2405" spans="2:9" ht="26.25" hidden="1" customHeight="1" x14ac:dyDescent="0.15">
      <c r="B2405" s="61" t="s">
        <v>12467</v>
      </c>
      <c r="C2405" s="50" t="s">
        <v>12590</v>
      </c>
      <c r="D2405" s="50" t="s">
        <v>3673</v>
      </c>
      <c r="E2405" s="51" t="s">
        <v>12711</v>
      </c>
      <c r="F2405" s="50" t="s">
        <v>12843</v>
      </c>
      <c r="G2405" s="182"/>
      <c r="H2405" s="184" t="s">
        <v>12974</v>
      </c>
      <c r="I2405" s="53"/>
    </row>
    <row r="2406" spans="2:9" ht="26.25" hidden="1" customHeight="1" x14ac:dyDescent="0.15">
      <c r="B2406" s="61" t="s">
        <v>12468</v>
      </c>
      <c r="C2406" s="50" t="s">
        <v>12591</v>
      </c>
      <c r="D2406" s="50" t="s">
        <v>3667</v>
      </c>
      <c r="E2406" s="51" t="s">
        <v>12712</v>
      </c>
      <c r="F2406" s="50" t="s">
        <v>12844</v>
      </c>
      <c r="G2406" s="182"/>
      <c r="H2406" s="184" t="s">
        <v>12975</v>
      </c>
      <c r="I2406" s="53"/>
    </row>
    <row r="2407" spans="2:9" ht="26.25" hidden="1" customHeight="1" x14ac:dyDescent="0.15">
      <c r="B2407" s="61" t="s">
        <v>12469</v>
      </c>
      <c r="C2407" s="50" t="s">
        <v>12592</v>
      </c>
      <c r="D2407" s="50" t="s">
        <v>4550</v>
      </c>
      <c r="E2407" s="51" t="s">
        <v>12713</v>
      </c>
      <c r="F2407" s="50" t="s">
        <v>12845</v>
      </c>
      <c r="G2407" s="182" t="s">
        <v>12846</v>
      </c>
      <c r="H2407" s="184" t="s">
        <v>12976</v>
      </c>
      <c r="I2407" s="53"/>
    </row>
    <row r="2408" spans="2:9" ht="26.25" hidden="1" customHeight="1" x14ac:dyDescent="0.15">
      <c r="B2408" s="61" t="s">
        <v>12470</v>
      </c>
      <c r="C2408" s="50" t="s">
        <v>12593</v>
      </c>
      <c r="D2408" s="50" t="s">
        <v>4550</v>
      </c>
      <c r="E2408" s="51" t="s">
        <v>12714</v>
      </c>
      <c r="F2408" s="50" t="s">
        <v>12847</v>
      </c>
      <c r="G2408" s="182" t="s">
        <v>12848</v>
      </c>
      <c r="H2408" s="184" t="s">
        <v>12977</v>
      </c>
      <c r="I2408" s="53"/>
    </row>
    <row r="2409" spans="2:9" ht="26.25" hidden="1" customHeight="1" x14ac:dyDescent="0.15">
      <c r="B2409" s="61" t="s">
        <v>12471</v>
      </c>
      <c r="C2409" s="50" t="s">
        <v>12594</v>
      </c>
      <c r="D2409" s="50" t="s">
        <v>3673</v>
      </c>
      <c r="E2409" s="51" t="s">
        <v>12715</v>
      </c>
      <c r="F2409" s="50" t="s">
        <v>12849</v>
      </c>
      <c r="G2409" s="182"/>
      <c r="H2409" s="184" t="s">
        <v>12978</v>
      </c>
      <c r="I2409" s="53"/>
    </row>
    <row r="2410" spans="2:9" ht="26.25" hidden="1" customHeight="1" x14ac:dyDescent="0.15">
      <c r="B2410" s="61" t="s">
        <v>12472</v>
      </c>
      <c r="C2410" s="50" t="s">
        <v>12595</v>
      </c>
      <c r="D2410" s="50" t="s">
        <v>3788</v>
      </c>
      <c r="E2410" s="51" t="s">
        <v>12716</v>
      </c>
      <c r="F2410" s="50"/>
      <c r="G2410" s="182"/>
      <c r="H2410" s="184" t="s">
        <v>12979</v>
      </c>
      <c r="I2410" s="53"/>
    </row>
    <row r="2411" spans="2:9" ht="26.25" hidden="1" customHeight="1" x14ac:dyDescent="0.15">
      <c r="B2411" s="61" t="s">
        <v>12473</v>
      </c>
      <c r="C2411" s="50" t="s">
        <v>12596</v>
      </c>
      <c r="D2411" s="50" t="s">
        <v>3784</v>
      </c>
      <c r="E2411" s="51" t="s">
        <v>12717</v>
      </c>
      <c r="F2411" s="50" t="s">
        <v>12850</v>
      </c>
      <c r="G2411" s="182"/>
      <c r="H2411" s="184"/>
      <c r="I2411" s="53"/>
    </row>
    <row r="2412" spans="2:9" ht="26.25" hidden="1" customHeight="1" x14ac:dyDescent="0.15">
      <c r="B2412" s="61" t="s">
        <v>12474</v>
      </c>
      <c r="C2412" s="50" t="s">
        <v>12597</v>
      </c>
      <c r="D2412" s="50" t="s">
        <v>3667</v>
      </c>
      <c r="E2412" s="51" t="s">
        <v>12718</v>
      </c>
      <c r="F2412" s="50" t="s">
        <v>12851</v>
      </c>
      <c r="G2412" s="182" t="s">
        <v>12852</v>
      </c>
      <c r="H2412" s="184" t="s">
        <v>12980</v>
      </c>
      <c r="I2412" s="53"/>
    </row>
    <row r="2413" spans="2:9" ht="26.25" hidden="1" customHeight="1" x14ac:dyDescent="0.15">
      <c r="B2413" s="61" t="s">
        <v>12475</v>
      </c>
      <c r="C2413" s="50" t="s">
        <v>12598</v>
      </c>
      <c r="D2413" s="50" t="s">
        <v>4622</v>
      </c>
      <c r="E2413" s="51" t="s">
        <v>12719</v>
      </c>
      <c r="F2413" s="50" t="s">
        <v>12853</v>
      </c>
      <c r="G2413" s="182" t="s">
        <v>12854</v>
      </c>
      <c r="H2413" s="184" t="s">
        <v>12981</v>
      </c>
      <c r="I2413" s="53"/>
    </row>
    <row r="2414" spans="2:9" ht="26.25" hidden="1" customHeight="1" x14ac:dyDescent="0.15">
      <c r="B2414" s="61" t="s">
        <v>12476</v>
      </c>
      <c r="C2414" s="50" t="s">
        <v>12599</v>
      </c>
      <c r="D2414" s="50" t="s">
        <v>4550</v>
      </c>
      <c r="E2414" s="51" t="s">
        <v>12720</v>
      </c>
      <c r="F2414" s="50"/>
      <c r="G2414" s="182"/>
      <c r="H2414" s="184" t="s">
        <v>12982</v>
      </c>
      <c r="I2414" s="53"/>
    </row>
    <row r="2415" spans="2:9" ht="26.25" hidden="1" customHeight="1" x14ac:dyDescent="0.15">
      <c r="B2415" s="61" t="s">
        <v>12477</v>
      </c>
      <c r="C2415" s="50" t="s">
        <v>12600</v>
      </c>
      <c r="D2415" s="50" t="s">
        <v>3673</v>
      </c>
      <c r="E2415" s="51" t="s">
        <v>12721</v>
      </c>
      <c r="F2415" s="50" t="s">
        <v>12855</v>
      </c>
      <c r="G2415" s="182"/>
      <c r="H2415" s="184" t="s">
        <v>12983</v>
      </c>
      <c r="I2415" s="53"/>
    </row>
    <row r="2416" spans="2:9" ht="26.25" hidden="1" customHeight="1" x14ac:dyDescent="0.15">
      <c r="B2416" s="61" t="s">
        <v>12478</v>
      </c>
      <c r="C2416" s="50" t="s">
        <v>12601</v>
      </c>
      <c r="D2416" s="50" t="s">
        <v>3673</v>
      </c>
      <c r="E2416" s="51" t="s">
        <v>12722</v>
      </c>
      <c r="F2416" s="50" t="s">
        <v>12856</v>
      </c>
      <c r="G2416" s="182"/>
      <c r="H2416" s="184" t="s">
        <v>12984</v>
      </c>
      <c r="I2416" s="53"/>
    </row>
    <row r="2417" spans="2:9" ht="26.25" hidden="1" customHeight="1" x14ac:dyDescent="0.15">
      <c r="B2417" s="61" t="s">
        <v>12479</v>
      </c>
      <c r="C2417" s="50" t="s">
        <v>12602</v>
      </c>
      <c r="D2417" s="50" t="s">
        <v>3667</v>
      </c>
      <c r="E2417" s="51" t="s">
        <v>12723</v>
      </c>
      <c r="F2417" s="50" t="s">
        <v>12857</v>
      </c>
      <c r="G2417" s="182" t="s">
        <v>12858</v>
      </c>
      <c r="H2417" s="184" t="s">
        <v>12985</v>
      </c>
      <c r="I2417" s="53"/>
    </row>
    <row r="2418" spans="2:9" ht="26.25" hidden="1" customHeight="1" x14ac:dyDescent="0.15">
      <c r="B2418" s="61" t="s">
        <v>12480</v>
      </c>
      <c r="C2418" s="50" t="s">
        <v>12603</v>
      </c>
      <c r="D2418" s="50" t="s">
        <v>4550</v>
      </c>
      <c r="E2418" s="51" t="s">
        <v>12724</v>
      </c>
      <c r="F2418" s="50" t="s">
        <v>12859</v>
      </c>
      <c r="G2418" s="182" t="s">
        <v>12860</v>
      </c>
      <c r="H2418" s="184" t="s">
        <v>12986</v>
      </c>
      <c r="I2418" s="53"/>
    </row>
    <row r="2419" spans="2:9" ht="26.25" hidden="1" customHeight="1" x14ac:dyDescent="0.15">
      <c r="B2419" s="61" t="s">
        <v>12481</v>
      </c>
      <c r="C2419" s="50" t="s">
        <v>12604</v>
      </c>
      <c r="D2419" s="50" t="s">
        <v>11966</v>
      </c>
      <c r="E2419" s="51" t="s">
        <v>12725</v>
      </c>
      <c r="F2419" s="50" t="s">
        <v>12861</v>
      </c>
      <c r="G2419" s="182" t="s">
        <v>12862</v>
      </c>
      <c r="H2419" s="184" t="s">
        <v>12987</v>
      </c>
      <c r="I2419" s="53"/>
    </row>
    <row r="2420" spans="2:9" ht="26.25" hidden="1" customHeight="1" x14ac:dyDescent="0.15">
      <c r="B2420" s="61" t="s">
        <v>12482</v>
      </c>
      <c r="C2420" s="50"/>
      <c r="D2420" s="50" t="s">
        <v>12663</v>
      </c>
      <c r="E2420" s="51"/>
      <c r="F2420" s="50"/>
      <c r="G2420" s="182"/>
      <c r="H2420" s="184" t="s">
        <v>12988</v>
      </c>
      <c r="I2420" s="53"/>
    </row>
    <row r="2421" spans="2:9" ht="26.25" hidden="1" customHeight="1" x14ac:dyDescent="0.15">
      <c r="B2421" s="61" t="s">
        <v>12483</v>
      </c>
      <c r="C2421" s="50" t="s">
        <v>12605</v>
      </c>
      <c r="D2421" s="50" t="s">
        <v>3667</v>
      </c>
      <c r="E2421" s="51" t="s">
        <v>12726</v>
      </c>
      <c r="F2421" s="50" t="s">
        <v>12863</v>
      </c>
      <c r="G2421" s="182"/>
      <c r="H2421" s="184" t="s">
        <v>12989</v>
      </c>
      <c r="I2421" s="53"/>
    </row>
    <row r="2422" spans="2:9" ht="26.25" hidden="1" customHeight="1" x14ac:dyDescent="0.15">
      <c r="B2422" s="61" t="s">
        <v>12484</v>
      </c>
      <c r="C2422" s="50" t="s">
        <v>12606</v>
      </c>
      <c r="D2422" s="50" t="s">
        <v>3673</v>
      </c>
      <c r="E2422" s="51" t="s">
        <v>12727</v>
      </c>
      <c r="F2422" s="50"/>
      <c r="G2422" s="182"/>
      <c r="H2422" s="184"/>
      <c r="I2422" s="53"/>
    </row>
    <row r="2423" spans="2:9" ht="26.25" hidden="1" customHeight="1" x14ac:dyDescent="0.15">
      <c r="B2423" s="61" t="s">
        <v>12485</v>
      </c>
      <c r="C2423" s="50" t="s">
        <v>16750</v>
      </c>
      <c r="D2423" s="50"/>
      <c r="E2423" s="51"/>
      <c r="F2423" s="50"/>
      <c r="G2423" s="182"/>
      <c r="H2423" s="184"/>
      <c r="I2423" s="53"/>
    </row>
    <row r="2424" spans="2:9" ht="26.25" hidden="1" customHeight="1" x14ac:dyDescent="0.15">
      <c r="B2424" s="61" t="s">
        <v>12486</v>
      </c>
      <c r="C2424" s="50" t="s">
        <v>12607</v>
      </c>
      <c r="D2424" s="50" t="s">
        <v>4550</v>
      </c>
      <c r="E2424" s="51" t="s">
        <v>12728</v>
      </c>
      <c r="F2424" s="50" t="s">
        <v>12864</v>
      </c>
      <c r="G2424" s="182" t="s">
        <v>12865</v>
      </c>
      <c r="H2424" s="184" t="s">
        <v>12990</v>
      </c>
      <c r="I2424" s="53"/>
    </row>
    <row r="2425" spans="2:9" ht="26.25" hidden="1" customHeight="1" x14ac:dyDescent="0.15">
      <c r="B2425" s="61" t="s">
        <v>12487</v>
      </c>
      <c r="C2425" s="50" t="s">
        <v>12608</v>
      </c>
      <c r="D2425" s="50" t="s">
        <v>3784</v>
      </c>
      <c r="E2425" s="51" t="s">
        <v>12729</v>
      </c>
      <c r="F2425" s="50" t="s">
        <v>12866</v>
      </c>
      <c r="G2425" s="182" t="s">
        <v>12867</v>
      </c>
      <c r="H2425" s="184"/>
      <c r="I2425" s="53"/>
    </row>
    <row r="2426" spans="2:9" ht="26.25" hidden="1" customHeight="1" x14ac:dyDescent="0.15">
      <c r="B2426" s="61" t="s">
        <v>12488</v>
      </c>
      <c r="C2426" s="50" t="s">
        <v>12610</v>
      </c>
      <c r="D2426" s="50" t="s">
        <v>3667</v>
      </c>
      <c r="E2426" s="51" t="s">
        <v>12731</v>
      </c>
      <c r="F2426" s="50" t="s">
        <v>12869</v>
      </c>
      <c r="G2426" s="182"/>
      <c r="H2426" s="184" t="s">
        <v>12991</v>
      </c>
      <c r="I2426" s="53"/>
    </row>
    <row r="2427" spans="2:9" ht="26.25" hidden="1" customHeight="1" x14ac:dyDescent="0.15">
      <c r="B2427" s="61" t="s">
        <v>12489</v>
      </c>
      <c r="C2427" s="50" t="s">
        <v>16750</v>
      </c>
      <c r="D2427" s="50"/>
      <c r="E2427" s="51"/>
      <c r="F2427" s="50"/>
      <c r="G2427" s="182"/>
      <c r="H2427" s="184"/>
      <c r="I2427" s="53"/>
    </row>
    <row r="2428" spans="2:9" ht="26.25" hidden="1" customHeight="1" x14ac:dyDescent="0.15">
      <c r="B2428" s="61" t="s">
        <v>12490</v>
      </c>
      <c r="C2428" s="50" t="s">
        <v>12611</v>
      </c>
      <c r="D2428" s="50" t="s">
        <v>3784</v>
      </c>
      <c r="E2428" s="51" t="s">
        <v>12732</v>
      </c>
      <c r="F2428" s="50" t="s">
        <v>12870</v>
      </c>
      <c r="G2428" s="182" t="s">
        <v>12871</v>
      </c>
      <c r="H2428" s="184"/>
      <c r="I2428" s="53"/>
    </row>
    <row r="2429" spans="2:9" ht="26.25" hidden="1" customHeight="1" x14ac:dyDescent="0.15">
      <c r="B2429" s="61" t="s">
        <v>12491</v>
      </c>
      <c r="C2429" s="50" t="s">
        <v>12612</v>
      </c>
      <c r="D2429" s="50"/>
      <c r="E2429" s="51" t="s">
        <v>12733</v>
      </c>
      <c r="F2429" s="50" t="s">
        <v>12872</v>
      </c>
      <c r="G2429" s="182" t="s">
        <v>12873</v>
      </c>
      <c r="H2429" s="184"/>
      <c r="I2429" s="53"/>
    </row>
    <row r="2430" spans="2:9" ht="26.25" hidden="1" customHeight="1" x14ac:dyDescent="0.15">
      <c r="B2430" s="61" t="s">
        <v>12492</v>
      </c>
      <c r="C2430" s="50" t="s">
        <v>12613</v>
      </c>
      <c r="D2430" s="50" t="s">
        <v>4550</v>
      </c>
      <c r="E2430" s="51" t="s">
        <v>12734</v>
      </c>
      <c r="F2430" s="50" t="s">
        <v>12874</v>
      </c>
      <c r="G2430" s="182" t="s">
        <v>12875</v>
      </c>
      <c r="H2430" s="184" t="s">
        <v>12992</v>
      </c>
      <c r="I2430" s="53"/>
    </row>
    <row r="2431" spans="2:9" ht="26.25" hidden="1" customHeight="1" x14ac:dyDescent="0.15">
      <c r="B2431" s="61" t="s">
        <v>12493</v>
      </c>
      <c r="C2431" s="50" t="s">
        <v>12615</v>
      </c>
      <c r="D2431" s="50" t="s">
        <v>3667</v>
      </c>
      <c r="E2431" s="51" t="s">
        <v>12736</v>
      </c>
      <c r="F2431" s="50" t="s">
        <v>12878</v>
      </c>
      <c r="G2431" s="182"/>
      <c r="H2431" s="184" t="s">
        <v>12993</v>
      </c>
      <c r="I2431" s="53"/>
    </row>
    <row r="2432" spans="2:9" ht="26.25" hidden="1" customHeight="1" x14ac:dyDescent="0.15">
      <c r="B2432" s="61" t="s">
        <v>12494</v>
      </c>
      <c r="C2432" s="50" t="s">
        <v>12617</v>
      </c>
      <c r="D2432" s="50" t="s">
        <v>4550</v>
      </c>
      <c r="E2432" s="51" t="s">
        <v>12738</v>
      </c>
      <c r="F2432" s="50" t="s">
        <v>12880</v>
      </c>
      <c r="G2432" s="182" t="s">
        <v>12881</v>
      </c>
      <c r="H2432" s="184" t="s">
        <v>12994</v>
      </c>
      <c r="I2432" s="53"/>
    </row>
    <row r="2433" spans="2:9" ht="26.25" hidden="1" customHeight="1" x14ac:dyDescent="0.15">
      <c r="B2433" s="61" t="s">
        <v>12495</v>
      </c>
      <c r="C2433" s="50" t="s">
        <v>12618</v>
      </c>
      <c r="D2433" s="50" t="s">
        <v>11968</v>
      </c>
      <c r="E2433" s="51" t="s">
        <v>12739</v>
      </c>
      <c r="F2433" s="50" t="s">
        <v>12882</v>
      </c>
      <c r="G2433" s="182" t="s">
        <v>12883</v>
      </c>
      <c r="H2433" s="184" t="s">
        <v>12995</v>
      </c>
      <c r="I2433" s="53"/>
    </row>
    <row r="2434" spans="2:9" ht="26.25" hidden="1" customHeight="1" x14ac:dyDescent="0.15">
      <c r="B2434" s="61" t="s">
        <v>12496</v>
      </c>
      <c r="C2434" s="50" t="s">
        <v>12619</v>
      </c>
      <c r="D2434" s="50" t="s">
        <v>4622</v>
      </c>
      <c r="E2434" s="51" t="s">
        <v>12740</v>
      </c>
      <c r="F2434" s="50"/>
      <c r="G2434" s="182" t="s">
        <v>12884</v>
      </c>
      <c r="H2434" s="184" t="s">
        <v>12996</v>
      </c>
      <c r="I2434" s="53"/>
    </row>
    <row r="2435" spans="2:9" ht="26.25" hidden="1" customHeight="1" x14ac:dyDescent="0.15">
      <c r="B2435" s="61" t="s">
        <v>12497</v>
      </c>
      <c r="C2435" s="50" t="s">
        <v>12620</v>
      </c>
      <c r="D2435" s="50" t="s">
        <v>12664</v>
      </c>
      <c r="E2435" s="51" t="s">
        <v>12741</v>
      </c>
      <c r="F2435" s="50" t="s">
        <v>12885</v>
      </c>
      <c r="G2435" s="182" t="s">
        <v>12886</v>
      </c>
      <c r="H2435" s="184" t="s">
        <v>12997</v>
      </c>
      <c r="I2435" s="53"/>
    </row>
    <row r="2436" spans="2:9" ht="26.25" hidden="1" customHeight="1" x14ac:dyDescent="0.15">
      <c r="B2436" s="61" t="s">
        <v>12498</v>
      </c>
      <c r="C2436" s="50" t="s">
        <v>16750</v>
      </c>
      <c r="D2436" s="50"/>
      <c r="E2436" s="51"/>
      <c r="F2436" s="50"/>
      <c r="G2436" s="182"/>
      <c r="H2436" s="184"/>
      <c r="I2436" s="53"/>
    </row>
    <row r="2437" spans="2:9" ht="26.25" hidden="1" customHeight="1" x14ac:dyDescent="0.15">
      <c r="B2437" s="61" t="s">
        <v>12499</v>
      </c>
      <c r="C2437" s="50" t="s">
        <v>12621</v>
      </c>
      <c r="D2437" s="50" t="s">
        <v>3667</v>
      </c>
      <c r="E2437" s="51" t="s">
        <v>12742</v>
      </c>
      <c r="F2437" s="50" t="s">
        <v>12887</v>
      </c>
      <c r="G2437" s="182" t="s">
        <v>12888</v>
      </c>
      <c r="H2437" s="184" t="s">
        <v>12998</v>
      </c>
      <c r="I2437" s="53"/>
    </row>
    <row r="2438" spans="2:9" ht="26.25" hidden="1" customHeight="1" x14ac:dyDescent="0.15">
      <c r="B2438" s="61" t="s">
        <v>12500</v>
      </c>
      <c r="C2438" s="50" t="s">
        <v>12622</v>
      </c>
      <c r="D2438" s="50" t="s">
        <v>3667</v>
      </c>
      <c r="E2438" s="51" t="s">
        <v>12743</v>
      </c>
      <c r="F2438" s="50" t="s">
        <v>12889</v>
      </c>
      <c r="G2438" s="182"/>
      <c r="H2438" s="184" t="s">
        <v>12999</v>
      </c>
      <c r="I2438" s="53"/>
    </row>
    <row r="2439" spans="2:9" ht="26.25" hidden="1" customHeight="1" x14ac:dyDescent="0.15">
      <c r="B2439" s="61" t="s">
        <v>12501</v>
      </c>
      <c r="C2439" s="50" t="s">
        <v>12623</v>
      </c>
      <c r="D2439" s="50" t="s">
        <v>3788</v>
      </c>
      <c r="E2439" s="51" t="s">
        <v>12744</v>
      </c>
      <c r="F2439" s="50" t="s">
        <v>12890</v>
      </c>
      <c r="G2439" s="182"/>
      <c r="H2439" s="184" t="s">
        <v>13000</v>
      </c>
      <c r="I2439" s="53"/>
    </row>
    <row r="2440" spans="2:9" ht="26.25" hidden="1" customHeight="1" x14ac:dyDescent="0.15">
      <c r="B2440" s="61" t="s">
        <v>12502</v>
      </c>
      <c r="C2440" s="50" t="s">
        <v>12625</v>
      </c>
      <c r="D2440" s="50" t="s">
        <v>3667</v>
      </c>
      <c r="E2440" s="51" t="s">
        <v>12746</v>
      </c>
      <c r="F2440" s="50" t="s">
        <v>12892</v>
      </c>
      <c r="G2440" s="182"/>
      <c r="H2440" s="184" t="s">
        <v>13002</v>
      </c>
      <c r="I2440" s="53"/>
    </row>
    <row r="2441" spans="2:9" ht="26.25" hidden="1" customHeight="1" x14ac:dyDescent="0.15">
      <c r="B2441" s="61" t="s">
        <v>12503</v>
      </c>
      <c r="C2441" s="50" t="s">
        <v>12626</v>
      </c>
      <c r="D2441" s="50" t="s">
        <v>3788</v>
      </c>
      <c r="E2441" s="51" t="s">
        <v>12747</v>
      </c>
      <c r="F2441" s="50" t="s">
        <v>7389</v>
      </c>
      <c r="G2441" s="182"/>
      <c r="H2441" s="184" t="s">
        <v>13003</v>
      </c>
      <c r="I2441" s="53"/>
    </row>
    <row r="2442" spans="2:9" ht="26.25" hidden="1" customHeight="1" x14ac:dyDescent="0.15">
      <c r="B2442" s="61" t="s">
        <v>12504</v>
      </c>
      <c r="C2442" s="50" t="s">
        <v>12627</v>
      </c>
      <c r="D2442" s="50" t="s">
        <v>3673</v>
      </c>
      <c r="E2442" s="51" t="s">
        <v>12748</v>
      </c>
      <c r="F2442" s="50" t="s">
        <v>12893</v>
      </c>
      <c r="G2442" s="182" t="s">
        <v>12894</v>
      </c>
      <c r="H2442" s="184" t="s">
        <v>13004</v>
      </c>
      <c r="I2442" s="53"/>
    </row>
    <row r="2443" spans="2:9" ht="26.25" hidden="1" customHeight="1" x14ac:dyDescent="0.15">
      <c r="B2443" s="61" t="s">
        <v>12505</v>
      </c>
      <c r="C2443" s="50" t="s">
        <v>12628</v>
      </c>
      <c r="D2443" s="50" t="s">
        <v>3788</v>
      </c>
      <c r="E2443" s="51"/>
      <c r="F2443" s="50"/>
      <c r="G2443" s="182"/>
      <c r="H2443" s="184" t="s">
        <v>13005</v>
      </c>
      <c r="I2443" s="53"/>
    </row>
    <row r="2444" spans="2:9" ht="26.25" hidden="1" customHeight="1" x14ac:dyDescent="0.15">
      <c r="B2444" s="61" t="s">
        <v>12506</v>
      </c>
      <c r="C2444" s="50" t="s">
        <v>12629</v>
      </c>
      <c r="D2444" s="50" t="s">
        <v>3667</v>
      </c>
      <c r="E2444" s="51" t="s">
        <v>12749</v>
      </c>
      <c r="F2444" s="50"/>
      <c r="G2444" s="182"/>
      <c r="H2444" s="184"/>
      <c r="I2444" s="53"/>
    </row>
    <row r="2445" spans="2:9" ht="26.25" hidden="1" customHeight="1" x14ac:dyDescent="0.15">
      <c r="B2445" s="61" t="s">
        <v>12507</v>
      </c>
      <c r="C2445" s="50" t="s">
        <v>12630</v>
      </c>
      <c r="D2445" s="50" t="s">
        <v>3673</v>
      </c>
      <c r="E2445" s="51" t="s">
        <v>12750</v>
      </c>
      <c r="F2445" s="50" t="s">
        <v>12895</v>
      </c>
      <c r="G2445" s="182"/>
      <c r="H2445" s="184" t="s">
        <v>13006</v>
      </c>
      <c r="I2445" s="53"/>
    </row>
    <row r="2446" spans="2:9" ht="26.25" hidden="1" customHeight="1" x14ac:dyDescent="0.15">
      <c r="B2446" s="61" t="s">
        <v>12508</v>
      </c>
      <c r="C2446" s="50" t="s">
        <v>12631</v>
      </c>
      <c r="D2446" s="50" t="s">
        <v>3673</v>
      </c>
      <c r="E2446" s="51" t="s">
        <v>12751</v>
      </c>
      <c r="F2446" s="50" t="s">
        <v>12896</v>
      </c>
      <c r="G2446" s="182"/>
      <c r="H2446" s="184" t="s">
        <v>13007</v>
      </c>
      <c r="I2446" s="53"/>
    </row>
    <row r="2447" spans="2:9" ht="26.25" hidden="1" customHeight="1" x14ac:dyDescent="0.15">
      <c r="B2447" s="61" t="s">
        <v>12509</v>
      </c>
      <c r="C2447" s="50" t="s">
        <v>12632</v>
      </c>
      <c r="D2447" s="50" t="s">
        <v>3673</v>
      </c>
      <c r="E2447" s="51"/>
      <c r="F2447" s="50"/>
      <c r="G2447" s="182"/>
      <c r="H2447" s="184" t="s">
        <v>13008</v>
      </c>
      <c r="I2447" s="53"/>
    </row>
    <row r="2448" spans="2:9" ht="26.25" hidden="1" customHeight="1" x14ac:dyDescent="0.15">
      <c r="B2448" s="61" t="s">
        <v>12510</v>
      </c>
      <c r="C2448" s="50" t="s">
        <v>16750</v>
      </c>
      <c r="D2448" s="50"/>
      <c r="E2448" s="51"/>
      <c r="F2448" s="50"/>
      <c r="G2448" s="182"/>
      <c r="H2448" s="184"/>
      <c r="I2448" s="53"/>
    </row>
    <row r="2449" spans="2:9" ht="26.25" hidden="1" customHeight="1" x14ac:dyDescent="0.15">
      <c r="B2449" s="61" t="s">
        <v>12511</v>
      </c>
      <c r="C2449" s="50" t="s">
        <v>12633</v>
      </c>
      <c r="D2449" s="50" t="s">
        <v>3673</v>
      </c>
      <c r="E2449" s="51" t="s">
        <v>12752</v>
      </c>
      <c r="F2449" s="50" t="s">
        <v>12897</v>
      </c>
      <c r="G2449" s="182" t="s">
        <v>12898</v>
      </c>
      <c r="H2449" s="184"/>
      <c r="I2449" s="53"/>
    </row>
    <row r="2450" spans="2:9" ht="26.25" hidden="1" customHeight="1" x14ac:dyDescent="0.15">
      <c r="B2450" s="61" t="s">
        <v>12512</v>
      </c>
      <c r="C2450" s="50" t="s">
        <v>12634</v>
      </c>
      <c r="D2450" s="50" t="s">
        <v>3667</v>
      </c>
      <c r="E2450" s="51"/>
      <c r="F2450" s="50"/>
      <c r="G2450" s="182" t="s">
        <v>12899</v>
      </c>
      <c r="H2450" s="184" t="s">
        <v>13009</v>
      </c>
      <c r="I2450" s="53"/>
    </row>
    <row r="2451" spans="2:9" ht="26.25" hidden="1" customHeight="1" x14ac:dyDescent="0.15">
      <c r="B2451" s="61" t="s">
        <v>12513</v>
      </c>
      <c r="C2451" s="50" t="s">
        <v>12635</v>
      </c>
      <c r="D2451" s="50" t="s">
        <v>3667</v>
      </c>
      <c r="E2451" s="51" t="s">
        <v>12753</v>
      </c>
      <c r="F2451" s="50" t="s">
        <v>12900</v>
      </c>
      <c r="G2451" s="182" t="s">
        <v>12901</v>
      </c>
      <c r="H2451" s="184" t="s">
        <v>13010</v>
      </c>
      <c r="I2451" s="53"/>
    </row>
    <row r="2452" spans="2:9" ht="26.25" hidden="1" customHeight="1" x14ac:dyDescent="0.15">
      <c r="B2452" s="61" t="s">
        <v>12514</v>
      </c>
      <c r="C2452" s="50" t="s">
        <v>12636</v>
      </c>
      <c r="D2452" s="50" t="s">
        <v>3667</v>
      </c>
      <c r="E2452" s="51" t="s">
        <v>12754</v>
      </c>
      <c r="F2452" s="50" t="s">
        <v>12902</v>
      </c>
      <c r="G2452" s="182" t="s">
        <v>12903</v>
      </c>
      <c r="H2452" s="184" t="s">
        <v>13011</v>
      </c>
      <c r="I2452" s="53"/>
    </row>
    <row r="2453" spans="2:9" ht="26.25" hidden="1" customHeight="1" x14ac:dyDescent="0.15">
      <c r="B2453" s="61" t="s">
        <v>12515</v>
      </c>
      <c r="C2453" s="50" t="s">
        <v>12637</v>
      </c>
      <c r="D2453" s="50" t="s">
        <v>3784</v>
      </c>
      <c r="E2453" s="51" t="s">
        <v>12755</v>
      </c>
      <c r="F2453" s="50" t="s">
        <v>12904</v>
      </c>
      <c r="G2453" s="182"/>
      <c r="H2453" s="184" t="s">
        <v>13012</v>
      </c>
      <c r="I2453" s="53"/>
    </row>
    <row r="2454" spans="2:9" ht="26.25" hidden="1" customHeight="1" x14ac:dyDescent="0.15">
      <c r="B2454" s="61" t="s">
        <v>12516</v>
      </c>
      <c r="C2454" s="50" t="s">
        <v>12638</v>
      </c>
      <c r="D2454" s="50" t="s">
        <v>3667</v>
      </c>
      <c r="E2454" s="51" t="s">
        <v>12756</v>
      </c>
      <c r="F2454" s="50" t="s">
        <v>12905</v>
      </c>
      <c r="G2454" s="182" t="s">
        <v>12906</v>
      </c>
      <c r="H2454" s="184" t="s">
        <v>13013</v>
      </c>
      <c r="I2454" s="53"/>
    </row>
    <row r="2455" spans="2:9" ht="26.25" hidden="1" customHeight="1" x14ac:dyDescent="0.15">
      <c r="B2455" s="61" t="s">
        <v>12517</v>
      </c>
      <c r="C2455" s="50" t="s">
        <v>12639</v>
      </c>
      <c r="D2455" s="50" t="s">
        <v>3667</v>
      </c>
      <c r="E2455" s="51" t="s">
        <v>12757</v>
      </c>
      <c r="F2455" s="50" t="s">
        <v>12907</v>
      </c>
      <c r="G2455" s="182"/>
      <c r="H2455" s="184" t="s">
        <v>13014</v>
      </c>
      <c r="I2455" s="53"/>
    </row>
    <row r="2456" spans="2:9" ht="26.25" hidden="1" customHeight="1" x14ac:dyDescent="0.15">
      <c r="B2456" s="61" t="s">
        <v>12518</v>
      </c>
      <c r="C2456" s="50" t="s">
        <v>12640</v>
      </c>
      <c r="D2456" s="50" t="s">
        <v>3667</v>
      </c>
      <c r="E2456" s="51" t="s">
        <v>12758</v>
      </c>
      <c r="F2456" s="50" t="s">
        <v>12908</v>
      </c>
      <c r="G2456" s="182" t="s">
        <v>12909</v>
      </c>
      <c r="H2456" s="184" t="s">
        <v>13015</v>
      </c>
      <c r="I2456" s="53"/>
    </row>
    <row r="2457" spans="2:9" ht="26.25" hidden="1" customHeight="1" x14ac:dyDescent="0.15">
      <c r="B2457" s="61" t="s">
        <v>12519</v>
      </c>
      <c r="C2457" s="50" t="s">
        <v>12642</v>
      </c>
      <c r="D2457" s="50" t="s">
        <v>3667</v>
      </c>
      <c r="E2457" s="51" t="s">
        <v>12760</v>
      </c>
      <c r="F2457" s="50" t="s">
        <v>12911</v>
      </c>
      <c r="G2457" s="182"/>
      <c r="H2457" s="184" t="s">
        <v>13016</v>
      </c>
      <c r="I2457" s="53"/>
    </row>
    <row r="2458" spans="2:9" ht="26.25" hidden="1" customHeight="1" x14ac:dyDescent="0.15">
      <c r="B2458" s="61" t="s">
        <v>12520</v>
      </c>
      <c r="C2458" s="50" t="s">
        <v>12643</v>
      </c>
      <c r="D2458" s="50" t="s">
        <v>3667</v>
      </c>
      <c r="E2458" s="51" t="s">
        <v>12761</v>
      </c>
      <c r="F2458" s="50" t="s">
        <v>12912</v>
      </c>
      <c r="G2458" s="182" t="s">
        <v>10039</v>
      </c>
      <c r="H2458" s="184" t="s">
        <v>13017</v>
      </c>
      <c r="I2458" s="53"/>
    </row>
    <row r="2459" spans="2:9" ht="26.25" hidden="1" customHeight="1" x14ac:dyDescent="0.15">
      <c r="B2459" s="61" t="s">
        <v>12521</v>
      </c>
      <c r="C2459" s="50" t="s">
        <v>12644</v>
      </c>
      <c r="D2459" s="50" t="s">
        <v>4550</v>
      </c>
      <c r="E2459" s="51"/>
      <c r="F2459" s="50"/>
      <c r="G2459" s="182"/>
      <c r="H2459" s="184"/>
      <c r="I2459" s="53"/>
    </row>
    <row r="2460" spans="2:9" ht="26.25" hidden="1" customHeight="1" x14ac:dyDescent="0.15">
      <c r="B2460" s="61" t="s">
        <v>12522</v>
      </c>
      <c r="C2460" s="50" t="s">
        <v>16750</v>
      </c>
      <c r="D2460" s="50"/>
      <c r="E2460" s="51"/>
      <c r="F2460" s="50"/>
      <c r="G2460" s="182"/>
      <c r="H2460" s="184"/>
      <c r="I2460" s="53"/>
    </row>
    <row r="2461" spans="2:9" ht="26.25" hidden="1" customHeight="1" x14ac:dyDescent="0.15">
      <c r="B2461" s="61" t="s">
        <v>12523</v>
      </c>
      <c r="C2461" s="50" t="s">
        <v>12645</v>
      </c>
      <c r="D2461" s="50" t="s">
        <v>3673</v>
      </c>
      <c r="E2461" s="51" t="s">
        <v>12762</v>
      </c>
      <c r="F2461" s="50" t="s">
        <v>12913</v>
      </c>
      <c r="G2461" s="182" t="s">
        <v>12914</v>
      </c>
      <c r="H2461" s="184"/>
      <c r="I2461" s="53"/>
    </row>
    <row r="2462" spans="2:9" ht="26.25" hidden="1" customHeight="1" x14ac:dyDescent="0.15">
      <c r="B2462" s="61" t="s">
        <v>12524</v>
      </c>
      <c r="C2462" s="50" t="s">
        <v>12646</v>
      </c>
      <c r="D2462" s="50" t="s">
        <v>3673</v>
      </c>
      <c r="E2462" s="51" t="s">
        <v>12763</v>
      </c>
      <c r="F2462" s="50" t="s">
        <v>12915</v>
      </c>
      <c r="G2462" s="182" t="s">
        <v>12916</v>
      </c>
      <c r="H2462" s="184" t="s">
        <v>13018</v>
      </c>
      <c r="I2462" s="53"/>
    </row>
    <row r="2463" spans="2:9" ht="26.25" hidden="1" customHeight="1" x14ac:dyDescent="0.15">
      <c r="B2463" s="61" t="s">
        <v>12525</v>
      </c>
      <c r="C2463" s="50" t="s">
        <v>12647</v>
      </c>
      <c r="D2463" s="50" t="s">
        <v>3673</v>
      </c>
      <c r="E2463" s="51" t="s">
        <v>12764</v>
      </c>
      <c r="F2463" s="50" t="s">
        <v>12917</v>
      </c>
      <c r="G2463" s="182"/>
      <c r="H2463" s="184"/>
      <c r="I2463" s="53"/>
    </row>
    <row r="2464" spans="2:9" ht="26.25" hidden="1" customHeight="1" x14ac:dyDescent="0.15">
      <c r="B2464" s="61" t="s">
        <v>12526</v>
      </c>
      <c r="C2464" s="50" t="s">
        <v>12648</v>
      </c>
      <c r="D2464" s="50" t="s">
        <v>3673</v>
      </c>
      <c r="E2464" s="51" t="s">
        <v>12765</v>
      </c>
      <c r="F2464" s="50" t="s">
        <v>12918</v>
      </c>
      <c r="G2464" s="182"/>
      <c r="H2464" s="184"/>
      <c r="I2464" s="53"/>
    </row>
    <row r="2465" spans="2:9" ht="26.25" hidden="1" customHeight="1" x14ac:dyDescent="0.15">
      <c r="B2465" s="61" t="s">
        <v>12527</v>
      </c>
      <c r="C2465" s="50" t="s">
        <v>12649</v>
      </c>
      <c r="D2465" s="50" t="s">
        <v>3788</v>
      </c>
      <c r="E2465" s="51" t="s">
        <v>12766</v>
      </c>
      <c r="F2465" s="50" t="s">
        <v>12919</v>
      </c>
      <c r="G2465" s="182"/>
      <c r="H2465" s="184"/>
      <c r="I2465" s="53"/>
    </row>
    <row r="2466" spans="2:9" ht="26.25" hidden="1" customHeight="1" x14ac:dyDescent="0.15">
      <c r="B2466" s="61" t="s">
        <v>12528</v>
      </c>
      <c r="C2466" s="50" t="s">
        <v>12650</v>
      </c>
      <c r="D2466" s="50" t="s">
        <v>3667</v>
      </c>
      <c r="E2466" s="51" t="s">
        <v>12767</v>
      </c>
      <c r="F2466" s="50" t="s">
        <v>12920</v>
      </c>
      <c r="G2466" s="182"/>
      <c r="H2466" s="184"/>
      <c r="I2466" s="53"/>
    </row>
    <row r="2467" spans="2:9" ht="26.25" hidden="1" customHeight="1" x14ac:dyDescent="0.15">
      <c r="B2467" s="61" t="s">
        <v>12529</v>
      </c>
      <c r="C2467" s="50" t="s">
        <v>12651</v>
      </c>
      <c r="D2467" s="50" t="s">
        <v>3667</v>
      </c>
      <c r="E2467" s="51" t="s">
        <v>12768</v>
      </c>
      <c r="F2467" s="50" t="s">
        <v>12921</v>
      </c>
      <c r="G2467" s="182"/>
      <c r="H2467" s="184" t="s">
        <v>12268</v>
      </c>
      <c r="I2467" s="53"/>
    </row>
    <row r="2468" spans="2:9" ht="26.25" hidden="1" customHeight="1" x14ac:dyDescent="0.15">
      <c r="B2468" s="61" t="s">
        <v>12530</v>
      </c>
      <c r="C2468" s="50" t="s">
        <v>12652</v>
      </c>
      <c r="D2468" s="50" t="s">
        <v>3784</v>
      </c>
      <c r="E2468" s="51" t="s">
        <v>12769</v>
      </c>
      <c r="F2468" s="50" t="s">
        <v>12922</v>
      </c>
      <c r="G2468" s="182"/>
      <c r="H2468" s="184" t="s">
        <v>13019</v>
      </c>
      <c r="I2468" s="53"/>
    </row>
    <row r="2469" spans="2:9" ht="26.25" hidden="1" customHeight="1" x14ac:dyDescent="0.15">
      <c r="B2469" s="61" t="s">
        <v>12531</v>
      </c>
      <c r="C2469" s="50" t="s">
        <v>12653</v>
      </c>
      <c r="D2469" s="50" t="s">
        <v>4550</v>
      </c>
      <c r="E2469" s="51" t="s">
        <v>12770</v>
      </c>
      <c r="F2469" s="50" t="s">
        <v>12923</v>
      </c>
      <c r="G2469" s="182"/>
      <c r="H2469" s="184" t="s">
        <v>13020</v>
      </c>
      <c r="I2469" s="53"/>
    </row>
    <row r="2470" spans="2:9" ht="26.25" hidden="1" customHeight="1" x14ac:dyDescent="0.15">
      <c r="B2470" s="61" t="s">
        <v>12532</v>
      </c>
      <c r="C2470" s="50" t="s">
        <v>12654</v>
      </c>
      <c r="D2470" s="50" t="s">
        <v>4540</v>
      </c>
      <c r="E2470" s="51"/>
      <c r="F2470" s="50"/>
      <c r="G2470" s="182"/>
      <c r="H2470" s="184" t="s">
        <v>13021</v>
      </c>
      <c r="I2470" s="53"/>
    </row>
    <row r="2471" spans="2:9" ht="26.25" hidden="1" customHeight="1" x14ac:dyDescent="0.15">
      <c r="B2471" s="61" t="s">
        <v>12533</v>
      </c>
      <c r="C2471" s="50" t="s">
        <v>12655</v>
      </c>
      <c r="D2471" s="50" t="s">
        <v>3788</v>
      </c>
      <c r="E2471" s="51" t="s">
        <v>12771</v>
      </c>
      <c r="F2471" s="50" t="s">
        <v>12924</v>
      </c>
      <c r="G2471" s="182"/>
      <c r="H2471" s="184" t="s">
        <v>13022</v>
      </c>
      <c r="I2471" s="53"/>
    </row>
    <row r="2472" spans="2:9" ht="26.25" hidden="1" customHeight="1" x14ac:dyDescent="0.15">
      <c r="B2472" s="61" t="s">
        <v>12534</v>
      </c>
      <c r="C2472" s="50" t="s">
        <v>12656</v>
      </c>
      <c r="D2472" s="50" t="s">
        <v>3667</v>
      </c>
      <c r="E2472" s="51" t="s">
        <v>12772</v>
      </c>
      <c r="F2472" s="50"/>
      <c r="G2472" s="182" t="s">
        <v>12925</v>
      </c>
      <c r="H2472" s="184" t="s">
        <v>13023</v>
      </c>
      <c r="I2472" s="53"/>
    </row>
    <row r="2473" spans="2:9" ht="26.25" hidden="1" customHeight="1" x14ac:dyDescent="0.15">
      <c r="B2473" s="61" t="s">
        <v>12535</v>
      </c>
      <c r="C2473" s="50" t="s">
        <v>12657</v>
      </c>
      <c r="D2473" s="50" t="s">
        <v>3673</v>
      </c>
      <c r="E2473" s="51" t="s">
        <v>12773</v>
      </c>
      <c r="F2473" s="50" t="s">
        <v>12926</v>
      </c>
      <c r="G2473" s="182" t="s">
        <v>12927</v>
      </c>
      <c r="H2473" s="184" t="s">
        <v>13024</v>
      </c>
      <c r="I2473" s="53"/>
    </row>
    <row r="2474" spans="2:9" ht="26.25" hidden="1" customHeight="1" x14ac:dyDescent="0.15">
      <c r="B2474" s="61" t="s">
        <v>12536</v>
      </c>
      <c r="C2474" s="50" t="s">
        <v>12658</v>
      </c>
      <c r="D2474" s="50" t="s">
        <v>3788</v>
      </c>
      <c r="E2474" s="51" t="s">
        <v>12774</v>
      </c>
      <c r="F2474" s="50" t="s">
        <v>12928</v>
      </c>
      <c r="G2474" s="182" t="s">
        <v>12929</v>
      </c>
      <c r="H2474" s="184" t="s">
        <v>13025</v>
      </c>
      <c r="I2474" s="53"/>
    </row>
    <row r="2475" spans="2:9" ht="26.25" hidden="1" customHeight="1" x14ac:dyDescent="0.15">
      <c r="B2475" s="61" t="s">
        <v>12537</v>
      </c>
      <c r="C2475" s="50" t="s">
        <v>12659</v>
      </c>
      <c r="D2475" s="50" t="s">
        <v>3788</v>
      </c>
      <c r="E2475" s="51" t="s">
        <v>12775</v>
      </c>
      <c r="F2475" s="50" t="s">
        <v>12930</v>
      </c>
      <c r="G2475" s="182"/>
      <c r="H2475" s="184"/>
      <c r="I2475" s="53"/>
    </row>
    <row r="2476" spans="2:9" ht="26.25" hidden="1" customHeight="1" x14ac:dyDescent="0.15">
      <c r="B2476" s="61" t="s">
        <v>12538</v>
      </c>
      <c r="C2476" s="50" t="s">
        <v>12660</v>
      </c>
      <c r="D2476" s="50" t="s">
        <v>3673</v>
      </c>
      <c r="E2476" s="51" t="s">
        <v>12776</v>
      </c>
      <c r="F2476" s="50" t="s">
        <v>12931</v>
      </c>
      <c r="G2476" s="182"/>
      <c r="H2476" s="184" t="s">
        <v>13026</v>
      </c>
      <c r="I2476" s="53"/>
    </row>
    <row r="2477" spans="2:9" ht="26.25" hidden="1" customHeight="1" x14ac:dyDescent="0.15">
      <c r="B2477" s="61" t="s">
        <v>12539</v>
      </c>
      <c r="C2477" s="50" t="s">
        <v>12661</v>
      </c>
      <c r="D2477" s="50" t="s">
        <v>3667</v>
      </c>
      <c r="E2477" s="51" t="s">
        <v>12777</v>
      </c>
      <c r="F2477" s="50" t="s">
        <v>12932</v>
      </c>
      <c r="G2477" s="182" t="s">
        <v>12933</v>
      </c>
      <c r="H2477" s="184" t="s">
        <v>13027</v>
      </c>
      <c r="I2477" s="53"/>
    </row>
    <row r="2478" spans="2:9" ht="26.25" hidden="1" customHeight="1" x14ac:dyDescent="0.15">
      <c r="B2478" s="61" t="s">
        <v>12540</v>
      </c>
      <c r="C2478" s="50" t="s">
        <v>12662</v>
      </c>
      <c r="D2478" s="50" t="s">
        <v>4622</v>
      </c>
      <c r="E2478" s="51" t="s">
        <v>12778</v>
      </c>
      <c r="F2478" s="50" t="s">
        <v>12934</v>
      </c>
      <c r="G2478" s="182" t="s">
        <v>12935</v>
      </c>
      <c r="H2478" s="184" t="s">
        <v>13028</v>
      </c>
      <c r="I2478" s="53"/>
    </row>
    <row r="2479" spans="2:9" ht="26.25" hidden="1" customHeight="1" x14ac:dyDescent="0.15">
      <c r="B2479" s="61" t="s">
        <v>13397</v>
      </c>
      <c r="C2479" s="50" t="s">
        <v>13515</v>
      </c>
      <c r="D2479" s="50" t="s">
        <v>13647</v>
      </c>
      <c r="E2479" s="51" t="s">
        <v>13648</v>
      </c>
      <c r="F2479" s="50" t="s">
        <v>13769</v>
      </c>
      <c r="G2479" s="182" t="s">
        <v>13770</v>
      </c>
      <c r="H2479" s="184" t="s">
        <v>13933</v>
      </c>
      <c r="I2479" s="53"/>
    </row>
    <row r="2480" spans="2:9" ht="26.25" hidden="1" customHeight="1" x14ac:dyDescent="0.15">
      <c r="B2480" s="61" t="s">
        <v>13398</v>
      </c>
      <c r="C2480" s="50" t="s">
        <v>13516</v>
      </c>
      <c r="D2480" s="50" t="s">
        <v>8519</v>
      </c>
      <c r="E2480" s="51" t="s">
        <v>13649</v>
      </c>
      <c r="F2480" s="50" t="s">
        <v>13771</v>
      </c>
      <c r="G2480" s="182" t="s">
        <v>13772</v>
      </c>
      <c r="H2480" s="184" t="s">
        <v>13934</v>
      </c>
      <c r="I2480" s="53"/>
    </row>
    <row r="2481" spans="2:9" ht="26.25" hidden="1" customHeight="1" x14ac:dyDescent="0.15">
      <c r="B2481" s="61" t="s">
        <v>13399</v>
      </c>
      <c r="C2481" s="50" t="s">
        <v>13517</v>
      </c>
      <c r="D2481" s="50" t="s">
        <v>3673</v>
      </c>
      <c r="E2481" s="51" t="s">
        <v>13650</v>
      </c>
      <c r="F2481" s="50" t="s">
        <v>13773</v>
      </c>
      <c r="G2481" s="182" t="s">
        <v>13774</v>
      </c>
      <c r="H2481" s="184" t="s">
        <v>13935</v>
      </c>
      <c r="I2481" s="53"/>
    </row>
    <row r="2482" spans="2:9" ht="26.25" hidden="1" customHeight="1" x14ac:dyDescent="0.15">
      <c r="B2482" s="61" t="s">
        <v>13400</v>
      </c>
      <c r="C2482" s="50" t="s">
        <v>13518</v>
      </c>
      <c r="D2482" s="50" t="s">
        <v>3673</v>
      </c>
      <c r="E2482" s="51" t="s">
        <v>13651</v>
      </c>
      <c r="F2482" s="50" t="s">
        <v>13775</v>
      </c>
      <c r="G2482" s="182" t="s">
        <v>13776</v>
      </c>
      <c r="H2482" s="184"/>
      <c r="I2482" s="53"/>
    </row>
    <row r="2483" spans="2:9" ht="26.25" hidden="1" customHeight="1" x14ac:dyDescent="0.15">
      <c r="B2483" s="61" t="s">
        <v>13401</v>
      </c>
      <c r="C2483" s="50" t="s">
        <v>13519</v>
      </c>
      <c r="D2483" s="50" t="s">
        <v>3667</v>
      </c>
      <c r="E2483" s="51" t="s">
        <v>13652</v>
      </c>
      <c r="F2483" s="50" t="s">
        <v>13777</v>
      </c>
      <c r="G2483" s="182"/>
      <c r="H2483" s="184"/>
      <c r="I2483" s="53"/>
    </row>
    <row r="2484" spans="2:9" ht="26.25" hidden="1" customHeight="1" x14ac:dyDescent="0.15">
      <c r="B2484" s="61" t="s">
        <v>13402</v>
      </c>
      <c r="C2484" s="50" t="s">
        <v>13520</v>
      </c>
      <c r="D2484" s="50" t="s">
        <v>3667</v>
      </c>
      <c r="E2484" s="51" t="s">
        <v>13653</v>
      </c>
      <c r="F2484" s="50" t="s">
        <v>13778</v>
      </c>
      <c r="G2484" s="182" t="s">
        <v>13779</v>
      </c>
      <c r="H2484" s="184" t="s">
        <v>13936</v>
      </c>
      <c r="I2484" s="53"/>
    </row>
    <row r="2485" spans="2:9" ht="26.25" hidden="1" customHeight="1" x14ac:dyDescent="0.15">
      <c r="B2485" s="61" t="s">
        <v>13403</v>
      </c>
      <c r="C2485" s="50" t="s">
        <v>13521</v>
      </c>
      <c r="D2485" s="50" t="s">
        <v>3673</v>
      </c>
      <c r="E2485" s="51" t="s">
        <v>13654</v>
      </c>
      <c r="F2485" s="50" t="s">
        <v>13780</v>
      </c>
      <c r="G2485" s="182" t="s">
        <v>13781</v>
      </c>
      <c r="H2485" s="184" t="s">
        <v>13937</v>
      </c>
      <c r="I2485" s="53"/>
    </row>
    <row r="2486" spans="2:9" ht="26.25" hidden="1" customHeight="1" x14ac:dyDescent="0.15">
      <c r="B2486" s="61" t="s">
        <v>13404</v>
      </c>
      <c r="C2486" s="50" t="s">
        <v>13522</v>
      </c>
      <c r="D2486" s="50" t="s">
        <v>4540</v>
      </c>
      <c r="E2486" s="51" t="s">
        <v>13655</v>
      </c>
      <c r="F2486" s="50" t="s">
        <v>13782</v>
      </c>
      <c r="G2486" s="182" t="s">
        <v>13783</v>
      </c>
      <c r="H2486" s="184" t="s">
        <v>13938</v>
      </c>
      <c r="I2486" s="53"/>
    </row>
    <row r="2487" spans="2:9" ht="26.25" hidden="1" customHeight="1" x14ac:dyDescent="0.15">
      <c r="B2487" s="61" t="s">
        <v>13405</v>
      </c>
      <c r="C2487" s="50" t="s">
        <v>13523</v>
      </c>
      <c r="D2487" s="50" t="s">
        <v>3667</v>
      </c>
      <c r="E2487" s="51" t="s">
        <v>13656</v>
      </c>
      <c r="F2487" s="50" t="s">
        <v>13784</v>
      </c>
      <c r="G2487" s="182"/>
      <c r="H2487" s="184" t="s">
        <v>13939</v>
      </c>
      <c r="I2487" s="53"/>
    </row>
    <row r="2488" spans="2:9" ht="26.25" hidden="1" customHeight="1" x14ac:dyDescent="0.15">
      <c r="B2488" s="61" t="s">
        <v>13406</v>
      </c>
      <c r="C2488" s="50" t="s">
        <v>13524</v>
      </c>
      <c r="D2488" s="50" t="s">
        <v>3667</v>
      </c>
      <c r="E2488" s="51" t="s">
        <v>13657</v>
      </c>
      <c r="F2488" s="50" t="s">
        <v>13785</v>
      </c>
      <c r="G2488" s="182"/>
      <c r="H2488" s="184" t="s">
        <v>13940</v>
      </c>
      <c r="I2488" s="53"/>
    </row>
    <row r="2489" spans="2:9" ht="26.25" hidden="1" customHeight="1" x14ac:dyDescent="0.15">
      <c r="B2489" s="61" t="s">
        <v>13407</v>
      </c>
      <c r="C2489" s="50" t="s">
        <v>13525</v>
      </c>
      <c r="D2489" s="50" t="s">
        <v>3673</v>
      </c>
      <c r="E2489" s="51" t="s">
        <v>13658</v>
      </c>
      <c r="F2489" s="50"/>
      <c r="G2489" s="182"/>
      <c r="H2489" s="184"/>
      <c r="I2489" s="53"/>
    </row>
    <row r="2490" spans="2:9" ht="26.25" hidden="1" customHeight="1" x14ac:dyDescent="0.15">
      <c r="B2490" s="61" t="s">
        <v>13408</v>
      </c>
      <c r="C2490" s="50" t="s">
        <v>13526</v>
      </c>
      <c r="D2490" s="50" t="s">
        <v>3667</v>
      </c>
      <c r="E2490" s="51" t="s">
        <v>13659</v>
      </c>
      <c r="F2490" s="50" t="s">
        <v>13786</v>
      </c>
      <c r="G2490" s="182" t="s">
        <v>13787</v>
      </c>
      <c r="H2490" s="184"/>
      <c r="I2490" s="53"/>
    </row>
    <row r="2491" spans="2:9" ht="26.25" hidden="1" customHeight="1" x14ac:dyDescent="0.15">
      <c r="B2491" s="61" t="s">
        <v>13409</v>
      </c>
      <c r="C2491" s="50" t="s">
        <v>13527</v>
      </c>
      <c r="D2491" s="50" t="s">
        <v>4540</v>
      </c>
      <c r="E2491" s="51" t="s">
        <v>13660</v>
      </c>
      <c r="F2491" s="50" t="s">
        <v>13788</v>
      </c>
      <c r="G2491" s="182" t="s">
        <v>13789</v>
      </c>
      <c r="H2491" s="184" t="s">
        <v>13941</v>
      </c>
      <c r="I2491" s="53"/>
    </row>
    <row r="2492" spans="2:9" ht="26.25" hidden="1" customHeight="1" x14ac:dyDescent="0.15">
      <c r="B2492" s="61" t="s">
        <v>13410</v>
      </c>
      <c r="C2492" s="50" t="s">
        <v>13528</v>
      </c>
      <c r="D2492" s="50" t="s">
        <v>3784</v>
      </c>
      <c r="E2492" s="51" t="s">
        <v>13661</v>
      </c>
      <c r="F2492" s="50" t="s">
        <v>13790</v>
      </c>
      <c r="G2492" s="182" t="s">
        <v>13791</v>
      </c>
      <c r="H2492" s="184"/>
      <c r="I2492" s="53"/>
    </row>
    <row r="2493" spans="2:9" ht="26.25" hidden="1" customHeight="1" x14ac:dyDescent="0.15">
      <c r="B2493" s="61" t="s">
        <v>13411</v>
      </c>
      <c r="C2493" s="50" t="s">
        <v>13529</v>
      </c>
      <c r="D2493" s="50" t="s">
        <v>13511</v>
      </c>
      <c r="E2493" s="51"/>
      <c r="F2493" s="50"/>
      <c r="G2493" s="182"/>
      <c r="H2493" s="184" t="s">
        <v>13942</v>
      </c>
      <c r="I2493" s="53"/>
    </row>
    <row r="2494" spans="2:9" ht="26.25" hidden="1" customHeight="1" x14ac:dyDescent="0.15">
      <c r="B2494" s="61" t="s">
        <v>13412</v>
      </c>
      <c r="C2494" s="50" t="s">
        <v>13530</v>
      </c>
      <c r="D2494" s="50" t="s">
        <v>3667</v>
      </c>
      <c r="E2494" s="51" t="s">
        <v>13662</v>
      </c>
      <c r="F2494" s="50" t="s">
        <v>13792</v>
      </c>
      <c r="G2494" s="182" t="s">
        <v>13793</v>
      </c>
      <c r="H2494" s="184" t="s">
        <v>13943</v>
      </c>
      <c r="I2494" s="53"/>
    </row>
    <row r="2495" spans="2:9" ht="26.25" hidden="1" customHeight="1" x14ac:dyDescent="0.15">
      <c r="B2495" s="61" t="s">
        <v>13413</v>
      </c>
      <c r="C2495" s="50" t="s">
        <v>13531</v>
      </c>
      <c r="D2495" s="50" t="s">
        <v>3667</v>
      </c>
      <c r="E2495" s="51" t="s">
        <v>13663</v>
      </c>
      <c r="F2495" s="50" t="s">
        <v>13794</v>
      </c>
      <c r="G2495" s="182" t="s">
        <v>13795</v>
      </c>
      <c r="H2495" s="184" t="s">
        <v>13944</v>
      </c>
      <c r="I2495" s="53"/>
    </row>
    <row r="2496" spans="2:9" ht="26.25" hidden="1" customHeight="1" x14ac:dyDescent="0.15">
      <c r="B2496" s="61" t="s">
        <v>13414</v>
      </c>
      <c r="C2496" s="50" t="s">
        <v>13532</v>
      </c>
      <c r="D2496" s="50" t="s">
        <v>11966</v>
      </c>
      <c r="E2496" s="51" t="s">
        <v>13664</v>
      </c>
      <c r="F2496" s="50" t="s">
        <v>13796</v>
      </c>
      <c r="G2496" s="182" t="s">
        <v>13797</v>
      </c>
      <c r="H2496" s="184"/>
      <c r="I2496" s="53"/>
    </row>
    <row r="2497" spans="2:9" ht="26.25" hidden="1" customHeight="1" x14ac:dyDescent="0.15">
      <c r="B2497" s="61" t="s">
        <v>13415</v>
      </c>
      <c r="C2497" s="50" t="s">
        <v>13533</v>
      </c>
      <c r="D2497" s="50" t="s">
        <v>3667</v>
      </c>
      <c r="E2497" s="51" t="s">
        <v>13665</v>
      </c>
      <c r="F2497" s="50" t="s">
        <v>13798</v>
      </c>
      <c r="G2497" s="182" t="s">
        <v>13799</v>
      </c>
      <c r="H2497" s="184" t="s">
        <v>13945</v>
      </c>
      <c r="I2497" s="53"/>
    </row>
    <row r="2498" spans="2:9" ht="26.25" hidden="1" customHeight="1" x14ac:dyDescent="0.15">
      <c r="B2498" s="61" t="s">
        <v>13416</v>
      </c>
      <c r="C2498" s="50" t="s">
        <v>13534</v>
      </c>
      <c r="D2498" s="50" t="s">
        <v>3667</v>
      </c>
      <c r="E2498" s="51" t="s">
        <v>13666</v>
      </c>
      <c r="F2498" s="50" t="s">
        <v>13800</v>
      </c>
      <c r="G2498" s="182"/>
      <c r="H2498" s="184" t="s">
        <v>13946</v>
      </c>
      <c r="I2498" s="53"/>
    </row>
    <row r="2499" spans="2:9" ht="26.25" hidden="1" customHeight="1" x14ac:dyDescent="0.15">
      <c r="B2499" s="61" t="s">
        <v>13417</v>
      </c>
      <c r="C2499" s="50" t="s">
        <v>13535</v>
      </c>
      <c r="D2499" s="50" t="s">
        <v>3673</v>
      </c>
      <c r="E2499" s="51" t="s">
        <v>13667</v>
      </c>
      <c r="F2499" s="50" t="s">
        <v>13801</v>
      </c>
      <c r="G2499" s="182"/>
      <c r="H2499" s="184" t="s">
        <v>13947</v>
      </c>
      <c r="I2499" s="53"/>
    </row>
    <row r="2500" spans="2:9" ht="26.25" hidden="1" customHeight="1" x14ac:dyDescent="0.15">
      <c r="B2500" s="61" t="s">
        <v>13418</v>
      </c>
      <c r="C2500" s="50" t="s">
        <v>13536</v>
      </c>
      <c r="D2500" s="50" t="s">
        <v>4622</v>
      </c>
      <c r="E2500" s="51" t="s">
        <v>13668</v>
      </c>
      <c r="F2500" s="50" t="s">
        <v>13802</v>
      </c>
      <c r="G2500" s="182"/>
      <c r="H2500" s="184" t="s">
        <v>13948</v>
      </c>
      <c r="I2500" s="53"/>
    </row>
    <row r="2501" spans="2:9" ht="26.25" hidden="1" customHeight="1" x14ac:dyDescent="0.15">
      <c r="B2501" s="61" t="s">
        <v>13419</v>
      </c>
      <c r="C2501" s="50" t="s">
        <v>13537</v>
      </c>
      <c r="D2501" s="50" t="s">
        <v>3673</v>
      </c>
      <c r="E2501" s="51" t="s">
        <v>13669</v>
      </c>
      <c r="F2501" s="50" t="s">
        <v>13803</v>
      </c>
      <c r="G2501" s="182"/>
      <c r="H2501" s="184" t="s">
        <v>13949</v>
      </c>
      <c r="I2501" s="53"/>
    </row>
    <row r="2502" spans="2:9" ht="26.25" hidden="1" customHeight="1" x14ac:dyDescent="0.15">
      <c r="B2502" s="61" t="s">
        <v>13420</v>
      </c>
      <c r="C2502" s="50" t="s">
        <v>13538</v>
      </c>
      <c r="D2502" s="50" t="s">
        <v>4550</v>
      </c>
      <c r="E2502" s="51" t="s">
        <v>13670</v>
      </c>
      <c r="F2502" s="50" t="s">
        <v>7210</v>
      </c>
      <c r="G2502" s="182"/>
      <c r="H2502" s="184" t="s">
        <v>13950</v>
      </c>
      <c r="I2502" s="53"/>
    </row>
    <row r="2503" spans="2:9" ht="26.25" hidden="1" customHeight="1" x14ac:dyDescent="0.15">
      <c r="B2503" s="61" t="s">
        <v>13421</v>
      </c>
      <c r="C2503" s="50" t="s">
        <v>13540</v>
      </c>
      <c r="D2503" s="50" t="s">
        <v>3784</v>
      </c>
      <c r="E2503" s="51" t="s">
        <v>13671</v>
      </c>
      <c r="F2503" s="50" t="s">
        <v>13805</v>
      </c>
      <c r="G2503" s="182"/>
      <c r="H2503" s="184" t="s">
        <v>13951</v>
      </c>
      <c r="I2503" s="53"/>
    </row>
    <row r="2504" spans="2:9" ht="26.25" hidden="1" customHeight="1" x14ac:dyDescent="0.15">
      <c r="B2504" s="61" t="s">
        <v>13422</v>
      </c>
      <c r="C2504" s="50" t="s">
        <v>16750</v>
      </c>
      <c r="D2504" s="50"/>
      <c r="E2504" s="51"/>
      <c r="F2504" s="50"/>
      <c r="G2504" s="182"/>
      <c r="H2504" s="184"/>
      <c r="I2504" s="53"/>
    </row>
    <row r="2505" spans="2:9" ht="26.25" hidden="1" customHeight="1" x14ac:dyDescent="0.15">
      <c r="B2505" s="61" t="s">
        <v>13423</v>
      </c>
      <c r="C2505" s="50" t="s">
        <v>13542</v>
      </c>
      <c r="D2505" s="50" t="s">
        <v>4622</v>
      </c>
      <c r="E2505" s="51" t="s">
        <v>13673</v>
      </c>
      <c r="F2505" s="50"/>
      <c r="G2505" s="182"/>
      <c r="H2505" s="184" t="s">
        <v>13952</v>
      </c>
      <c r="I2505" s="53"/>
    </row>
    <row r="2506" spans="2:9" ht="26.25" hidden="1" customHeight="1" x14ac:dyDescent="0.15">
      <c r="B2506" s="61" t="s">
        <v>13424</v>
      </c>
      <c r="C2506" s="50" t="s">
        <v>13543</v>
      </c>
      <c r="D2506" s="50" t="s">
        <v>3673</v>
      </c>
      <c r="E2506" s="51" t="s">
        <v>13674</v>
      </c>
      <c r="F2506" s="50" t="s">
        <v>13806</v>
      </c>
      <c r="G2506" s="182" t="s">
        <v>13807</v>
      </c>
      <c r="H2506" s="184" t="s">
        <v>13953</v>
      </c>
      <c r="I2506" s="53"/>
    </row>
    <row r="2507" spans="2:9" ht="26.25" hidden="1" customHeight="1" x14ac:dyDescent="0.15">
      <c r="B2507" s="61" t="s">
        <v>13425</v>
      </c>
      <c r="C2507" s="50" t="s">
        <v>13544</v>
      </c>
      <c r="D2507" s="50"/>
      <c r="E2507" s="51" t="s">
        <v>13675</v>
      </c>
      <c r="F2507" s="50"/>
      <c r="G2507" s="182"/>
      <c r="H2507" s="184"/>
      <c r="I2507" s="53"/>
    </row>
    <row r="2508" spans="2:9" ht="26.25" hidden="1" customHeight="1" x14ac:dyDescent="0.15">
      <c r="B2508" s="61" t="s">
        <v>13426</v>
      </c>
      <c r="C2508" s="50" t="s">
        <v>13545</v>
      </c>
      <c r="D2508" s="50"/>
      <c r="E2508" s="51" t="s">
        <v>13676</v>
      </c>
      <c r="F2508" s="50"/>
      <c r="G2508" s="182"/>
      <c r="H2508" s="184"/>
      <c r="I2508" s="53"/>
    </row>
    <row r="2509" spans="2:9" ht="26.25" hidden="1" customHeight="1" x14ac:dyDescent="0.15">
      <c r="B2509" s="61" t="s">
        <v>13427</v>
      </c>
      <c r="C2509" s="50" t="s">
        <v>13546</v>
      </c>
      <c r="D2509" s="50" t="s">
        <v>4540</v>
      </c>
      <c r="E2509" s="51"/>
      <c r="F2509" s="50" t="s">
        <v>13808</v>
      </c>
      <c r="G2509" s="182"/>
      <c r="H2509" s="184" t="s">
        <v>13954</v>
      </c>
      <c r="I2509" s="53"/>
    </row>
    <row r="2510" spans="2:9" ht="26.25" hidden="1" customHeight="1" x14ac:dyDescent="0.15">
      <c r="B2510" s="61" t="s">
        <v>13428</v>
      </c>
      <c r="C2510" s="50" t="s">
        <v>13547</v>
      </c>
      <c r="D2510" s="50" t="s">
        <v>3673</v>
      </c>
      <c r="E2510" s="51" t="s">
        <v>13677</v>
      </c>
      <c r="F2510" s="50" t="s">
        <v>13809</v>
      </c>
      <c r="G2510" s="182" t="s">
        <v>13810</v>
      </c>
      <c r="H2510" s="184" t="s">
        <v>13955</v>
      </c>
      <c r="I2510" s="53"/>
    </row>
    <row r="2511" spans="2:9" ht="26.25" hidden="1" customHeight="1" x14ac:dyDescent="0.15">
      <c r="B2511" s="61" t="s">
        <v>13429</v>
      </c>
      <c r="C2511" s="50" t="s">
        <v>13548</v>
      </c>
      <c r="D2511" s="50" t="s">
        <v>4540</v>
      </c>
      <c r="E2511" s="51" t="s">
        <v>13678</v>
      </c>
      <c r="F2511" s="50" t="s">
        <v>13811</v>
      </c>
      <c r="G2511" s="182"/>
      <c r="H2511" s="184" t="s">
        <v>13956</v>
      </c>
      <c r="I2511" s="53"/>
    </row>
    <row r="2512" spans="2:9" ht="26.25" hidden="1" customHeight="1" x14ac:dyDescent="0.15">
      <c r="B2512" s="61" t="s">
        <v>13430</v>
      </c>
      <c r="C2512" s="50" t="s">
        <v>13549</v>
      </c>
      <c r="D2512" s="50" t="s">
        <v>4550</v>
      </c>
      <c r="E2512" s="51" t="s">
        <v>13679</v>
      </c>
      <c r="F2512" s="50" t="s">
        <v>13812</v>
      </c>
      <c r="G2512" s="182"/>
      <c r="H2512" s="184" t="s">
        <v>13957</v>
      </c>
      <c r="I2512" s="53"/>
    </row>
    <row r="2513" spans="2:9" ht="26.25" hidden="1" customHeight="1" x14ac:dyDescent="0.15">
      <c r="B2513" s="61" t="s">
        <v>13431</v>
      </c>
      <c r="C2513" s="50" t="s">
        <v>13550</v>
      </c>
      <c r="D2513" s="50" t="s">
        <v>11966</v>
      </c>
      <c r="E2513" s="51" t="s">
        <v>13680</v>
      </c>
      <c r="F2513" s="50" t="s">
        <v>13813</v>
      </c>
      <c r="G2513" s="182" t="s">
        <v>13814</v>
      </c>
      <c r="H2513" s="184" t="s">
        <v>13958</v>
      </c>
      <c r="I2513" s="53"/>
    </row>
    <row r="2514" spans="2:9" ht="26.25" hidden="1" customHeight="1" x14ac:dyDescent="0.15">
      <c r="B2514" s="61" t="s">
        <v>13432</v>
      </c>
      <c r="C2514" s="50" t="s">
        <v>13552</v>
      </c>
      <c r="D2514" s="50" t="s">
        <v>3784</v>
      </c>
      <c r="E2514" s="51" t="s">
        <v>13681</v>
      </c>
      <c r="F2514" s="50" t="s">
        <v>13816</v>
      </c>
      <c r="G2514" s="182" t="s">
        <v>13817</v>
      </c>
      <c r="H2514" s="184" t="s">
        <v>13959</v>
      </c>
      <c r="I2514" s="53"/>
    </row>
    <row r="2515" spans="2:9" ht="26.25" hidden="1" customHeight="1" x14ac:dyDescent="0.15">
      <c r="B2515" s="61" t="s">
        <v>13433</v>
      </c>
      <c r="C2515" s="50" t="s">
        <v>13553</v>
      </c>
      <c r="D2515" s="50" t="s">
        <v>3673</v>
      </c>
      <c r="E2515" s="51" t="s">
        <v>13682</v>
      </c>
      <c r="F2515" s="50" t="s">
        <v>13818</v>
      </c>
      <c r="G2515" s="182" t="s">
        <v>13819</v>
      </c>
      <c r="H2515" s="184" t="s">
        <v>13960</v>
      </c>
      <c r="I2515" s="53"/>
    </row>
    <row r="2516" spans="2:9" ht="26.25" hidden="1" customHeight="1" x14ac:dyDescent="0.15">
      <c r="B2516" s="61" t="s">
        <v>14808</v>
      </c>
      <c r="C2516" s="50" t="s">
        <v>16750</v>
      </c>
      <c r="D2516" s="50"/>
      <c r="E2516" s="51"/>
      <c r="F2516" s="50"/>
      <c r="G2516" s="182"/>
      <c r="H2516" s="184"/>
      <c r="I2516" s="53"/>
    </row>
    <row r="2517" spans="2:9" ht="26.25" hidden="1" customHeight="1" x14ac:dyDescent="0.15">
      <c r="B2517" s="61" t="s">
        <v>13434</v>
      </c>
      <c r="C2517" s="50" t="s">
        <v>13554</v>
      </c>
      <c r="D2517" s="50" t="s">
        <v>4540</v>
      </c>
      <c r="E2517" s="51" t="s">
        <v>13683</v>
      </c>
      <c r="F2517" s="50" t="s">
        <v>13820</v>
      </c>
      <c r="G2517" s="182"/>
      <c r="H2517" s="184"/>
      <c r="I2517" s="53"/>
    </row>
    <row r="2518" spans="2:9" ht="26.25" hidden="1" customHeight="1" x14ac:dyDescent="0.15">
      <c r="B2518" s="61" t="s">
        <v>13435</v>
      </c>
      <c r="C2518" s="50" t="s">
        <v>13555</v>
      </c>
      <c r="D2518" s="50" t="s">
        <v>4540</v>
      </c>
      <c r="E2518" s="51" t="s">
        <v>13684</v>
      </c>
      <c r="F2518" s="50"/>
      <c r="G2518" s="182"/>
      <c r="H2518" s="184"/>
      <c r="I2518" s="53"/>
    </row>
    <row r="2519" spans="2:9" ht="26.25" hidden="1" customHeight="1" x14ac:dyDescent="0.15">
      <c r="B2519" s="61" t="s">
        <v>13436</v>
      </c>
      <c r="C2519" s="50" t="s">
        <v>13556</v>
      </c>
      <c r="D2519" s="50" t="s">
        <v>3673</v>
      </c>
      <c r="E2519" s="51" t="s">
        <v>13685</v>
      </c>
      <c r="F2519" s="50" t="s">
        <v>13821</v>
      </c>
      <c r="G2519" s="182"/>
      <c r="H2519" s="184" t="s">
        <v>13961</v>
      </c>
      <c r="I2519" s="53"/>
    </row>
    <row r="2520" spans="2:9" ht="26.25" hidden="1" customHeight="1" x14ac:dyDescent="0.15">
      <c r="B2520" s="61" t="s">
        <v>13437</v>
      </c>
      <c r="C2520" s="50" t="s">
        <v>13557</v>
      </c>
      <c r="D2520" s="50" t="s">
        <v>3667</v>
      </c>
      <c r="E2520" s="51" t="s">
        <v>13686</v>
      </c>
      <c r="F2520" s="50" t="s">
        <v>13822</v>
      </c>
      <c r="G2520" s="182"/>
      <c r="H2520" s="184" t="s">
        <v>13962</v>
      </c>
      <c r="I2520" s="53"/>
    </row>
    <row r="2521" spans="2:9" ht="26.25" hidden="1" customHeight="1" x14ac:dyDescent="0.15">
      <c r="B2521" s="61" t="s">
        <v>13438</v>
      </c>
      <c r="C2521" s="50" t="s">
        <v>13558</v>
      </c>
      <c r="D2521" s="50" t="s">
        <v>4540</v>
      </c>
      <c r="E2521" s="51" t="s">
        <v>13687</v>
      </c>
      <c r="F2521" s="50" t="s">
        <v>13823</v>
      </c>
      <c r="G2521" s="182"/>
      <c r="H2521" s="184" t="s">
        <v>13963</v>
      </c>
      <c r="I2521" s="53"/>
    </row>
    <row r="2522" spans="2:9" ht="26.25" hidden="1" customHeight="1" x14ac:dyDescent="0.15">
      <c r="B2522" s="61" t="s">
        <v>13439</v>
      </c>
      <c r="C2522" s="50" t="s">
        <v>13559</v>
      </c>
      <c r="D2522" s="50" t="s">
        <v>3673</v>
      </c>
      <c r="E2522" s="51" t="s">
        <v>13688</v>
      </c>
      <c r="F2522" s="50" t="s">
        <v>13824</v>
      </c>
      <c r="G2522" s="182"/>
      <c r="H2522" s="184" t="s">
        <v>13964</v>
      </c>
      <c r="I2522" s="53"/>
    </row>
    <row r="2523" spans="2:9" ht="26.25" hidden="1" customHeight="1" x14ac:dyDescent="0.15">
      <c r="B2523" s="61" t="s">
        <v>14809</v>
      </c>
      <c r="C2523" s="50" t="s">
        <v>16750</v>
      </c>
      <c r="D2523" s="50"/>
      <c r="E2523" s="51"/>
      <c r="F2523" s="50"/>
      <c r="G2523" s="182"/>
      <c r="H2523" s="184"/>
      <c r="I2523" s="53"/>
    </row>
    <row r="2524" spans="2:9" ht="26.25" hidden="1" customHeight="1" x14ac:dyDescent="0.15">
      <c r="B2524" s="61" t="s">
        <v>13440</v>
      </c>
      <c r="C2524" s="50" t="s">
        <v>13561</v>
      </c>
      <c r="D2524" s="50" t="s">
        <v>4550</v>
      </c>
      <c r="E2524" s="51" t="s">
        <v>13690</v>
      </c>
      <c r="F2524" s="50" t="s">
        <v>13827</v>
      </c>
      <c r="G2524" s="182" t="s">
        <v>13828</v>
      </c>
      <c r="H2524" s="184" t="s">
        <v>13965</v>
      </c>
      <c r="I2524" s="53"/>
    </row>
    <row r="2525" spans="2:9" ht="26.25" hidden="1" customHeight="1" x14ac:dyDescent="0.15">
      <c r="B2525" s="61" t="s">
        <v>13441</v>
      </c>
      <c r="C2525" s="50" t="s">
        <v>13562</v>
      </c>
      <c r="D2525" s="50" t="s">
        <v>3667</v>
      </c>
      <c r="E2525" s="51" t="s">
        <v>13691</v>
      </c>
      <c r="F2525" s="50"/>
      <c r="G2525" s="182"/>
      <c r="H2525" s="184" t="s">
        <v>13966</v>
      </c>
      <c r="I2525" s="53"/>
    </row>
    <row r="2526" spans="2:9" ht="26.25" hidden="1" customHeight="1" x14ac:dyDescent="0.15">
      <c r="B2526" s="61" t="s">
        <v>13442</v>
      </c>
      <c r="C2526" s="50" t="s">
        <v>13563</v>
      </c>
      <c r="D2526" s="50" t="s">
        <v>4540</v>
      </c>
      <c r="E2526" s="51" t="s">
        <v>13692</v>
      </c>
      <c r="F2526" s="50" t="s">
        <v>13829</v>
      </c>
      <c r="G2526" s="182"/>
      <c r="H2526" s="184" t="s">
        <v>13967</v>
      </c>
      <c r="I2526" s="53"/>
    </row>
    <row r="2527" spans="2:9" ht="26.25" hidden="1" customHeight="1" x14ac:dyDescent="0.15">
      <c r="B2527" s="61" t="s">
        <v>13443</v>
      </c>
      <c r="C2527" s="50" t="s">
        <v>13565</v>
      </c>
      <c r="D2527" s="50" t="s">
        <v>3667</v>
      </c>
      <c r="E2527" s="51" t="s">
        <v>13694</v>
      </c>
      <c r="F2527" s="50" t="s">
        <v>13830</v>
      </c>
      <c r="G2527" s="182" t="s">
        <v>13831</v>
      </c>
      <c r="H2527" s="184" t="s">
        <v>13968</v>
      </c>
      <c r="I2527" s="53"/>
    </row>
    <row r="2528" spans="2:9" ht="26.25" hidden="1" customHeight="1" x14ac:dyDescent="0.15">
      <c r="B2528" s="61" t="s">
        <v>13444</v>
      </c>
      <c r="C2528" s="50" t="s">
        <v>13566</v>
      </c>
      <c r="D2528" s="50" t="s">
        <v>3673</v>
      </c>
      <c r="E2528" s="51" t="s">
        <v>13695</v>
      </c>
      <c r="F2528" s="50" t="s">
        <v>13832</v>
      </c>
      <c r="G2528" s="182"/>
      <c r="H2528" s="184" t="s">
        <v>13969</v>
      </c>
      <c r="I2528" s="53"/>
    </row>
    <row r="2529" spans="2:9" ht="26.25" hidden="1" customHeight="1" x14ac:dyDescent="0.15">
      <c r="B2529" s="61" t="s">
        <v>13445</v>
      </c>
      <c r="C2529" s="50" t="s">
        <v>13567</v>
      </c>
      <c r="D2529" s="50" t="s">
        <v>3667</v>
      </c>
      <c r="E2529" s="51" t="s">
        <v>13696</v>
      </c>
      <c r="F2529" s="50" t="s">
        <v>13833</v>
      </c>
      <c r="G2529" s="182"/>
      <c r="H2529" s="184" t="s">
        <v>13970</v>
      </c>
      <c r="I2529" s="53"/>
    </row>
    <row r="2530" spans="2:9" ht="26.25" hidden="1" customHeight="1" x14ac:dyDescent="0.15">
      <c r="B2530" s="61" t="s">
        <v>13446</v>
      </c>
      <c r="C2530" s="50" t="s">
        <v>13568</v>
      </c>
      <c r="D2530" s="50" t="s">
        <v>4540</v>
      </c>
      <c r="E2530" s="51" t="s">
        <v>13697</v>
      </c>
      <c r="F2530" s="50" t="s">
        <v>13834</v>
      </c>
      <c r="G2530" s="182" t="s">
        <v>13835</v>
      </c>
      <c r="H2530" s="184"/>
      <c r="I2530" s="53"/>
    </row>
    <row r="2531" spans="2:9" ht="26.25" hidden="1" customHeight="1" x14ac:dyDescent="0.15">
      <c r="B2531" s="61" t="s">
        <v>13447</v>
      </c>
      <c r="C2531" s="50" t="s">
        <v>13570</v>
      </c>
      <c r="D2531" s="50" t="s">
        <v>4540</v>
      </c>
      <c r="E2531" s="51" t="s">
        <v>13699</v>
      </c>
      <c r="F2531" s="50" t="s">
        <v>13836</v>
      </c>
      <c r="G2531" s="182" t="s">
        <v>13837</v>
      </c>
      <c r="H2531" s="184" t="s">
        <v>13971</v>
      </c>
      <c r="I2531" s="53"/>
    </row>
    <row r="2532" spans="2:9" ht="26.25" hidden="1" customHeight="1" x14ac:dyDescent="0.15">
      <c r="B2532" s="61" t="s">
        <v>13448</v>
      </c>
      <c r="C2532" s="50" t="s">
        <v>13571</v>
      </c>
      <c r="D2532" s="50" t="s">
        <v>3673</v>
      </c>
      <c r="E2532" s="51" t="s">
        <v>13700</v>
      </c>
      <c r="F2532" s="50"/>
      <c r="G2532" s="182" t="s">
        <v>13838</v>
      </c>
      <c r="H2532" s="184" t="s">
        <v>13972</v>
      </c>
      <c r="I2532" s="53"/>
    </row>
    <row r="2533" spans="2:9" ht="26.25" hidden="1" customHeight="1" x14ac:dyDescent="0.15">
      <c r="B2533" s="61" t="s">
        <v>13449</v>
      </c>
      <c r="C2533" s="50" t="s">
        <v>13572</v>
      </c>
      <c r="D2533" s="50" t="s">
        <v>3788</v>
      </c>
      <c r="E2533" s="51" t="s">
        <v>13701</v>
      </c>
      <c r="F2533" s="50" t="s">
        <v>13839</v>
      </c>
      <c r="G2533" s="182" t="s">
        <v>13840</v>
      </c>
      <c r="H2533" s="184" t="s">
        <v>13973</v>
      </c>
      <c r="I2533" s="53"/>
    </row>
    <row r="2534" spans="2:9" ht="26.25" hidden="1" customHeight="1" x14ac:dyDescent="0.15">
      <c r="B2534" s="61" t="s">
        <v>13450</v>
      </c>
      <c r="C2534" s="50" t="s">
        <v>13573</v>
      </c>
      <c r="D2534" s="50" t="s">
        <v>3788</v>
      </c>
      <c r="E2534" s="51" t="s">
        <v>13702</v>
      </c>
      <c r="F2534" s="50" t="s">
        <v>13841</v>
      </c>
      <c r="G2534" s="182"/>
      <c r="H2534" s="184" t="s">
        <v>13974</v>
      </c>
      <c r="I2534" s="53"/>
    </row>
    <row r="2535" spans="2:9" ht="26.25" hidden="1" customHeight="1" x14ac:dyDescent="0.15">
      <c r="B2535" s="61" t="s">
        <v>13451</v>
      </c>
      <c r="C2535" s="50" t="s">
        <v>13574</v>
      </c>
      <c r="D2535" s="50" t="s">
        <v>4622</v>
      </c>
      <c r="E2535" s="51" t="s">
        <v>13703</v>
      </c>
      <c r="F2535" s="50"/>
      <c r="G2535" s="182"/>
      <c r="H2535" s="184"/>
      <c r="I2535" s="53"/>
    </row>
    <row r="2536" spans="2:9" ht="26.25" hidden="1" customHeight="1" x14ac:dyDescent="0.15">
      <c r="B2536" s="61" t="s">
        <v>13452</v>
      </c>
      <c r="C2536" s="50" t="s">
        <v>13575</v>
      </c>
      <c r="D2536" s="50" t="s">
        <v>3667</v>
      </c>
      <c r="E2536" s="51" t="s">
        <v>13704</v>
      </c>
      <c r="F2536" s="50" t="s">
        <v>13842</v>
      </c>
      <c r="G2536" s="182" t="s">
        <v>13843</v>
      </c>
      <c r="H2536" s="184"/>
      <c r="I2536" s="53"/>
    </row>
    <row r="2537" spans="2:9" ht="26.25" hidden="1" customHeight="1" x14ac:dyDescent="0.15">
      <c r="B2537" s="61" t="s">
        <v>13453</v>
      </c>
      <c r="C2537" s="50" t="s">
        <v>13576</v>
      </c>
      <c r="D2537" s="50" t="s">
        <v>4540</v>
      </c>
      <c r="E2537" s="51" t="s">
        <v>13705</v>
      </c>
      <c r="F2537" s="50" t="s">
        <v>13844</v>
      </c>
      <c r="G2537" s="182" t="s">
        <v>13845</v>
      </c>
      <c r="H2537" s="184"/>
      <c r="I2537" s="53"/>
    </row>
    <row r="2538" spans="2:9" ht="26.25" hidden="1" customHeight="1" x14ac:dyDescent="0.15">
      <c r="B2538" s="61" t="s">
        <v>13454</v>
      </c>
      <c r="C2538" s="50" t="s">
        <v>13577</v>
      </c>
      <c r="D2538" s="50" t="s">
        <v>4550</v>
      </c>
      <c r="E2538" s="51" t="s">
        <v>13706</v>
      </c>
      <c r="F2538" s="50" t="s">
        <v>13846</v>
      </c>
      <c r="G2538" s="182"/>
      <c r="H2538" s="184" t="s">
        <v>13975</v>
      </c>
      <c r="I2538" s="53"/>
    </row>
    <row r="2539" spans="2:9" ht="26.25" hidden="1" customHeight="1" x14ac:dyDescent="0.15">
      <c r="B2539" s="61" t="s">
        <v>13455</v>
      </c>
      <c r="C2539" s="50" t="s">
        <v>13578</v>
      </c>
      <c r="D2539" s="50" t="s">
        <v>3673</v>
      </c>
      <c r="E2539" s="51" t="s">
        <v>13707</v>
      </c>
      <c r="F2539" s="50" t="s">
        <v>13847</v>
      </c>
      <c r="G2539" s="182"/>
      <c r="H2539" s="184"/>
      <c r="I2539" s="53"/>
    </row>
    <row r="2540" spans="2:9" ht="26.25" hidden="1" customHeight="1" x14ac:dyDescent="0.15">
      <c r="B2540" s="61" t="s">
        <v>13456</v>
      </c>
      <c r="C2540" s="50" t="s">
        <v>13580</v>
      </c>
      <c r="D2540" s="50" t="s">
        <v>3667</v>
      </c>
      <c r="E2540" s="51" t="s">
        <v>13709</v>
      </c>
      <c r="F2540" s="50" t="s">
        <v>13848</v>
      </c>
      <c r="G2540" s="182" t="s">
        <v>13849</v>
      </c>
      <c r="H2540" s="184" t="s">
        <v>13976</v>
      </c>
      <c r="I2540" s="53"/>
    </row>
    <row r="2541" spans="2:9" ht="26.25" hidden="1" customHeight="1" x14ac:dyDescent="0.15">
      <c r="B2541" s="61" t="s">
        <v>13457</v>
      </c>
      <c r="C2541" s="50" t="s">
        <v>13581</v>
      </c>
      <c r="D2541" s="50" t="s">
        <v>4550</v>
      </c>
      <c r="E2541" s="51" t="s">
        <v>13710</v>
      </c>
      <c r="F2541" s="50" t="s">
        <v>13850</v>
      </c>
      <c r="G2541" s="182"/>
      <c r="H2541" s="184" t="s">
        <v>13977</v>
      </c>
      <c r="I2541" s="53"/>
    </row>
    <row r="2542" spans="2:9" ht="26.25" hidden="1" customHeight="1" x14ac:dyDescent="0.15">
      <c r="B2542" s="61" t="s">
        <v>13458</v>
      </c>
      <c r="C2542" s="50" t="s">
        <v>13582</v>
      </c>
      <c r="D2542" s="50" t="s">
        <v>3788</v>
      </c>
      <c r="E2542" s="51" t="s">
        <v>13711</v>
      </c>
      <c r="F2542" s="50" t="s">
        <v>13851</v>
      </c>
      <c r="G2542" s="182" t="s">
        <v>13852</v>
      </c>
      <c r="H2542" s="184"/>
      <c r="I2542" s="53"/>
    </row>
    <row r="2543" spans="2:9" ht="26.25" hidden="1" customHeight="1" x14ac:dyDescent="0.15">
      <c r="B2543" s="61" t="s">
        <v>13459</v>
      </c>
      <c r="C2543" s="50" t="s">
        <v>13583</v>
      </c>
      <c r="D2543" s="50" t="s">
        <v>13512</v>
      </c>
      <c r="E2543" s="51" t="s">
        <v>13712</v>
      </c>
      <c r="F2543" s="50" t="s">
        <v>13853</v>
      </c>
      <c r="G2543" s="182" t="s">
        <v>13854</v>
      </c>
      <c r="H2543" s="184" t="s">
        <v>13978</v>
      </c>
      <c r="I2543" s="53"/>
    </row>
    <row r="2544" spans="2:9" ht="26.25" hidden="1" customHeight="1" x14ac:dyDescent="0.15">
      <c r="B2544" s="61" t="s">
        <v>13460</v>
      </c>
      <c r="C2544" s="50" t="s">
        <v>13584</v>
      </c>
      <c r="D2544" s="50" t="s">
        <v>3673</v>
      </c>
      <c r="E2544" s="51" t="s">
        <v>13713</v>
      </c>
      <c r="F2544" s="50" t="s">
        <v>13855</v>
      </c>
      <c r="G2544" s="182" t="s">
        <v>13856</v>
      </c>
      <c r="H2544" s="184" t="s">
        <v>13979</v>
      </c>
      <c r="I2544" s="53"/>
    </row>
    <row r="2545" spans="2:9" ht="26.25" hidden="1" customHeight="1" x14ac:dyDescent="0.15">
      <c r="B2545" s="61" t="s">
        <v>13461</v>
      </c>
      <c r="C2545" s="50" t="s">
        <v>13585</v>
      </c>
      <c r="D2545" s="50" t="s">
        <v>4540</v>
      </c>
      <c r="E2545" s="51" t="s">
        <v>13714</v>
      </c>
      <c r="F2545" s="50" t="s">
        <v>13857</v>
      </c>
      <c r="G2545" s="182"/>
      <c r="H2545" s="184" t="s">
        <v>13980</v>
      </c>
      <c r="I2545" s="53"/>
    </row>
    <row r="2546" spans="2:9" ht="26.25" hidden="1" customHeight="1" x14ac:dyDescent="0.15">
      <c r="B2546" s="61" t="s">
        <v>13462</v>
      </c>
      <c r="C2546" s="50" t="s">
        <v>13586</v>
      </c>
      <c r="D2546" s="50"/>
      <c r="E2546" s="51" t="s">
        <v>13715</v>
      </c>
      <c r="F2546" s="50" t="s">
        <v>13858</v>
      </c>
      <c r="G2546" s="182"/>
      <c r="H2546" s="184"/>
      <c r="I2546" s="53"/>
    </row>
    <row r="2547" spans="2:9" ht="26.25" hidden="1" customHeight="1" x14ac:dyDescent="0.15">
      <c r="B2547" s="61" t="s">
        <v>13463</v>
      </c>
      <c r="C2547" s="50" t="s">
        <v>13587</v>
      </c>
      <c r="D2547" s="50" t="s">
        <v>4622</v>
      </c>
      <c r="E2547" s="51" t="s">
        <v>13716</v>
      </c>
      <c r="F2547" s="50"/>
      <c r="G2547" s="182" t="s">
        <v>13859</v>
      </c>
      <c r="H2547" s="184"/>
      <c r="I2547" s="53"/>
    </row>
    <row r="2548" spans="2:9" ht="26.25" hidden="1" customHeight="1" x14ac:dyDescent="0.15">
      <c r="B2548" s="61" t="s">
        <v>14810</v>
      </c>
      <c r="C2548" s="50" t="s">
        <v>16750</v>
      </c>
      <c r="D2548" s="50"/>
      <c r="E2548" s="51"/>
      <c r="F2548" s="50"/>
      <c r="G2548" s="182"/>
      <c r="H2548" s="184"/>
      <c r="I2548" s="53"/>
    </row>
    <row r="2549" spans="2:9" ht="26.25" hidden="1" customHeight="1" x14ac:dyDescent="0.15">
      <c r="B2549" s="61" t="s">
        <v>13464</v>
      </c>
      <c r="C2549" s="50" t="s">
        <v>13591</v>
      </c>
      <c r="D2549" s="50" t="s">
        <v>3667</v>
      </c>
      <c r="E2549" s="51" t="s">
        <v>13719</v>
      </c>
      <c r="F2549" s="50" t="s">
        <v>13863</v>
      </c>
      <c r="G2549" s="182" t="s">
        <v>13864</v>
      </c>
      <c r="H2549" s="184" t="s">
        <v>13981</v>
      </c>
      <c r="I2549" s="53"/>
    </row>
    <row r="2550" spans="2:9" ht="26.25" hidden="1" customHeight="1" x14ac:dyDescent="0.15">
      <c r="B2550" s="61" t="s">
        <v>13465</v>
      </c>
      <c r="C2550" s="50" t="s">
        <v>13592</v>
      </c>
      <c r="D2550" s="50" t="s">
        <v>3667</v>
      </c>
      <c r="E2550" s="51" t="s">
        <v>13720</v>
      </c>
      <c r="F2550" s="50" t="s">
        <v>13865</v>
      </c>
      <c r="G2550" s="182"/>
      <c r="H2550" s="184" t="s">
        <v>13982</v>
      </c>
      <c r="I2550" s="53"/>
    </row>
    <row r="2551" spans="2:9" ht="26.25" hidden="1" customHeight="1" x14ac:dyDescent="0.15">
      <c r="B2551" s="61" t="s">
        <v>14811</v>
      </c>
      <c r="C2551" s="50" t="s">
        <v>16750</v>
      </c>
      <c r="D2551" s="50"/>
      <c r="E2551" s="51"/>
      <c r="F2551" s="50"/>
      <c r="G2551" s="182"/>
      <c r="H2551" s="184"/>
      <c r="I2551" s="53"/>
    </row>
    <row r="2552" spans="2:9" ht="26.25" hidden="1" customHeight="1" x14ac:dyDescent="0.15">
      <c r="B2552" s="61" t="s">
        <v>13466</v>
      </c>
      <c r="C2552" s="50" t="s">
        <v>13595</v>
      </c>
      <c r="D2552" s="50" t="s">
        <v>4550</v>
      </c>
      <c r="E2552" s="51" t="s">
        <v>13723</v>
      </c>
      <c r="F2552" s="50" t="s">
        <v>13869</v>
      </c>
      <c r="G2552" s="182" t="s">
        <v>13870</v>
      </c>
      <c r="H2552" s="184" t="s">
        <v>13985</v>
      </c>
      <c r="I2552" s="53"/>
    </row>
    <row r="2553" spans="2:9" ht="26.25" hidden="1" customHeight="1" x14ac:dyDescent="0.15">
      <c r="B2553" s="61" t="s">
        <v>13467</v>
      </c>
      <c r="C2553" s="50" t="s">
        <v>13596</v>
      </c>
      <c r="D2553" s="50" t="s">
        <v>13513</v>
      </c>
      <c r="E2553" s="51" t="s">
        <v>13724</v>
      </c>
      <c r="F2553" s="50" t="s">
        <v>13871</v>
      </c>
      <c r="G2553" s="182" t="s">
        <v>13872</v>
      </c>
      <c r="H2553" s="184" t="s">
        <v>13986</v>
      </c>
      <c r="I2553" s="53"/>
    </row>
    <row r="2554" spans="2:9" ht="26.25" hidden="1" customHeight="1" x14ac:dyDescent="0.15">
      <c r="B2554" s="61" t="s">
        <v>13468</v>
      </c>
      <c r="C2554" s="50" t="s">
        <v>13597</v>
      </c>
      <c r="D2554" s="50" t="s">
        <v>4550</v>
      </c>
      <c r="E2554" s="51" t="s">
        <v>13725</v>
      </c>
      <c r="F2554" s="50" t="s">
        <v>13873</v>
      </c>
      <c r="G2554" s="182" t="s">
        <v>13874</v>
      </c>
      <c r="H2554" s="184" t="s">
        <v>13987</v>
      </c>
      <c r="I2554" s="53"/>
    </row>
    <row r="2555" spans="2:9" ht="26.25" hidden="1" customHeight="1" x14ac:dyDescent="0.15">
      <c r="B2555" s="61" t="s">
        <v>13469</v>
      </c>
      <c r="C2555" s="50" t="s">
        <v>13599</v>
      </c>
      <c r="D2555" s="50" t="s">
        <v>4622</v>
      </c>
      <c r="E2555" s="51"/>
      <c r="F2555" s="50"/>
      <c r="G2555" s="182"/>
      <c r="H2555" s="184"/>
      <c r="I2555" s="53"/>
    </row>
    <row r="2556" spans="2:9" ht="26.25" hidden="1" customHeight="1" x14ac:dyDescent="0.15">
      <c r="B2556" s="61" t="s">
        <v>13470</v>
      </c>
      <c r="C2556" s="50" t="s">
        <v>13600</v>
      </c>
      <c r="D2556" s="50" t="s">
        <v>4550</v>
      </c>
      <c r="E2556" s="51" t="s">
        <v>13727</v>
      </c>
      <c r="F2556" s="50" t="s">
        <v>13877</v>
      </c>
      <c r="G2556" s="182" t="s">
        <v>13878</v>
      </c>
      <c r="H2556" s="184" t="s">
        <v>13988</v>
      </c>
      <c r="I2556" s="53"/>
    </row>
    <row r="2557" spans="2:9" ht="26.25" hidden="1" customHeight="1" x14ac:dyDescent="0.15">
      <c r="B2557" s="61" t="s">
        <v>13471</v>
      </c>
      <c r="C2557" s="50" t="s">
        <v>13601</v>
      </c>
      <c r="D2557" s="50" t="s">
        <v>4550</v>
      </c>
      <c r="E2557" s="51" t="s">
        <v>13728</v>
      </c>
      <c r="F2557" s="50" t="s">
        <v>13879</v>
      </c>
      <c r="G2557" s="182"/>
      <c r="H2557" s="184"/>
      <c r="I2557" s="53"/>
    </row>
    <row r="2558" spans="2:9" ht="26.25" hidden="1" customHeight="1" x14ac:dyDescent="0.15">
      <c r="B2558" s="61" t="s">
        <v>13472</v>
      </c>
      <c r="C2558" s="50" t="s">
        <v>13602</v>
      </c>
      <c r="D2558" s="50" t="s">
        <v>3784</v>
      </c>
      <c r="E2558" s="51" t="s">
        <v>13729</v>
      </c>
      <c r="F2558" s="50" t="s">
        <v>13880</v>
      </c>
      <c r="G2558" s="182" t="s">
        <v>13881</v>
      </c>
      <c r="H2558" s="184" t="s">
        <v>13989</v>
      </c>
      <c r="I2558" s="53"/>
    </row>
    <row r="2559" spans="2:9" ht="26.25" hidden="1" customHeight="1" x14ac:dyDescent="0.15">
      <c r="B2559" s="61" t="s">
        <v>13473</v>
      </c>
      <c r="C2559" s="50" t="s">
        <v>13603</v>
      </c>
      <c r="D2559" s="50" t="s">
        <v>3673</v>
      </c>
      <c r="E2559" s="51" t="s">
        <v>13730</v>
      </c>
      <c r="F2559" s="50" t="s">
        <v>13882</v>
      </c>
      <c r="G2559" s="182" t="s">
        <v>13883</v>
      </c>
      <c r="H2559" s="184" t="s">
        <v>13990</v>
      </c>
      <c r="I2559" s="53"/>
    </row>
    <row r="2560" spans="2:9" ht="26.25" hidden="1" customHeight="1" x14ac:dyDescent="0.15">
      <c r="B2560" s="61" t="s">
        <v>13474</v>
      </c>
      <c r="C2560" s="50" t="s">
        <v>13605</v>
      </c>
      <c r="D2560" s="50" t="s">
        <v>12664</v>
      </c>
      <c r="E2560" s="51" t="s">
        <v>13731</v>
      </c>
      <c r="F2560" s="50" t="s">
        <v>13884</v>
      </c>
      <c r="G2560" s="182" t="s">
        <v>13885</v>
      </c>
      <c r="H2560" s="184" t="s">
        <v>13991</v>
      </c>
      <c r="I2560" s="53"/>
    </row>
    <row r="2561" spans="2:9" ht="26.25" hidden="1" customHeight="1" x14ac:dyDescent="0.15">
      <c r="B2561" s="61" t="s">
        <v>14812</v>
      </c>
      <c r="C2561" s="50" t="s">
        <v>16750</v>
      </c>
      <c r="D2561" s="50"/>
      <c r="E2561" s="51"/>
      <c r="F2561" s="50"/>
      <c r="G2561" s="182"/>
      <c r="H2561" s="184"/>
      <c r="I2561" s="53"/>
    </row>
    <row r="2562" spans="2:9" ht="26.25" hidden="1" customHeight="1" x14ac:dyDescent="0.15">
      <c r="B2562" s="61" t="s">
        <v>13475</v>
      </c>
      <c r="C2562" s="50" t="s">
        <v>13607</v>
      </c>
      <c r="D2562" s="50" t="s">
        <v>3788</v>
      </c>
      <c r="E2562" s="51" t="s">
        <v>13733</v>
      </c>
      <c r="F2562" s="50" t="s">
        <v>13888</v>
      </c>
      <c r="G2562" s="182"/>
      <c r="H2562" s="184" t="s">
        <v>13993</v>
      </c>
      <c r="I2562" s="53"/>
    </row>
    <row r="2563" spans="2:9" ht="26.25" hidden="1" customHeight="1" x14ac:dyDescent="0.15">
      <c r="B2563" s="61" t="s">
        <v>13476</v>
      </c>
      <c r="C2563" s="50" t="s">
        <v>13608</v>
      </c>
      <c r="D2563" s="50" t="s">
        <v>3667</v>
      </c>
      <c r="E2563" s="51" t="s">
        <v>13734</v>
      </c>
      <c r="F2563" s="50"/>
      <c r="G2563" s="182"/>
      <c r="H2563" s="184"/>
      <c r="I2563" s="53"/>
    </row>
    <row r="2564" spans="2:9" ht="26.25" hidden="1" customHeight="1" x14ac:dyDescent="0.15">
      <c r="B2564" s="61" t="s">
        <v>13477</v>
      </c>
      <c r="C2564" s="50" t="s">
        <v>13609</v>
      </c>
      <c r="D2564" s="50" t="s">
        <v>3673</v>
      </c>
      <c r="E2564" s="51" t="s">
        <v>13735</v>
      </c>
      <c r="F2564" s="50"/>
      <c r="G2564" s="182"/>
      <c r="H2564" s="184" t="s">
        <v>13994</v>
      </c>
      <c r="I2564" s="53"/>
    </row>
    <row r="2565" spans="2:9" ht="26.25" hidden="1" customHeight="1" x14ac:dyDescent="0.15">
      <c r="B2565" s="61" t="s">
        <v>14813</v>
      </c>
      <c r="C2565" s="50" t="s">
        <v>16750</v>
      </c>
      <c r="D2565" s="50"/>
      <c r="E2565" s="51"/>
      <c r="F2565" s="50"/>
      <c r="G2565" s="182"/>
      <c r="H2565" s="184"/>
      <c r="I2565" s="53"/>
    </row>
    <row r="2566" spans="2:9" ht="26.25" hidden="1" customHeight="1" x14ac:dyDescent="0.15">
      <c r="B2566" s="61" t="s">
        <v>13478</v>
      </c>
      <c r="C2566" s="50" t="s">
        <v>13610</v>
      </c>
      <c r="D2566" s="50" t="s">
        <v>3788</v>
      </c>
      <c r="E2566" s="51" t="s">
        <v>13736</v>
      </c>
      <c r="F2566" s="50" t="s">
        <v>13889</v>
      </c>
      <c r="G2566" s="182" t="s">
        <v>13890</v>
      </c>
      <c r="H2566" s="184" t="s">
        <v>13995</v>
      </c>
      <c r="I2566" s="53"/>
    </row>
    <row r="2567" spans="2:9" ht="26.25" hidden="1" customHeight="1" x14ac:dyDescent="0.15">
      <c r="B2567" s="61" t="s">
        <v>13479</v>
      </c>
      <c r="C2567" s="50" t="s">
        <v>13612</v>
      </c>
      <c r="D2567" s="50" t="s">
        <v>3673</v>
      </c>
      <c r="E2567" s="51" t="s">
        <v>13738</v>
      </c>
      <c r="F2567" s="50" t="s">
        <v>13891</v>
      </c>
      <c r="G2567" s="182" t="s">
        <v>13892</v>
      </c>
      <c r="H2567" s="184" t="s">
        <v>13996</v>
      </c>
      <c r="I2567" s="53"/>
    </row>
    <row r="2568" spans="2:9" ht="26.25" hidden="1" customHeight="1" x14ac:dyDescent="0.15">
      <c r="B2568" s="61" t="s">
        <v>13480</v>
      </c>
      <c r="C2568" s="50"/>
      <c r="D2568" s="50" t="s">
        <v>3673</v>
      </c>
      <c r="E2568" s="51"/>
      <c r="F2568" s="50"/>
      <c r="G2568" s="182"/>
      <c r="H2568" s="184"/>
      <c r="I2568" s="53"/>
    </row>
    <row r="2569" spans="2:9" ht="26.25" hidden="1" customHeight="1" x14ac:dyDescent="0.15">
      <c r="B2569" s="61" t="s">
        <v>13481</v>
      </c>
      <c r="C2569" s="50" t="s">
        <v>13614</v>
      </c>
      <c r="D2569" s="50" t="s">
        <v>3667</v>
      </c>
      <c r="E2569" s="51" t="s">
        <v>13740</v>
      </c>
      <c r="F2569" s="50" t="s">
        <v>13894</v>
      </c>
      <c r="G2569" s="182"/>
      <c r="H2569" s="184" t="s">
        <v>13997</v>
      </c>
      <c r="I2569" s="53"/>
    </row>
    <row r="2570" spans="2:9" ht="26.25" hidden="1" customHeight="1" x14ac:dyDescent="0.15">
      <c r="B2570" s="61" t="s">
        <v>13482</v>
      </c>
      <c r="C2570" s="50" t="s">
        <v>13615</v>
      </c>
      <c r="D2570" s="50" t="s">
        <v>3667</v>
      </c>
      <c r="E2570" s="51" t="s">
        <v>13741</v>
      </c>
      <c r="F2570" s="50"/>
      <c r="G2570" s="182" t="s">
        <v>13895</v>
      </c>
      <c r="H2570" s="184"/>
      <c r="I2570" s="53"/>
    </row>
    <row r="2571" spans="2:9" ht="26.25" hidden="1" customHeight="1" x14ac:dyDescent="0.15">
      <c r="B2571" s="61" t="s">
        <v>13483</v>
      </c>
      <c r="C2571" s="50" t="s">
        <v>13616</v>
      </c>
      <c r="D2571" s="50" t="s">
        <v>4550</v>
      </c>
      <c r="E2571" s="51" t="s">
        <v>13742</v>
      </c>
      <c r="F2571" s="50" t="s">
        <v>13896</v>
      </c>
      <c r="G2571" s="182" t="s">
        <v>13897</v>
      </c>
      <c r="H2571" s="184" t="s">
        <v>13998</v>
      </c>
      <c r="I2571" s="53"/>
    </row>
    <row r="2572" spans="2:9" ht="26.25" hidden="1" customHeight="1" x14ac:dyDescent="0.15">
      <c r="B2572" s="61" t="s">
        <v>14814</v>
      </c>
      <c r="C2572" s="50" t="s">
        <v>16750</v>
      </c>
      <c r="D2572" s="50"/>
      <c r="E2572" s="51"/>
      <c r="F2572" s="50"/>
      <c r="G2572" s="182"/>
      <c r="H2572" s="184"/>
      <c r="I2572" s="53"/>
    </row>
    <row r="2573" spans="2:9" ht="26.25" hidden="1" customHeight="1" x14ac:dyDescent="0.15">
      <c r="B2573" s="61" t="s">
        <v>13484</v>
      </c>
      <c r="C2573" s="50" t="s">
        <v>13617</v>
      </c>
      <c r="D2573" s="50" t="s">
        <v>3788</v>
      </c>
      <c r="E2573" s="51" t="s">
        <v>13743</v>
      </c>
      <c r="F2573" s="50" t="s">
        <v>13898</v>
      </c>
      <c r="G2573" s="182" t="s">
        <v>13899</v>
      </c>
      <c r="H2573" s="184" t="s">
        <v>13999</v>
      </c>
      <c r="I2573" s="53"/>
    </row>
    <row r="2574" spans="2:9" ht="26.25" hidden="1" customHeight="1" x14ac:dyDescent="0.15">
      <c r="B2574" s="61" t="s">
        <v>13485</v>
      </c>
      <c r="C2574" s="50" t="s">
        <v>13618</v>
      </c>
      <c r="D2574" s="50" t="s">
        <v>3667</v>
      </c>
      <c r="E2574" s="51" t="s">
        <v>13744</v>
      </c>
      <c r="F2574" s="50"/>
      <c r="G2574" s="182"/>
      <c r="H2574" s="184" t="s">
        <v>14806</v>
      </c>
      <c r="I2574" s="53"/>
    </row>
    <row r="2575" spans="2:9" ht="26.25" hidden="1" customHeight="1" x14ac:dyDescent="0.15">
      <c r="B2575" s="61" t="s">
        <v>13486</v>
      </c>
      <c r="C2575" s="50" t="s">
        <v>13619</v>
      </c>
      <c r="D2575" s="50" t="s">
        <v>3673</v>
      </c>
      <c r="E2575" s="51" t="s">
        <v>13745</v>
      </c>
      <c r="F2575" s="50" t="s">
        <v>13900</v>
      </c>
      <c r="G2575" s="182" t="s">
        <v>13901</v>
      </c>
      <c r="H2575" s="184" t="s">
        <v>14000</v>
      </c>
      <c r="I2575" s="53"/>
    </row>
    <row r="2576" spans="2:9" ht="26.25" hidden="1" customHeight="1" x14ac:dyDescent="0.15">
      <c r="B2576" s="61" t="s">
        <v>14815</v>
      </c>
      <c r="C2576" s="50" t="s">
        <v>16750</v>
      </c>
      <c r="D2576" s="50"/>
      <c r="E2576" s="51"/>
      <c r="F2576" s="50"/>
      <c r="G2576" s="182"/>
      <c r="H2576" s="184"/>
      <c r="I2576" s="53"/>
    </row>
    <row r="2577" spans="2:9" ht="26.25" hidden="1" customHeight="1" x14ac:dyDescent="0.15">
      <c r="B2577" s="61" t="s">
        <v>13487</v>
      </c>
      <c r="C2577" s="50" t="s">
        <v>13620</v>
      </c>
      <c r="D2577" s="50" t="s">
        <v>3784</v>
      </c>
      <c r="E2577" s="51" t="s">
        <v>13746</v>
      </c>
      <c r="F2577" s="50" t="s">
        <v>13902</v>
      </c>
      <c r="G2577" s="182" t="s">
        <v>13903</v>
      </c>
      <c r="H2577" s="184" t="s">
        <v>14001</v>
      </c>
      <c r="I2577" s="53"/>
    </row>
    <row r="2578" spans="2:9" ht="26.25" hidden="1" customHeight="1" x14ac:dyDescent="0.15">
      <c r="B2578" s="61" t="s">
        <v>13488</v>
      </c>
      <c r="C2578" s="50" t="s">
        <v>5006</v>
      </c>
      <c r="D2578" s="50" t="s">
        <v>4550</v>
      </c>
      <c r="E2578" s="51" t="s">
        <v>13747</v>
      </c>
      <c r="F2578" s="50" t="s">
        <v>8882</v>
      </c>
      <c r="G2578" s="182" t="s">
        <v>8883</v>
      </c>
      <c r="H2578" s="184" t="s">
        <v>14002</v>
      </c>
      <c r="I2578" s="53"/>
    </row>
    <row r="2579" spans="2:9" ht="26.25" hidden="1" customHeight="1" x14ac:dyDescent="0.15">
      <c r="B2579" s="61" t="s">
        <v>14816</v>
      </c>
      <c r="C2579" s="50" t="s">
        <v>16750</v>
      </c>
      <c r="D2579" s="50"/>
      <c r="E2579" s="51"/>
      <c r="F2579" s="50"/>
      <c r="G2579" s="182"/>
      <c r="H2579" s="184"/>
      <c r="I2579" s="53"/>
    </row>
    <row r="2580" spans="2:9" ht="26.25" hidden="1" customHeight="1" x14ac:dyDescent="0.15">
      <c r="B2580" s="61" t="s">
        <v>13489</v>
      </c>
      <c r="C2580" s="50" t="s">
        <v>13621</v>
      </c>
      <c r="D2580" s="50" t="s">
        <v>3667</v>
      </c>
      <c r="E2580" s="51" t="s">
        <v>13748</v>
      </c>
      <c r="F2580" s="50" t="s">
        <v>13904</v>
      </c>
      <c r="G2580" s="182"/>
      <c r="H2580" s="184" t="s">
        <v>14003</v>
      </c>
      <c r="I2580" s="53"/>
    </row>
    <row r="2581" spans="2:9" ht="26.25" hidden="1" customHeight="1" x14ac:dyDescent="0.15">
      <c r="B2581" s="61" t="s">
        <v>13490</v>
      </c>
      <c r="C2581" s="50" t="s">
        <v>13622</v>
      </c>
      <c r="D2581" s="50" t="s">
        <v>3784</v>
      </c>
      <c r="E2581" s="51" t="s">
        <v>13749</v>
      </c>
      <c r="F2581" s="50" t="s">
        <v>13905</v>
      </c>
      <c r="G2581" s="182"/>
      <c r="H2581" s="184" t="s">
        <v>14004</v>
      </c>
      <c r="I2581" s="53"/>
    </row>
    <row r="2582" spans="2:9" ht="26.25" hidden="1" customHeight="1" x14ac:dyDescent="0.15">
      <c r="B2582" s="61" t="s">
        <v>13491</v>
      </c>
      <c r="C2582" s="50" t="s">
        <v>13623</v>
      </c>
      <c r="D2582" s="50" t="s">
        <v>4622</v>
      </c>
      <c r="E2582" s="51"/>
      <c r="F2582" s="50"/>
      <c r="G2582" s="182"/>
      <c r="H2582" s="184" t="s">
        <v>14005</v>
      </c>
      <c r="I2582" s="53"/>
    </row>
    <row r="2583" spans="2:9" ht="26.25" hidden="1" customHeight="1" x14ac:dyDescent="0.15">
      <c r="B2583" s="61" t="s">
        <v>13492</v>
      </c>
      <c r="C2583" s="50" t="s">
        <v>13624</v>
      </c>
      <c r="D2583" s="50" t="s">
        <v>3673</v>
      </c>
      <c r="E2583" s="51" t="s">
        <v>13750</v>
      </c>
      <c r="F2583" s="50" t="s">
        <v>13906</v>
      </c>
      <c r="G2583" s="182"/>
      <c r="H2583" s="184"/>
      <c r="I2583" s="53"/>
    </row>
    <row r="2584" spans="2:9" ht="26.25" hidden="1" customHeight="1" x14ac:dyDescent="0.15">
      <c r="B2584" s="61" t="s">
        <v>13493</v>
      </c>
      <c r="C2584" s="50" t="s">
        <v>13626</v>
      </c>
      <c r="D2584" s="50" t="s">
        <v>3956</v>
      </c>
      <c r="E2584" s="51" t="s">
        <v>13752</v>
      </c>
      <c r="F2584" s="50" t="s">
        <v>13909</v>
      </c>
      <c r="G2584" s="182" t="s">
        <v>13910</v>
      </c>
      <c r="H2584" s="184" t="s">
        <v>14007</v>
      </c>
      <c r="I2584" s="53"/>
    </row>
    <row r="2585" spans="2:9" ht="26.25" hidden="1" customHeight="1" x14ac:dyDescent="0.15">
      <c r="B2585" s="61" t="s">
        <v>13494</v>
      </c>
      <c r="C2585" s="50" t="s">
        <v>13627</v>
      </c>
      <c r="D2585" s="50" t="s">
        <v>3667</v>
      </c>
      <c r="E2585" s="51" t="s">
        <v>13753</v>
      </c>
      <c r="F2585" s="50" t="s">
        <v>13911</v>
      </c>
      <c r="G2585" s="182" t="s">
        <v>13912</v>
      </c>
      <c r="H2585" s="184" t="s">
        <v>14008</v>
      </c>
      <c r="I2585" s="53"/>
    </row>
    <row r="2586" spans="2:9" ht="26.25" hidden="1" customHeight="1" x14ac:dyDescent="0.15">
      <c r="B2586" s="61" t="s">
        <v>13495</v>
      </c>
      <c r="C2586" s="50"/>
      <c r="D2586" s="50" t="s">
        <v>3667</v>
      </c>
      <c r="E2586" s="51"/>
      <c r="F2586" s="50"/>
      <c r="G2586" s="182"/>
      <c r="H2586" s="184" t="s">
        <v>14009</v>
      </c>
      <c r="I2586" s="53"/>
    </row>
    <row r="2587" spans="2:9" ht="26.25" hidden="1" customHeight="1" x14ac:dyDescent="0.15">
      <c r="B2587" s="61" t="s">
        <v>13496</v>
      </c>
      <c r="C2587" s="50" t="s">
        <v>13628</v>
      </c>
      <c r="D2587" s="50" t="s">
        <v>3673</v>
      </c>
      <c r="E2587" s="51" t="s">
        <v>13754</v>
      </c>
      <c r="F2587" s="50" t="s">
        <v>13913</v>
      </c>
      <c r="G2587" s="182"/>
      <c r="H2587" s="184" t="s">
        <v>14010</v>
      </c>
      <c r="I2587" s="53"/>
    </row>
    <row r="2588" spans="2:9" ht="26.25" hidden="1" customHeight="1" x14ac:dyDescent="0.15">
      <c r="B2588" s="61" t="s">
        <v>13497</v>
      </c>
      <c r="C2588" s="50" t="s">
        <v>13629</v>
      </c>
      <c r="D2588" s="50" t="s">
        <v>3784</v>
      </c>
      <c r="E2588" s="51" t="s">
        <v>13755</v>
      </c>
      <c r="F2588" s="50" t="s">
        <v>13914</v>
      </c>
      <c r="G2588" s="182" t="s">
        <v>13915</v>
      </c>
      <c r="H2588" s="184" t="s">
        <v>14011</v>
      </c>
      <c r="I2588" s="53"/>
    </row>
    <row r="2589" spans="2:9" ht="26.25" hidden="1" customHeight="1" x14ac:dyDescent="0.15">
      <c r="B2589" s="61" t="s">
        <v>13498</v>
      </c>
      <c r="C2589" s="50" t="s">
        <v>13630</v>
      </c>
      <c r="D2589" s="50" t="s">
        <v>3784</v>
      </c>
      <c r="E2589" s="51" t="s">
        <v>13756</v>
      </c>
      <c r="F2589" s="50" t="s">
        <v>13916</v>
      </c>
      <c r="G2589" s="182" t="s">
        <v>13917</v>
      </c>
      <c r="H2589" s="184" t="s">
        <v>14012</v>
      </c>
      <c r="I2589" s="53"/>
    </row>
    <row r="2590" spans="2:9" ht="26.25" hidden="1" customHeight="1" x14ac:dyDescent="0.15">
      <c r="B2590" s="61" t="s">
        <v>13499</v>
      </c>
      <c r="C2590" s="50" t="s">
        <v>13631</v>
      </c>
      <c r="D2590" s="50" t="s">
        <v>3784</v>
      </c>
      <c r="E2590" s="51" t="s">
        <v>13757</v>
      </c>
      <c r="F2590" s="50" t="s">
        <v>13918</v>
      </c>
      <c r="G2590" s="182" t="s">
        <v>13919</v>
      </c>
      <c r="H2590" s="184" t="s">
        <v>14013</v>
      </c>
      <c r="I2590" s="53"/>
    </row>
    <row r="2591" spans="2:9" ht="26.25" hidden="1" customHeight="1" x14ac:dyDescent="0.15">
      <c r="B2591" s="61" t="s">
        <v>14817</v>
      </c>
      <c r="C2591" s="50" t="s">
        <v>16750</v>
      </c>
      <c r="D2591" s="50"/>
      <c r="E2591" s="51"/>
      <c r="F2591" s="50"/>
      <c r="G2591" s="182"/>
      <c r="H2591" s="184"/>
      <c r="I2591" s="53"/>
    </row>
    <row r="2592" spans="2:9" ht="26.25" hidden="1" customHeight="1" x14ac:dyDescent="0.15">
      <c r="B2592" s="61" t="s">
        <v>13500</v>
      </c>
      <c r="C2592" s="50" t="s">
        <v>13632</v>
      </c>
      <c r="D2592" s="50" t="s">
        <v>3673</v>
      </c>
      <c r="E2592" s="51" t="s">
        <v>13758</v>
      </c>
      <c r="F2592" s="50" t="s">
        <v>13920</v>
      </c>
      <c r="G2592" s="182"/>
      <c r="H2592" s="184" t="s">
        <v>14014</v>
      </c>
      <c r="I2592" s="53"/>
    </row>
    <row r="2593" spans="2:9" ht="26.25" hidden="1" customHeight="1" x14ac:dyDescent="0.15">
      <c r="B2593" s="61" t="s">
        <v>13501</v>
      </c>
      <c r="C2593" s="50" t="s">
        <v>13633</v>
      </c>
      <c r="D2593" s="50" t="s">
        <v>3673</v>
      </c>
      <c r="E2593" s="51"/>
      <c r="F2593" s="50"/>
      <c r="G2593" s="182"/>
      <c r="H2593" s="184"/>
      <c r="I2593" s="53"/>
    </row>
    <row r="2594" spans="2:9" ht="26.25" hidden="1" customHeight="1" x14ac:dyDescent="0.15">
      <c r="B2594" s="61" t="s">
        <v>14818</v>
      </c>
      <c r="C2594" s="50" t="s">
        <v>16750</v>
      </c>
      <c r="D2594" s="50"/>
      <c r="E2594" s="51"/>
      <c r="F2594" s="50"/>
      <c r="G2594" s="182"/>
      <c r="H2594" s="184"/>
      <c r="I2594" s="53"/>
    </row>
    <row r="2595" spans="2:9" ht="26.25" hidden="1" customHeight="1" x14ac:dyDescent="0.15">
      <c r="B2595" s="61" t="s">
        <v>13502</v>
      </c>
      <c r="C2595" s="50" t="s">
        <v>13637</v>
      </c>
      <c r="D2595" s="50" t="s">
        <v>4550</v>
      </c>
      <c r="E2595" s="51" t="s">
        <v>13762</v>
      </c>
      <c r="F2595" s="50" t="s">
        <v>13921</v>
      </c>
      <c r="G2595" s="182" t="s">
        <v>13922</v>
      </c>
      <c r="H2595" s="184" t="s">
        <v>14015</v>
      </c>
      <c r="I2595" s="53"/>
    </row>
    <row r="2596" spans="2:9" ht="26.25" hidden="1" customHeight="1" x14ac:dyDescent="0.15">
      <c r="B2596" s="61" t="s">
        <v>13503</v>
      </c>
      <c r="C2596" s="50" t="s">
        <v>13638</v>
      </c>
      <c r="D2596" s="50" t="s">
        <v>3788</v>
      </c>
      <c r="E2596" s="51" t="s">
        <v>13763</v>
      </c>
      <c r="F2596" s="50" t="s">
        <v>13923</v>
      </c>
      <c r="G2596" s="182"/>
      <c r="H2596" s="184" t="s">
        <v>14016</v>
      </c>
      <c r="I2596" s="53"/>
    </row>
    <row r="2597" spans="2:9" ht="26.25" hidden="1" customHeight="1" x14ac:dyDescent="0.15">
      <c r="B2597" s="61" t="s">
        <v>13504</v>
      </c>
      <c r="C2597" s="50" t="s">
        <v>13639</v>
      </c>
      <c r="D2597" s="50" t="s">
        <v>3667</v>
      </c>
      <c r="E2597" s="51" t="s">
        <v>13764</v>
      </c>
      <c r="F2597" s="50" t="s">
        <v>8652</v>
      </c>
      <c r="G2597" s="182"/>
      <c r="H2597" s="184" t="s">
        <v>14017</v>
      </c>
      <c r="I2597" s="53"/>
    </row>
    <row r="2598" spans="2:9" ht="26.25" hidden="1" customHeight="1" x14ac:dyDescent="0.15">
      <c r="B2598" s="61" t="s">
        <v>14819</v>
      </c>
      <c r="C2598" s="50" t="s">
        <v>16750</v>
      </c>
      <c r="D2598" s="50"/>
      <c r="E2598" s="51"/>
      <c r="F2598" s="50"/>
      <c r="G2598" s="182"/>
      <c r="H2598" s="184"/>
      <c r="I2598" s="53"/>
    </row>
    <row r="2599" spans="2:9" ht="26.25" hidden="1" customHeight="1" x14ac:dyDescent="0.15">
      <c r="B2599" s="61" t="s">
        <v>13505</v>
      </c>
      <c r="C2599" s="50" t="s">
        <v>13640</v>
      </c>
      <c r="D2599" s="50" t="s">
        <v>3784</v>
      </c>
      <c r="E2599" s="51"/>
      <c r="F2599" s="50"/>
      <c r="G2599" s="182" t="s">
        <v>13924</v>
      </c>
      <c r="H2599" s="184" t="s">
        <v>14018</v>
      </c>
      <c r="I2599" s="53"/>
    </row>
    <row r="2600" spans="2:9" ht="26.25" hidden="1" customHeight="1" x14ac:dyDescent="0.15">
      <c r="B2600" s="61" t="s">
        <v>13506</v>
      </c>
      <c r="C2600" s="50" t="s">
        <v>13641</v>
      </c>
      <c r="D2600" s="50" t="s">
        <v>13514</v>
      </c>
      <c r="E2600" s="51" t="s">
        <v>13765</v>
      </c>
      <c r="F2600" s="50" t="s">
        <v>13925</v>
      </c>
      <c r="G2600" s="182" t="s">
        <v>13926</v>
      </c>
      <c r="H2600" s="184" t="s">
        <v>14019</v>
      </c>
      <c r="I2600" s="53"/>
    </row>
    <row r="2601" spans="2:9" ht="26.25" hidden="1" customHeight="1" x14ac:dyDescent="0.15">
      <c r="B2601" s="61" t="s">
        <v>13507</v>
      </c>
      <c r="C2601" s="50" t="s">
        <v>13642</v>
      </c>
      <c r="D2601" s="50" t="s">
        <v>3784</v>
      </c>
      <c r="E2601" s="51"/>
      <c r="F2601" s="50" t="s">
        <v>13927</v>
      </c>
      <c r="G2601" s="182" t="s">
        <v>13928</v>
      </c>
      <c r="H2601" s="184" t="s">
        <v>14020</v>
      </c>
      <c r="I2601" s="53"/>
    </row>
    <row r="2602" spans="2:9" ht="26.25" hidden="1" customHeight="1" x14ac:dyDescent="0.15">
      <c r="B2602" s="61" t="s">
        <v>13508</v>
      </c>
      <c r="C2602" s="50" t="s">
        <v>13643</v>
      </c>
      <c r="D2602" s="50" t="s">
        <v>3667</v>
      </c>
      <c r="E2602" s="51"/>
      <c r="F2602" s="50"/>
      <c r="G2602" s="182"/>
      <c r="H2602" s="184" t="s">
        <v>14021</v>
      </c>
      <c r="I2602" s="53"/>
    </row>
    <row r="2603" spans="2:9" ht="26.25" hidden="1" customHeight="1" x14ac:dyDescent="0.15">
      <c r="B2603" s="61" t="s">
        <v>13509</v>
      </c>
      <c r="C2603" s="50" t="s">
        <v>13644</v>
      </c>
      <c r="D2603" s="50" t="s">
        <v>3784</v>
      </c>
      <c r="E2603" s="51" t="s">
        <v>13766</v>
      </c>
      <c r="F2603" s="50" t="s">
        <v>13929</v>
      </c>
      <c r="G2603" s="182" t="s">
        <v>13930</v>
      </c>
      <c r="H2603" s="184" t="s">
        <v>14022</v>
      </c>
      <c r="I2603" s="53"/>
    </row>
    <row r="2604" spans="2:9" ht="26.25" hidden="1" customHeight="1" x14ac:dyDescent="0.15">
      <c r="B2604" s="61" t="s">
        <v>14820</v>
      </c>
      <c r="C2604" s="50" t="s">
        <v>16750</v>
      </c>
      <c r="D2604" s="50"/>
      <c r="E2604" s="51"/>
      <c r="F2604" s="50"/>
      <c r="G2604" s="182"/>
      <c r="H2604" s="184"/>
      <c r="I2604" s="53"/>
    </row>
    <row r="2605" spans="2:9" ht="26.25" hidden="1" customHeight="1" x14ac:dyDescent="0.15">
      <c r="B2605" s="61" t="s">
        <v>13510</v>
      </c>
      <c r="C2605" s="50" t="s">
        <v>13646</v>
      </c>
      <c r="D2605" s="50" t="s">
        <v>3784</v>
      </c>
      <c r="E2605" s="51" t="s">
        <v>13768</v>
      </c>
      <c r="F2605" s="50" t="s">
        <v>13932</v>
      </c>
      <c r="G2605" s="182"/>
      <c r="H2605" s="184" t="s">
        <v>14023</v>
      </c>
      <c r="I2605" s="53"/>
    </row>
    <row r="2606" spans="2:9" ht="26.25" hidden="1" customHeight="1" x14ac:dyDescent="0.15">
      <c r="B2606" s="61" t="s">
        <v>14821</v>
      </c>
      <c r="C2606" s="50" t="s">
        <v>16750</v>
      </c>
      <c r="D2606" s="50"/>
      <c r="E2606" s="51"/>
      <c r="F2606" s="50"/>
      <c r="G2606" s="182"/>
      <c r="H2606" s="184"/>
      <c r="I2606" s="53"/>
    </row>
    <row r="2607" spans="2:9" ht="26.25" hidden="1" customHeight="1" x14ac:dyDescent="0.15">
      <c r="B2607" s="61" t="s">
        <v>14840</v>
      </c>
      <c r="C2607" s="50" t="s">
        <v>16750</v>
      </c>
      <c r="D2607" s="50"/>
      <c r="E2607" s="51"/>
      <c r="F2607" s="50"/>
      <c r="G2607" s="182"/>
      <c r="H2607" s="184"/>
      <c r="I2607" s="53"/>
    </row>
    <row r="2608" spans="2:9" ht="26.25" hidden="1" customHeight="1" x14ac:dyDescent="0.15">
      <c r="B2608" s="61" t="s">
        <v>14841</v>
      </c>
      <c r="C2608" s="50" t="s">
        <v>14889</v>
      </c>
      <c r="D2608" s="50" t="s">
        <v>4550</v>
      </c>
      <c r="E2608" s="51" t="s">
        <v>14929</v>
      </c>
      <c r="F2608" s="50" t="s">
        <v>14963</v>
      </c>
      <c r="G2608" s="182"/>
      <c r="H2608" s="184" t="s">
        <v>15006</v>
      </c>
      <c r="I2608" s="53"/>
    </row>
    <row r="2609" spans="2:9" ht="26.25" hidden="1" customHeight="1" x14ac:dyDescent="0.15">
      <c r="B2609" s="61" t="s">
        <v>14842</v>
      </c>
      <c r="C2609" s="50" t="s">
        <v>14890</v>
      </c>
      <c r="D2609" s="50" t="s">
        <v>3673</v>
      </c>
      <c r="E2609" s="51" t="s">
        <v>14930</v>
      </c>
      <c r="F2609" s="50" t="s">
        <v>14964</v>
      </c>
      <c r="G2609" s="182" t="s">
        <v>14989</v>
      </c>
      <c r="H2609" s="184" t="s">
        <v>15007</v>
      </c>
      <c r="I2609" s="53"/>
    </row>
    <row r="2610" spans="2:9" ht="26.25" hidden="1" customHeight="1" x14ac:dyDescent="0.15">
      <c r="B2610" s="61" t="s">
        <v>14843</v>
      </c>
      <c r="C2610" s="50" t="s">
        <v>14891</v>
      </c>
      <c r="D2610" s="50" t="s">
        <v>3673</v>
      </c>
      <c r="E2610" s="51" t="s">
        <v>14931</v>
      </c>
      <c r="F2610" s="50" t="s">
        <v>14965</v>
      </c>
      <c r="G2610" s="182" t="s">
        <v>2102</v>
      </c>
      <c r="H2610" s="184" t="s">
        <v>15008</v>
      </c>
      <c r="I2610" s="53"/>
    </row>
    <row r="2611" spans="2:9" ht="26.25" hidden="1" customHeight="1" x14ac:dyDescent="0.15">
      <c r="B2611" s="61" t="s">
        <v>14844</v>
      </c>
      <c r="C2611" s="50" t="s">
        <v>14892</v>
      </c>
      <c r="D2611" s="50" t="s">
        <v>4550</v>
      </c>
      <c r="E2611" s="51" t="s">
        <v>14932</v>
      </c>
      <c r="F2611" s="50" t="s">
        <v>14966</v>
      </c>
      <c r="G2611" s="182"/>
      <c r="H2611" s="184" t="s">
        <v>15009</v>
      </c>
      <c r="I2611" s="53"/>
    </row>
    <row r="2612" spans="2:9" ht="26.25" hidden="1" customHeight="1" x14ac:dyDescent="0.15">
      <c r="B2612" s="61" t="s">
        <v>14845</v>
      </c>
      <c r="C2612" s="189" t="s">
        <v>16750</v>
      </c>
      <c r="D2612" s="9"/>
      <c r="E2612" s="22"/>
      <c r="F2612" s="22"/>
      <c r="G2612" s="182"/>
      <c r="H2612" s="184"/>
      <c r="I2612" s="53"/>
    </row>
    <row r="2613" spans="2:9" ht="26.25" hidden="1" customHeight="1" x14ac:dyDescent="0.15">
      <c r="B2613" s="61" t="s">
        <v>14846</v>
      </c>
      <c r="C2613" s="50" t="s">
        <v>16750</v>
      </c>
      <c r="D2613" s="50"/>
      <c r="E2613" s="51"/>
      <c r="F2613" s="50"/>
      <c r="G2613" s="182"/>
      <c r="H2613" s="184"/>
      <c r="I2613" s="53"/>
    </row>
    <row r="2614" spans="2:9" ht="26.25" hidden="1" customHeight="1" x14ac:dyDescent="0.15">
      <c r="B2614" s="61" t="s">
        <v>14847</v>
      </c>
      <c r="C2614" s="50" t="s">
        <v>16750</v>
      </c>
      <c r="D2614" s="50"/>
      <c r="E2614" s="51"/>
      <c r="F2614" s="50"/>
      <c r="G2614" s="182"/>
      <c r="H2614" s="184"/>
      <c r="I2614" s="53"/>
    </row>
    <row r="2615" spans="2:9" ht="26.25" hidden="1" customHeight="1" x14ac:dyDescent="0.15">
      <c r="B2615" s="61" t="s">
        <v>14848</v>
      </c>
      <c r="C2615" s="50" t="s">
        <v>14894</v>
      </c>
      <c r="D2615" s="50" t="s">
        <v>14927</v>
      </c>
      <c r="E2615" s="51" t="s">
        <v>14934</v>
      </c>
      <c r="F2615" s="50"/>
      <c r="G2615" s="182" t="s">
        <v>14990</v>
      </c>
      <c r="H2615" s="184" t="s">
        <v>15010</v>
      </c>
      <c r="I2615" s="53"/>
    </row>
    <row r="2616" spans="2:9" ht="26.25" hidden="1" customHeight="1" x14ac:dyDescent="0.15">
      <c r="B2616" s="61" t="s">
        <v>14849</v>
      </c>
      <c r="C2616" s="50" t="s">
        <v>14895</v>
      </c>
      <c r="D2616" s="50" t="s">
        <v>712</v>
      </c>
      <c r="E2616" s="51" t="s">
        <v>14935</v>
      </c>
      <c r="F2616" s="50" t="s">
        <v>14968</v>
      </c>
      <c r="G2616" s="182" t="s">
        <v>14991</v>
      </c>
      <c r="H2616" s="184" t="s">
        <v>15011</v>
      </c>
      <c r="I2616" s="53"/>
    </row>
    <row r="2617" spans="2:9" ht="26.25" hidden="1" customHeight="1" x14ac:dyDescent="0.15">
      <c r="B2617" s="61" t="s">
        <v>14850</v>
      </c>
      <c r="C2617" s="50" t="s">
        <v>14896</v>
      </c>
      <c r="D2617" s="50" t="s">
        <v>715</v>
      </c>
      <c r="E2617" s="51" t="s">
        <v>14936</v>
      </c>
      <c r="F2617" s="50" t="s">
        <v>14969</v>
      </c>
      <c r="G2617" s="182" t="s">
        <v>14992</v>
      </c>
      <c r="H2617" s="184"/>
      <c r="I2617" s="53"/>
    </row>
    <row r="2618" spans="2:9" ht="26.25" hidden="1" customHeight="1" x14ac:dyDescent="0.15">
      <c r="B2618" s="61" t="s">
        <v>14851</v>
      </c>
      <c r="C2618" s="50" t="s">
        <v>16750</v>
      </c>
      <c r="D2618" s="50"/>
      <c r="E2618" s="51"/>
      <c r="F2618" s="50"/>
      <c r="G2618" s="182"/>
      <c r="H2618" s="184"/>
      <c r="I2618" s="53"/>
    </row>
    <row r="2619" spans="2:9" ht="26.25" hidden="1" customHeight="1" x14ac:dyDescent="0.15">
      <c r="B2619" s="61" t="s">
        <v>14852</v>
      </c>
      <c r="C2619" s="50" t="s">
        <v>14897</v>
      </c>
      <c r="D2619" s="50" t="s">
        <v>71</v>
      </c>
      <c r="E2619" s="51" t="s">
        <v>14937</v>
      </c>
      <c r="F2619" s="50" t="s">
        <v>14970</v>
      </c>
      <c r="G2619" s="182" t="s">
        <v>14993</v>
      </c>
      <c r="H2619" s="184" t="s">
        <v>15012</v>
      </c>
      <c r="I2619" s="53"/>
    </row>
    <row r="2620" spans="2:9" ht="26.25" hidden="1" customHeight="1" x14ac:dyDescent="0.15">
      <c r="B2620" s="61" t="s">
        <v>14853</v>
      </c>
      <c r="C2620" s="50" t="s">
        <v>14898</v>
      </c>
      <c r="D2620" s="50" t="s">
        <v>3667</v>
      </c>
      <c r="E2620" s="51" t="s">
        <v>14938</v>
      </c>
      <c r="F2620" s="50" t="s">
        <v>14971</v>
      </c>
      <c r="G2620" s="182" t="s">
        <v>14994</v>
      </c>
      <c r="H2620" s="184" t="s">
        <v>15013</v>
      </c>
      <c r="I2620" s="53"/>
    </row>
    <row r="2621" spans="2:9" ht="26.25" hidden="1" customHeight="1" x14ac:dyDescent="0.15">
      <c r="B2621" s="61" t="s">
        <v>14854</v>
      </c>
      <c r="C2621" s="50" t="s">
        <v>14899</v>
      </c>
      <c r="D2621" s="50" t="s">
        <v>4540</v>
      </c>
      <c r="E2621" s="51" t="s">
        <v>14939</v>
      </c>
      <c r="F2621" s="50"/>
      <c r="G2621" s="182"/>
      <c r="H2621" s="184" t="s">
        <v>15014</v>
      </c>
      <c r="I2621" s="53"/>
    </row>
    <row r="2622" spans="2:9" ht="26.25" hidden="1" customHeight="1" x14ac:dyDescent="0.15">
      <c r="B2622" s="61" t="s">
        <v>14855</v>
      </c>
      <c r="C2622" s="50" t="s">
        <v>16750</v>
      </c>
      <c r="D2622" s="50"/>
      <c r="E2622" s="51"/>
      <c r="F2622" s="50"/>
      <c r="G2622" s="182"/>
      <c r="H2622" s="184"/>
      <c r="I2622" s="53"/>
    </row>
    <row r="2623" spans="2:9" ht="26.25" hidden="1" customHeight="1" x14ac:dyDescent="0.15">
      <c r="B2623" s="61" t="s">
        <v>14856</v>
      </c>
      <c r="C2623" s="50" t="s">
        <v>16750</v>
      </c>
      <c r="D2623" s="50"/>
      <c r="E2623" s="51"/>
      <c r="F2623" s="50"/>
      <c r="G2623" s="182"/>
      <c r="H2623" s="184"/>
      <c r="I2623" s="53"/>
    </row>
    <row r="2624" spans="2:9" ht="26.25" hidden="1" customHeight="1" x14ac:dyDescent="0.15">
      <c r="B2624" s="61" t="s">
        <v>14857</v>
      </c>
      <c r="C2624" s="50" t="s">
        <v>14900</v>
      </c>
      <c r="D2624" s="50" t="s">
        <v>3788</v>
      </c>
      <c r="E2624" s="51" t="s">
        <v>14940</v>
      </c>
      <c r="F2624" s="50"/>
      <c r="G2624" s="182" t="s">
        <v>14995</v>
      </c>
      <c r="H2624" s="184" t="s">
        <v>15015</v>
      </c>
      <c r="I2624" s="53"/>
    </row>
    <row r="2625" spans="2:9" ht="26.25" hidden="1" customHeight="1" x14ac:dyDescent="0.15">
      <c r="B2625" s="61" t="s">
        <v>14858</v>
      </c>
      <c r="C2625" s="50" t="s">
        <v>16750</v>
      </c>
      <c r="D2625" s="50"/>
      <c r="E2625" s="51"/>
      <c r="F2625" s="50"/>
      <c r="G2625" s="182"/>
      <c r="H2625" s="184"/>
      <c r="I2625" s="53"/>
    </row>
    <row r="2626" spans="2:9" ht="26.25" hidden="1" customHeight="1" x14ac:dyDescent="0.15">
      <c r="B2626" s="61" t="s">
        <v>14859</v>
      </c>
      <c r="C2626" s="50" t="s">
        <v>14901</v>
      </c>
      <c r="D2626" s="50" t="s">
        <v>11968</v>
      </c>
      <c r="E2626" s="51" t="s">
        <v>14941</v>
      </c>
      <c r="F2626" s="50" t="s">
        <v>14972</v>
      </c>
      <c r="G2626" s="182" t="s">
        <v>14996</v>
      </c>
      <c r="H2626" s="184" t="s">
        <v>15016</v>
      </c>
      <c r="I2626" s="53"/>
    </row>
    <row r="2627" spans="2:9" ht="26.25" hidden="1" customHeight="1" x14ac:dyDescent="0.15">
      <c r="B2627" s="61" t="s">
        <v>14860</v>
      </c>
      <c r="C2627" s="50" t="s">
        <v>14902</v>
      </c>
      <c r="D2627" s="50" t="s">
        <v>3667</v>
      </c>
      <c r="E2627" s="51"/>
      <c r="F2627" s="50"/>
      <c r="G2627" s="182"/>
      <c r="H2627" s="184"/>
      <c r="I2627" s="53"/>
    </row>
    <row r="2628" spans="2:9" ht="26.25" hidden="1" customHeight="1" x14ac:dyDescent="0.15">
      <c r="B2628" s="61" t="s">
        <v>14861</v>
      </c>
      <c r="C2628" s="50" t="s">
        <v>16750</v>
      </c>
      <c r="D2628" s="50"/>
      <c r="E2628" s="51"/>
      <c r="F2628" s="50"/>
      <c r="G2628" s="182"/>
      <c r="H2628" s="184"/>
      <c r="I2628" s="53"/>
    </row>
    <row r="2629" spans="2:9" ht="26.25" hidden="1" customHeight="1" x14ac:dyDescent="0.15">
      <c r="B2629" s="61" t="s">
        <v>14862</v>
      </c>
      <c r="C2629" s="50" t="s">
        <v>14903</v>
      </c>
      <c r="D2629" s="50" t="s">
        <v>3788</v>
      </c>
      <c r="E2629" s="51" t="s">
        <v>14942</v>
      </c>
      <c r="F2629" s="50" t="s">
        <v>14973</v>
      </c>
      <c r="G2629" s="182"/>
      <c r="H2629" s="184" t="s">
        <v>15018</v>
      </c>
      <c r="I2629" s="53"/>
    </row>
    <row r="2630" spans="2:9" ht="26.25" hidden="1" customHeight="1" x14ac:dyDescent="0.15">
      <c r="B2630" s="61" t="s">
        <v>14863</v>
      </c>
      <c r="C2630" s="50" t="s">
        <v>16750</v>
      </c>
      <c r="D2630" s="50"/>
      <c r="E2630" s="51"/>
      <c r="F2630" s="50"/>
      <c r="G2630" s="182"/>
      <c r="H2630" s="184"/>
      <c r="I2630" s="53"/>
    </row>
    <row r="2631" spans="2:9" ht="26.25" hidden="1" customHeight="1" x14ac:dyDescent="0.15">
      <c r="B2631" s="61" t="s">
        <v>14864</v>
      </c>
      <c r="C2631" s="50" t="s">
        <v>14904</v>
      </c>
      <c r="D2631" s="50" t="s">
        <v>3788</v>
      </c>
      <c r="E2631" s="51" t="s">
        <v>14943</v>
      </c>
      <c r="F2631" s="50" t="s">
        <v>14974</v>
      </c>
      <c r="G2631" s="182"/>
      <c r="H2631" s="184" t="s">
        <v>15019</v>
      </c>
      <c r="I2631" s="53"/>
    </row>
    <row r="2632" spans="2:9" ht="26.25" hidden="1" customHeight="1" x14ac:dyDescent="0.15">
      <c r="B2632" s="61" t="s">
        <v>14865</v>
      </c>
      <c r="C2632" s="50" t="s">
        <v>16750</v>
      </c>
      <c r="D2632" s="50"/>
      <c r="E2632" s="51"/>
      <c r="F2632" s="50"/>
      <c r="G2632" s="182"/>
      <c r="H2632" s="184"/>
      <c r="I2632" s="53"/>
    </row>
    <row r="2633" spans="2:9" ht="26.25" hidden="1" customHeight="1" x14ac:dyDescent="0.15">
      <c r="B2633" s="61" t="s">
        <v>14866</v>
      </c>
      <c r="C2633" s="50" t="s">
        <v>16750</v>
      </c>
      <c r="D2633" s="50"/>
      <c r="E2633" s="51"/>
      <c r="F2633" s="50"/>
      <c r="G2633" s="182"/>
      <c r="H2633" s="184"/>
      <c r="I2633" s="53"/>
    </row>
    <row r="2634" spans="2:9" ht="26.25" hidden="1" customHeight="1" x14ac:dyDescent="0.15">
      <c r="B2634" s="61" t="s">
        <v>14867</v>
      </c>
      <c r="C2634" s="50" t="s">
        <v>14905</v>
      </c>
      <c r="D2634" s="50" t="s">
        <v>3673</v>
      </c>
      <c r="E2634" s="51" t="s">
        <v>14944</v>
      </c>
      <c r="F2634" s="50" t="s">
        <v>14975</v>
      </c>
      <c r="G2634" s="182"/>
      <c r="H2634" s="184" t="s">
        <v>15020</v>
      </c>
      <c r="I2634" s="53"/>
    </row>
    <row r="2635" spans="2:9" ht="26.25" hidden="1" customHeight="1" x14ac:dyDescent="0.15">
      <c r="B2635" s="61" t="s">
        <v>14868</v>
      </c>
      <c r="C2635" s="50" t="s">
        <v>14906</v>
      </c>
      <c r="D2635" s="50"/>
      <c r="E2635" s="51"/>
      <c r="F2635" s="50"/>
      <c r="G2635" s="182"/>
      <c r="H2635" s="184"/>
      <c r="I2635" s="53"/>
    </row>
    <row r="2636" spans="2:9" ht="26.25" hidden="1" customHeight="1" x14ac:dyDescent="0.15">
      <c r="B2636" s="61" t="s">
        <v>14869</v>
      </c>
      <c r="C2636" s="50" t="s">
        <v>14907</v>
      </c>
      <c r="D2636" s="50" t="s">
        <v>3667</v>
      </c>
      <c r="E2636" s="51" t="s">
        <v>14945</v>
      </c>
      <c r="F2636" s="50" t="s">
        <v>14976</v>
      </c>
      <c r="G2636" s="182" t="s">
        <v>14997</v>
      </c>
      <c r="H2636" s="184" t="s">
        <v>15021</v>
      </c>
      <c r="I2636" s="53"/>
    </row>
    <row r="2637" spans="2:9" ht="26.25" hidden="1" customHeight="1" x14ac:dyDescent="0.15">
      <c r="B2637" s="61" t="s">
        <v>14870</v>
      </c>
      <c r="C2637" s="50" t="s">
        <v>14908</v>
      </c>
      <c r="D2637" s="50" t="s">
        <v>3673</v>
      </c>
      <c r="E2637" s="51" t="s">
        <v>14946</v>
      </c>
      <c r="F2637" s="50" t="s">
        <v>6036</v>
      </c>
      <c r="G2637" s="182" t="s">
        <v>14998</v>
      </c>
      <c r="H2637" s="184" t="s">
        <v>15022</v>
      </c>
      <c r="I2637" s="53"/>
    </row>
    <row r="2638" spans="2:9" ht="26.25" hidden="1" customHeight="1" x14ac:dyDescent="0.15">
      <c r="B2638" s="61" t="s">
        <v>14871</v>
      </c>
      <c r="C2638" s="50" t="s">
        <v>14909</v>
      </c>
      <c r="D2638" s="50" t="s">
        <v>3673</v>
      </c>
      <c r="E2638" s="51" t="s">
        <v>14947</v>
      </c>
      <c r="F2638" s="50" t="s">
        <v>14977</v>
      </c>
      <c r="G2638" s="182"/>
      <c r="H2638" s="184" t="s">
        <v>15023</v>
      </c>
      <c r="I2638" s="53"/>
    </row>
    <row r="2639" spans="2:9" ht="26.25" hidden="1" customHeight="1" x14ac:dyDescent="0.15">
      <c r="B2639" s="61" t="s">
        <v>14872</v>
      </c>
      <c r="C2639" s="50" t="s">
        <v>16750</v>
      </c>
      <c r="D2639" s="50"/>
      <c r="E2639" s="51"/>
      <c r="F2639" s="50"/>
      <c r="G2639" s="182"/>
      <c r="H2639" s="184"/>
      <c r="I2639" s="53"/>
    </row>
    <row r="2640" spans="2:9" ht="26.25" hidden="1" customHeight="1" x14ac:dyDescent="0.15">
      <c r="B2640" s="61" t="s">
        <v>14873</v>
      </c>
      <c r="C2640" s="50" t="s">
        <v>16750</v>
      </c>
      <c r="D2640" s="50"/>
      <c r="E2640" s="51"/>
      <c r="F2640" s="50"/>
      <c r="G2640" s="182"/>
      <c r="H2640" s="184"/>
      <c r="I2640" s="53"/>
    </row>
    <row r="2641" spans="2:9" ht="26.25" hidden="1" customHeight="1" x14ac:dyDescent="0.15">
      <c r="B2641" s="61" t="s">
        <v>14874</v>
      </c>
      <c r="C2641" s="50" t="s">
        <v>14912</v>
      </c>
      <c r="D2641" s="50" t="s">
        <v>14928</v>
      </c>
      <c r="E2641" s="51" t="s">
        <v>14950</v>
      </c>
      <c r="F2641" s="50"/>
      <c r="G2641" s="182"/>
      <c r="H2641" s="184" t="s">
        <v>15026</v>
      </c>
      <c r="I2641" s="53"/>
    </row>
    <row r="2642" spans="2:9" ht="26.25" hidden="1" customHeight="1" x14ac:dyDescent="0.15">
      <c r="B2642" s="61" t="s">
        <v>14875</v>
      </c>
      <c r="C2642" s="50" t="s">
        <v>14913</v>
      </c>
      <c r="D2642" s="50" t="s">
        <v>4550</v>
      </c>
      <c r="E2642" s="51" t="s">
        <v>14951</v>
      </c>
      <c r="F2642" s="50" t="s">
        <v>14980</v>
      </c>
      <c r="G2642" s="182" t="s">
        <v>15001</v>
      </c>
      <c r="H2642" s="184" t="s">
        <v>15027</v>
      </c>
      <c r="I2642" s="53"/>
    </row>
    <row r="2643" spans="2:9" ht="26.25" hidden="1" customHeight="1" x14ac:dyDescent="0.15">
      <c r="B2643" s="61" t="s">
        <v>14876</v>
      </c>
      <c r="C2643" s="50" t="s">
        <v>14914</v>
      </c>
      <c r="D2643" s="50" t="s">
        <v>12664</v>
      </c>
      <c r="E2643" s="51" t="s">
        <v>14952</v>
      </c>
      <c r="F2643" s="50" t="s">
        <v>14981</v>
      </c>
      <c r="G2643" s="182" t="s">
        <v>15002</v>
      </c>
      <c r="H2643" s="184" t="s">
        <v>15028</v>
      </c>
      <c r="I2643" s="53"/>
    </row>
    <row r="2644" spans="2:9" ht="26.25" hidden="1" customHeight="1" x14ac:dyDescent="0.15">
      <c r="B2644" s="61" t="s">
        <v>14877</v>
      </c>
      <c r="C2644" s="50" t="s">
        <v>14915</v>
      </c>
      <c r="D2644" s="50" t="s">
        <v>3788</v>
      </c>
      <c r="E2644" s="51"/>
      <c r="F2644" s="50"/>
      <c r="G2644" s="182" t="s">
        <v>15003</v>
      </c>
      <c r="H2644" s="184" t="s">
        <v>15029</v>
      </c>
      <c r="I2644" s="53"/>
    </row>
    <row r="2645" spans="2:9" ht="26.25" hidden="1" customHeight="1" x14ac:dyDescent="0.15">
      <c r="B2645" s="61" t="s">
        <v>14878</v>
      </c>
      <c r="C2645" s="50" t="s">
        <v>14916</v>
      </c>
      <c r="D2645" s="50" t="s">
        <v>3673</v>
      </c>
      <c r="E2645" s="51" t="s">
        <v>14953</v>
      </c>
      <c r="F2645" s="50" t="s">
        <v>14982</v>
      </c>
      <c r="G2645" s="182"/>
      <c r="H2645" s="184" t="s">
        <v>15030</v>
      </c>
      <c r="I2645" s="53"/>
    </row>
    <row r="2646" spans="2:9" ht="26.25" hidden="1" customHeight="1" x14ac:dyDescent="0.15">
      <c r="B2646" s="61" t="s">
        <v>14879</v>
      </c>
      <c r="C2646" s="50" t="s">
        <v>14917</v>
      </c>
      <c r="D2646" s="50" t="s">
        <v>3667</v>
      </c>
      <c r="E2646" s="51" t="s">
        <v>14954</v>
      </c>
      <c r="F2646" s="50" t="s">
        <v>14983</v>
      </c>
      <c r="G2646" s="182"/>
      <c r="H2646" s="184" t="s">
        <v>15031</v>
      </c>
      <c r="I2646" s="53"/>
    </row>
    <row r="2647" spans="2:9" ht="26.25" hidden="1" customHeight="1" x14ac:dyDescent="0.15">
      <c r="B2647" s="61" t="s">
        <v>14880</v>
      </c>
      <c r="C2647" s="50" t="s">
        <v>14918</v>
      </c>
      <c r="D2647" s="50"/>
      <c r="E2647" s="51"/>
      <c r="F2647" s="50"/>
      <c r="G2647" s="182"/>
      <c r="H2647" s="184" t="s">
        <v>15032</v>
      </c>
      <c r="I2647" s="53"/>
    </row>
    <row r="2648" spans="2:9" ht="26.25" hidden="1" customHeight="1" x14ac:dyDescent="0.15">
      <c r="B2648" s="61" t="s">
        <v>14881</v>
      </c>
      <c r="C2648" s="50" t="s">
        <v>14919</v>
      </c>
      <c r="D2648" s="50" t="s">
        <v>3667</v>
      </c>
      <c r="E2648" s="51" t="s">
        <v>14955</v>
      </c>
      <c r="F2648" s="50"/>
      <c r="G2648" s="182"/>
      <c r="H2648" s="184"/>
      <c r="I2648" s="53"/>
    </row>
    <row r="2649" spans="2:9" ht="26.25" hidden="1" customHeight="1" x14ac:dyDescent="0.15">
      <c r="B2649" s="61" t="s">
        <v>14882</v>
      </c>
      <c r="C2649" s="50" t="s">
        <v>14920</v>
      </c>
      <c r="D2649" s="50" t="s">
        <v>3667</v>
      </c>
      <c r="E2649" s="51" t="s">
        <v>14956</v>
      </c>
      <c r="F2649" s="50" t="s">
        <v>14984</v>
      </c>
      <c r="G2649" s="182"/>
      <c r="H2649" s="184"/>
      <c r="I2649" s="53"/>
    </row>
    <row r="2650" spans="2:9" ht="26.25" hidden="1" customHeight="1" x14ac:dyDescent="0.15">
      <c r="B2650" s="61" t="s">
        <v>14883</v>
      </c>
      <c r="C2650" s="50" t="s">
        <v>14921</v>
      </c>
      <c r="D2650" s="50" t="s">
        <v>3673</v>
      </c>
      <c r="E2650" s="51" t="s">
        <v>14957</v>
      </c>
      <c r="F2650" s="50"/>
      <c r="G2650" s="182"/>
      <c r="H2650" s="184" t="s">
        <v>15033</v>
      </c>
      <c r="I2650" s="53"/>
    </row>
    <row r="2651" spans="2:9" ht="26.25" hidden="1" customHeight="1" x14ac:dyDescent="0.15">
      <c r="B2651" s="61" t="s">
        <v>14884</v>
      </c>
      <c r="C2651" s="50" t="s">
        <v>14922</v>
      </c>
      <c r="D2651" s="50" t="s">
        <v>4540</v>
      </c>
      <c r="E2651" s="51" t="s">
        <v>14958</v>
      </c>
      <c r="F2651" s="50" t="s">
        <v>14985</v>
      </c>
      <c r="G2651" s="182"/>
      <c r="H2651" s="184" t="s">
        <v>15034</v>
      </c>
      <c r="I2651" s="53"/>
    </row>
    <row r="2652" spans="2:9" ht="26.25" hidden="1" customHeight="1" x14ac:dyDescent="0.15">
      <c r="B2652" s="61" t="s">
        <v>14885</v>
      </c>
      <c r="C2652" s="50" t="s">
        <v>16750</v>
      </c>
      <c r="D2652" s="50"/>
      <c r="E2652" s="51"/>
      <c r="F2652" s="50"/>
      <c r="G2652" s="182"/>
      <c r="H2652" s="184"/>
      <c r="I2652" s="53"/>
    </row>
    <row r="2653" spans="2:9" ht="26.25" hidden="1" customHeight="1" x14ac:dyDescent="0.15">
      <c r="B2653" s="61" t="s">
        <v>14886</v>
      </c>
      <c r="C2653" s="50" t="s">
        <v>14924</v>
      </c>
      <c r="D2653" s="50" t="s">
        <v>715</v>
      </c>
      <c r="E2653" s="51" t="s">
        <v>14960</v>
      </c>
      <c r="F2653" s="50" t="s">
        <v>14987</v>
      </c>
      <c r="G2653" s="182" t="s">
        <v>15004</v>
      </c>
      <c r="H2653" s="184" t="s">
        <v>15035</v>
      </c>
      <c r="I2653" s="53"/>
    </row>
    <row r="2654" spans="2:9" ht="26.25" hidden="1" customHeight="1" x14ac:dyDescent="0.15">
      <c r="B2654" s="61" t="s">
        <v>14887</v>
      </c>
      <c r="C2654" s="50" t="s">
        <v>14925</v>
      </c>
      <c r="D2654" s="50" t="s">
        <v>771</v>
      </c>
      <c r="E2654" s="51" t="s">
        <v>14961</v>
      </c>
      <c r="F2654" s="50" t="s">
        <v>14988</v>
      </c>
      <c r="G2654" s="182" t="s">
        <v>15005</v>
      </c>
      <c r="H2654" s="184"/>
      <c r="I2654" s="53"/>
    </row>
    <row r="2655" spans="2:9" ht="26.25" hidden="1" customHeight="1" x14ac:dyDescent="0.15">
      <c r="B2655" s="61" t="s">
        <v>14888</v>
      </c>
      <c r="C2655" s="50" t="s">
        <v>14926</v>
      </c>
      <c r="D2655" s="50" t="s">
        <v>210</v>
      </c>
      <c r="E2655" s="51" t="s">
        <v>14962</v>
      </c>
      <c r="F2655" s="50"/>
      <c r="G2655" s="182"/>
      <c r="H2655" s="184" t="s">
        <v>15036</v>
      </c>
      <c r="I2655" s="53"/>
    </row>
    <row r="2656" spans="2:9" ht="26.25" hidden="1" customHeight="1" x14ac:dyDescent="0.15">
      <c r="B2656" s="61" t="s">
        <v>15166</v>
      </c>
      <c r="C2656" s="50" t="s">
        <v>15414</v>
      </c>
      <c r="D2656" s="50" t="s">
        <v>15628</v>
      </c>
      <c r="E2656" s="51" t="s">
        <v>15638</v>
      </c>
      <c r="F2656" s="50" t="s">
        <v>15829</v>
      </c>
      <c r="G2656" s="182"/>
      <c r="H2656" s="184" t="s">
        <v>16096</v>
      </c>
      <c r="I2656" s="53"/>
    </row>
    <row r="2657" spans="2:9" ht="26.25" hidden="1" customHeight="1" x14ac:dyDescent="0.15">
      <c r="B2657" s="61" t="s">
        <v>15167</v>
      </c>
      <c r="C2657" s="50" t="s">
        <v>15415</v>
      </c>
      <c r="D2657" s="50" t="s">
        <v>4540</v>
      </c>
      <c r="E2657" s="51"/>
      <c r="F2657" s="50" t="s">
        <v>15830</v>
      </c>
      <c r="G2657" s="182"/>
      <c r="H2657" s="184" t="s">
        <v>16097</v>
      </c>
      <c r="I2657" s="53"/>
    </row>
    <row r="2658" spans="2:9" ht="26.25" hidden="1" customHeight="1" x14ac:dyDescent="0.15">
      <c r="B2658" s="61" t="s">
        <v>15168</v>
      </c>
      <c r="C2658" s="50" t="s">
        <v>15416</v>
      </c>
      <c r="D2658" s="50" t="s">
        <v>3667</v>
      </c>
      <c r="E2658" s="51" t="s">
        <v>15639</v>
      </c>
      <c r="F2658" s="50" t="s">
        <v>15831</v>
      </c>
      <c r="G2658" s="182"/>
      <c r="H2658" s="184"/>
      <c r="I2658" s="53"/>
    </row>
    <row r="2659" spans="2:9" ht="26.25" hidden="1" customHeight="1" x14ac:dyDescent="0.15">
      <c r="B2659" s="61" t="s">
        <v>15169</v>
      </c>
      <c r="C2659" s="50" t="s">
        <v>15417</v>
      </c>
      <c r="D2659" s="50" t="s">
        <v>3673</v>
      </c>
      <c r="E2659" s="51" t="s">
        <v>15640</v>
      </c>
      <c r="F2659" s="50" t="s">
        <v>15832</v>
      </c>
      <c r="G2659" s="182"/>
      <c r="H2659" s="184" t="s">
        <v>16098</v>
      </c>
      <c r="I2659" s="53"/>
    </row>
    <row r="2660" spans="2:9" ht="26.25" hidden="1" customHeight="1" x14ac:dyDescent="0.15">
      <c r="B2660" s="61" t="s">
        <v>15170</v>
      </c>
      <c r="C2660" s="50" t="s">
        <v>15418</v>
      </c>
      <c r="D2660" s="50" t="s">
        <v>3673</v>
      </c>
      <c r="E2660" s="51" t="s">
        <v>15641</v>
      </c>
      <c r="F2660" s="50" t="s">
        <v>15833</v>
      </c>
      <c r="G2660" s="182"/>
      <c r="H2660" s="184" t="s">
        <v>16099</v>
      </c>
      <c r="I2660" s="53"/>
    </row>
    <row r="2661" spans="2:9" ht="26.25" hidden="1" customHeight="1" x14ac:dyDescent="0.15">
      <c r="B2661" s="61" t="s">
        <v>15171</v>
      </c>
      <c r="C2661" s="50"/>
      <c r="D2661" s="50" t="s">
        <v>3673</v>
      </c>
      <c r="E2661" s="51"/>
      <c r="F2661" s="50"/>
      <c r="G2661" s="182"/>
      <c r="H2661" s="184"/>
      <c r="I2661" s="53"/>
    </row>
    <row r="2662" spans="2:9" ht="26.25" hidden="1" customHeight="1" x14ac:dyDescent="0.15">
      <c r="B2662" s="61" t="s">
        <v>15172</v>
      </c>
      <c r="C2662" s="50" t="s">
        <v>15419</v>
      </c>
      <c r="D2662" s="50" t="s">
        <v>3673</v>
      </c>
      <c r="E2662" s="51" t="s">
        <v>15642</v>
      </c>
      <c r="F2662" s="50" t="s">
        <v>15834</v>
      </c>
      <c r="G2662" s="182"/>
      <c r="H2662" s="184" t="s">
        <v>16100</v>
      </c>
      <c r="I2662" s="53"/>
    </row>
    <row r="2663" spans="2:9" ht="26.25" hidden="1" customHeight="1" x14ac:dyDescent="0.15">
      <c r="B2663" s="61" t="s">
        <v>15173</v>
      </c>
      <c r="C2663" s="50" t="s">
        <v>15420</v>
      </c>
      <c r="D2663" s="50" t="s">
        <v>3667</v>
      </c>
      <c r="E2663" s="51" t="s">
        <v>15643</v>
      </c>
      <c r="F2663" s="50" t="s">
        <v>15835</v>
      </c>
      <c r="G2663" s="182" t="s">
        <v>16006</v>
      </c>
      <c r="H2663" s="184" t="s">
        <v>16101</v>
      </c>
      <c r="I2663" s="53"/>
    </row>
    <row r="2664" spans="2:9" ht="26.25" hidden="1" customHeight="1" x14ac:dyDescent="0.15">
      <c r="B2664" s="61" t="s">
        <v>15174</v>
      </c>
      <c r="C2664" s="50" t="s">
        <v>15421</v>
      </c>
      <c r="D2664" s="50" t="s">
        <v>12663</v>
      </c>
      <c r="E2664" s="51"/>
      <c r="F2664" s="50" t="s">
        <v>15836</v>
      </c>
      <c r="G2664" s="182" t="s">
        <v>16007</v>
      </c>
      <c r="H2664" s="184" t="s">
        <v>16102</v>
      </c>
      <c r="I2664" s="53"/>
    </row>
    <row r="2665" spans="2:9" ht="26.25" hidden="1" customHeight="1" x14ac:dyDescent="0.15">
      <c r="B2665" s="61" t="s">
        <v>15175</v>
      </c>
      <c r="C2665" s="50" t="s">
        <v>15423</v>
      </c>
      <c r="D2665" s="50" t="s">
        <v>3667</v>
      </c>
      <c r="E2665" s="51" t="s">
        <v>15645</v>
      </c>
      <c r="F2665" s="50" t="s">
        <v>15838</v>
      </c>
      <c r="G2665" s="182" t="s">
        <v>16008</v>
      </c>
      <c r="H2665" s="184" t="s">
        <v>16103</v>
      </c>
      <c r="I2665" s="53"/>
    </row>
    <row r="2666" spans="2:9" ht="26.25" hidden="1" customHeight="1" x14ac:dyDescent="0.15">
      <c r="B2666" s="61" t="s">
        <v>15176</v>
      </c>
      <c r="C2666" s="50" t="s">
        <v>15424</v>
      </c>
      <c r="D2666" s="50" t="s">
        <v>3784</v>
      </c>
      <c r="E2666" s="51" t="s">
        <v>15646</v>
      </c>
      <c r="F2666" s="50" t="s">
        <v>15839</v>
      </c>
      <c r="G2666" s="182"/>
      <c r="H2666" s="184" t="s">
        <v>16104</v>
      </c>
      <c r="I2666" s="53"/>
    </row>
    <row r="2667" spans="2:9" ht="26.25" hidden="1" customHeight="1" x14ac:dyDescent="0.15">
      <c r="B2667" s="61" t="s">
        <v>15177</v>
      </c>
      <c r="C2667" s="50" t="s">
        <v>16750</v>
      </c>
      <c r="D2667" s="50"/>
      <c r="E2667" s="51"/>
      <c r="F2667" s="50"/>
      <c r="G2667" s="182"/>
      <c r="H2667" s="184"/>
      <c r="I2667" s="53"/>
    </row>
    <row r="2668" spans="2:9" ht="26.25" hidden="1" customHeight="1" x14ac:dyDescent="0.15">
      <c r="B2668" s="61" t="s">
        <v>15178</v>
      </c>
      <c r="C2668" s="50" t="s">
        <v>15425</v>
      </c>
      <c r="D2668" s="50" t="s">
        <v>3788</v>
      </c>
      <c r="E2668" s="51" t="s">
        <v>15647</v>
      </c>
      <c r="F2668" s="50" t="s">
        <v>15840</v>
      </c>
      <c r="G2668" s="182"/>
      <c r="H2668" s="184" t="s">
        <v>16105</v>
      </c>
      <c r="I2668" s="53"/>
    </row>
    <row r="2669" spans="2:9" ht="26.25" hidden="1" customHeight="1" x14ac:dyDescent="0.15">
      <c r="B2669" s="61" t="s">
        <v>15179</v>
      </c>
      <c r="C2669" s="50" t="s">
        <v>15426</v>
      </c>
      <c r="D2669" s="50" t="s">
        <v>4550</v>
      </c>
      <c r="E2669" s="51" t="s">
        <v>15648</v>
      </c>
      <c r="F2669" s="50" t="s">
        <v>15841</v>
      </c>
      <c r="G2669" s="182" t="s">
        <v>16009</v>
      </c>
      <c r="H2669" s="184" t="s">
        <v>16106</v>
      </c>
      <c r="I2669" s="53"/>
    </row>
    <row r="2670" spans="2:9" ht="26.25" hidden="1" customHeight="1" x14ac:dyDescent="0.15">
      <c r="B2670" s="61" t="s">
        <v>15180</v>
      </c>
      <c r="C2670" s="50" t="s">
        <v>15427</v>
      </c>
      <c r="D2670" s="50" t="s">
        <v>3788</v>
      </c>
      <c r="E2670" s="51" t="s">
        <v>15649</v>
      </c>
      <c r="F2670" s="50" t="s">
        <v>15842</v>
      </c>
      <c r="G2670" s="182"/>
      <c r="H2670" s="184"/>
      <c r="I2670" s="53"/>
    </row>
    <row r="2671" spans="2:9" ht="26.25" hidden="1" customHeight="1" x14ac:dyDescent="0.15">
      <c r="B2671" s="61" t="s">
        <v>15181</v>
      </c>
      <c r="C2671" s="50" t="s">
        <v>15428</v>
      </c>
      <c r="D2671" s="50" t="s">
        <v>4540</v>
      </c>
      <c r="E2671" s="51" t="s">
        <v>15650</v>
      </c>
      <c r="F2671" s="50" t="s">
        <v>15843</v>
      </c>
      <c r="G2671" s="182" t="s">
        <v>16010</v>
      </c>
      <c r="H2671" s="184" t="s">
        <v>16107</v>
      </c>
      <c r="I2671" s="53"/>
    </row>
    <row r="2672" spans="2:9" ht="26.25" hidden="1" customHeight="1" x14ac:dyDescent="0.15">
      <c r="B2672" s="61" t="s">
        <v>15182</v>
      </c>
      <c r="C2672" s="50" t="s">
        <v>15429</v>
      </c>
      <c r="D2672" s="50" t="s">
        <v>3667</v>
      </c>
      <c r="E2672" s="51" t="s">
        <v>15651</v>
      </c>
      <c r="F2672" s="50" t="s">
        <v>15844</v>
      </c>
      <c r="G2672" s="182"/>
      <c r="H2672" s="184" t="s">
        <v>16108</v>
      </c>
      <c r="I2672" s="53"/>
    </row>
    <row r="2673" spans="2:9" ht="26.25" hidden="1" customHeight="1" x14ac:dyDescent="0.15">
      <c r="B2673" s="61" t="s">
        <v>15183</v>
      </c>
      <c r="C2673" s="50" t="s">
        <v>16750</v>
      </c>
      <c r="D2673" s="50"/>
      <c r="E2673" s="51"/>
      <c r="F2673" s="50"/>
      <c r="G2673" s="182"/>
      <c r="H2673" s="184"/>
      <c r="I2673" s="53"/>
    </row>
    <row r="2674" spans="2:9" ht="26.25" hidden="1" customHeight="1" x14ac:dyDescent="0.15">
      <c r="B2674" s="61" t="s">
        <v>15184</v>
      </c>
      <c r="C2674" s="50" t="s">
        <v>15430</v>
      </c>
      <c r="D2674" s="50" t="s">
        <v>4540</v>
      </c>
      <c r="E2674" s="51" t="s">
        <v>15652</v>
      </c>
      <c r="F2674" s="50" t="s">
        <v>15845</v>
      </c>
      <c r="G2674" s="182"/>
      <c r="H2674" s="184" t="s">
        <v>16109</v>
      </c>
      <c r="I2674" s="53"/>
    </row>
    <row r="2675" spans="2:9" ht="26.25" hidden="1" customHeight="1" x14ac:dyDescent="0.15">
      <c r="B2675" s="61" t="s">
        <v>15185</v>
      </c>
      <c r="C2675" s="50" t="s">
        <v>15431</v>
      </c>
      <c r="D2675" s="50" t="s">
        <v>15628</v>
      </c>
      <c r="E2675" s="51" t="s">
        <v>15653</v>
      </c>
      <c r="F2675" s="50" t="s">
        <v>15846</v>
      </c>
      <c r="G2675" s="182"/>
      <c r="H2675" s="184" t="s">
        <v>16110</v>
      </c>
      <c r="I2675" s="53"/>
    </row>
    <row r="2676" spans="2:9" ht="26.25" hidden="1" customHeight="1" x14ac:dyDescent="0.15">
      <c r="B2676" s="61" t="s">
        <v>15186</v>
      </c>
      <c r="C2676" s="50" t="s">
        <v>15432</v>
      </c>
      <c r="D2676" s="50" t="s">
        <v>14928</v>
      </c>
      <c r="E2676" s="51" t="s">
        <v>15654</v>
      </c>
      <c r="F2676" s="50" t="s">
        <v>15847</v>
      </c>
      <c r="G2676" s="182"/>
      <c r="H2676" s="184"/>
      <c r="I2676" s="53"/>
    </row>
    <row r="2677" spans="2:9" ht="26.25" hidden="1" customHeight="1" x14ac:dyDescent="0.15">
      <c r="B2677" s="61" t="s">
        <v>15187</v>
      </c>
      <c r="C2677" s="50" t="s">
        <v>15433</v>
      </c>
      <c r="D2677" s="50" t="s">
        <v>4540</v>
      </c>
      <c r="E2677" s="51" t="s">
        <v>15655</v>
      </c>
      <c r="F2677" s="50" t="s">
        <v>15848</v>
      </c>
      <c r="G2677" s="182"/>
      <c r="H2677" s="184" t="s">
        <v>16111</v>
      </c>
      <c r="I2677" s="53"/>
    </row>
    <row r="2678" spans="2:9" ht="26.25" hidden="1" customHeight="1" x14ac:dyDescent="0.15">
      <c r="B2678" s="61" t="s">
        <v>15188</v>
      </c>
      <c r="C2678" s="50" t="s">
        <v>16750</v>
      </c>
      <c r="D2678" s="50"/>
      <c r="E2678" s="51"/>
      <c r="F2678" s="50"/>
      <c r="G2678" s="182"/>
      <c r="H2678" s="184"/>
      <c r="I2678" s="53"/>
    </row>
    <row r="2679" spans="2:9" ht="26.25" hidden="1" customHeight="1" x14ac:dyDescent="0.15">
      <c r="B2679" s="61" t="s">
        <v>15189</v>
      </c>
      <c r="C2679" s="50" t="s">
        <v>15434</v>
      </c>
      <c r="D2679" s="50" t="s">
        <v>15628</v>
      </c>
      <c r="E2679" s="51" t="s">
        <v>15656</v>
      </c>
      <c r="F2679" s="50" t="s">
        <v>15849</v>
      </c>
      <c r="G2679" s="182" t="s">
        <v>16011</v>
      </c>
      <c r="H2679" s="184"/>
      <c r="I2679" s="53"/>
    </row>
    <row r="2680" spans="2:9" ht="26.25" hidden="1" customHeight="1" x14ac:dyDescent="0.15">
      <c r="B2680" s="61" t="s">
        <v>15190</v>
      </c>
      <c r="C2680" s="50" t="s">
        <v>15435</v>
      </c>
      <c r="D2680" s="50" t="s">
        <v>4540</v>
      </c>
      <c r="E2680" s="51" t="s">
        <v>15657</v>
      </c>
      <c r="F2680" s="50" t="s">
        <v>15850</v>
      </c>
      <c r="G2680" s="182" t="s">
        <v>16012</v>
      </c>
      <c r="H2680" s="184"/>
      <c r="I2680" s="53"/>
    </row>
    <row r="2681" spans="2:9" ht="26.25" hidden="1" customHeight="1" x14ac:dyDescent="0.15">
      <c r="B2681" s="61" t="s">
        <v>15191</v>
      </c>
      <c r="C2681" s="50" t="s">
        <v>15436</v>
      </c>
      <c r="D2681" s="50" t="s">
        <v>15629</v>
      </c>
      <c r="E2681" s="51" t="s">
        <v>15658</v>
      </c>
      <c r="F2681" s="50" t="s">
        <v>15851</v>
      </c>
      <c r="G2681" s="182" t="s">
        <v>16013</v>
      </c>
      <c r="H2681" s="184" t="s">
        <v>16112</v>
      </c>
      <c r="I2681" s="53"/>
    </row>
    <row r="2682" spans="2:9" ht="26.25" hidden="1" customHeight="1" x14ac:dyDescent="0.15">
      <c r="B2682" s="61" t="s">
        <v>15192</v>
      </c>
      <c r="C2682" s="50" t="s">
        <v>15437</v>
      </c>
      <c r="D2682" s="50" t="s">
        <v>3788</v>
      </c>
      <c r="E2682" s="51"/>
      <c r="F2682" s="50"/>
      <c r="G2682" s="182"/>
      <c r="H2682" s="184" t="s">
        <v>16113</v>
      </c>
      <c r="I2682" s="53"/>
    </row>
    <row r="2683" spans="2:9" ht="26.25" hidden="1" customHeight="1" x14ac:dyDescent="0.15">
      <c r="B2683" s="61" t="s">
        <v>15193</v>
      </c>
      <c r="C2683" s="50" t="s">
        <v>16750</v>
      </c>
      <c r="D2683" s="50"/>
      <c r="E2683" s="51"/>
      <c r="F2683" s="50"/>
      <c r="G2683" s="182"/>
      <c r="H2683" s="184"/>
      <c r="I2683" s="53"/>
    </row>
    <row r="2684" spans="2:9" ht="26.25" hidden="1" customHeight="1" x14ac:dyDescent="0.15">
      <c r="B2684" s="61" t="s">
        <v>15194</v>
      </c>
      <c r="C2684" s="50" t="s">
        <v>15439</v>
      </c>
      <c r="D2684" s="50" t="s">
        <v>3788</v>
      </c>
      <c r="E2684" s="51" t="s">
        <v>15660</v>
      </c>
      <c r="F2684" s="50" t="s">
        <v>15853</v>
      </c>
      <c r="G2684" s="182" t="s">
        <v>16015</v>
      </c>
      <c r="H2684" s="184" t="s">
        <v>16114</v>
      </c>
      <c r="I2684" s="53"/>
    </row>
    <row r="2685" spans="2:9" ht="26.25" hidden="1" customHeight="1" x14ac:dyDescent="0.15">
      <c r="B2685" s="61" t="s">
        <v>15195</v>
      </c>
      <c r="C2685" s="50" t="s">
        <v>16750</v>
      </c>
      <c r="D2685" s="50"/>
      <c r="E2685" s="51"/>
      <c r="F2685" s="50"/>
      <c r="G2685" s="182"/>
      <c r="H2685" s="184"/>
      <c r="I2685" s="53"/>
    </row>
    <row r="2686" spans="2:9" ht="26.25" hidden="1" customHeight="1" x14ac:dyDescent="0.15">
      <c r="B2686" s="61" t="s">
        <v>15196</v>
      </c>
      <c r="C2686" s="50" t="s">
        <v>15440</v>
      </c>
      <c r="D2686" s="50" t="s">
        <v>4540</v>
      </c>
      <c r="E2686" s="51" t="s">
        <v>15661</v>
      </c>
      <c r="F2686" s="50" t="s">
        <v>15854</v>
      </c>
      <c r="G2686" s="182"/>
      <c r="H2686" s="184" t="s">
        <v>16115</v>
      </c>
      <c r="I2686" s="53"/>
    </row>
    <row r="2687" spans="2:9" ht="26.25" hidden="1" customHeight="1" x14ac:dyDescent="0.15">
      <c r="B2687" s="61" t="s">
        <v>15197</v>
      </c>
      <c r="C2687" s="50" t="s">
        <v>15441</v>
      </c>
      <c r="D2687" s="50" t="s">
        <v>4540</v>
      </c>
      <c r="E2687" s="51" t="s">
        <v>15662</v>
      </c>
      <c r="F2687" s="50" t="s">
        <v>15855</v>
      </c>
      <c r="G2687" s="182"/>
      <c r="H2687" s="184"/>
      <c r="I2687" s="53"/>
    </row>
    <row r="2688" spans="2:9" ht="26.25" hidden="1" customHeight="1" x14ac:dyDescent="0.15">
      <c r="B2688" s="61" t="s">
        <v>15198</v>
      </c>
      <c r="C2688" s="50" t="s">
        <v>15442</v>
      </c>
      <c r="D2688" s="50" t="s">
        <v>3673</v>
      </c>
      <c r="E2688" s="51"/>
      <c r="F2688" s="50" t="s">
        <v>15856</v>
      </c>
      <c r="G2688" s="182" t="s">
        <v>16016</v>
      </c>
      <c r="H2688" s="184" t="s">
        <v>16116</v>
      </c>
      <c r="I2688" s="53"/>
    </row>
    <row r="2689" spans="2:9" ht="26.25" hidden="1" customHeight="1" x14ac:dyDescent="0.15">
      <c r="B2689" s="61" t="s">
        <v>15199</v>
      </c>
      <c r="C2689" s="50" t="s">
        <v>15443</v>
      </c>
      <c r="D2689" s="50" t="s">
        <v>4540</v>
      </c>
      <c r="E2689" s="51" t="s">
        <v>15663</v>
      </c>
      <c r="F2689" s="50" t="s">
        <v>15857</v>
      </c>
      <c r="G2689" s="182" t="s">
        <v>16017</v>
      </c>
      <c r="H2689" s="184" t="s">
        <v>16117</v>
      </c>
      <c r="I2689" s="53"/>
    </row>
    <row r="2690" spans="2:9" ht="26.25" hidden="1" customHeight="1" x14ac:dyDescent="0.15">
      <c r="B2690" s="61" t="s">
        <v>15200</v>
      </c>
      <c r="C2690" s="50" t="s">
        <v>15444</v>
      </c>
      <c r="D2690" s="50" t="s">
        <v>4540</v>
      </c>
      <c r="E2690" s="51" t="s">
        <v>15664</v>
      </c>
      <c r="F2690" s="50" t="s">
        <v>15858</v>
      </c>
      <c r="G2690" s="182"/>
      <c r="H2690" s="184" t="s">
        <v>16118</v>
      </c>
      <c r="I2690" s="53"/>
    </row>
    <row r="2691" spans="2:9" ht="26.25" hidden="1" customHeight="1" x14ac:dyDescent="0.15">
      <c r="B2691" s="61" t="s">
        <v>15201</v>
      </c>
      <c r="C2691" s="50" t="s">
        <v>15445</v>
      </c>
      <c r="D2691" s="50" t="s">
        <v>15628</v>
      </c>
      <c r="E2691" s="51" t="s">
        <v>15665</v>
      </c>
      <c r="F2691" s="50" t="s">
        <v>15859</v>
      </c>
      <c r="G2691" s="182"/>
      <c r="H2691" s="184" t="s">
        <v>16119</v>
      </c>
      <c r="I2691" s="53"/>
    </row>
    <row r="2692" spans="2:9" ht="26.25" hidden="1" customHeight="1" x14ac:dyDescent="0.15">
      <c r="B2692" s="61" t="s">
        <v>15202</v>
      </c>
      <c r="C2692" s="50" t="s">
        <v>15446</v>
      </c>
      <c r="D2692" s="50" t="s">
        <v>3788</v>
      </c>
      <c r="E2692" s="51" t="s">
        <v>15666</v>
      </c>
      <c r="F2692" s="50" t="s">
        <v>15860</v>
      </c>
      <c r="G2692" s="182"/>
      <c r="H2692" s="184" t="s">
        <v>16120</v>
      </c>
      <c r="I2692" s="53"/>
    </row>
    <row r="2693" spans="2:9" ht="26.25" hidden="1" customHeight="1" x14ac:dyDescent="0.15">
      <c r="B2693" s="61" t="s">
        <v>15203</v>
      </c>
      <c r="C2693" s="50" t="s">
        <v>15447</v>
      </c>
      <c r="D2693" s="50" t="s">
        <v>3788</v>
      </c>
      <c r="E2693" s="51" t="s">
        <v>15666</v>
      </c>
      <c r="F2693" s="50" t="s">
        <v>15860</v>
      </c>
      <c r="G2693" s="182"/>
      <c r="H2693" s="184" t="s">
        <v>16121</v>
      </c>
      <c r="I2693" s="53"/>
    </row>
    <row r="2694" spans="2:9" ht="26.25" hidden="1" customHeight="1" x14ac:dyDescent="0.15">
      <c r="B2694" s="61" t="s">
        <v>15204</v>
      </c>
      <c r="C2694" s="50" t="s">
        <v>15448</v>
      </c>
      <c r="D2694" s="50" t="s">
        <v>15628</v>
      </c>
      <c r="E2694" s="51" t="s">
        <v>15667</v>
      </c>
      <c r="F2694" s="50" t="s">
        <v>15861</v>
      </c>
      <c r="G2694" s="182" t="s">
        <v>16018</v>
      </c>
      <c r="H2694" s="184" t="s">
        <v>16122</v>
      </c>
      <c r="I2694" s="53"/>
    </row>
    <row r="2695" spans="2:9" ht="26.25" hidden="1" customHeight="1" x14ac:dyDescent="0.15">
      <c r="B2695" s="61" t="s">
        <v>15205</v>
      </c>
      <c r="C2695" s="50" t="s">
        <v>15449</v>
      </c>
      <c r="D2695" s="50"/>
      <c r="E2695" s="51"/>
      <c r="F2695" s="50"/>
      <c r="G2695" s="182"/>
      <c r="H2695" s="184"/>
      <c r="I2695" s="53"/>
    </row>
    <row r="2696" spans="2:9" ht="26.25" hidden="1" customHeight="1" x14ac:dyDescent="0.15">
      <c r="B2696" s="61" t="s">
        <v>15206</v>
      </c>
      <c r="C2696" s="50" t="s">
        <v>15450</v>
      </c>
      <c r="D2696" s="50" t="s">
        <v>3788</v>
      </c>
      <c r="E2696" s="51" t="s">
        <v>15668</v>
      </c>
      <c r="F2696" s="50" t="s">
        <v>15862</v>
      </c>
      <c r="G2696" s="182"/>
      <c r="H2696" s="184" t="s">
        <v>16124</v>
      </c>
      <c r="I2696" s="53"/>
    </row>
    <row r="2697" spans="2:9" ht="26.25" hidden="1" customHeight="1" x14ac:dyDescent="0.15">
      <c r="B2697" s="61" t="s">
        <v>15207</v>
      </c>
      <c r="C2697" s="50" t="s">
        <v>15451</v>
      </c>
      <c r="D2697" s="50" t="s">
        <v>8519</v>
      </c>
      <c r="E2697" s="51" t="s">
        <v>15669</v>
      </c>
      <c r="F2697" s="50" t="s">
        <v>15863</v>
      </c>
      <c r="G2697" s="182" t="s">
        <v>16019</v>
      </c>
      <c r="H2697" s="184"/>
      <c r="I2697" s="53"/>
    </row>
    <row r="2698" spans="2:9" ht="26.25" hidden="1" customHeight="1" x14ac:dyDescent="0.15">
      <c r="B2698" s="61" t="s">
        <v>15208</v>
      </c>
      <c r="C2698" s="50" t="s">
        <v>15452</v>
      </c>
      <c r="D2698" s="50" t="s">
        <v>3667</v>
      </c>
      <c r="E2698" s="51" t="s">
        <v>15670</v>
      </c>
      <c r="F2698" s="50" t="s">
        <v>15864</v>
      </c>
      <c r="G2698" s="182"/>
      <c r="H2698" s="184" t="s">
        <v>16125</v>
      </c>
      <c r="I2698" s="53"/>
    </row>
    <row r="2699" spans="2:9" ht="26.25" hidden="1" customHeight="1" x14ac:dyDescent="0.15">
      <c r="B2699" s="61" t="s">
        <v>15209</v>
      </c>
      <c r="C2699" s="50" t="s">
        <v>15453</v>
      </c>
      <c r="D2699" s="50" t="s">
        <v>3673</v>
      </c>
      <c r="E2699" s="51" t="s">
        <v>15671</v>
      </c>
      <c r="F2699" s="50" t="s">
        <v>15865</v>
      </c>
      <c r="G2699" s="182" t="s">
        <v>16020</v>
      </c>
      <c r="H2699" s="184" t="s">
        <v>16126</v>
      </c>
      <c r="I2699" s="53"/>
    </row>
    <row r="2700" spans="2:9" ht="26.25" hidden="1" customHeight="1" x14ac:dyDescent="0.15">
      <c r="B2700" s="61" t="s">
        <v>15210</v>
      </c>
      <c r="C2700" s="50" t="s">
        <v>15454</v>
      </c>
      <c r="D2700" s="50" t="s">
        <v>4540</v>
      </c>
      <c r="E2700" s="51" t="s">
        <v>15672</v>
      </c>
      <c r="F2700" s="50" t="s">
        <v>15866</v>
      </c>
      <c r="G2700" s="182" t="s">
        <v>16021</v>
      </c>
      <c r="H2700" s="184" t="s">
        <v>16127</v>
      </c>
      <c r="I2700" s="53"/>
    </row>
    <row r="2701" spans="2:9" ht="26.25" hidden="1" customHeight="1" x14ac:dyDescent="0.15">
      <c r="B2701" s="61" t="s">
        <v>15211</v>
      </c>
      <c r="C2701" s="50" t="s">
        <v>15455</v>
      </c>
      <c r="D2701" s="50" t="s">
        <v>3673</v>
      </c>
      <c r="E2701" s="51" t="s">
        <v>15673</v>
      </c>
      <c r="F2701" s="50" t="s">
        <v>15867</v>
      </c>
      <c r="G2701" s="182" t="s">
        <v>16022</v>
      </c>
      <c r="H2701" s="184" t="s">
        <v>16128</v>
      </c>
      <c r="I2701" s="53"/>
    </row>
    <row r="2702" spans="2:9" ht="26.25" hidden="1" customHeight="1" x14ac:dyDescent="0.15">
      <c r="B2702" s="61" t="s">
        <v>15212</v>
      </c>
      <c r="C2702" s="50" t="s">
        <v>16750</v>
      </c>
      <c r="D2702" s="50"/>
      <c r="E2702" s="51"/>
      <c r="F2702" s="50"/>
      <c r="G2702" s="182"/>
      <c r="H2702" s="184"/>
      <c r="I2702" s="53"/>
    </row>
    <row r="2703" spans="2:9" ht="26.25" hidden="1" customHeight="1" x14ac:dyDescent="0.15">
      <c r="B2703" s="61" t="s">
        <v>15213</v>
      </c>
      <c r="C2703" s="50" t="s">
        <v>15456</v>
      </c>
      <c r="D2703" s="50" t="s">
        <v>3784</v>
      </c>
      <c r="E2703" s="51" t="s">
        <v>15674</v>
      </c>
      <c r="F2703" s="50" t="s">
        <v>15868</v>
      </c>
      <c r="G2703" s="182" t="s">
        <v>16023</v>
      </c>
      <c r="H2703" s="184" t="s">
        <v>16129</v>
      </c>
      <c r="I2703" s="53"/>
    </row>
    <row r="2704" spans="2:9" ht="26.25" hidden="1" customHeight="1" x14ac:dyDescent="0.15">
      <c r="B2704" s="61" t="s">
        <v>15214</v>
      </c>
      <c r="C2704" s="50" t="s">
        <v>16750</v>
      </c>
      <c r="D2704" s="50"/>
      <c r="E2704" s="51"/>
      <c r="F2704" s="50"/>
      <c r="G2704" s="182"/>
      <c r="H2704" s="184"/>
      <c r="I2704" s="53"/>
    </row>
    <row r="2705" spans="2:9" ht="26.25" hidden="1" customHeight="1" x14ac:dyDescent="0.15">
      <c r="B2705" s="61" t="s">
        <v>15215</v>
      </c>
      <c r="C2705" s="50" t="s">
        <v>15457</v>
      </c>
      <c r="D2705" s="50" t="s">
        <v>4540</v>
      </c>
      <c r="E2705" s="51" t="s">
        <v>15675</v>
      </c>
      <c r="F2705" s="50" t="s">
        <v>15869</v>
      </c>
      <c r="G2705" s="182" t="s">
        <v>16024</v>
      </c>
      <c r="H2705" s="184" t="s">
        <v>16130</v>
      </c>
      <c r="I2705" s="53"/>
    </row>
    <row r="2706" spans="2:9" ht="26.25" hidden="1" customHeight="1" x14ac:dyDescent="0.15">
      <c r="B2706" s="61" t="s">
        <v>15216</v>
      </c>
      <c r="C2706" s="50" t="s">
        <v>15458</v>
      </c>
      <c r="D2706" s="50" t="s">
        <v>3673</v>
      </c>
      <c r="E2706" s="51" t="s">
        <v>15676</v>
      </c>
      <c r="F2706" s="50" t="s">
        <v>15870</v>
      </c>
      <c r="G2706" s="182"/>
      <c r="H2706" s="184"/>
      <c r="I2706" s="53"/>
    </row>
    <row r="2707" spans="2:9" ht="26.25" hidden="1" customHeight="1" x14ac:dyDescent="0.15">
      <c r="B2707" s="61" t="s">
        <v>15217</v>
      </c>
      <c r="C2707" s="50" t="s">
        <v>15459</v>
      </c>
      <c r="D2707" s="50" t="s">
        <v>3667</v>
      </c>
      <c r="E2707" s="51" t="s">
        <v>15677</v>
      </c>
      <c r="F2707" s="50" t="s">
        <v>15871</v>
      </c>
      <c r="G2707" s="182" t="s">
        <v>16025</v>
      </c>
      <c r="H2707" s="184" t="s">
        <v>16131</v>
      </c>
      <c r="I2707" s="53"/>
    </row>
    <row r="2708" spans="2:9" ht="26.25" hidden="1" customHeight="1" x14ac:dyDescent="0.15">
      <c r="B2708" s="61" t="s">
        <v>15218</v>
      </c>
      <c r="C2708" s="50" t="s">
        <v>15460</v>
      </c>
      <c r="D2708" s="50" t="s">
        <v>4550</v>
      </c>
      <c r="E2708" s="51" t="s">
        <v>15678</v>
      </c>
      <c r="F2708" s="50" t="s">
        <v>15872</v>
      </c>
      <c r="G2708" s="182" t="s">
        <v>16026</v>
      </c>
      <c r="H2708" s="184" t="s">
        <v>16132</v>
      </c>
      <c r="I2708" s="53"/>
    </row>
    <row r="2709" spans="2:9" ht="26.25" hidden="1" customHeight="1" x14ac:dyDescent="0.15">
      <c r="B2709" s="61" t="s">
        <v>15219</v>
      </c>
      <c r="C2709" s="50" t="s">
        <v>15461</v>
      </c>
      <c r="D2709" s="50" t="s">
        <v>3667</v>
      </c>
      <c r="E2709" s="51" t="s">
        <v>15679</v>
      </c>
      <c r="F2709" s="50"/>
      <c r="G2709" s="182"/>
      <c r="H2709" s="184"/>
      <c r="I2709" s="53"/>
    </row>
    <row r="2710" spans="2:9" ht="26.25" hidden="1" customHeight="1" x14ac:dyDescent="0.15">
      <c r="B2710" s="61" t="s">
        <v>15220</v>
      </c>
      <c r="C2710" s="50" t="s">
        <v>15462</v>
      </c>
      <c r="D2710" s="50" t="s">
        <v>3784</v>
      </c>
      <c r="E2710" s="51"/>
      <c r="F2710" s="50"/>
      <c r="G2710" s="182" t="s">
        <v>16027</v>
      </c>
      <c r="H2710" s="184" t="s">
        <v>16133</v>
      </c>
      <c r="I2710" s="53"/>
    </row>
    <row r="2711" spans="2:9" ht="26.25" hidden="1" customHeight="1" x14ac:dyDescent="0.15">
      <c r="B2711" s="61" t="s">
        <v>15221</v>
      </c>
      <c r="C2711" s="50"/>
      <c r="D2711" s="50" t="s">
        <v>3788</v>
      </c>
      <c r="E2711" s="51"/>
      <c r="F2711" s="50"/>
      <c r="G2711" s="182"/>
      <c r="H2711" s="184"/>
      <c r="I2711" s="53"/>
    </row>
    <row r="2712" spans="2:9" ht="26.25" hidden="1" customHeight="1" x14ac:dyDescent="0.15">
      <c r="B2712" s="61" t="s">
        <v>15222</v>
      </c>
      <c r="C2712" s="50" t="s">
        <v>15463</v>
      </c>
      <c r="D2712" s="50" t="s">
        <v>3673</v>
      </c>
      <c r="E2712" s="51" t="s">
        <v>15680</v>
      </c>
      <c r="F2712" s="50" t="s">
        <v>15873</v>
      </c>
      <c r="G2712" s="182" t="s">
        <v>16028</v>
      </c>
      <c r="H2712" s="184"/>
      <c r="I2712" s="53"/>
    </row>
    <row r="2713" spans="2:9" ht="26.25" hidden="1" customHeight="1" x14ac:dyDescent="0.15">
      <c r="B2713" s="61" t="s">
        <v>15223</v>
      </c>
      <c r="C2713" s="50" t="s">
        <v>15464</v>
      </c>
      <c r="D2713" s="50" t="s">
        <v>3667</v>
      </c>
      <c r="E2713" s="51" t="s">
        <v>15681</v>
      </c>
      <c r="F2713" s="50"/>
      <c r="G2713" s="182"/>
      <c r="H2713" s="184" t="s">
        <v>16134</v>
      </c>
      <c r="I2713" s="53"/>
    </row>
    <row r="2714" spans="2:9" ht="26.25" hidden="1" customHeight="1" x14ac:dyDescent="0.15">
      <c r="B2714" s="61" t="s">
        <v>15224</v>
      </c>
      <c r="C2714" s="50" t="s">
        <v>15465</v>
      </c>
      <c r="D2714" s="50"/>
      <c r="E2714" s="51"/>
      <c r="F2714" s="50"/>
      <c r="G2714" s="182"/>
      <c r="H2714" s="184"/>
      <c r="I2714" s="53"/>
    </row>
    <row r="2715" spans="2:9" ht="26.25" hidden="1" customHeight="1" x14ac:dyDescent="0.15">
      <c r="B2715" s="61" t="s">
        <v>15225</v>
      </c>
      <c r="C2715" s="50" t="s">
        <v>15466</v>
      </c>
      <c r="D2715" s="50" t="s">
        <v>15629</v>
      </c>
      <c r="E2715" s="51" t="s">
        <v>15682</v>
      </c>
      <c r="F2715" s="50" t="s">
        <v>15874</v>
      </c>
      <c r="G2715" s="182" t="s">
        <v>16029</v>
      </c>
      <c r="H2715" s="184" t="s">
        <v>16135</v>
      </c>
      <c r="I2715" s="53"/>
    </row>
    <row r="2716" spans="2:9" ht="26.25" hidden="1" customHeight="1" x14ac:dyDescent="0.15">
      <c r="B2716" s="61" t="s">
        <v>15226</v>
      </c>
      <c r="C2716" s="50" t="s">
        <v>15467</v>
      </c>
      <c r="D2716" s="50" t="s">
        <v>14928</v>
      </c>
      <c r="E2716" s="51" t="s">
        <v>15683</v>
      </c>
      <c r="F2716" s="50" t="s">
        <v>15875</v>
      </c>
      <c r="G2716" s="182"/>
      <c r="H2716" s="184" t="s">
        <v>16136</v>
      </c>
      <c r="I2716" s="53"/>
    </row>
    <row r="2717" spans="2:9" ht="26.25" hidden="1" customHeight="1" x14ac:dyDescent="0.15">
      <c r="B2717" s="61" t="s">
        <v>15227</v>
      </c>
      <c r="C2717" s="50" t="s">
        <v>15468</v>
      </c>
      <c r="D2717" s="50" t="s">
        <v>15630</v>
      </c>
      <c r="E2717" s="51" t="s">
        <v>15684</v>
      </c>
      <c r="F2717" s="50" t="s">
        <v>15876</v>
      </c>
      <c r="G2717" s="182" t="s">
        <v>16030</v>
      </c>
      <c r="H2717" s="184" t="s">
        <v>16137</v>
      </c>
      <c r="I2717" s="53"/>
    </row>
    <row r="2718" spans="2:9" ht="26.25" hidden="1" customHeight="1" x14ac:dyDescent="0.15">
      <c r="B2718" s="61" t="s">
        <v>15228</v>
      </c>
      <c r="C2718" s="50" t="s">
        <v>15469</v>
      </c>
      <c r="D2718" s="50" t="s">
        <v>3673</v>
      </c>
      <c r="E2718" s="51" t="s">
        <v>15685</v>
      </c>
      <c r="F2718" s="50" t="s">
        <v>15877</v>
      </c>
      <c r="G2718" s="182"/>
      <c r="H2718" s="184" t="s">
        <v>16138</v>
      </c>
      <c r="I2718" s="53"/>
    </row>
    <row r="2719" spans="2:9" ht="26.25" hidden="1" customHeight="1" x14ac:dyDescent="0.15">
      <c r="B2719" s="61" t="s">
        <v>15229</v>
      </c>
      <c r="C2719" s="50" t="s">
        <v>15470</v>
      </c>
      <c r="D2719" s="50" t="s">
        <v>15629</v>
      </c>
      <c r="E2719" s="51" t="s">
        <v>15686</v>
      </c>
      <c r="F2719" s="50" t="s">
        <v>15878</v>
      </c>
      <c r="G2719" s="182"/>
      <c r="H2719" s="184" t="s">
        <v>16139</v>
      </c>
      <c r="I2719" s="53"/>
    </row>
    <row r="2720" spans="2:9" ht="26.25" hidden="1" customHeight="1" x14ac:dyDescent="0.15">
      <c r="B2720" s="61" t="s">
        <v>15230</v>
      </c>
      <c r="C2720" s="50" t="s">
        <v>15471</v>
      </c>
      <c r="D2720" s="50" t="s">
        <v>8519</v>
      </c>
      <c r="E2720" s="51" t="s">
        <v>15687</v>
      </c>
      <c r="F2720" s="50" t="s">
        <v>15879</v>
      </c>
      <c r="G2720" s="182"/>
      <c r="H2720" s="184" t="s">
        <v>16140</v>
      </c>
      <c r="I2720" s="53"/>
    </row>
    <row r="2721" spans="2:9" ht="26.25" hidden="1" customHeight="1" x14ac:dyDescent="0.15">
      <c r="B2721" s="61" t="s">
        <v>15231</v>
      </c>
      <c r="C2721" s="50" t="s">
        <v>15472</v>
      </c>
      <c r="D2721" s="50" t="s">
        <v>3667</v>
      </c>
      <c r="E2721" s="51" t="s">
        <v>15688</v>
      </c>
      <c r="F2721" s="50" t="s">
        <v>15880</v>
      </c>
      <c r="G2721" s="182" t="s">
        <v>16031</v>
      </c>
      <c r="H2721" s="184" t="s">
        <v>16141</v>
      </c>
      <c r="I2721" s="53"/>
    </row>
    <row r="2722" spans="2:9" ht="26.25" hidden="1" customHeight="1" x14ac:dyDescent="0.15">
      <c r="B2722" s="61" t="s">
        <v>15232</v>
      </c>
      <c r="C2722" s="50" t="s">
        <v>15473</v>
      </c>
      <c r="D2722" s="50" t="s">
        <v>15628</v>
      </c>
      <c r="E2722" s="51"/>
      <c r="F2722" s="50" t="s">
        <v>15881</v>
      </c>
      <c r="G2722" s="182" t="s">
        <v>16032</v>
      </c>
      <c r="H2722" s="184"/>
      <c r="I2722" s="53"/>
    </row>
    <row r="2723" spans="2:9" ht="26.25" hidden="1" customHeight="1" x14ac:dyDescent="0.15">
      <c r="B2723" s="61" t="s">
        <v>15233</v>
      </c>
      <c r="C2723" s="50" t="s">
        <v>15474</v>
      </c>
      <c r="D2723" s="50" t="s">
        <v>15628</v>
      </c>
      <c r="E2723" s="51" t="s">
        <v>15689</v>
      </c>
      <c r="F2723" s="50" t="s">
        <v>15882</v>
      </c>
      <c r="G2723" s="182" t="s">
        <v>16033</v>
      </c>
      <c r="H2723" s="184" t="s">
        <v>16142</v>
      </c>
      <c r="I2723" s="53"/>
    </row>
    <row r="2724" spans="2:9" ht="26.25" hidden="1" customHeight="1" x14ac:dyDescent="0.15">
      <c r="B2724" s="61" t="s">
        <v>15234</v>
      </c>
      <c r="C2724" s="50" t="s">
        <v>15475</v>
      </c>
      <c r="D2724" s="50" t="s">
        <v>3673</v>
      </c>
      <c r="E2724" s="51" t="s">
        <v>15690</v>
      </c>
      <c r="F2724" s="50" t="s">
        <v>15883</v>
      </c>
      <c r="G2724" s="182"/>
      <c r="H2724" s="184" t="s">
        <v>16143</v>
      </c>
      <c r="I2724" s="53"/>
    </row>
    <row r="2725" spans="2:9" ht="26.25" hidden="1" customHeight="1" x14ac:dyDescent="0.15">
      <c r="B2725" s="61" t="s">
        <v>15235</v>
      </c>
      <c r="C2725" s="50" t="s">
        <v>15476</v>
      </c>
      <c r="D2725" s="50" t="s">
        <v>3673</v>
      </c>
      <c r="E2725" s="51" t="s">
        <v>15691</v>
      </c>
      <c r="F2725" s="50"/>
      <c r="G2725" s="182"/>
      <c r="H2725" s="184"/>
      <c r="I2725" s="53"/>
    </row>
    <row r="2726" spans="2:9" ht="26.25" hidden="1" customHeight="1" x14ac:dyDescent="0.15">
      <c r="B2726" s="61" t="s">
        <v>15236</v>
      </c>
      <c r="C2726" s="50" t="s">
        <v>15477</v>
      </c>
      <c r="D2726" s="50" t="s">
        <v>3673</v>
      </c>
      <c r="E2726" s="51" t="s">
        <v>15692</v>
      </c>
      <c r="F2726" s="50" t="s">
        <v>15884</v>
      </c>
      <c r="G2726" s="182" t="s">
        <v>16034</v>
      </c>
      <c r="H2726" s="184" t="s">
        <v>16144</v>
      </c>
      <c r="I2726" s="53"/>
    </row>
    <row r="2727" spans="2:9" ht="26.25" hidden="1" customHeight="1" x14ac:dyDescent="0.15">
      <c r="B2727" s="61" t="s">
        <v>15237</v>
      </c>
      <c r="C2727" s="50" t="s">
        <v>15478</v>
      </c>
      <c r="D2727" s="50" t="s">
        <v>4550</v>
      </c>
      <c r="E2727" s="51" t="s">
        <v>15693</v>
      </c>
      <c r="F2727" s="50" t="s">
        <v>15885</v>
      </c>
      <c r="G2727" s="182"/>
      <c r="H2727" s="184" t="s">
        <v>16145</v>
      </c>
      <c r="I2727" s="53"/>
    </row>
    <row r="2728" spans="2:9" ht="26.25" hidden="1" customHeight="1" x14ac:dyDescent="0.15">
      <c r="B2728" s="61" t="s">
        <v>15238</v>
      </c>
      <c r="C2728" s="50" t="s">
        <v>15479</v>
      </c>
      <c r="D2728" s="50" t="s">
        <v>3673</v>
      </c>
      <c r="E2728" s="51" t="s">
        <v>15694</v>
      </c>
      <c r="F2728" s="50"/>
      <c r="G2728" s="182"/>
      <c r="H2728" s="184" t="s">
        <v>16146</v>
      </c>
      <c r="I2728" s="53"/>
    </row>
    <row r="2729" spans="2:9" ht="26.25" hidden="1" customHeight="1" x14ac:dyDescent="0.15">
      <c r="B2729" s="61" t="s">
        <v>15239</v>
      </c>
      <c r="C2729" s="50" t="s">
        <v>15480</v>
      </c>
      <c r="D2729" s="50" t="s">
        <v>3788</v>
      </c>
      <c r="E2729" s="51" t="s">
        <v>15695</v>
      </c>
      <c r="F2729" s="50" t="s">
        <v>15886</v>
      </c>
      <c r="G2729" s="182"/>
      <c r="H2729" s="184" t="s">
        <v>16147</v>
      </c>
      <c r="I2729" s="53"/>
    </row>
    <row r="2730" spans="2:9" ht="26.25" hidden="1" customHeight="1" x14ac:dyDescent="0.15">
      <c r="B2730" s="61" t="s">
        <v>15240</v>
      </c>
      <c r="C2730" s="50" t="s">
        <v>15481</v>
      </c>
      <c r="D2730" s="50" t="s">
        <v>3673</v>
      </c>
      <c r="E2730" s="51" t="s">
        <v>15696</v>
      </c>
      <c r="F2730" s="50" t="s">
        <v>15887</v>
      </c>
      <c r="G2730" s="182"/>
      <c r="H2730" s="184" t="s">
        <v>16148</v>
      </c>
      <c r="I2730" s="53"/>
    </row>
    <row r="2731" spans="2:9" ht="26.25" hidden="1" customHeight="1" x14ac:dyDescent="0.15">
      <c r="B2731" s="61" t="s">
        <v>15241</v>
      </c>
      <c r="C2731" s="50" t="s">
        <v>15482</v>
      </c>
      <c r="D2731" s="50" t="s">
        <v>3673</v>
      </c>
      <c r="E2731" s="51" t="s">
        <v>15697</v>
      </c>
      <c r="F2731" s="50" t="s">
        <v>15888</v>
      </c>
      <c r="G2731" s="182"/>
      <c r="H2731" s="184" t="s">
        <v>16149</v>
      </c>
      <c r="I2731" s="53"/>
    </row>
    <row r="2732" spans="2:9" ht="26.25" hidden="1" customHeight="1" x14ac:dyDescent="0.15">
      <c r="B2732" s="61" t="s">
        <v>15242</v>
      </c>
      <c r="C2732" s="50" t="s">
        <v>15483</v>
      </c>
      <c r="D2732" s="50" t="s">
        <v>12663</v>
      </c>
      <c r="E2732" s="51" t="s">
        <v>12758</v>
      </c>
      <c r="F2732" s="50"/>
      <c r="G2732" s="182"/>
      <c r="H2732" s="184" t="s">
        <v>16150</v>
      </c>
      <c r="I2732" s="53"/>
    </row>
    <row r="2733" spans="2:9" ht="26.25" hidden="1" customHeight="1" x14ac:dyDescent="0.15">
      <c r="B2733" s="61" t="s">
        <v>15243</v>
      </c>
      <c r="C2733" s="50" t="s">
        <v>15485</v>
      </c>
      <c r="D2733" s="50" t="s">
        <v>3667</v>
      </c>
      <c r="E2733" s="51" t="s">
        <v>15699</v>
      </c>
      <c r="F2733" s="50" t="s">
        <v>15890</v>
      </c>
      <c r="G2733" s="182" t="s">
        <v>16035</v>
      </c>
      <c r="H2733" s="184" t="s">
        <v>16151</v>
      </c>
      <c r="I2733" s="53"/>
    </row>
    <row r="2734" spans="2:9" ht="26.25" hidden="1" customHeight="1" x14ac:dyDescent="0.15">
      <c r="B2734" s="61" t="s">
        <v>15244</v>
      </c>
      <c r="C2734" s="50" t="s">
        <v>15486</v>
      </c>
      <c r="D2734" s="50" t="s">
        <v>4550</v>
      </c>
      <c r="E2734" s="51" t="s">
        <v>15700</v>
      </c>
      <c r="F2734" s="50" t="s">
        <v>15891</v>
      </c>
      <c r="G2734" s="182" t="s">
        <v>16036</v>
      </c>
      <c r="H2734" s="184" t="s">
        <v>16152</v>
      </c>
      <c r="I2734" s="53"/>
    </row>
    <row r="2735" spans="2:9" ht="26.25" hidden="1" customHeight="1" x14ac:dyDescent="0.15">
      <c r="B2735" s="61" t="s">
        <v>15245</v>
      </c>
      <c r="C2735" s="50" t="s">
        <v>15487</v>
      </c>
      <c r="D2735" s="50" t="s">
        <v>4550</v>
      </c>
      <c r="E2735" s="51" t="s">
        <v>15701</v>
      </c>
      <c r="F2735" s="50" t="s">
        <v>15892</v>
      </c>
      <c r="G2735" s="182"/>
      <c r="H2735" s="184" t="s">
        <v>16153</v>
      </c>
      <c r="I2735" s="53"/>
    </row>
    <row r="2736" spans="2:9" ht="26.25" hidden="1" customHeight="1" x14ac:dyDescent="0.15">
      <c r="B2736" s="61" t="s">
        <v>15246</v>
      </c>
      <c r="C2736" s="50" t="s">
        <v>15488</v>
      </c>
      <c r="D2736" s="50" t="s">
        <v>4550</v>
      </c>
      <c r="E2736" s="51" t="s">
        <v>15702</v>
      </c>
      <c r="F2736" s="50" t="s">
        <v>15893</v>
      </c>
      <c r="G2736" s="182"/>
      <c r="H2736" s="184" t="s">
        <v>16154</v>
      </c>
      <c r="I2736" s="53"/>
    </row>
    <row r="2737" spans="2:9" ht="26.25" hidden="1" customHeight="1" x14ac:dyDescent="0.15">
      <c r="B2737" s="61" t="s">
        <v>15247</v>
      </c>
      <c r="C2737" s="50" t="s">
        <v>16750</v>
      </c>
      <c r="D2737" s="50"/>
      <c r="E2737" s="51"/>
      <c r="F2737" s="50"/>
      <c r="G2737" s="182"/>
      <c r="H2737" s="184"/>
      <c r="I2737" s="53"/>
    </row>
    <row r="2738" spans="2:9" ht="26.25" hidden="1" customHeight="1" x14ac:dyDescent="0.15">
      <c r="B2738" s="61" t="s">
        <v>15248</v>
      </c>
      <c r="C2738" s="50" t="s">
        <v>15489</v>
      </c>
      <c r="D2738" s="50" t="s">
        <v>3667</v>
      </c>
      <c r="E2738" s="51"/>
      <c r="F2738" s="50"/>
      <c r="G2738" s="182"/>
      <c r="H2738" s="184" t="s">
        <v>16155</v>
      </c>
      <c r="I2738" s="53"/>
    </row>
    <row r="2739" spans="2:9" ht="26.25" hidden="1" customHeight="1" x14ac:dyDescent="0.15">
      <c r="B2739" s="61" t="s">
        <v>15249</v>
      </c>
      <c r="C2739" s="50" t="s">
        <v>15490</v>
      </c>
      <c r="D2739" s="50" t="s">
        <v>3673</v>
      </c>
      <c r="E2739" s="51" t="s">
        <v>15703</v>
      </c>
      <c r="F2739" s="50" t="s">
        <v>15894</v>
      </c>
      <c r="G2739" s="182" t="s">
        <v>16037</v>
      </c>
      <c r="H2739" s="184"/>
      <c r="I2739" s="53"/>
    </row>
    <row r="2740" spans="2:9" ht="26.25" hidden="1" customHeight="1" x14ac:dyDescent="0.15">
      <c r="B2740" s="61" t="s">
        <v>15250</v>
      </c>
      <c r="C2740" s="50" t="s">
        <v>16750</v>
      </c>
      <c r="D2740" s="50"/>
      <c r="E2740" s="51"/>
      <c r="F2740" s="50"/>
      <c r="G2740" s="182"/>
      <c r="H2740" s="184"/>
      <c r="I2740" s="53"/>
    </row>
    <row r="2741" spans="2:9" ht="26.25" hidden="1" customHeight="1" x14ac:dyDescent="0.15">
      <c r="B2741" s="61" t="s">
        <v>15251</v>
      </c>
      <c r="C2741" s="50" t="s">
        <v>15491</v>
      </c>
      <c r="D2741" s="50" t="s">
        <v>8519</v>
      </c>
      <c r="E2741" s="51" t="s">
        <v>15704</v>
      </c>
      <c r="F2741" s="50" t="s">
        <v>15895</v>
      </c>
      <c r="G2741" s="182" t="s">
        <v>16038</v>
      </c>
      <c r="H2741" s="184" t="s">
        <v>16156</v>
      </c>
      <c r="I2741" s="53"/>
    </row>
    <row r="2742" spans="2:9" ht="26.25" hidden="1" customHeight="1" x14ac:dyDescent="0.15">
      <c r="B2742" s="61" t="s">
        <v>15252</v>
      </c>
      <c r="C2742" s="50" t="s">
        <v>15492</v>
      </c>
      <c r="D2742" s="50" t="s">
        <v>15632</v>
      </c>
      <c r="E2742" s="51" t="s">
        <v>15705</v>
      </c>
      <c r="F2742" s="50" t="s">
        <v>15896</v>
      </c>
      <c r="G2742" s="182" t="s">
        <v>16039</v>
      </c>
      <c r="H2742" s="184"/>
      <c r="I2742" s="53"/>
    </row>
    <row r="2743" spans="2:9" ht="26.25" hidden="1" customHeight="1" x14ac:dyDescent="0.15">
      <c r="B2743" s="61" t="s">
        <v>15253</v>
      </c>
      <c r="C2743" s="50" t="s">
        <v>15493</v>
      </c>
      <c r="D2743" s="50" t="s">
        <v>3667</v>
      </c>
      <c r="E2743" s="51" t="s">
        <v>15706</v>
      </c>
      <c r="F2743" s="50" t="s">
        <v>15897</v>
      </c>
      <c r="G2743" s="182"/>
      <c r="H2743" s="184"/>
      <c r="I2743" s="53"/>
    </row>
    <row r="2744" spans="2:9" ht="26.25" hidden="1" customHeight="1" x14ac:dyDescent="0.15">
      <c r="B2744" s="61" t="s">
        <v>15254</v>
      </c>
      <c r="C2744" s="50" t="s">
        <v>15494</v>
      </c>
      <c r="D2744" s="50" t="s">
        <v>4540</v>
      </c>
      <c r="E2744" s="51" t="s">
        <v>15707</v>
      </c>
      <c r="F2744" s="50" t="s">
        <v>15898</v>
      </c>
      <c r="G2744" s="182"/>
      <c r="H2744" s="184" t="s">
        <v>16157</v>
      </c>
      <c r="I2744" s="53"/>
    </row>
    <row r="2745" spans="2:9" ht="26.25" hidden="1" customHeight="1" x14ac:dyDescent="0.15">
      <c r="B2745" s="61" t="s">
        <v>15255</v>
      </c>
      <c r="C2745" s="50" t="s">
        <v>15495</v>
      </c>
      <c r="D2745" s="50" t="s">
        <v>3667</v>
      </c>
      <c r="E2745" s="51" t="s">
        <v>15708</v>
      </c>
      <c r="F2745" s="50"/>
      <c r="G2745" s="182"/>
      <c r="H2745" s="184"/>
      <c r="I2745" s="53"/>
    </row>
    <row r="2746" spans="2:9" ht="26.25" hidden="1" customHeight="1" x14ac:dyDescent="0.15">
      <c r="B2746" s="61" t="s">
        <v>15256</v>
      </c>
      <c r="C2746" s="50" t="s">
        <v>15496</v>
      </c>
      <c r="D2746" s="50" t="s">
        <v>15633</v>
      </c>
      <c r="E2746" s="51" t="s">
        <v>15709</v>
      </c>
      <c r="F2746" s="50" t="s">
        <v>15899</v>
      </c>
      <c r="G2746" s="182" t="s">
        <v>16040</v>
      </c>
      <c r="H2746" s="184" t="s">
        <v>16158</v>
      </c>
      <c r="I2746" s="53"/>
    </row>
    <row r="2747" spans="2:9" ht="26.25" hidden="1" customHeight="1" x14ac:dyDescent="0.15">
      <c r="B2747" s="61" t="s">
        <v>15257</v>
      </c>
      <c r="C2747" s="50" t="s">
        <v>15497</v>
      </c>
      <c r="D2747" s="50" t="s">
        <v>4550</v>
      </c>
      <c r="E2747" s="51" t="s">
        <v>15710</v>
      </c>
      <c r="F2747" s="50" t="s">
        <v>15900</v>
      </c>
      <c r="G2747" s="182" t="s">
        <v>16041</v>
      </c>
      <c r="H2747" s="184"/>
      <c r="I2747" s="53"/>
    </row>
    <row r="2748" spans="2:9" ht="26.25" hidden="1" customHeight="1" x14ac:dyDescent="0.15">
      <c r="B2748" s="61" t="s">
        <v>15258</v>
      </c>
      <c r="C2748" s="50" t="s">
        <v>16750</v>
      </c>
      <c r="D2748" s="50"/>
      <c r="E2748" s="51"/>
      <c r="F2748" s="50"/>
      <c r="G2748" s="182"/>
      <c r="H2748" s="184"/>
      <c r="I2748" s="53"/>
    </row>
    <row r="2749" spans="2:9" ht="26.25" hidden="1" customHeight="1" x14ac:dyDescent="0.15">
      <c r="B2749" s="61" t="s">
        <v>15259</v>
      </c>
      <c r="C2749" s="50" t="s">
        <v>15498</v>
      </c>
      <c r="D2749" s="50" t="s">
        <v>3667</v>
      </c>
      <c r="E2749" s="51" t="s">
        <v>15711</v>
      </c>
      <c r="F2749" s="50" t="s">
        <v>15901</v>
      </c>
      <c r="G2749" s="182"/>
      <c r="H2749" s="184" t="s">
        <v>16159</v>
      </c>
      <c r="I2749" s="53"/>
    </row>
    <row r="2750" spans="2:9" ht="26.25" hidden="1" customHeight="1" x14ac:dyDescent="0.15">
      <c r="B2750" s="61" t="s">
        <v>15260</v>
      </c>
      <c r="C2750" s="50" t="s">
        <v>15499</v>
      </c>
      <c r="D2750" s="50" t="s">
        <v>3784</v>
      </c>
      <c r="E2750" s="51" t="s">
        <v>15712</v>
      </c>
      <c r="F2750" s="50" t="s">
        <v>15902</v>
      </c>
      <c r="G2750" s="182" t="s">
        <v>16042</v>
      </c>
      <c r="H2750" s="184" t="s">
        <v>16160</v>
      </c>
      <c r="I2750" s="53"/>
    </row>
    <row r="2751" spans="2:9" ht="26.25" hidden="1" customHeight="1" x14ac:dyDescent="0.15">
      <c r="B2751" s="61" t="s">
        <v>15261</v>
      </c>
      <c r="C2751" s="50" t="s">
        <v>16750</v>
      </c>
      <c r="D2751" s="50"/>
      <c r="E2751" s="51"/>
      <c r="F2751" s="50"/>
      <c r="G2751" s="182"/>
      <c r="H2751" s="184"/>
      <c r="I2751" s="53"/>
    </row>
    <row r="2752" spans="2:9" ht="26.25" hidden="1" customHeight="1" x14ac:dyDescent="0.15">
      <c r="B2752" s="61" t="s">
        <v>15262</v>
      </c>
      <c r="C2752" s="50" t="s">
        <v>15500</v>
      </c>
      <c r="D2752" s="50" t="s">
        <v>3673</v>
      </c>
      <c r="E2752" s="51" t="s">
        <v>15713</v>
      </c>
      <c r="F2752" s="50" t="s">
        <v>15903</v>
      </c>
      <c r="G2752" s="182" t="s">
        <v>16043</v>
      </c>
      <c r="H2752" s="184" t="s">
        <v>16161</v>
      </c>
      <c r="I2752" s="53"/>
    </row>
    <row r="2753" spans="2:9" ht="26.25" hidden="1" customHeight="1" x14ac:dyDescent="0.15">
      <c r="B2753" s="61" t="s">
        <v>15263</v>
      </c>
      <c r="C2753" s="50" t="s">
        <v>15501</v>
      </c>
      <c r="D2753" s="50" t="s">
        <v>4540</v>
      </c>
      <c r="E2753" s="51" t="s">
        <v>15714</v>
      </c>
      <c r="F2753" s="50" t="s">
        <v>15904</v>
      </c>
      <c r="G2753" s="182"/>
      <c r="H2753" s="184" t="s">
        <v>16162</v>
      </c>
      <c r="I2753" s="53"/>
    </row>
    <row r="2754" spans="2:9" ht="26.25" hidden="1" customHeight="1" x14ac:dyDescent="0.15">
      <c r="B2754" s="61" t="s">
        <v>15264</v>
      </c>
      <c r="C2754" s="50" t="s">
        <v>15504</v>
      </c>
      <c r="D2754" s="50" t="s">
        <v>4540</v>
      </c>
      <c r="E2754" s="51" t="s">
        <v>15716</v>
      </c>
      <c r="F2754" s="50"/>
      <c r="G2754" s="182"/>
      <c r="H2754" s="184" t="s">
        <v>16163</v>
      </c>
      <c r="I2754" s="53"/>
    </row>
    <row r="2755" spans="2:9" ht="26.25" hidden="1" customHeight="1" x14ac:dyDescent="0.15">
      <c r="B2755" s="61" t="s">
        <v>15265</v>
      </c>
      <c r="C2755" s="50" t="s">
        <v>15505</v>
      </c>
      <c r="D2755" s="50" t="s">
        <v>3788</v>
      </c>
      <c r="E2755" s="51" t="s">
        <v>15717</v>
      </c>
      <c r="F2755" s="50"/>
      <c r="G2755" s="182"/>
      <c r="H2755" s="184"/>
      <c r="I2755" s="53"/>
    </row>
    <row r="2756" spans="2:9" ht="26.25" hidden="1" customHeight="1" x14ac:dyDescent="0.15">
      <c r="B2756" s="61" t="s">
        <v>15266</v>
      </c>
      <c r="C2756" s="50" t="s">
        <v>15506</v>
      </c>
      <c r="D2756" s="50" t="s">
        <v>3784</v>
      </c>
      <c r="E2756" s="51" t="s">
        <v>15718</v>
      </c>
      <c r="F2756" s="50" t="s">
        <v>15906</v>
      </c>
      <c r="G2756" s="182" t="s">
        <v>16045</v>
      </c>
      <c r="H2756" s="184" t="s">
        <v>16164</v>
      </c>
      <c r="I2756" s="53"/>
    </row>
    <row r="2757" spans="2:9" ht="26.25" hidden="1" customHeight="1" x14ac:dyDescent="0.15">
      <c r="B2757" s="61" t="s">
        <v>15267</v>
      </c>
      <c r="C2757" s="50" t="s">
        <v>15507</v>
      </c>
      <c r="D2757" s="50" t="s">
        <v>15634</v>
      </c>
      <c r="E2757" s="51" t="s">
        <v>15719</v>
      </c>
      <c r="F2757" s="50" t="s">
        <v>15907</v>
      </c>
      <c r="G2757" s="182" t="s">
        <v>16046</v>
      </c>
      <c r="H2757" s="184"/>
      <c r="I2757" s="53"/>
    </row>
    <row r="2758" spans="2:9" ht="26.25" hidden="1" customHeight="1" x14ac:dyDescent="0.15">
      <c r="B2758" s="61" t="s">
        <v>15268</v>
      </c>
      <c r="C2758" s="50" t="s">
        <v>16750</v>
      </c>
      <c r="D2758" s="50"/>
      <c r="E2758" s="51"/>
      <c r="F2758" s="50"/>
      <c r="G2758" s="182"/>
      <c r="H2758" s="184"/>
      <c r="I2758" s="53"/>
    </row>
    <row r="2759" spans="2:9" ht="26.25" hidden="1" customHeight="1" x14ac:dyDescent="0.15">
      <c r="B2759" s="61" t="s">
        <v>15269</v>
      </c>
      <c r="C2759" s="50" t="s">
        <v>15510</v>
      </c>
      <c r="D2759" s="50" t="s">
        <v>3673</v>
      </c>
      <c r="E2759" s="51" t="s">
        <v>15722</v>
      </c>
      <c r="F2759" s="50" t="s">
        <v>15909</v>
      </c>
      <c r="G2759" s="182" t="s">
        <v>16048</v>
      </c>
      <c r="H2759" s="184" t="s">
        <v>16165</v>
      </c>
      <c r="I2759" s="53"/>
    </row>
    <row r="2760" spans="2:9" ht="26.25" hidden="1" customHeight="1" x14ac:dyDescent="0.15">
      <c r="B2760" s="61" t="s">
        <v>15270</v>
      </c>
      <c r="C2760" s="50" t="s">
        <v>15511</v>
      </c>
      <c r="D2760" s="50" t="s">
        <v>15628</v>
      </c>
      <c r="E2760" s="51" t="s">
        <v>15723</v>
      </c>
      <c r="F2760" s="50" t="s">
        <v>15910</v>
      </c>
      <c r="G2760" s="182"/>
      <c r="H2760" s="184" t="s">
        <v>16166</v>
      </c>
      <c r="I2760" s="53"/>
    </row>
    <row r="2761" spans="2:9" ht="26.25" hidden="1" customHeight="1" x14ac:dyDescent="0.15">
      <c r="B2761" s="61" t="s">
        <v>15271</v>
      </c>
      <c r="C2761" s="50" t="s">
        <v>15512</v>
      </c>
      <c r="D2761" s="50" t="s">
        <v>3667</v>
      </c>
      <c r="E2761" s="51" t="s">
        <v>15724</v>
      </c>
      <c r="F2761" s="50"/>
      <c r="G2761" s="182"/>
      <c r="H2761" s="184" t="s">
        <v>16167</v>
      </c>
      <c r="I2761" s="53"/>
    </row>
    <row r="2762" spans="2:9" ht="26.25" hidden="1" customHeight="1" x14ac:dyDescent="0.15">
      <c r="B2762" s="61" t="s">
        <v>15272</v>
      </c>
      <c r="C2762" s="50" t="s">
        <v>15513</v>
      </c>
      <c r="D2762" s="50" t="s">
        <v>15629</v>
      </c>
      <c r="E2762" s="51" t="s">
        <v>15725</v>
      </c>
      <c r="F2762" s="50" t="s">
        <v>15911</v>
      </c>
      <c r="G2762" s="182" t="s">
        <v>16049</v>
      </c>
      <c r="H2762" s="184" t="s">
        <v>16168</v>
      </c>
      <c r="I2762" s="53"/>
    </row>
    <row r="2763" spans="2:9" ht="26.25" hidden="1" customHeight="1" x14ac:dyDescent="0.15">
      <c r="B2763" s="61" t="s">
        <v>15273</v>
      </c>
      <c r="C2763" s="50" t="s">
        <v>15514</v>
      </c>
      <c r="D2763" s="50"/>
      <c r="E2763" s="51" t="s">
        <v>15726</v>
      </c>
      <c r="F2763" s="50"/>
      <c r="G2763" s="182"/>
      <c r="H2763" s="184"/>
      <c r="I2763" s="53"/>
    </row>
    <row r="2764" spans="2:9" ht="26.25" hidden="1" customHeight="1" x14ac:dyDescent="0.15">
      <c r="B2764" s="61" t="s">
        <v>15274</v>
      </c>
      <c r="C2764" s="50" t="s">
        <v>15515</v>
      </c>
      <c r="D2764" s="50" t="s">
        <v>14928</v>
      </c>
      <c r="E2764" s="51" t="s">
        <v>15727</v>
      </c>
      <c r="F2764" s="50" t="s">
        <v>15912</v>
      </c>
      <c r="G2764" s="182" t="s">
        <v>16050</v>
      </c>
      <c r="H2764" s="184" t="s">
        <v>16169</v>
      </c>
      <c r="I2764" s="53"/>
    </row>
    <row r="2765" spans="2:9" ht="26.25" hidden="1" customHeight="1" x14ac:dyDescent="0.15">
      <c r="B2765" s="61" t="s">
        <v>15275</v>
      </c>
      <c r="C2765" s="50" t="s">
        <v>15516</v>
      </c>
      <c r="D2765" s="50" t="s">
        <v>15629</v>
      </c>
      <c r="E2765" s="51" t="s">
        <v>15728</v>
      </c>
      <c r="F2765" s="50" t="s">
        <v>15913</v>
      </c>
      <c r="G2765" s="182"/>
      <c r="H2765" s="184" t="s">
        <v>16170</v>
      </c>
      <c r="I2765" s="53"/>
    </row>
    <row r="2766" spans="2:9" ht="26.25" hidden="1" customHeight="1" x14ac:dyDescent="0.15">
      <c r="B2766" s="61" t="s">
        <v>15276</v>
      </c>
      <c r="C2766" s="50" t="s">
        <v>15517</v>
      </c>
      <c r="D2766" s="50" t="s">
        <v>3673</v>
      </c>
      <c r="E2766" s="51" t="s">
        <v>15729</v>
      </c>
      <c r="F2766" s="50" t="s">
        <v>15914</v>
      </c>
      <c r="G2766" s="182" t="s">
        <v>16051</v>
      </c>
      <c r="H2766" s="184" t="s">
        <v>16171</v>
      </c>
      <c r="I2766" s="53"/>
    </row>
    <row r="2767" spans="2:9" ht="26.25" hidden="1" customHeight="1" x14ac:dyDescent="0.15">
      <c r="B2767" s="61" t="s">
        <v>15277</v>
      </c>
      <c r="C2767" s="50" t="s">
        <v>15518</v>
      </c>
      <c r="D2767" s="50" t="s">
        <v>4540</v>
      </c>
      <c r="E2767" s="51" t="s">
        <v>15730</v>
      </c>
      <c r="F2767" s="50" t="s">
        <v>15915</v>
      </c>
      <c r="G2767" s="182"/>
      <c r="H2767" s="184"/>
      <c r="I2767" s="53"/>
    </row>
    <row r="2768" spans="2:9" ht="26.25" hidden="1" customHeight="1" x14ac:dyDescent="0.15">
      <c r="B2768" s="61" t="s">
        <v>15278</v>
      </c>
      <c r="C2768" s="50" t="s">
        <v>15519</v>
      </c>
      <c r="D2768" s="50" t="s">
        <v>15631</v>
      </c>
      <c r="E2768" s="51" t="s">
        <v>15731</v>
      </c>
      <c r="F2768" s="50" t="s">
        <v>15916</v>
      </c>
      <c r="G2768" s="182" t="s">
        <v>16052</v>
      </c>
      <c r="H2768" s="184" t="s">
        <v>16172</v>
      </c>
      <c r="I2768" s="53"/>
    </row>
    <row r="2769" spans="2:9" ht="26.25" hidden="1" customHeight="1" x14ac:dyDescent="0.15">
      <c r="B2769" s="61" t="s">
        <v>15279</v>
      </c>
      <c r="C2769" s="50" t="s">
        <v>15520</v>
      </c>
      <c r="D2769" s="50" t="s">
        <v>15628</v>
      </c>
      <c r="E2769" s="51" t="s">
        <v>15732</v>
      </c>
      <c r="F2769" s="50" t="s">
        <v>15917</v>
      </c>
      <c r="G2769" s="182" t="s">
        <v>16053</v>
      </c>
      <c r="H2769" s="184" t="s">
        <v>16173</v>
      </c>
      <c r="I2769" s="53"/>
    </row>
    <row r="2770" spans="2:9" ht="26.25" hidden="1" customHeight="1" x14ac:dyDescent="0.15">
      <c r="B2770" s="61" t="s">
        <v>15280</v>
      </c>
      <c r="C2770" s="50" t="s">
        <v>15521</v>
      </c>
      <c r="D2770" s="50" t="s">
        <v>3788</v>
      </c>
      <c r="E2770" s="51" t="s">
        <v>15733</v>
      </c>
      <c r="F2770" s="50" t="s">
        <v>15918</v>
      </c>
      <c r="G2770" s="182" t="s">
        <v>16054</v>
      </c>
      <c r="H2770" s="184" t="s">
        <v>16174</v>
      </c>
      <c r="I2770" s="53"/>
    </row>
    <row r="2771" spans="2:9" ht="26.25" hidden="1" customHeight="1" x14ac:dyDescent="0.15">
      <c r="B2771" s="61" t="s">
        <v>15281</v>
      </c>
      <c r="C2771" s="50" t="s">
        <v>15522</v>
      </c>
      <c r="D2771" s="50" t="s">
        <v>3673</v>
      </c>
      <c r="E2771" s="51" t="s">
        <v>15734</v>
      </c>
      <c r="F2771" s="50" t="s">
        <v>15919</v>
      </c>
      <c r="G2771" s="182"/>
      <c r="H2771" s="184" t="s">
        <v>16175</v>
      </c>
      <c r="I2771" s="53"/>
    </row>
    <row r="2772" spans="2:9" ht="26.25" hidden="1" customHeight="1" x14ac:dyDescent="0.15">
      <c r="B2772" s="61" t="s">
        <v>15282</v>
      </c>
      <c r="C2772" s="50" t="s">
        <v>16750</v>
      </c>
      <c r="D2772" s="50"/>
      <c r="E2772" s="51"/>
      <c r="F2772" s="50"/>
      <c r="G2772" s="182"/>
      <c r="H2772" s="184"/>
      <c r="I2772" s="53"/>
    </row>
    <row r="2773" spans="2:9" ht="26.25" hidden="1" customHeight="1" x14ac:dyDescent="0.15">
      <c r="B2773" s="61" t="s">
        <v>15283</v>
      </c>
      <c r="C2773" s="50" t="s">
        <v>15523</v>
      </c>
      <c r="D2773" s="50" t="s">
        <v>3667</v>
      </c>
      <c r="E2773" s="51" t="s">
        <v>15735</v>
      </c>
      <c r="F2773" s="50" t="s">
        <v>15920</v>
      </c>
      <c r="G2773" s="182"/>
      <c r="H2773" s="184"/>
      <c r="I2773" s="53"/>
    </row>
    <row r="2774" spans="2:9" ht="26.25" hidden="1" customHeight="1" x14ac:dyDescent="0.15">
      <c r="B2774" s="61" t="s">
        <v>15284</v>
      </c>
      <c r="C2774" s="50" t="s">
        <v>15524</v>
      </c>
      <c r="D2774" s="50" t="s">
        <v>3667</v>
      </c>
      <c r="E2774" s="51" t="s">
        <v>15736</v>
      </c>
      <c r="F2774" s="50" t="s">
        <v>15921</v>
      </c>
      <c r="G2774" s="182"/>
      <c r="H2774" s="184" t="s">
        <v>16176</v>
      </c>
      <c r="I2774" s="53"/>
    </row>
    <row r="2775" spans="2:9" ht="26.25" hidden="1" customHeight="1" x14ac:dyDescent="0.15">
      <c r="B2775" s="61" t="s">
        <v>15285</v>
      </c>
      <c r="C2775" s="50" t="s">
        <v>15525</v>
      </c>
      <c r="D2775" s="50" t="s">
        <v>15628</v>
      </c>
      <c r="E2775" s="51" t="s">
        <v>15737</v>
      </c>
      <c r="F2775" s="50" t="s">
        <v>15922</v>
      </c>
      <c r="G2775" s="182"/>
      <c r="H2775" s="184"/>
      <c r="I2775" s="53"/>
    </row>
    <row r="2776" spans="2:9" ht="26.25" hidden="1" customHeight="1" x14ac:dyDescent="0.15">
      <c r="B2776" s="61" t="s">
        <v>15286</v>
      </c>
      <c r="C2776" s="50" t="s">
        <v>16750</v>
      </c>
      <c r="D2776" s="50"/>
      <c r="E2776" s="51"/>
      <c r="F2776" s="50"/>
      <c r="G2776" s="182"/>
      <c r="H2776" s="184"/>
      <c r="I2776" s="53"/>
    </row>
    <row r="2777" spans="2:9" ht="26.25" hidden="1" customHeight="1" x14ac:dyDescent="0.15">
      <c r="B2777" s="61" t="s">
        <v>15287</v>
      </c>
      <c r="C2777" s="50" t="s">
        <v>15526</v>
      </c>
      <c r="D2777" s="50" t="s">
        <v>4550</v>
      </c>
      <c r="E2777" s="51" t="s">
        <v>15738</v>
      </c>
      <c r="F2777" s="50" t="s">
        <v>15923</v>
      </c>
      <c r="G2777" s="182" t="s">
        <v>16055</v>
      </c>
      <c r="H2777" s="184" t="s">
        <v>16177</v>
      </c>
      <c r="I2777" s="53"/>
    </row>
    <row r="2778" spans="2:9" ht="26.25" hidden="1" customHeight="1" x14ac:dyDescent="0.15">
      <c r="B2778" s="61" t="s">
        <v>15288</v>
      </c>
      <c r="C2778" s="50" t="s">
        <v>15527</v>
      </c>
      <c r="D2778" s="50" t="s">
        <v>3673</v>
      </c>
      <c r="E2778" s="51" t="s">
        <v>15739</v>
      </c>
      <c r="F2778" s="50" t="s">
        <v>15924</v>
      </c>
      <c r="G2778" s="182"/>
      <c r="H2778" s="184"/>
      <c r="I2778" s="53"/>
    </row>
    <row r="2779" spans="2:9" ht="26.25" hidden="1" customHeight="1" x14ac:dyDescent="0.15">
      <c r="B2779" s="61" t="s">
        <v>15289</v>
      </c>
      <c r="C2779" s="50" t="s">
        <v>16750</v>
      </c>
      <c r="D2779" s="50"/>
      <c r="E2779" s="51"/>
      <c r="F2779" s="50"/>
      <c r="G2779" s="182"/>
      <c r="H2779" s="184"/>
      <c r="I2779" s="53"/>
    </row>
    <row r="2780" spans="2:9" ht="26.25" hidden="1" customHeight="1" x14ac:dyDescent="0.15">
      <c r="B2780" s="61" t="s">
        <v>15290</v>
      </c>
      <c r="C2780" s="50" t="s">
        <v>16750</v>
      </c>
      <c r="D2780" s="50"/>
      <c r="E2780" s="51"/>
      <c r="F2780" s="50"/>
      <c r="G2780" s="182"/>
      <c r="H2780" s="184"/>
      <c r="I2780" s="53"/>
    </row>
    <row r="2781" spans="2:9" ht="26.25" hidden="1" customHeight="1" x14ac:dyDescent="0.15">
      <c r="B2781" s="61" t="s">
        <v>15291</v>
      </c>
      <c r="C2781" s="50" t="s">
        <v>15529</v>
      </c>
      <c r="D2781" s="50" t="s">
        <v>15634</v>
      </c>
      <c r="E2781" s="51" t="s">
        <v>15741</v>
      </c>
      <c r="F2781" s="50" t="s">
        <v>15926</v>
      </c>
      <c r="G2781" s="182" t="s">
        <v>16057</v>
      </c>
      <c r="H2781" s="184" t="s">
        <v>16178</v>
      </c>
      <c r="I2781" s="53"/>
    </row>
    <row r="2782" spans="2:9" ht="26.25" hidden="1" customHeight="1" x14ac:dyDescent="0.15">
      <c r="B2782" s="61" t="s">
        <v>15292</v>
      </c>
      <c r="C2782" s="50" t="s">
        <v>15530</v>
      </c>
      <c r="D2782" s="50" t="s">
        <v>3788</v>
      </c>
      <c r="E2782" s="51" t="s">
        <v>15742</v>
      </c>
      <c r="F2782" s="50" t="s">
        <v>15927</v>
      </c>
      <c r="G2782" s="182"/>
      <c r="H2782" s="184" t="s">
        <v>16179</v>
      </c>
      <c r="I2782" s="53"/>
    </row>
    <row r="2783" spans="2:9" ht="26.25" hidden="1" customHeight="1" x14ac:dyDescent="0.15">
      <c r="B2783" s="61" t="s">
        <v>15293</v>
      </c>
      <c r="C2783" s="50" t="s">
        <v>16750</v>
      </c>
      <c r="D2783" s="50"/>
      <c r="E2783" s="51"/>
      <c r="F2783" s="50"/>
      <c r="G2783" s="182"/>
      <c r="H2783" s="184"/>
      <c r="I2783" s="53"/>
    </row>
    <row r="2784" spans="2:9" ht="26.25" hidden="1" customHeight="1" x14ac:dyDescent="0.15">
      <c r="B2784" s="61" t="s">
        <v>15294</v>
      </c>
      <c r="C2784" s="50" t="s">
        <v>15531</v>
      </c>
      <c r="D2784" s="50" t="s">
        <v>3673</v>
      </c>
      <c r="E2784" s="51" t="s">
        <v>15743</v>
      </c>
      <c r="F2784" s="50" t="s">
        <v>15928</v>
      </c>
      <c r="G2784" s="182"/>
      <c r="H2784" s="184" t="s">
        <v>16180</v>
      </c>
      <c r="I2784" s="53"/>
    </row>
    <row r="2785" spans="2:9" ht="26.25" hidden="1" customHeight="1" x14ac:dyDescent="0.15">
      <c r="B2785" s="61" t="s">
        <v>15295</v>
      </c>
      <c r="C2785" s="50" t="s">
        <v>15532</v>
      </c>
      <c r="D2785" s="50" t="s">
        <v>3673</v>
      </c>
      <c r="E2785" s="51" t="s">
        <v>15744</v>
      </c>
      <c r="F2785" s="50" t="s">
        <v>15929</v>
      </c>
      <c r="G2785" s="182"/>
      <c r="H2785" s="184" t="s">
        <v>16181</v>
      </c>
      <c r="I2785" s="53"/>
    </row>
    <row r="2786" spans="2:9" ht="26.25" hidden="1" customHeight="1" x14ac:dyDescent="0.15">
      <c r="B2786" s="61" t="s">
        <v>15296</v>
      </c>
      <c r="C2786" s="50" t="s">
        <v>15533</v>
      </c>
      <c r="D2786" s="50" t="s">
        <v>4540</v>
      </c>
      <c r="E2786" s="51" t="s">
        <v>15745</v>
      </c>
      <c r="F2786" s="50" t="s">
        <v>15930</v>
      </c>
      <c r="G2786" s="182"/>
      <c r="H2786" s="184" t="s">
        <v>16182</v>
      </c>
      <c r="I2786" s="53"/>
    </row>
    <row r="2787" spans="2:9" ht="26.25" hidden="1" customHeight="1" x14ac:dyDescent="0.15">
      <c r="B2787" s="61" t="s">
        <v>15297</v>
      </c>
      <c r="C2787" s="50" t="s">
        <v>15534</v>
      </c>
      <c r="D2787" s="50" t="s">
        <v>3788</v>
      </c>
      <c r="E2787" s="51" t="s">
        <v>15746</v>
      </c>
      <c r="F2787" s="50" t="s">
        <v>15931</v>
      </c>
      <c r="G2787" s="182"/>
      <c r="H2787" s="184" t="s">
        <v>16183</v>
      </c>
      <c r="I2787" s="53"/>
    </row>
    <row r="2788" spans="2:9" ht="26.25" hidden="1" customHeight="1" x14ac:dyDescent="0.15">
      <c r="B2788" s="61" t="s">
        <v>15298</v>
      </c>
      <c r="C2788" s="50" t="s">
        <v>15535</v>
      </c>
      <c r="D2788" s="50" t="s">
        <v>12663</v>
      </c>
      <c r="E2788" s="51" t="s">
        <v>15747</v>
      </c>
      <c r="F2788" s="50" t="s">
        <v>15932</v>
      </c>
      <c r="G2788" s="182" t="s">
        <v>16058</v>
      </c>
      <c r="H2788" s="184" t="s">
        <v>16184</v>
      </c>
      <c r="I2788" s="53"/>
    </row>
    <row r="2789" spans="2:9" ht="26.25" hidden="1" customHeight="1" x14ac:dyDescent="0.15">
      <c r="B2789" s="61" t="s">
        <v>15299</v>
      </c>
      <c r="C2789" s="50" t="s">
        <v>15536</v>
      </c>
      <c r="D2789" s="50" t="s">
        <v>4540</v>
      </c>
      <c r="E2789" s="51" t="s">
        <v>15748</v>
      </c>
      <c r="F2789" s="50" t="s">
        <v>15933</v>
      </c>
      <c r="G2789" s="182"/>
      <c r="H2789" s="184"/>
      <c r="I2789" s="53"/>
    </row>
    <row r="2790" spans="2:9" ht="26.25" hidden="1" customHeight="1" x14ac:dyDescent="0.15">
      <c r="B2790" s="61" t="s">
        <v>15300</v>
      </c>
      <c r="C2790" s="50" t="s">
        <v>15537</v>
      </c>
      <c r="D2790" s="50" t="s">
        <v>3673</v>
      </c>
      <c r="E2790" s="51" t="s">
        <v>15749</v>
      </c>
      <c r="F2790" s="50" t="s">
        <v>15934</v>
      </c>
      <c r="G2790" s="182" t="s">
        <v>16059</v>
      </c>
      <c r="H2790" s="184" t="s">
        <v>16185</v>
      </c>
      <c r="I2790" s="53"/>
    </row>
    <row r="2791" spans="2:9" ht="26.25" hidden="1" customHeight="1" x14ac:dyDescent="0.15">
      <c r="B2791" s="61" t="s">
        <v>15301</v>
      </c>
      <c r="C2791" s="50" t="s">
        <v>15538</v>
      </c>
      <c r="D2791" s="50" t="s">
        <v>4550</v>
      </c>
      <c r="E2791" s="51" t="s">
        <v>15750</v>
      </c>
      <c r="F2791" s="50" t="s">
        <v>15935</v>
      </c>
      <c r="G2791" s="182"/>
      <c r="H2791" s="184" t="s">
        <v>16186</v>
      </c>
      <c r="I2791" s="53"/>
    </row>
    <row r="2792" spans="2:9" ht="26.25" hidden="1" customHeight="1" x14ac:dyDescent="0.15">
      <c r="B2792" s="61" t="s">
        <v>15302</v>
      </c>
      <c r="C2792" s="50" t="s">
        <v>16750</v>
      </c>
      <c r="D2792" s="50"/>
      <c r="E2792" s="51"/>
      <c r="F2792" s="50"/>
      <c r="G2792" s="182"/>
      <c r="H2792" s="184"/>
      <c r="I2792" s="53"/>
    </row>
    <row r="2793" spans="2:9" ht="26.25" hidden="1" customHeight="1" x14ac:dyDescent="0.15">
      <c r="B2793" s="61" t="s">
        <v>15303</v>
      </c>
      <c r="C2793" s="50" t="s">
        <v>15539</v>
      </c>
      <c r="D2793" s="50" t="s">
        <v>3667</v>
      </c>
      <c r="E2793" s="51" t="s">
        <v>15751</v>
      </c>
      <c r="F2793" s="50" t="s">
        <v>15936</v>
      </c>
      <c r="G2793" s="182" t="s">
        <v>16060</v>
      </c>
      <c r="H2793" s="184" t="s">
        <v>16187</v>
      </c>
      <c r="I2793" s="53"/>
    </row>
    <row r="2794" spans="2:9" ht="26.25" hidden="1" customHeight="1" x14ac:dyDescent="0.15">
      <c r="B2794" s="61" t="s">
        <v>15304</v>
      </c>
      <c r="C2794" s="50" t="s">
        <v>15540</v>
      </c>
      <c r="D2794" s="50" t="s">
        <v>3673</v>
      </c>
      <c r="E2794" s="51" t="s">
        <v>15752</v>
      </c>
      <c r="F2794" s="50" t="s">
        <v>15937</v>
      </c>
      <c r="G2794" s="182"/>
      <c r="H2794" s="184" t="s">
        <v>16188</v>
      </c>
      <c r="I2794" s="53"/>
    </row>
    <row r="2795" spans="2:9" ht="26.25" hidden="1" customHeight="1" x14ac:dyDescent="0.15">
      <c r="B2795" s="71" t="s">
        <v>15305</v>
      </c>
      <c r="C2795" s="50" t="s">
        <v>15541</v>
      </c>
      <c r="D2795" s="50" t="s">
        <v>15628</v>
      </c>
      <c r="E2795" s="51" t="s">
        <v>15753</v>
      </c>
      <c r="F2795" s="50" t="s">
        <v>15938</v>
      </c>
      <c r="G2795" s="182" t="s">
        <v>16061</v>
      </c>
      <c r="H2795" s="184" t="s">
        <v>16189</v>
      </c>
      <c r="I2795" s="53"/>
    </row>
    <row r="2796" spans="2:9" ht="26.25" hidden="1" customHeight="1" x14ac:dyDescent="0.15">
      <c r="B2796" s="61" t="s">
        <v>15306</v>
      </c>
      <c r="C2796" s="50" t="s">
        <v>16750</v>
      </c>
      <c r="D2796" s="50"/>
      <c r="E2796" s="51"/>
      <c r="F2796" s="50"/>
      <c r="G2796" s="182"/>
      <c r="H2796" s="184"/>
      <c r="I2796" s="53"/>
    </row>
    <row r="2797" spans="2:9" ht="26.25" hidden="1" customHeight="1" x14ac:dyDescent="0.15">
      <c r="B2797" s="61" t="s">
        <v>15307</v>
      </c>
      <c r="C2797" s="50"/>
      <c r="D2797" s="50" t="s">
        <v>3667</v>
      </c>
      <c r="E2797" s="51" t="s">
        <v>15754</v>
      </c>
      <c r="F2797" s="50"/>
      <c r="G2797" s="182"/>
      <c r="H2797" s="184" t="s">
        <v>16190</v>
      </c>
      <c r="I2797" s="53"/>
    </row>
    <row r="2798" spans="2:9" ht="26.25" hidden="1" customHeight="1" x14ac:dyDescent="0.15">
      <c r="B2798" s="61" t="s">
        <v>15308</v>
      </c>
      <c r="C2798" s="50" t="s">
        <v>16750</v>
      </c>
      <c r="D2798" s="50"/>
      <c r="E2798" s="51"/>
      <c r="F2798" s="50"/>
      <c r="G2798" s="182"/>
      <c r="H2798" s="184"/>
      <c r="I2798" s="53"/>
    </row>
    <row r="2799" spans="2:9" ht="26.25" hidden="1" customHeight="1" x14ac:dyDescent="0.15">
      <c r="B2799" s="61" t="s">
        <v>15309</v>
      </c>
      <c r="C2799" s="50" t="s">
        <v>15542</v>
      </c>
      <c r="D2799" s="50" t="s">
        <v>3673</v>
      </c>
      <c r="E2799" s="51" t="s">
        <v>15755</v>
      </c>
      <c r="F2799" s="50"/>
      <c r="G2799" s="182" t="s">
        <v>16062</v>
      </c>
      <c r="H2799" s="184" t="s">
        <v>16191</v>
      </c>
      <c r="I2799" s="53"/>
    </row>
    <row r="2800" spans="2:9" ht="26.25" hidden="1" customHeight="1" x14ac:dyDescent="0.15">
      <c r="B2800" s="61" t="s">
        <v>15310</v>
      </c>
      <c r="C2800" s="50" t="s">
        <v>15543</v>
      </c>
      <c r="D2800" s="50" t="s">
        <v>3673</v>
      </c>
      <c r="E2800" s="51" t="s">
        <v>15756</v>
      </c>
      <c r="F2800" s="50" t="s">
        <v>15939</v>
      </c>
      <c r="G2800" s="182" t="s">
        <v>16063</v>
      </c>
      <c r="H2800" s="184" t="s">
        <v>16192</v>
      </c>
      <c r="I2800" s="53"/>
    </row>
    <row r="2801" spans="2:9" ht="26.25" hidden="1" customHeight="1" x14ac:dyDescent="0.15">
      <c r="B2801" s="61" t="s">
        <v>15311</v>
      </c>
      <c r="C2801" s="50" t="s">
        <v>15544</v>
      </c>
      <c r="D2801" s="50" t="s">
        <v>3667</v>
      </c>
      <c r="E2801" s="51" t="s">
        <v>15757</v>
      </c>
      <c r="F2801" s="50" t="s">
        <v>15940</v>
      </c>
      <c r="G2801" s="182"/>
      <c r="H2801" s="184" t="s">
        <v>16193</v>
      </c>
      <c r="I2801" s="53"/>
    </row>
    <row r="2802" spans="2:9" ht="26.25" hidden="1" customHeight="1" x14ac:dyDescent="0.15">
      <c r="B2802" s="61" t="s">
        <v>15312</v>
      </c>
      <c r="C2802" s="50" t="s">
        <v>16750</v>
      </c>
      <c r="D2802" s="50"/>
      <c r="E2802" s="51"/>
      <c r="F2802" s="50"/>
      <c r="G2802" s="182"/>
      <c r="H2802" s="184"/>
      <c r="I2802" s="53"/>
    </row>
    <row r="2803" spans="2:9" ht="26.25" hidden="1" customHeight="1" x14ac:dyDescent="0.15">
      <c r="B2803" s="61" t="s">
        <v>15313</v>
      </c>
      <c r="C2803" s="50" t="s">
        <v>16750</v>
      </c>
      <c r="D2803" s="50"/>
      <c r="E2803" s="51"/>
      <c r="F2803" s="50"/>
      <c r="G2803" s="182"/>
      <c r="H2803" s="184"/>
      <c r="I2803" s="53"/>
    </row>
    <row r="2804" spans="2:9" ht="26.25" hidden="1" customHeight="1" x14ac:dyDescent="0.15">
      <c r="B2804" s="61" t="s">
        <v>15314</v>
      </c>
      <c r="C2804" s="50" t="s">
        <v>15545</v>
      </c>
      <c r="D2804" s="50" t="s">
        <v>3667</v>
      </c>
      <c r="E2804" s="51" t="s">
        <v>15758</v>
      </c>
      <c r="F2804" s="50" t="s">
        <v>15941</v>
      </c>
      <c r="G2804" s="182"/>
      <c r="H2804" s="184" t="s">
        <v>16194</v>
      </c>
      <c r="I2804" s="53"/>
    </row>
    <row r="2805" spans="2:9" ht="26.25" hidden="1" customHeight="1" x14ac:dyDescent="0.15">
      <c r="B2805" s="61" t="s">
        <v>15315</v>
      </c>
      <c r="C2805" s="50" t="s">
        <v>15546</v>
      </c>
      <c r="D2805" s="50" t="s">
        <v>3784</v>
      </c>
      <c r="E2805" s="51" t="s">
        <v>15759</v>
      </c>
      <c r="F2805" s="50" t="s">
        <v>15942</v>
      </c>
      <c r="G2805" s="182" t="s">
        <v>16064</v>
      </c>
      <c r="H2805" s="184" t="s">
        <v>16195</v>
      </c>
      <c r="I2805" s="53"/>
    </row>
    <row r="2806" spans="2:9" ht="26.25" hidden="1" customHeight="1" x14ac:dyDescent="0.15">
      <c r="B2806" s="61" t="s">
        <v>15316</v>
      </c>
      <c r="C2806" s="50" t="s">
        <v>16750</v>
      </c>
      <c r="D2806" s="50"/>
      <c r="E2806" s="51"/>
      <c r="F2806" s="50"/>
      <c r="G2806" s="182"/>
      <c r="H2806" s="184"/>
      <c r="I2806" s="53"/>
    </row>
    <row r="2807" spans="2:9" ht="26.25" hidden="1" customHeight="1" x14ac:dyDescent="0.15">
      <c r="B2807" s="61" t="s">
        <v>15317</v>
      </c>
      <c r="C2807" s="50" t="s">
        <v>15548</v>
      </c>
      <c r="D2807" s="50" t="s">
        <v>15628</v>
      </c>
      <c r="E2807" s="51" t="s">
        <v>15761</v>
      </c>
      <c r="F2807" s="50" t="s">
        <v>15943</v>
      </c>
      <c r="G2807" s="182" t="s">
        <v>16066</v>
      </c>
      <c r="H2807" s="184" t="s">
        <v>16197</v>
      </c>
      <c r="I2807" s="53"/>
    </row>
    <row r="2808" spans="2:9" ht="26.25" hidden="1" customHeight="1" x14ac:dyDescent="0.15">
      <c r="B2808" s="61" t="s">
        <v>15318</v>
      </c>
      <c r="C2808" s="50" t="s">
        <v>15549</v>
      </c>
      <c r="D2808" s="50" t="s">
        <v>3673</v>
      </c>
      <c r="E2808" s="51" t="s">
        <v>15762</v>
      </c>
      <c r="F2808" s="50" t="s">
        <v>15944</v>
      </c>
      <c r="G2808" s="182"/>
      <c r="H2808" s="184" t="s">
        <v>16198</v>
      </c>
      <c r="I2808" s="53"/>
    </row>
    <row r="2809" spans="2:9" ht="26.25" hidden="1" customHeight="1" x14ac:dyDescent="0.15">
      <c r="B2809" s="61" t="s">
        <v>15319</v>
      </c>
      <c r="C2809" s="50" t="s">
        <v>15550</v>
      </c>
      <c r="D2809" s="50" t="s">
        <v>3667</v>
      </c>
      <c r="E2809" s="51" t="s">
        <v>15763</v>
      </c>
      <c r="F2809" s="50" t="s">
        <v>15945</v>
      </c>
      <c r="G2809" s="182" t="s">
        <v>16067</v>
      </c>
      <c r="H2809" s="184"/>
      <c r="I2809" s="53"/>
    </row>
    <row r="2810" spans="2:9" ht="26.25" hidden="1" customHeight="1" x14ac:dyDescent="0.15">
      <c r="B2810" s="61" t="s">
        <v>15320</v>
      </c>
      <c r="C2810" s="50" t="s">
        <v>15551</v>
      </c>
      <c r="D2810" s="50" t="s">
        <v>3667</v>
      </c>
      <c r="E2810" s="51" t="s">
        <v>15764</v>
      </c>
      <c r="F2810" s="50" t="s">
        <v>15946</v>
      </c>
      <c r="G2810" s="182"/>
      <c r="H2810" s="184" t="s">
        <v>16199</v>
      </c>
      <c r="I2810" s="53"/>
    </row>
    <row r="2811" spans="2:9" ht="26.25" hidden="1" customHeight="1" x14ac:dyDescent="0.15">
      <c r="B2811" s="61" t="s">
        <v>15321</v>
      </c>
      <c r="C2811" s="50" t="s">
        <v>16750</v>
      </c>
      <c r="D2811" s="50"/>
      <c r="E2811" s="51"/>
      <c r="F2811" s="50"/>
      <c r="G2811" s="182"/>
      <c r="H2811" s="184"/>
      <c r="I2811" s="53"/>
    </row>
    <row r="2812" spans="2:9" ht="26.25" hidden="1" customHeight="1" x14ac:dyDescent="0.15">
      <c r="B2812" s="61" t="s">
        <v>15322</v>
      </c>
      <c r="C2812" s="50" t="s">
        <v>15552</v>
      </c>
      <c r="D2812" s="50" t="s">
        <v>15628</v>
      </c>
      <c r="E2812" s="51" t="s">
        <v>15765</v>
      </c>
      <c r="F2812" s="50" t="s">
        <v>15947</v>
      </c>
      <c r="G2812" s="182"/>
      <c r="H2812" s="184"/>
      <c r="I2812" s="53"/>
    </row>
    <row r="2813" spans="2:9" ht="26.25" hidden="1" customHeight="1" x14ac:dyDescent="0.15">
      <c r="B2813" s="61" t="s">
        <v>15323</v>
      </c>
      <c r="C2813" s="50" t="s">
        <v>16750</v>
      </c>
      <c r="D2813" s="50"/>
      <c r="E2813" s="51"/>
      <c r="F2813" s="50"/>
      <c r="G2813" s="182"/>
      <c r="H2813" s="184"/>
      <c r="I2813" s="53"/>
    </row>
    <row r="2814" spans="2:9" ht="26.25" hidden="1" customHeight="1" x14ac:dyDescent="0.15">
      <c r="B2814" s="61" t="s">
        <v>15324</v>
      </c>
      <c r="C2814" s="50" t="s">
        <v>16750</v>
      </c>
      <c r="D2814" s="50"/>
      <c r="E2814" s="51"/>
      <c r="F2814" s="50"/>
      <c r="G2814" s="182"/>
      <c r="H2814" s="184"/>
      <c r="I2814" s="53"/>
    </row>
    <row r="2815" spans="2:9" ht="26.25" hidden="1" customHeight="1" x14ac:dyDescent="0.15">
      <c r="B2815" s="61" t="s">
        <v>15325</v>
      </c>
      <c r="C2815" s="50" t="s">
        <v>16750</v>
      </c>
      <c r="D2815" s="50"/>
      <c r="E2815" s="51"/>
      <c r="F2815" s="50"/>
      <c r="G2815" s="182"/>
      <c r="H2815" s="184"/>
      <c r="I2815" s="53"/>
    </row>
    <row r="2816" spans="2:9" ht="26.25" hidden="1" customHeight="1" x14ac:dyDescent="0.15">
      <c r="B2816" s="61" t="s">
        <v>15326</v>
      </c>
      <c r="C2816" s="50" t="s">
        <v>15553</v>
      </c>
      <c r="D2816" s="50" t="s">
        <v>4550</v>
      </c>
      <c r="E2816" s="51" t="s">
        <v>15766</v>
      </c>
      <c r="F2816" s="50" t="s">
        <v>15948</v>
      </c>
      <c r="G2816" s="182"/>
      <c r="H2816" s="184"/>
      <c r="I2816" s="53"/>
    </row>
    <row r="2817" spans="2:9" ht="26.25" hidden="1" customHeight="1" x14ac:dyDescent="0.15">
      <c r="B2817" s="61" t="s">
        <v>15327</v>
      </c>
      <c r="C2817" s="50" t="s">
        <v>15554</v>
      </c>
      <c r="D2817" s="50" t="s">
        <v>3673</v>
      </c>
      <c r="E2817" s="51" t="s">
        <v>15767</v>
      </c>
      <c r="F2817" s="50" t="s">
        <v>15949</v>
      </c>
      <c r="G2817" s="182"/>
      <c r="H2817" s="184" t="s">
        <v>16200</v>
      </c>
      <c r="I2817" s="53"/>
    </row>
    <row r="2818" spans="2:9" ht="26.25" hidden="1" customHeight="1" x14ac:dyDescent="0.15">
      <c r="B2818" s="61" t="s">
        <v>15328</v>
      </c>
      <c r="C2818" s="50" t="s">
        <v>16750</v>
      </c>
      <c r="D2818" s="50"/>
      <c r="E2818" s="51"/>
      <c r="F2818" s="50"/>
      <c r="G2818" s="182"/>
      <c r="H2818" s="184"/>
      <c r="I2818" s="53"/>
    </row>
    <row r="2819" spans="2:9" ht="26.25" hidden="1" customHeight="1" x14ac:dyDescent="0.15">
      <c r="B2819" s="61" t="s">
        <v>15329</v>
      </c>
      <c r="C2819" s="50" t="s">
        <v>15555</v>
      </c>
      <c r="D2819" s="50" t="s">
        <v>3667</v>
      </c>
      <c r="E2819" s="51" t="s">
        <v>15768</v>
      </c>
      <c r="F2819" s="50" t="s">
        <v>15950</v>
      </c>
      <c r="G2819" s="182"/>
      <c r="H2819" s="184" t="s">
        <v>16201</v>
      </c>
      <c r="I2819" s="53"/>
    </row>
    <row r="2820" spans="2:9" ht="26.25" hidden="1" customHeight="1" x14ac:dyDescent="0.15">
      <c r="B2820" s="61" t="s">
        <v>15330</v>
      </c>
      <c r="C2820" s="50" t="s">
        <v>15556</v>
      </c>
      <c r="D2820" s="50" t="s">
        <v>3784</v>
      </c>
      <c r="E2820" s="51"/>
      <c r="F2820" s="50"/>
      <c r="G2820" s="182"/>
      <c r="H2820" s="184"/>
      <c r="I2820" s="53"/>
    </row>
    <row r="2821" spans="2:9" ht="26.25" hidden="1" customHeight="1" x14ac:dyDescent="0.15">
      <c r="B2821" s="61" t="s">
        <v>15331</v>
      </c>
      <c r="C2821" s="50" t="s">
        <v>15557</v>
      </c>
      <c r="D2821" s="50" t="s">
        <v>3667</v>
      </c>
      <c r="E2821" s="51" t="s">
        <v>15769</v>
      </c>
      <c r="F2821" s="50" t="s">
        <v>15951</v>
      </c>
      <c r="G2821" s="182" t="s">
        <v>16068</v>
      </c>
      <c r="H2821" s="184" t="s">
        <v>16202</v>
      </c>
      <c r="I2821" s="53"/>
    </row>
    <row r="2822" spans="2:9" ht="26.25" hidden="1" customHeight="1" x14ac:dyDescent="0.15">
      <c r="B2822" s="61" t="s">
        <v>15332</v>
      </c>
      <c r="C2822" s="50" t="s">
        <v>16750</v>
      </c>
      <c r="D2822" s="50"/>
      <c r="E2822" s="51"/>
      <c r="F2822" s="50"/>
      <c r="G2822" s="182"/>
      <c r="H2822" s="184"/>
      <c r="I2822" s="53"/>
    </row>
    <row r="2823" spans="2:9" ht="26.25" hidden="1" customHeight="1" x14ac:dyDescent="0.15">
      <c r="B2823" s="61" t="s">
        <v>15333</v>
      </c>
      <c r="C2823" s="50" t="s">
        <v>16750</v>
      </c>
      <c r="D2823" s="50"/>
      <c r="E2823" s="51"/>
      <c r="F2823" s="50"/>
      <c r="G2823" s="182"/>
      <c r="H2823" s="184"/>
      <c r="I2823" s="53"/>
    </row>
    <row r="2824" spans="2:9" ht="26.25" hidden="1" customHeight="1" x14ac:dyDescent="0.15">
      <c r="B2824" s="61" t="s">
        <v>15334</v>
      </c>
      <c r="C2824" s="50" t="s">
        <v>15558</v>
      </c>
      <c r="D2824" s="50" t="s">
        <v>3667</v>
      </c>
      <c r="E2824" s="51" t="s">
        <v>15770</v>
      </c>
      <c r="F2824" s="50" t="s">
        <v>15952</v>
      </c>
      <c r="G2824" s="182" t="s">
        <v>16069</v>
      </c>
      <c r="H2824" s="184" t="s">
        <v>16203</v>
      </c>
      <c r="I2824" s="53"/>
    </row>
    <row r="2825" spans="2:9" ht="26.25" hidden="1" customHeight="1" x14ac:dyDescent="0.15">
      <c r="B2825" s="61" t="s">
        <v>15335</v>
      </c>
      <c r="C2825" s="50" t="s">
        <v>15559</v>
      </c>
      <c r="D2825" s="50" t="s">
        <v>3667</v>
      </c>
      <c r="E2825" s="51"/>
      <c r="F2825" s="50"/>
      <c r="G2825" s="182"/>
      <c r="H2825" s="184"/>
      <c r="I2825" s="53"/>
    </row>
    <row r="2826" spans="2:9" ht="26.25" hidden="1" customHeight="1" x14ac:dyDescent="0.15">
      <c r="B2826" s="61" t="s">
        <v>15336</v>
      </c>
      <c r="C2826" s="50" t="s">
        <v>15560</v>
      </c>
      <c r="D2826" s="50" t="s">
        <v>3673</v>
      </c>
      <c r="E2826" s="51" t="s">
        <v>15771</v>
      </c>
      <c r="F2826" s="50" t="s">
        <v>15953</v>
      </c>
      <c r="G2826" s="182" t="s">
        <v>16070</v>
      </c>
      <c r="H2826" s="184" t="s">
        <v>16204</v>
      </c>
      <c r="I2826" s="53"/>
    </row>
    <row r="2827" spans="2:9" ht="26.25" hidden="1" customHeight="1" x14ac:dyDescent="0.15">
      <c r="B2827" s="61" t="s">
        <v>15337</v>
      </c>
      <c r="C2827" s="50" t="s">
        <v>16750</v>
      </c>
      <c r="D2827" s="50"/>
      <c r="E2827" s="51"/>
      <c r="F2827" s="50"/>
      <c r="G2827" s="182"/>
      <c r="H2827" s="184"/>
      <c r="I2827" s="53"/>
    </row>
    <row r="2828" spans="2:9" ht="26.25" hidden="1" customHeight="1" x14ac:dyDescent="0.15">
      <c r="B2828" s="61" t="s">
        <v>15338</v>
      </c>
      <c r="C2828" s="50" t="s">
        <v>15561</v>
      </c>
      <c r="D2828" s="50" t="s">
        <v>4540</v>
      </c>
      <c r="E2828" s="51" t="s">
        <v>15772</v>
      </c>
      <c r="F2828" s="50" t="s">
        <v>15954</v>
      </c>
      <c r="G2828" s="182" t="s">
        <v>16071</v>
      </c>
      <c r="H2828" s="184" t="s">
        <v>16205</v>
      </c>
      <c r="I2828" s="53"/>
    </row>
    <row r="2829" spans="2:9" ht="26.25" hidden="1" customHeight="1" x14ac:dyDescent="0.15">
      <c r="B2829" s="61" t="s">
        <v>15339</v>
      </c>
      <c r="C2829" s="50" t="s">
        <v>15562</v>
      </c>
      <c r="D2829" s="50" t="s">
        <v>3667</v>
      </c>
      <c r="E2829" s="51" t="s">
        <v>15773</v>
      </c>
      <c r="F2829" s="50" t="s">
        <v>15955</v>
      </c>
      <c r="G2829" s="182"/>
      <c r="H2829" s="184" t="s">
        <v>16206</v>
      </c>
      <c r="I2829" s="53"/>
    </row>
    <row r="2830" spans="2:9" ht="26.25" hidden="1" customHeight="1" x14ac:dyDescent="0.15">
      <c r="B2830" s="61" t="s">
        <v>15340</v>
      </c>
      <c r="C2830" s="50" t="s">
        <v>15563</v>
      </c>
      <c r="D2830" s="50" t="s">
        <v>3956</v>
      </c>
      <c r="E2830" s="51" t="s">
        <v>15774</v>
      </c>
      <c r="F2830" s="50" t="s">
        <v>15956</v>
      </c>
      <c r="G2830" s="182"/>
      <c r="H2830" s="184" t="s">
        <v>16207</v>
      </c>
      <c r="I2830" s="53"/>
    </row>
    <row r="2831" spans="2:9" ht="26.25" hidden="1" customHeight="1" x14ac:dyDescent="0.15">
      <c r="B2831" s="61" t="s">
        <v>15341</v>
      </c>
      <c r="C2831" s="50" t="s">
        <v>15564</v>
      </c>
      <c r="D2831" s="50" t="s">
        <v>4622</v>
      </c>
      <c r="E2831" s="51" t="s">
        <v>15775</v>
      </c>
      <c r="F2831" s="50" t="s">
        <v>15957</v>
      </c>
      <c r="G2831" s="182" t="s">
        <v>16072</v>
      </c>
      <c r="H2831" s="184" t="s">
        <v>16208</v>
      </c>
      <c r="I2831" s="53"/>
    </row>
    <row r="2832" spans="2:9" ht="26.25" hidden="1" customHeight="1" x14ac:dyDescent="0.15">
      <c r="B2832" s="61" t="s">
        <v>15342</v>
      </c>
      <c r="C2832" s="50" t="s">
        <v>15565</v>
      </c>
      <c r="D2832" s="50" t="s">
        <v>3667</v>
      </c>
      <c r="E2832" s="51" t="s">
        <v>15776</v>
      </c>
      <c r="F2832" s="50" t="s">
        <v>15958</v>
      </c>
      <c r="G2832" s="182"/>
      <c r="H2832" s="184"/>
      <c r="I2832" s="53"/>
    </row>
    <row r="2833" spans="2:9" ht="26.25" hidden="1" customHeight="1" x14ac:dyDescent="0.15">
      <c r="B2833" s="61" t="s">
        <v>15343</v>
      </c>
      <c r="C2833" s="50" t="s">
        <v>15567</v>
      </c>
      <c r="D2833" s="50" t="s">
        <v>3667</v>
      </c>
      <c r="E2833" s="51" t="s">
        <v>15777</v>
      </c>
      <c r="F2833" s="50" t="s">
        <v>15959</v>
      </c>
      <c r="G2833" s="182" t="s">
        <v>16073</v>
      </c>
      <c r="H2833" s="184" t="s">
        <v>16209</v>
      </c>
      <c r="I2833" s="53"/>
    </row>
    <row r="2834" spans="2:9" ht="26.25" hidden="1" customHeight="1" x14ac:dyDescent="0.15">
      <c r="B2834" s="61" t="s">
        <v>15344</v>
      </c>
      <c r="C2834" s="50" t="s">
        <v>15568</v>
      </c>
      <c r="D2834" s="50" t="s">
        <v>8519</v>
      </c>
      <c r="E2834" s="51" t="s">
        <v>15778</v>
      </c>
      <c r="F2834" s="50" t="s">
        <v>15960</v>
      </c>
      <c r="G2834" s="182" t="s">
        <v>16074</v>
      </c>
      <c r="H2834" s="184" t="s">
        <v>16210</v>
      </c>
      <c r="I2834" s="53"/>
    </row>
    <row r="2835" spans="2:9" ht="26.25" hidden="1" customHeight="1" x14ac:dyDescent="0.15">
      <c r="B2835" s="61" t="s">
        <v>15345</v>
      </c>
      <c r="C2835" s="50" t="s">
        <v>15569</v>
      </c>
      <c r="D2835" s="50" t="s">
        <v>3784</v>
      </c>
      <c r="E2835" s="51"/>
      <c r="F2835" s="50" t="s">
        <v>15961</v>
      </c>
      <c r="G2835" s="182" t="s">
        <v>16075</v>
      </c>
      <c r="H2835" s="184" t="s">
        <v>16281</v>
      </c>
      <c r="I2835" s="53"/>
    </row>
    <row r="2836" spans="2:9" ht="26.25" hidden="1" customHeight="1" x14ac:dyDescent="0.15">
      <c r="B2836" s="61" t="s">
        <v>15346</v>
      </c>
      <c r="C2836" s="50" t="s">
        <v>15570</v>
      </c>
      <c r="D2836" s="50" t="s">
        <v>3788</v>
      </c>
      <c r="E2836" s="51" t="s">
        <v>15779</v>
      </c>
      <c r="F2836" s="50" t="s">
        <v>15962</v>
      </c>
      <c r="G2836" s="182" t="s">
        <v>16076</v>
      </c>
      <c r="H2836" s="184" t="s">
        <v>16211</v>
      </c>
      <c r="I2836" s="53"/>
    </row>
    <row r="2837" spans="2:9" ht="26.25" hidden="1" customHeight="1" x14ac:dyDescent="0.15">
      <c r="B2837" s="61" t="s">
        <v>15347</v>
      </c>
      <c r="C2837" s="50" t="s">
        <v>15571</v>
      </c>
      <c r="D2837" s="50" t="s">
        <v>3667</v>
      </c>
      <c r="E2837" s="51" t="s">
        <v>15780</v>
      </c>
      <c r="F2837" s="50" t="s">
        <v>15963</v>
      </c>
      <c r="G2837" s="182"/>
      <c r="H2837" s="184" t="s">
        <v>16212</v>
      </c>
      <c r="I2837" s="53"/>
    </row>
    <row r="2838" spans="2:9" ht="26.25" hidden="1" customHeight="1" x14ac:dyDescent="0.15">
      <c r="B2838" s="61" t="s">
        <v>15348</v>
      </c>
      <c r="C2838" s="50" t="s">
        <v>15572</v>
      </c>
      <c r="D2838" s="50" t="s">
        <v>3788</v>
      </c>
      <c r="E2838" s="51" t="s">
        <v>15781</v>
      </c>
      <c r="F2838" s="50" t="s">
        <v>15964</v>
      </c>
      <c r="G2838" s="182" t="s">
        <v>16077</v>
      </c>
      <c r="H2838" s="184" t="s">
        <v>16213</v>
      </c>
      <c r="I2838" s="53"/>
    </row>
    <row r="2839" spans="2:9" ht="26.25" hidden="1" customHeight="1" x14ac:dyDescent="0.15">
      <c r="B2839" s="61" t="s">
        <v>15349</v>
      </c>
      <c r="C2839" s="50" t="s">
        <v>15573</v>
      </c>
      <c r="D2839" s="50" t="s">
        <v>4540</v>
      </c>
      <c r="E2839" s="51" t="s">
        <v>15782</v>
      </c>
      <c r="F2839" s="50" t="s">
        <v>15965</v>
      </c>
      <c r="G2839" s="182"/>
      <c r="H2839" s="184"/>
      <c r="I2839" s="53"/>
    </row>
    <row r="2840" spans="2:9" ht="26.25" hidden="1" customHeight="1" x14ac:dyDescent="0.15">
      <c r="B2840" s="61" t="s">
        <v>15350</v>
      </c>
      <c r="C2840" s="50" t="s">
        <v>15574</v>
      </c>
      <c r="D2840" s="50" t="s">
        <v>3673</v>
      </c>
      <c r="E2840" s="51" t="s">
        <v>15783</v>
      </c>
      <c r="F2840" s="50" t="s">
        <v>15966</v>
      </c>
      <c r="G2840" s="182"/>
      <c r="H2840" s="184" t="s">
        <v>16214</v>
      </c>
      <c r="I2840" s="53"/>
    </row>
    <row r="2841" spans="2:9" ht="26.25" hidden="1" customHeight="1" x14ac:dyDescent="0.15">
      <c r="B2841" s="61" t="s">
        <v>15351</v>
      </c>
      <c r="C2841" s="50" t="s">
        <v>15577</v>
      </c>
      <c r="D2841" s="50" t="s">
        <v>3673</v>
      </c>
      <c r="E2841" s="51" t="s">
        <v>15784</v>
      </c>
      <c r="F2841" s="50" t="s">
        <v>15967</v>
      </c>
      <c r="G2841" s="182"/>
      <c r="H2841" s="184" t="s">
        <v>16215</v>
      </c>
      <c r="I2841" s="53"/>
    </row>
    <row r="2842" spans="2:9" ht="26.25" hidden="1" customHeight="1" x14ac:dyDescent="0.15">
      <c r="B2842" s="61" t="s">
        <v>15352</v>
      </c>
      <c r="C2842" s="50" t="s">
        <v>15578</v>
      </c>
      <c r="D2842" s="50" t="s">
        <v>15631</v>
      </c>
      <c r="E2842" s="51" t="s">
        <v>15785</v>
      </c>
      <c r="F2842" s="50"/>
      <c r="G2842" s="182"/>
      <c r="H2842" s="184" t="s">
        <v>16216</v>
      </c>
      <c r="I2842" s="53"/>
    </row>
    <row r="2843" spans="2:9" ht="26.25" hidden="1" customHeight="1" x14ac:dyDescent="0.15">
      <c r="B2843" s="61" t="s">
        <v>15353</v>
      </c>
      <c r="C2843" s="50" t="s">
        <v>15579</v>
      </c>
      <c r="D2843" s="50" t="s">
        <v>3673</v>
      </c>
      <c r="E2843" s="51" t="s">
        <v>15786</v>
      </c>
      <c r="F2843" s="50" t="s">
        <v>15968</v>
      </c>
      <c r="G2843" s="182"/>
      <c r="H2843" s="184" t="s">
        <v>16217</v>
      </c>
      <c r="I2843" s="53"/>
    </row>
    <row r="2844" spans="2:9" ht="26.25" hidden="1" customHeight="1" x14ac:dyDescent="0.15">
      <c r="B2844" s="61" t="s">
        <v>15354</v>
      </c>
      <c r="C2844" s="50"/>
      <c r="D2844" s="50" t="s">
        <v>3667</v>
      </c>
      <c r="E2844" s="51"/>
      <c r="F2844" s="50"/>
      <c r="G2844" s="182"/>
      <c r="H2844" s="184" t="s">
        <v>16218</v>
      </c>
      <c r="I2844" s="53"/>
    </row>
    <row r="2845" spans="2:9" ht="26.25" hidden="1" customHeight="1" x14ac:dyDescent="0.15">
      <c r="B2845" s="61" t="s">
        <v>15355</v>
      </c>
      <c r="C2845" s="50" t="s">
        <v>15580</v>
      </c>
      <c r="D2845" s="50" t="s">
        <v>15635</v>
      </c>
      <c r="E2845" s="51" t="s">
        <v>15787</v>
      </c>
      <c r="F2845" s="50" t="s">
        <v>15969</v>
      </c>
      <c r="G2845" s="182"/>
      <c r="H2845" s="184" t="s">
        <v>16219</v>
      </c>
      <c r="I2845" s="53"/>
    </row>
    <row r="2846" spans="2:9" ht="26.25" hidden="1" customHeight="1" x14ac:dyDescent="0.15">
      <c r="B2846" s="61" t="s">
        <v>15356</v>
      </c>
      <c r="C2846" s="50" t="s">
        <v>15581</v>
      </c>
      <c r="D2846" s="50" t="s">
        <v>3667</v>
      </c>
      <c r="E2846" s="51" t="s">
        <v>15788</v>
      </c>
      <c r="F2846" s="50" t="s">
        <v>15970</v>
      </c>
      <c r="G2846" s="182"/>
      <c r="H2846" s="184" t="s">
        <v>16220</v>
      </c>
      <c r="I2846" s="53"/>
    </row>
    <row r="2847" spans="2:9" ht="26.25" hidden="1" customHeight="1" x14ac:dyDescent="0.15">
      <c r="B2847" s="61" t="s">
        <v>15357</v>
      </c>
      <c r="C2847" s="50"/>
      <c r="D2847" s="50" t="s">
        <v>3667</v>
      </c>
      <c r="E2847" s="51"/>
      <c r="F2847" s="50"/>
      <c r="G2847" s="182"/>
      <c r="H2847" s="184" t="s">
        <v>16221</v>
      </c>
      <c r="I2847" s="53"/>
    </row>
    <row r="2848" spans="2:9" ht="26.25" hidden="1" customHeight="1" x14ac:dyDescent="0.15">
      <c r="B2848" s="61" t="s">
        <v>15358</v>
      </c>
      <c r="C2848" s="50" t="s">
        <v>15582</v>
      </c>
      <c r="D2848" s="50" t="s">
        <v>3667</v>
      </c>
      <c r="E2848" s="51" t="s">
        <v>15789</v>
      </c>
      <c r="F2848" s="50" t="s">
        <v>15971</v>
      </c>
      <c r="G2848" s="182"/>
      <c r="H2848" s="184" t="s">
        <v>16222</v>
      </c>
      <c r="I2848" s="53"/>
    </row>
    <row r="2849" spans="2:9" ht="26.25" hidden="1" customHeight="1" x14ac:dyDescent="0.15">
      <c r="B2849" s="61" t="s">
        <v>15359</v>
      </c>
      <c r="C2849" s="50" t="s">
        <v>16750</v>
      </c>
      <c r="D2849" s="50"/>
      <c r="E2849" s="51"/>
      <c r="F2849" s="50"/>
      <c r="G2849" s="182"/>
      <c r="H2849" s="184"/>
      <c r="I2849" s="53"/>
    </row>
    <row r="2850" spans="2:9" ht="26.25" hidden="1" customHeight="1" x14ac:dyDescent="0.15">
      <c r="B2850" s="61" t="s">
        <v>15360</v>
      </c>
      <c r="C2850" s="50" t="s">
        <v>16750</v>
      </c>
      <c r="D2850" s="50"/>
      <c r="E2850" s="51"/>
      <c r="F2850" s="50"/>
      <c r="G2850" s="182"/>
      <c r="H2850" s="184"/>
      <c r="I2850" s="53"/>
    </row>
    <row r="2851" spans="2:9" ht="26.25" hidden="1" customHeight="1" x14ac:dyDescent="0.15">
      <c r="B2851" s="61" t="s">
        <v>15361</v>
      </c>
      <c r="C2851" s="50" t="s">
        <v>15583</v>
      </c>
      <c r="D2851" s="50" t="s">
        <v>15636</v>
      </c>
      <c r="E2851" s="51" t="s">
        <v>15790</v>
      </c>
      <c r="F2851" s="50" t="s">
        <v>15972</v>
      </c>
      <c r="G2851" s="182" t="s">
        <v>16078</v>
      </c>
      <c r="H2851" s="184" t="s">
        <v>16223</v>
      </c>
      <c r="I2851" s="53"/>
    </row>
    <row r="2852" spans="2:9" ht="26.25" hidden="1" customHeight="1" x14ac:dyDescent="0.15">
      <c r="B2852" s="61" t="s">
        <v>15362</v>
      </c>
      <c r="C2852" s="50" t="s">
        <v>15584</v>
      </c>
      <c r="D2852" s="50" t="s">
        <v>4550</v>
      </c>
      <c r="E2852" s="51" t="s">
        <v>15791</v>
      </c>
      <c r="F2852" s="50" t="s">
        <v>15973</v>
      </c>
      <c r="G2852" s="182"/>
      <c r="H2852" s="184" t="s">
        <v>16224</v>
      </c>
      <c r="I2852" s="53"/>
    </row>
    <row r="2853" spans="2:9" ht="26.25" hidden="1" customHeight="1" x14ac:dyDescent="0.15">
      <c r="B2853" s="61" t="s">
        <v>15363</v>
      </c>
      <c r="C2853" s="50" t="s">
        <v>15585</v>
      </c>
      <c r="D2853" s="50" t="s">
        <v>4540</v>
      </c>
      <c r="E2853" s="51" t="s">
        <v>15792</v>
      </c>
      <c r="F2853" s="50"/>
      <c r="G2853" s="182"/>
      <c r="H2853" s="184" t="s">
        <v>16225</v>
      </c>
      <c r="I2853" s="53"/>
    </row>
    <row r="2854" spans="2:9" ht="26.25" hidden="1" customHeight="1" x14ac:dyDescent="0.15">
      <c r="B2854" s="61" t="s">
        <v>15364</v>
      </c>
      <c r="C2854" s="50" t="s">
        <v>16750</v>
      </c>
      <c r="D2854" s="50"/>
      <c r="E2854" s="51"/>
      <c r="F2854" s="50"/>
      <c r="G2854" s="182"/>
      <c r="H2854" s="184"/>
      <c r="I2854" s="53"/>
    </row>
    <row r="2855" spans="2:9" ht="26.25" hidden="1" customHeight="1" x14ac:dyDescent="0.15">
      <c r="B2855" s="61" t="s">
        <v>15365</v>
      </c>
      <c r="C2855" s="50" t="s">
        <v>15587</v>
      </c>
      <c r="D2855" s="50" t="s">
        <v>3788</v>
      </c>
      <c r="E2855" s="51" t="s">
        <v>15794</v>
      </c>
      <c r="F2855" s="50" t="s">
        <v>15974</v>
      </c>
      <c r="G2855" s="182" t="s">
        <v>16079</v>
      </c>
      <c r="H2855" s="184"/>
      <c r="I2855" s="53"/>
    </row>
    <row r="2856" spans="2:9" ht="26.25" hidden="1" customHeight="1" x14ac:dyDescent="0.15">
      <c r="B2856" s="61" t="s">
        <v>15366</v>
      </c>
      <c r="C2856" s="50" t="s">
        <v>15589</v>
      </c>
      <c r="D2856" s="50" t="s">
        <v>3673</v>
      </c>
      <c r="E2856" s="51" t="s">
        <v>15796</v>
      </c>
      <c r="F2856" s="50" t="s">
        <v>15976</v>
      </c>
      <c r="G2856" s="182" t="s">
        <v>16080</v>
      </c>
      <c r="H2856" s="184"/>
      <c r="I2856" s="53"/>
    </row>
    <row r="2857" spans="2:9" ht="26.25" hidden="1" customHeight="1" x14ac:dyDescent="0.15">
      <c r="B2857" s="61" t="s">
        <v>15367</v>
      </c>
      <c r="C2857" s="50" t="s">
        <v>15590</v>
      </c>
      <c r="D2857" s="50" t="s">
        <v>3784</v>
      </c>
      <c r="E2857" s="51" t="s">
        <v>15797</v>
      </c>
      <c r="F2857" s="50" t="s">
        <v>15977</v>
      </c>
      <c r="G2857" s="182"/>
      <c r="H2857" s="184" t="s">
        <v>16226</v>
      </c>
      <c r="I2857" s="53"/>
    </row>
    <row r="2858" spans="2:9" ht="26.25" hidden="1" customHeight="1" x14ac:dyDescent="0.15">
      <c r="B2858" s="61" t="s">
        <v>15368</v>
      </c>
      <c r="C2858" s="50" t="s">
        <v>16750</v>
      </c>
      <c r="D2858" s="50"/>
      <c r="E2858" s="51"/>
      <c r="F2858" s="50"/>
      <c r="G2858" s="182"/>
      <c r="H2858" s="184"/>
      <c r="I2858" s="53"/>
    </row>
    <row r="2859" spans="2:9" ht="26.25" hidden="1" customHeight="1" x14ac:dyDescent="0.15">
      <c r="B2859" s="61" t="s">
        <v>15369</v>
      </c>
      <c r="C2859" s="50" t="s">
        <v>15591</v>
      </c>
      <c r="D2859" s="50" t="s">
        <v>3667</v>
      </c>
      <c r="E2859" s="51" t="s">
        <v>15798</v>
      </c>
      <c r="F2859" s="50" t="s">
        <v>15978</v>
      </c>
      <c r="G2859" s="182" t="s">
        <v>16081</v>
      </c>
      <c r="H2859" s="184"/>
      <c r="I2859" s="53"/>
    </row>
    <row r="2860" spans="2:9" ht="26.25" hidden="1" customHeight="1" x14ac:dyDescent="0.15">
      <c r="B2860" s="61" t="s">
        <v>15370</v>
      </c>
      <c r="C2860" s="50" t="s">
        <v>15592</v>
      </c>
      <c r="D2860" s="50" t="s">
        <v>3784</v>
      </c>
      <c r="E2860" s="51" t="s">
        <v>15799</v>
      </c>
      <c r="F2860" s="50"/>
      <c r="G2860" s="182" t="s">
        <v>16082</v>
      </c>
      <c r="H2860" s="184"/>
      <c r="I2860" s="53"/>
    </row>
    <row r="2861" spans="2:9" ht="26.25" hidden="1" customHeight="1" x14ac:dyDescent="0.15">
      <c r="B2861" s="61" t="s">
        <v>15371</v>
      </c>
      <c r="C2861" s="50"/>
      <c r="D2861" s="50"/>
      <c r="E2861" s="51"/>
      <c r="F2861" s="50"/>
      <c r="G2861" s="182"/>
      <c r="H2861" s="184" t="s">
        <v>16227</v>
      </c>
      <c r="I2861" s="53"/>
    </row>
    <row r="2862" spans="2:9" ht="26.25" hidden="1" customHeight="1" x14ac:dyDescent="0.15">
      <c r="B2862" s="61" t="s">
        <v>15372</v>
      </c>
      <c r="C2862" s="50" t="s">
        <v>15593</v>
      </c>
      <c r="D2862" s="50" t="s">
        <v>3673</v>
      </c>
      <c r="E2862" s="51" t="s">
        <v>15800</v>
      </c>
      <c r="F2862" s="50" t="s">
        <v>15979</v>
      </c>
      <c r="G2862" s="182"/>
      <c r="H2862" s="184"/>
      <c r="I2862" s="53"/>
    </row>
    <row r="2863" spans="2:9" ht="26.25" hidden="1" customHeight="1" x14ac:dyDescent="0.15">
      <c r="B2863" s="61" t="s">
        <v>15373</v>
      </c>
      <c r="C2863" s="50" t="s">
        <v>16750</v>
      </c>
      <c r="D2863" s="50"/>
      <c r="E2863" s="51"/>
      <c r="F2863" s="50"/>
      <c r="G2863" s="182"/>
      <c r="H2863" s="184"/>
      <c r="I2863" s="53"/>
    </row>
    <row r="2864" spans="2:9" ht="26.25" hidden="1" customHeight="1" x14ac:dyDescent="0.15">
      <c r="B2864" s="61" t="s">
        <v>15374</v>
      </c>
      <c r="C2864" s="50" t="s">
        <v>16750</v>
      </c>
      <c r="D2864" s="50"/>
      <c r="E2864" s="51"/>
      <c r="F2864" s="50"/>
      <c r="G2864" s="182"/>
      <c r="H2864" s="184"/>
      <c r="I2864" s="53"/>
    </row>
    <row r="2865" spans="2:9" ht="26.25" hidden="1" customHeight="1" x14ac:dyDescent="0.15">
      <c r="B2865" s="61" t="s">
        <v>15375</v>
      </c>
      <c r="C2865" s="50" t="s">
        <v>15594</v>
      </c>
      <c r="D2865" s="50" t="s">
        <v>11968</v>
      </c>
      <c r="E2865" s="51" t="s">
        <v>15801</v>
      </c>
      <c r="F2865" s="50" t="s">
        <v>15980</v>
      </c>
      <c r="G2865" s="182" t="s">
        <v>16083</v>
      </c>
      <c r="H2865" s="184" t="s">
        <v>16228</v>
      </c>
      <c r="I2865" s="53"/>
    </row>
    <row r="2866" spans="2:9" ht="26.25" hidden="1" customHeight="1" x14ac:dyDescent="0.15">
      <c r="B2866" s="61" t="s">
        <v>15376</v>
      </c>
      <c r="C2866" s="50" t="s">
        <v>15595</v>
      </c>
      <c r="D2866" s="50" t="s">
        <v>3784</v>
      </c>
      <c r="E2866" s="51" t="s">
        <v>15802</v>
      </c>
      <c r="F2866" s="50"/>
      <c r="G2866" s="182" t="s">
        <v>16084</v>
      </c>
      <c r="H2866" s="184"/>
      <c r="I2866" s="53"/>
    </row>
    <row r="2867" spans="2:9" ht="26.25" hidden="1" customHeight="1" x14ac:dyDescent="0.15">
      <c r="B2867" s="61" t="s">
        <v>15377</v>
      </c>
      <c r="C2867" s="50" t="s">
        <v>16750</v>
      </c>
      <c r="D2867" s="50"/>
      <c r="E2867" s="51"/>
      <c r="F2867" s="50"/>
      <c r="G2867" s="182"/>
      <c r="H2867" s="184"/>
      <c r="I2867" s="53"/>
    </row>
    <row r="2868" spans="2:9" ht="26.25" hidden="1" customHeight="1" x14ac:dyDescent="0.15">
      <c r="B2868" s="61" t="s">
        <v>15378</v>
      </c>
      <c r="C2868" s="50" t="s">
        <v>15597</v>
      </c>
      <c r="D2868" s="50" t="s">
        <v>4550</v>
      </c>
      <c r="E2868" s="51" t="s">
        <v>15804</v>
      </c>
      <c r="F2868" s="50" t="s">
        <v>15982</v>
      </c>
      <c r="G2868" s="182" t="s">
        <v>16085</v>
      </c>
      <c r="H2868" s="184" t="s">
        <v>16229</v>
      </c>
      <c r="I2868" s="53"/>
    </row>
    <row r="2869" spans="2:9" ht="26.25" hidden="1" customHeight="1" x14ac:dyDescent="0.15">
      <c r="B2869" s="61" t="s">
        <v>15379</v>
      </c>
      <c r="C2869" s="50" t="s">
        <v>16750</v>
      </c>
      <c r="D2869" s="50"/>
      <c r="E2869" s="51"/>
      <c r="F2869" s="50"/>
      <c r="G2869" s="182"/>
      <c r="H2869" s="184"/>
      <c r="I2869" s="53"/>
    </row>
    <row r="2870" spans="2:9" ht="26.25" hidden="1" customHeight="1" x14ac:dyDescent="0.15">
      <c r="B2870" s="61" t="s">
        <v>15380</v>
      </c>
      <c r="C2870" s="50" t="s">
        <v>15599</v>
      </c>
      <c r="D2870" s="50" t="s">
        <v>11968</v>
      </c>
      <c r="E2870" s="51" t="s">
        <v>15805</v>
      </c>
      <c r="F2870" s="50" t="s">
        <v>15984</v>
      </c>
      <c r="G2870" s="182"/>
      <c r="H2870" s="184"/>
      <c r="I2870" s="53"/>
    </row>
    <row r="2871" spans="2:9" ht="26.25" hidden="1" customHeight="1" x14ac:dyDescent="0.15">
      <c r="B2871" s="61" t="s">
        <v>15381</v>
      </c>
      <c r="C2871" s="50" t="s">
        <v>16750</v>
      </c>
      <c r="D2871" s="50"/>
      <c r="E2871" s="51"/>
      <c r="F2871" s="50"/>
      <c r="G2871" s="182"/>
      <c r="H2871" s="184"/>
      <c r="I2871" s="53"/>
    </row>
    <row r="2872" spans="2:9" ht="26.25" hidden="1" customHeight="1" x14ac:dyDescent="0.15">
      <c r="B2872" s="61" t="s">
        <v>15382</v>
      </c>
      <c r="C2872" s="50"/>
      <c r="D2872" s="50" t="s">
        <v>3667</v>
      </c>
      <c r="E2872" s="51"/>
      <c r="F2872" s="50"/>
      <c r="G2872" s="182"/>
      <c r="H2872" s="184" t="s">
        <v>16230</v>
      </c>
      <c r="I2872" s="53"/>
    </row>
    <row r="2873" spans="2:9" ht="26.25" hidden="1" customHeight="1" x14ac:dyDescent="0.15">
      <c r="B2873" s="61" t="s">
        <v>15383</v>
      </c>
      <c r="C2873" s="50" t="s">
        <v>15600</v>
      </c>
      <c r="D2873" s="50" t="s">
        <v>11966</v>
      </c>
      <c r="E2873" s="51"/>
      <c r="F2873" s="50"/>
      <c r="G2873" s="182"/>
      <c r="H2873" s="184" t="s">
        <v>16231</v>
      </c>
      <c r="I2873" s="53"/>
    </row>
    <row r="2874" spans="2:9" ht="26.25" hidden="1" customHeight="1" x14ac:dyDescent="0.15">
      <c r="B2874" s="61" t="s">
        <v>15384</v>
      </c>
      <c r="C2874" s="50" t="s">
        <v>15601</v>
      </c>
      <c r="D2874" s="50" t="s">
        <v>3667</v>
      </c>
      <c r="E2874" s="51" t="s">
        <v>15806</v>
      </c>
      <c r="F2874" s="50" t="s">
        <v>15985</v>
      </c>
      <c r="G2874" s="182"/>
      <c r="H2874" s="184" t="s">
        <v>16232</v>
      </c>
      <c r="I2874" s="53"/>
    </row>
    <row r="2875" spans="2:9" ht="26.25" hidden="1" customHeight="1" x14ac:dyDescent="0.15">
      <c r="B2875" s="61" t="s">
        <v>15385</v>
      </c>
      <c r="C2875" s="50" t="s">
        <v>15603</v>
      </c>
      <c r="D2875" s="50" t="s">
        <v>3784</v>
      </c>
      <c r="E2875" s="51" t="s">
        <v>15808</v>
      </c>
      <c r="F2875" s="50" t="s">
        <v>15987</v>
      </c>
      <c r="G2875" s="182" t="s">
        <v>16088</v>
      </c>
      <c r="H2875" s="184" t="s">
        <v>16233</v>
      </c>
      <c r="I2875" s="53"/>
    </row>
    <row r="2876" spans="2:9" ht="26.25" hidden="1" customHeight="1" x14ac:dyDescent="0.15">
      <c r="B2876" s="61" t="s">
        <v>15386</v>
      </c>
      <c r="C2876" s="50" t="s">
        <v>15604</v>
      </c>
      <c r="D2876" s="50" t="s">
        <v>3956</v>
      </c>
      <c r="E2876" s="51" t="s">
        <v>15809</v>
      </c>
      <c r="F2876" s="50" t="s">
        <v>15988</v>
      </c>
      <c r="G2876" s="182"/>
      <c r="H2876" s="184" t="s">
        <v>16234</v>
      </c>
      <c r="I2876" s="53"/>
    </row>
    <row r="2877" spans="2:9" ht="26.25" hidden="1" customHeight="1" x14ac:dyDescent="0.15">
      <c r="B2877" s="61" t="s">
        <v>15387</v>
      </c>
      <c r="C2877" s="50" t="s">
        <v>15606</v>
      </c>
      <c r="D2877" s="50" t="s">
        <v>3784</v>
      </c>
      <c r="E2877" s="51" t="s">
        <v>15811</v>
      </c>
      <c r="F2877" s="50" t="s">
        <v>15990</v>
      </c>
      <c r="G2877" s="182" t="s">
        <v>16089</v>
      </c>
      <c r="H2877" s="184" t="s">
        <v>16235</v>
      </c>
      <c r="I2877" s="53"/>
    </row>
    <row r="2878" spans="2:9" ht="26.25" hidden="1" customHeight="1" x14ac:dyDescent="0.15">
      <c r="B2878" s="61" t="s">
        <v>15388</v>
      </c>
      <c r="C2878" s="50" t="s">
        <v>15607</v>
      </c>
      <c r="D2878" s="50" t="s">
        <v>3788</v>
      </c>
      <c r="E2878" s="51" t="s">
        <v>15812</v>
      </c>
      <c r="F2878" s="50" t="s">
        <v>15991</v>
      </c>
      <c r="G2878" s="182"/>
      <c r="H2878" s="184"/>
      <c r="I2878" s="53"/>
    </row>
    <row r="2879" spans="2:9" ht="26.25" hidden="1" customHeight="1" x14ac:dyDescent="0.15">
      <c r="B2879" s="61" t="s">
        <v>15389</v>
      </c>
      <c r="C2879" s="50" t="s">
        <v>15608</v>
      </c>
      <c r="D2879" s="50" t="s">
        <v>4540</v>
      </c>
      <c r="E2879" s="51" t="s">
        <v>15813</v>
      </c>
      <c r="F2879" s="50" t="s">
        <v>15992</v>
      </c>
      <c r="G2879" s="182"/>
      <c r="H2879" s="184" t="s">
        <v>16236</v>
      </c>
      <c r="I2879" s="53"/>
    </row>
    <row r="2880" spans="2:9" ht="26.25" hidden="1" customHeight="1" x14ac:dyDescent="0.15">
      <c r="B2880" s="61" t="s">
        <v>15390</v>
      </c>
      <c r="C2880" s="50" t="s">
        <v>16750</v>
      </c>
      <c r="D2880" s="50"/>
      <c r="E2880" s="51"/>
      <c r="F2880" s="50"/>
      <c r="G2880" s="182"/>
      <c r="H2880" s="184"/>
      <c r="I2880" s="53"/>
    </row>
    <row r="2881" spans="2:9" ht="26.25" hidden="1" customHeight="1" x14ac:dyDescent="0.15">
      <c r="B2881" s="61" t="s">
        <v>15391</v>
      </c>
      <c r="C2881" s="50" t="s">
        <v>16750</v>
      </c>
      <c r="D2881" s="50"/>
      <c r="E2881" s="51"/>
      <c r="F2881" s="50"/>
      <c r="G2881" s="182"/>
      <c r="H2881" s="184"/>
      <c r="I2881" s="53"/>
    </row>
    <row r="2882" spans="2:9" ht="26.25" hidden="1" customHeight="1" x14ac:dyDescent="0.15">
      <c r="B2882" s="61" t="s">
        <v>15392</v>
      </c>
      <c r="C2882" s="50" t="s">
        <v>15609</v>
      </c>
      <c r="D2882" s="50" t="s">
        <v>3667</v>
      </c>
      <c r="E2882" s="51" t="s">
        <v>15814</v>
      </c>
      <c r="F2882" s="50" t="s">
        <v>15993</v>
      </c>
      <c r="G2882" s="182"/>
      <c r="H2882" s="184" t="s">
        <v>16237</v>
      </c>
      <c r="I2882" s="53"/>
    </row>
    <row r="2883" spans="2:9" ht="26.25" hidden="1" customHeight="1" x14ac:dyDescent="0.15">
      <c r="B2883" s="61" t="s">
        <v>15393</v>
      </c>
      <c r="C2883" s="50" t="s">
        <v>16750</v>
      </c>
      <c r="D2883" s="50"/>
      <c r="E2883" s="51"/>
      <c r="F2883" s="50"/>
      <c r="G2883" s="182"/>
      <c r="H2883" s="184"/>
      <c r="I2883" s="53"/>
    </row>
    <row r="2884" spans="2:9" ht="26.25" hidden="1" customHeight="1" x14ac:dyDescent="0.15">
      <c r="B2884" s="61" t="s">
        <v>15394</v>
      </c>
      <c r="C2884" s="50" t="s">
        <v>15610</v>
      </c>
      <c r="D2884" s="50" t="s">
        <v>3784</v>
      </c>
      <c r="E2884" s="51" t="s">
        <v>15815</v>
      </c>
      <c r="F2884" s="50" t="s">
        <v>15994</v>
      </c>
      <c r="G2884" s="182" t="s">
        <v>16090</v>
      </c>
      <c r="H2884" s="184" t="s">
        <v>16238</v>
      </c>
      <c r="I2884" s="53"/>
    </row>
    <row r="2885" spans="2:9" ht="26.25" hidden="1" customHeight="1" x14ac:dyDescent="0.15">
      <c r="B2885" s="61" t="s">
        <v>15395</v>
      </c>
      <c r="C2885" s="50" t="s">
        <v>16750</v>
      </c>
      <c r="D2885" s="50"/>
      <c r="E2885" s="51"/>
      <c r="F2885" s="50"/>
      <c r="G2885" s="182"/>
      <c r="H2885" s="184"/>
      <c r="I2885" s="53"/>
    </row>
    <row r="2886" spans="2:9" ht="26.25" hidden="1" customHeight="1" x14ac:dyDescent="0.15">
      <c r="B2886" s="61" t="s">
        <v>15396</v>
      </c>
      <c r="C2886" s="50" t="s">
        <v>15611</v>
      </c>
      <c r="D2886" s="50" t="s">
        <v>3673</v>
      </c>
      <c r="E2886" s="51" t="s">
        <v>15816</v>
      </c>
      <c r="F2886" s="50" t="s">
        <v>15995</v>
      </c>
      <c r="G2886" s="182"/>
      <c r="H2886" s="184" t="s">
        <v>16239</v>
      </c>
      <c r="I2886" s="53"/>
    </row>
    <row r="2887" spans="2:9" ht="26.25" hidden="1" customHeight="1" x14ac:dyDescent="0.15">
      <c r="B2887" s="61" t="s">
        <v>15397</v>
      </c>
      <c r="C2887" s="50" t="s">
        <v>15612</v>
      </c>
      <c r="D2887" s="50" t="s">
        <v>3673</v>
      </c>
      <c r="E2887" s="51" t="s">
        <v>15817</v>
      </c>
      <c r="F2887" s="50" t="s">
        <v>15996</v>
      </c>
      <c r="G2887" s="182"/>
      <c r="H2887" s="184" t="s">
        <v>16240</v>
      </c>
      <c r="I2887" s="53"/>
    </row>
    <row r="2888" spans="2:9" ht="26.25" hidden="1" customHeight="1" x14ac:dyDescent="0.15">
      <c r="B2888" s="61" t="s">
        <v>15398</v>
      </c>
      <c r="C2888" s="50" t="s">
        <v>15613</v>
      </c>
      <c r="D2888" s="50" t="s">
        <v>3673</v>
      </c>
      <c r="E2888" s="51" t="s">
        <v>15818</v>
      </c>
      <c r="F2888" s="50" t="s">
        <v>15997</v>
      </c>
      <c r="G2888" s="182" t="s">
        <v>16091</v>
      </c>
      <c r="H2888" s="184" t="s">
        <v>16241</v>
      </c>
      <c r="I2888" s="53"/>
    </row>
    <row r="2889" spans="2:9" ht="26.25" hidden="1" customHeight="1" x14ac:dyDescent="0.15">
      <c r="B2889" s="61" t="s">
        <v>15399</v>
      </c>
      <c r="C2889" s="50" t="s">
        <v>15614</v>
      </c>
      <c r="D2889" s="50" t="s">
        <v>3784</v>
      </c>
      <c r="E2889" s="51"/>
      <c r="F2889" s="50"/>
      <c r="G2889" s="182" t="s">
        <v>16092</v>
      </c>
      <c r="H2889" s="184" t="s">
        <v>16242</v>
      </c>
      <c r="I2889" s="53"/>
    </row>
    <row r="2890" spans="2:9" ht="26.25" hidden="1" customHeight="1" x14ac:dyDescent="0.15">
      <c r="B2890" s="61" t="s">
        <v>15400</v>
      </c>
      <c r="C2890" s="50" t="s">
        <v>15615</v>
      </c>
      <c r="D2890" s="50" t="s">
        <v>3673</v>
      </c>
      <c r="E2890" s="51" t="s">
        <v>15819</v>
      </c>
      <c r="F2890" s="50" t="s">
        <v>15998</v>
      </c>
      <c r="G2890" s="182"/>
      <c r="H2890" s="184" t="s">
        <v>16243</v>
      </c>
      <c r="I2890" s="53"/>
    </row>
    <row r="2891" spans="2:9" ht="26.25" hidden="1" customHeight="1" x14ac:dyDescent="0.15">
      <c r="B2891" s="61" t="s">
        <v>15401</v>
      </c>
      <c r="C2891" s="50" t="s">
        <v>15616</v>
      </c>
      <c r="D2891" s="50" t="s">
        <v>3673</v>
      </c>
      <c r="E2891" s="51" t="s">
        <v>15820</v>
      </c>
      <c r="F2891" s="50" t="s">
        <v>15999</v>
      </c>
      <c r="G2891" s="182"/>
      <c r="H2891" s="184" t="s">
        <v>16244</v>
      </c>
      <c r="I2891" s="53"/>
    </row>
    <row r="2892" spans="2:9" ht="26.25" hidden="1" customHeight="1" x14ac:dyDescent="0.15">
      <c r="B2892" s="61" t="s">
        <v>15402</v>
      </c>
      <c r="C2892" s="50"/>
      <c r="D2892" s="50" t="s">
        <v>3673</v>
      </c>
      <c r="E2892" s="51"/>
      <c r="F2892" s="50"/>
      <c r="G2892" s="182"/>
      <c r="H2892" s="184"/>
      <c r="I2892" s="53"/>
    </row>
    <row r="2893" spans="2:9" ht="26.25" hidden="1" customHeight="1" x14ac:dyDescent="0.15">
      <c r="B2893" s="61" t="s">
        <v>15403</v>
      </c>
      <c r="C2893" s="50" t="s">
        <v>16750</v>
      </c>
      <c r="D2893" s="50"/>
      <c r="E2893" s="51"/>
      <c r="F2893" s="50"/>
      <c r="G2893" s="182"/>
      <c r="H2893" s="184"/>
      <c r="I2893" s="53"/>
    </row>
    <row r="2894" spans="2:9" ht="26.25" hidden="1" customHeight="1" x14ac:dyDescent="0.15">
      <c r="B2894" s="61" t="s">
        <v>15404</v>
      </c>
      <c r="C2894" s="50" t="s">
        <v>16750</v>
      </c>
      <c r="D2894" s="50"/>
      <c r="E2894" s="51"/>
      <c r="F2894" s="50"/>
      <c r="G2894" s="182"/>
      <c r="H2894" s="184"/>
      <c r="I2894" s="53"/>
    </row>
    <row r="2895" spans="2:9" ht="26.25" hidden="1" customHeight="1" x14ac:dyDescent="0.15">
      <c r="B2895" s="61" t="s">
        <v>15405</v>
      </c>
      <c r="C2895" s="50" t="s">
        <v>15617</v>
      </c>
      <c r="D2895" s="50" t="s">
        <v>3667</v>
      </c>
      <c r="E2895" s="51" t="s">
        <v>15821</v>
      </c>
      <c r="F2895" s="50" t="s">
        <v>16000</v>
      </c>
      <c r="G2895" s="182"/>
      <c r="H2895" s="184" t="s">
        <v>16245</v>
      </c>
      <c r="I2895" s="53"/>
    </row>
    <row r="2896" spans="2:9" ht="26.25" hidden="1" customHeight="1" x14ac:dyDescent="0.15">
      <c r="B2896" s="61" t="s">
        <v>15406</v>
      </c>
      <c r="C2896" s="50" t="s">
        <v>15618</v>
      </c>
      <c r="D2896" s="50" t="s">
        <v>4540</v>
      </c>
      <c r="E2896" s="51" t="s">
        <v>15822</v>
      </c>
      <c r="F2896" s="50" t="s">
        <v>16001</v>
      </c>
      <c r="G2896" s="182"/>
      <c r="H2896" s="184" t="s">
        <v>16246</v>
      </c>
      <c r="I2896" s="53"/>
    </row>
    <row r="2897" spans="2:9" ht="26.25" hidden="1" customHeight="1" x14ac:dyDescent="0.15">
      <c r="B2897" s="61" t="s">
        <v>15407</v>
      </c>
      <c r="C2897" s="50" t="s">
        <v>15619</v>
      </c>
      <c r="D2897" s="50" t="s">
        <v>3784</v>
      </c>
      <c r="E2897" s="51" t="s">
        <v>15823</v>
      </c>
      <c r="F2897" s="50" t="s">
        <v>16002</v>
      </c>
      <c r="G2897" s="182"/>
      <c r="H2897" s="184" t="s">
        <v>16247</v>
      </c>
      <c r="I2897" s="53"/>
    </row>
    <row r="2898" spans="2:9" ht="26.25" hidden="1" customHeight="1" x14ac:dyDescent="0.15">
      <c r="B2898" s="61" t="s">
        <v>15408</v>
      </c>
      <c r="C2898" s="50" t="s">
        <v>15620</v>
      </c>
      <c r="D2898" s="50" t="s">
        <v>3667</v>
      </c>
      <c r="E2898" s="51" t="s">
        <v>15824</v>
      </c>
      <c r="F2898" s="50" t="s">
        <v>16003</v>
      </c>
      <c r="G2898" s="182"/>
      <c r="H2898" s="184"/>
      <c r="I2898" s="53"/>
    </row>
    <row r="2899" spans="2:9" ht="26.25" hidden="1" customHeight="1" x14ac:dyDescent="0.15">
      <c r="B2899" s="61" t="s">
        <v>15409</v>
      </c>
      <c r="C2899" s="50" t="s">
        <v>16750</v>
      </c>
      <c r="D2899" s="50"/>
      <c r="E2899" s="51"/>
      <c r="F2899" s="50"/>
      <c r="G2899" s="182"/>
      <c r="H2899" s="184"/>
      <c r="I2899" s="53"/>
    </row>
    <row r="2900" spans="2:9" ht="26.25" hidden="1" customHeight="1" x14ac:dyDescent="0.15">
      <c r="B2900" s="61" t="s">
        <v>15410</v>
      </c>
      <c r="C2900" s="50" t="s">
        <v>15621</v>
      </c>
      <c r="D2900" s="50" t="s">
        <v>3667</v>
      </c>
      <c r="E2900" s="51" t="s">
        <v>15825</v>
      </c>
      <c r="F2900" s="50" t="s">
        <v>16004</v>
      </c>
      <c r="G2900" s="182"/>
      <c r="H2900" s="184" t="s">
        <v>16248</v>
      </c>
      <c r="I2900" s="53"/>
    </row>
    <row r="2901" spans="2:9" ht="26.25" hidden="1" customHeight="1" x14ac:dyDescent="0.15">
      <c r="B2901" s="61" t="s">
        <v>15411</v>
      </c>
      <c r="C2901" s="50" t="s">
        <v>15622</v>
      </c>
      <c r="D2901" s="50" t="s">
        <v>8519</v>
      </c>
      <c r="E2901" s="51" t="s">
        <v>15826</v>
      </c>
      <c r="F2901" s="50" t="s">
        <v>16005</v>
      </c>
      <c r="G2901" s="182" t="s">
        <v>16093</v>
      </c>
      <c r="H2901" s="184"/>
      <c r="I2901" s="53"/>
    </row>
    <row r="2902" spans="2:9" ht="26.25" hidden="1" customHeight="1" x14ac:dyDescent="0.15">
      <c r="B2902" s="61" t="s">
        <v>15412</v>
      </c>
      <c r="C2902" s="50" t="s">
        <v>15625</v>
      </c>
      <c r="D2902" s="50" t="s">
        <v>8519</v>
      </c>
      <c r="E2902" s="51"/>
      <c r="F2902" s="50"/>
      <c r="G2902" s="182"/>
      <c r="H2902" s="184" t="s">
        <v>16249</v>
      </c>
      <c r="I2902" s="53"/>
    </row>
    <row r="2903" spans="2:9" ht="26.25" hidden="1" customHeight="1" x14ac:dyDescent="0.15">
      <c r="B2903" s="61" t="s">
        <v>15413</v>
      </c>
      <c r="C2903" s="50" t="s">
        <v>15627</v>
      </c>
      <c r="D2903" s="50" t="s">
        <v>3673</v>
      </c>
      <c r="E2903" s="51" t="s">
        <v>15828</v>
      </c>
      <c r="F2903" s="50"/>
      <c r="G2903" s="182" t="s">
        <v>16095</v>
      </c>
      <c r="H2903" s="184"/>
      <c r="I2903" s="53"/>
    </row>
    <row r="2904" spans="2:9" ht="26.25" hidden="1" customHeight="1" x14ac:dyDescent="0.15">
      <c r="B2904" s="61" t="s">
        <v>16283</v>
      </c>
      <c r="C2904" s="50" t="s">
        <v>16353</v>
      </c>
      <c r="D2904" s="50" t="s">
        <v>4540</v>
      </c>
      <c r="E2904" s="51" t="s">
        <v>16408</v>
      </c>
      <c r="F2904" s="50" t="s">
        <v>16496</v>
      </c>
      <c r="G2904" s="182"/>
      <c r="H2904" s="184" t="s">
        <v>16528</v>
      </c>
      <c r="I2904" s="53"/>
    </row>
    <row r="2905" spans="2:9" ht="26.25" hidden="1" customHeight="1" x14ac:dyDescent="0.15">
      <c r="B2905" s="61" t="s">
        <v>16284</v>
      </c>
      <c r="C2905" s="50"/>
      <c r="D2905" s="50" t="s">
        <v>12663</v>
      </c>
      <c r="E2905" s="51"/>
      <c r="F2905" s="50"/>
      <c r="G2905" s="182"/>
      <c r="H2905" s="184" t="s">
        <v>16529</v>
      </c>
      <c r="I2905" s="53"/>
    </row>
    <row r="2906" spans="2:9" ht="26.25" hidden="1" customHeight="1" x14ac:dyDescent="0.15">
      <c r="B2906" s="61" t="s">
        <v>16285</v>
      </c>
      <c r="C2906" s="50" t="s">
        <v>16354</v>
      </c>
      <c r="D2906" s="50" t="s">
        <v>3673</v>
      </c>
      <c r="E2906" s="51" t="s">
        <v>16409</v>
      </c>
      <c r="F2906" s="50" t="s">
        <v>16458</v>
      </c>
      <c r="G2906" s="182"/>
      <c r="H2906" s="184"/>
      <c r="I2906" s="53"/>
    </row>
    <row r="2907" spans="2:9" ht="26.25" hidden="1" customHeight="1" x14ac:dyDescent="0.15">
      <c r="B2907" s="61" t="s">
        <v>16286</v>
      </c>
      <c r="C2907" s="50"/>
      <c r="D2907" s="50" t="s">
        <v>3784</v>
      </c>
      <c r="E2907" s="51" t="s">
        <v>16410</v>
      </c>
      <c r="F2907" s="50"/>
      <c r="G2907" s="182"/>
      <c r="H2907" s="184" t="s">
        <v>16530</v>
      </c>
      <c r="I2907" s="53"/>
    </row>
    <row r="2908" spans="2:9" ht="26.25" hidden="1" customHeight="1" x14ac:dyDescent="0.15">
      <c r="B2908" s="61" t="s">
        <v>16287</v>
      </c>
      <c r="C2908" s="50"/>
      <c r="D2908" s="50" t="s">
        <v>4622</v>
      </c>
      <c r="E2908" s="51"/>
      <c r="F2908" s="50"/>
      <c r="G2908" s="182"/>
      <c r="H2908" s="184" t="s">
        <v>16531</v>
      </c>
      <c r="I2908" s="53"/>
    </row>
    <row r="2909" spans="2:9" ht="26.25" hidden="1" customHeight="1" x14ac:dyDescent="0.15">
      <c r="B2909" s="61" t="s">
        <v>16288</v>
      </c>
      <c r="C2909" s="50" t="s">
        <v>16356</v>
      </c>
      <c r="D2909" s="50" t="s">
        <v>3784</v>
      </c>
      <c r="E2909" s="51" t="s">
        <v>16411</v>
      </c>
      <c r="F2909" s="50" t="s">
        <v>16459</v>
      </c>
      <c r="G2909" s="182" t="s">
        <v>16460</v>
      </c>
      <c r="H2909" s="184" t="s">
        <v>16532</v>
      </c>
      <c r="I2909" s="53"/>
    </row>
    <row r="2910" spans="2:9" ht="26.25" hidden="1" customHeight="1" x14ac:dyDescent="0.15">
      <c r="B2910" s="61" t="s">
        <v>16289</v>
      </c>
      <c r="C2910" s="50" t="s">
        <v>16358</v>
      </c>
      <c r="D2910" s="50" t="s">
        <v>8519</v>
      </c>
      <c r="E2910" s="51" t="s">
        <v>16412</v>
      </c>
      <c r="F2910" s="50" t="s">
        <v>16462</v>
      </c>
      <c r="G2910" s="182" t="s">
        <v>16463</v>
      </c>
      <c r="H2910" s="184" t="s">
        <v>16534</v>
      </c>
      <c r="I2910" s="53"/>
    </row>
    <row r="2911" spans="2:9" ht="26.25" hidden="1" customHeight="1" x14ac:dyDescent="0.15">
      <c r="B2911" s="61" t="s">
        <v>16290</v>
      </c>
      <c r="C2911" s="50" t="s">
        <v>16359</v>
      </c>
      <c r="D2911" s="50" t="s">
        <v>8519</v>
      </c>
      <c r="E2911" s="51" t="s">
        <v>16413</v>
      </c>
      <c r="F2911" s="50" t="s">
        <v>16497</v>
      </c>
      <c r="G2911" s="182" t="s">
        <v>16498</v>
      </c>
      <c r="H2911" s="184" t="s">
        <v>16535</v>
      </c>
      <c r="I2911" s="53"/>
    </row>
    <row r="2912" spans="2:9" ht="26.25" hidden="1" customHeight="1" x14ac:dyDescent="0.15">
      <c r="B2912" s="61" t="s">
        <v>16291</v>
      </c>
      <c r="C2912" s="50" t="s">
        <v>16360</v>
      </c>
      <c r="D2912" s="50" t="s">
        <v>4540</v>
      </c>
      <c r="E2912" s="51" t="s">
        <v>16414</v>
      </c>
      <c r="F2912" s="50" t="s">
        <v>16499</v>
      </c>
      <c r="G2912" s="182"/>
      <c r="H2912" s="184" t="s">
        <v>16536</v>
      </c>
      <c r="I2912" s="53"/>
    </row>
    <row r="2913" spans="2:9" ht="26.25" hidden="1" customHeight="1" x14ac:dyDescent="0.15">
      <c r="B2913" s="61" t="s">
        <v>16292</v>
      </c>
      <c r="C2913" s="50" t="s">
        <v>16361</v>
      </c>
      <c r="D2913" s="50" t="s">
        <v>3667</v>
      </c>
      <c r="E2913" s="51" t="s">
        <v>16415</v>
      </c>
      <c r="F2913" s="50"/>
      <c r="G2913" s="182"/>
      <c r="H2913" s="184" t="s">
        <v>16537</v>
      </c>
      <c r="I2913" s="53"/>
    </row>
    <row r="2914" spans="2:9" ht="26.25" hidden="1" customHeight="1" x14ac:dyDescent="0.15">
      <c r="B2914" s="61" t="s">
        <v>16293</v>
      </c>
      <c r="C2914" s="50" t="s">
        <v>16362</v>
      </c>
      <c r="D2914" s="50" t="s">
        <v>4550</v>
      </c>
      <c r="E2914" s="51" t="s">
        <v>16416</v>
      </c>
      <c r="F2914" s="50" t="s">
        <v>16500</v>
      </c>
      <c r="G2914" s="182"/>
      <c r="H2914" s="184" t="s">
        <v>16538</v>
      </c>
      <c r="I2914" s="53"/>
    </row>
    <row r="2915" spans="2:9" ht="26.25" hidden="1" customHeight="1" x14ac:dyDescent="0.15">
      <c r="B2915" s="61" t="s">
        <v>17491</v>
      </c>
      <c r="C2915" s="50" t="s">
        <v>17492</v>
      </c>
      <c r="D2915" s="50"/>
      <c r="E2915" s="51"/>
      <c r="F2915" s="50"/>
      <c r="G2915" s="182"/>
      <c r="H2915" s="184"/>
      <c r="I2915" s="53"/>
    </row>
    <row r="2916" spans="2:9" ht="26.25" hidden="1" customHeight="1" x14ac:dyDescent="0.15">
      <c r="B2916" s="61" t="s">
        <v>16294</v>
      </c>
      <c r="C2916" s="50" t="s">
        <v>16363</v>
      </c>
      <c r="D2916" s="50" t="s">
        <v>4540</v>
      </c>
      <c r="E2916" s="51" t="s">
        <v>16417</v>
      </c>
      <c r="F2916" s="50" t="s">
        <v>16464</v>
      </c>
      <c r="G2916" s="182" t="s">
        <v>16465</v>
      </c>
      <c r="H2916" s="184" t="s">
        <v>16539</v>
      </c>
      <c r="I2916" s="53"/>
    </row>
    <row r="2917" spans="2:9" ht="26.25" hidden="1" customHeight="1" x14ac:dyDescent="0.15">
      <c r="B2917" s="61" t="s">
        <v>16295</v>
      </c>
      <c r="C2917" s="50" t="s">
        <v>16364</v>
      </c>
      <c r="D2917" s="50" t="s">
        <v>3673</v>
      </c>
      <c r="E2917" s="51" t="s">
        <v>16418</v>
      </c>
      <c r="F2917" s="50" t="s">
        <v>16466</v>
      </c>
      <c r="G2917" s="182" t="s">
        <v>16467</v>
      </c>
      <c r="H2917" s="184" t="s">
        <v>16540</v>
      </c>
      <c r="I2917" s="53"/>
    </row>
    <row r="2918" spans="2:9" ht="26.25" hidden="1" customHeight="1" x14ac:dyDescent="0.15">
      <c r="B2918" s="61" t="s">
        <v>16296</v>
      </c>
      <c r="C2918" s="50" t="s">
        <v>16365</v>
      </c>
      <c r="D2918" s="50" t="s">
        <v>3667</v>
      </c>
      <c r="E2918" s="51" t="s">
        <v>16419</v>
      </c>
      <c r="F2918" s="50" t="s">
        <v>16468</v>
      </c>
      <c r="G2918" s="182"/>
      <c r="H2918" s="184" t="s">
        <v>16541</v>
      </c>
      <c r="I2918" s="53"/>
    </row>
    <row r="2919" spans="2:9" ht="26.25" hidden="1" customHeight="1" x14ac:dyDescent="0.15">
      <c r="B2919" s="61" t="s">
        <v>16297</v>
      </c>
      <c r="C2919" s="50" t="s">
        <v>16750</v>
      </c>
      <c r="D2919" s="50"/>
      <c r="E2919" s="51"/>
      <c r="F2919" s="50"/>
      <c r="G2919" s="182"/>
      <c r="H2919" s="184"/>
      <c r="I2919" s="53"/>
    </row>
    <row r="2920" spans="2:9" ht="26.25" hidden="1" customHeight="1" x14ac:dyDescent="0.15">
      <c r="B2920" s="61" t="s">
        <v>16298</v>
      </c>
      <c r="C2920" s="50" t="s">
        <v>16750</v>
      </c>
      <c r="D2920" s="50"/>
      <c r="E2920" s="51"/>
      <c r="F2920" s="50"/>
      <c r="G2920" s="182"/>
      <c r="H2920" s="184"/>
      <c r="I2920" s="53"/>
    </row>
    <row r="2921" spans="2:9" ht="26.25" hidden="1" customHeight="1" x14ac:dyDescent="0.15">
      <c r="B2921" s="61" t="s">
        <v>16299</v>
      </c>
      <c r="C2921" s="50" t="s">
        <v>16366</v>
      </c>
      <c r="D2921" s="50" t="s">
        <v>3956</v>
      </c>
      <c r="E2921" s="51" t="s">
        <v>16420</v>
      </c>
      <c r="F2921" s="50" t="s">
        <v>16469</v>
      </c>
      <c r="G2921" s="182"/>
      <c r="H2921" s="184"/>
      <c r="I2921" s="53"/>
    </row>
    <row r="2922" spans="2:9" ht="26.25" hidden="1" customHeight="1" x14ac:dyDescent="0.15">
      <c r="B2922" s="61" t="s">
        <v>16300</v>
      </c>
      <c r="C2922" s="50" t="s">
        <v>16750</v>
      </c>
      <c r="D2922" s="50"/>
      <c r="E2922" s="51"/>
      <c r="F2922" s="50"/>
      <c r="G2922" s="182"/>
      <c r="H2922" s="184"/>
      <c r="I2922" s="53"/>
    </row>
    <row r="2923" spans="2:9" ht="26.25" hidden="1" customHeight="1" x14ac:dyDescent="0.15">
      <c r="B2923" s="61" t="s">
        <v>16301</v>
      </c>
      <c r="C2923" s="50" t="s">
        <v>16367</v>
      </c>
      <c r="D2923" s="50" t="s">
        <v>3667</v>
      </c>
      <c r="E2923" s="51" t="s">
        <v>16421</v>
      </c>
      <c r="F2923" s="50" t="s">
        <v>16470</v>
      </c>
      <c r="G2923" s="182"/>
      <c r="H2923" s="184" t="s">
        <v>16542</v>
      </c>
      <c r="I2923" s="53"/>
    </row>
    <row r="2924" spans="2:9" ht="26.25" hidden="1" customHeight="1" x14ac:dyDescent="0.15">
      <c r="B2924" s="61" t="s">
        <v>16302</v>
      </c>
      <c r="C2924" s="50" t="s">
        <v>16368</v>
      </c>
      <c r="D2924" s="50" t="s">
        <v>3667</v>
      </c>
      <c r="E2924" s="51" t="s">
        <v>16422</v>
      </c>
      <c r="F2924" s="50" t="s">
        <v>16471</v>
      </c>
      <c r="G2924" s="182" t="s">
        <v>16472</v>
      </c>
      <c r="H2924" s="184" t="s">
        <v>16543</v>
      </c>
      <c r="I2924" s="53"/>
    </row>
    <row r="2925" spans="2:9" ht="26.25" hidden="1" customHeight="1" x14ac:dyDescent="0.15">
      <c r="B2925" s="61" t="s">
        <v>16303</v>
      </c>
      <c r="C2925" s="50" t="s">
        <v>16750</v>
      </c>
      <c r="D2925" s="50"/>
      <c r="E2925" s="51"/>
      <c r="F2925" s="50"/>
      <c r="G2925" s="182"/>
      <c r="H2925" s="184"/>
      <c r="I2925" s="53"/>
    </row>
    <row r="2926" spans="2:9" ht="26.25" hidden="1" customHeight="1" x14ac:dyDescent="0.15">
      <c r="B2926" s="61" t="s">
        <v>16304</v>
      </c>
      <c r="C2926" s="50" t="s">
        <v>16370</v>
      </c>
      <c r="D2926" s="50" t="s">
        <v>3667</v>
      </c>
      <c r="E2926" s="51" t="s">
        <v>16423</v>
      </c>
      <c r="F2926" s="50"/>
      <c r="G2926" s="182" t="s">
        <v>16473</v>
      </c>
      <c r="H2926" s="184" t="s">
        <v>16544</v>
      </c>
      <c r="I2926" s="53"/>
    </row>
    <row r="2927" spans="2:9" ht="26.25" hidden="1" customHeight="1" x14ac:dyDescent="0.15">
      <c r="B2927" s="61" t="s">
        <v>16305</v>
      </c>
      <c r="C2927" s="50" t="s">
        <v>16371</v>
      </c>
      <c r="D2927" s="50" t="s">
        <v>3667</v>
      </c>
      <c r="E2927" s="51" t="s">
        <v>16424</v>
      </c>
      <c r="F2927" s="50" t="s">
        <v>16474</v>
      </c>
      <c r="G2927" s="182" t="s">
        <v>16475</v>
      </c>
      <c r="H2927" s="184" t="s">
        <v>16545</v>
      </c>
      <c r="I2927" s="53"/>
    </row>
    <row r="2928" spans="2:9" ht="26.25" hidden="1" customHeight="1" x14ac:dyDescent="0.15">
      <c r="B2928" s="61" t="s">
        <v>16306</v>
      </c>
      <c r="C2928" s="50" t="s">
        <v>16372</v>
      </c>
      <c r="D2928" s="50" t="s">
        <v>3673</v>
      </c>
      <c r="E2928" s="51" t="s">
        <v>16425</v>
      </c>
      <c r="F2928" s="50" t="s">
        <v>16476</v>
      </c>
      <c r="G2928" s="182" t="s">
        <v>16477</v>
      </c>
      <c r="H2928" s="184" t="s">
        <v>16546</v>
      </c>
      <c r="I2928" s="53"/>
    </row>
    <row r="2929" spans="2:9" ht="26.25" hidden="1" customHeight="1" x14ac:dyDescent="0.15">
      <c r="B2929" s="61" t="s">
        <v>16307</v>
      </c>
      <c r="C2929" s="50" t="s">
        <v>16373</v>
      </c>
      <c r="D2929" s="50" t="s">
        <v>3673</v>
      </c>
      <c r="E2929" s="51" t="s">
        <v>16426</v>
      </c>
      <c r="F2929" s="50" t="s">
        <v>16478</v>
      </c>
      <c r="G2929" s="182" t="s">
        <v>16479</v>
      </c>
      <c r="H2929" s="184" t="s">
        <v>16547</v>
      </c>
      <c r="I2929" s="53"/>
    </row>
    <row r="2930" spans="2:9" ht="26.25" hidden="1" customHeight="1" x14ac:dyDescent="0.15">
      <c r="B2930" s="61" t="s">
        <v>16308</v>
      </c>
      <c r="C2930" s="50" t="s">
        <v>16374</v>
      </c>
      <c r="D2930" s="50" t="s">
        <v>3673</v>
      </c>
      <c r="E2930" s="51" t="s">
        <v>16427</v>
      </c>
      <c r="F2930" s="50" t="s">
        <v>16480</v>
      </c>
      <c r="G2930" s="182" t="s">
        <v>16481</v>
      </c>
      <c r="H2930" s="184" t="s">
        <v>16548</v>
      </c>
      <c r="I2930" s="53"/>
    </row>
    <row r="2931" spans="2:9" ht="26.25" hidden="1" customHeight="1" x14ac:dyDescent="0.15">
      <c r="B2931" s="61" t="s">
        <v>16309</v>
      </c>
      <c r="C2931" s="50" t="s">
        <v>16375</v>
      </c>
      <c r="D2931" s="50" t="s">
        <v>3667</v>
      </c>
      <c r="E2931" s="51" t="s">
        <v>16428</v>
      </c>
      <c r="F2931" s="50" t="s">
        <v>16482</v>
      </c>
      <c r="G2931" s="182" t="s">
        <v>16483</v>
      </c>
      <c r="H2931" s="184" t="s">
        <v>16549</v>
      </c>
      <c r="I2931" s="53"/>
    </row>
    <row r="2932" spans="2:9" ht="26.25" hidden="1" customHeight="1" x14ac:dyDescent="0.15">
      <c r="B2932" s="61" t="s">
        <v>16310</v>
      </c>
      <c r="C2932" s="50" t="s">
        <v>16376</v>
      </c>
      <c r="D2932" s="50" t="s">
        <v>4550</v>
      </c>
      <c r="E2932" s="51" t="s">
        <v>16429</v>
      </c>
      <c r="F2932" s="50" t="s">
        <v>16484</v>
      </c>
      <c r="G2932" s="182" t="s">
        <v>16485</v>
      </c>
      <c r="H2932" s="184"/>
      <c r="I2932" s="53"/>
    </row>
    <row r="2933" spans="2:9" ht="26.25" hidden="1" customHeight="1" x14ac:dyDescent="0.15">
      <c r="B2933" s="61" t="s">
        <v>16311</v>
      </c>
      <c r="C2933" s="50" t="s">
        <v>16377</v>
      </c>
      <c r="D2933" s="50" t="s">
        <v>3673</v>
      </c>
      <c r="E2933" s="51" t="s">
        <v>16430</v>
      </c>
      <c r="F2933" s="50" t="s">
        <v>16486</v>
      </c>
      <c r="G2933" s="182"/>
      <c r="H2933" s="184" t="s">
        <v>16550</v>
      </c>
      <c r="I2933" s="53"/>
    </row>
    <row r="2934" spans="2:9" ht="26.25" hidden="1" customHeight="1" x14ac:dyDescent="0.15">
      <c r="B2934" s="61" t="s">
        <v>16312</v>
      </c>
      <c r="C2934" s="50" t="s">
        <v>16378</v>
      </c>
      <c r="D2934" s="50" t="s">
        <v>4550</v>
      </c>
      <c r="E2934" s="51" t="s">
        <v>16431</v>
      </c>
      <c r="F2934" s="50" t="s">
        <v>16487</v>
      </c>
      <c r="G2934" s="182" t="s">
        <v>16488</v>
      </c>
      <c r="H2934" s="184" t="s">
        <v>16551</v>
      </c>
      <c r="I2934" s="53"/>
    </row>
    <row r="2935" spans="2:9" ht="26.25" hidden="1" customHeight="1" x14ac:dyDescent="0.15">
      <c r="B2935" s="61" t="s">
        <v>16313</v>
      </c>
      <c r="C2935" s="50" t="s">
        <v>16379</v>
      </c>
      <c r="D2935" s="50" t="s">
        <v>3784</v>
      </c>
      <c r="E2935" s="51" t="s">
        <v>16432</v>
      </c>
      <c r="F2935" s="50" t="s">
        <v>16501</v>
      </c>
      <c r="G2935" s="182"/>
      <c r="H2935" s="184" t="s">
        <v>16552</v>
      </c>
      <c r="I2935" s="53"/>
    </row>
    <row r="2936" spans="2:9" ht="26.25" hidden="1" customHeight="1" x14ac:dyDescent="0.15">
      <c r="B2936" s="61" t="s">
        <v>16314</v>
      </c>
      <c r="C2936" s="50" t="s">
        <v>16380</v>
      </c>
      <c r="D2936" s="50" t="s">
        <v>3667</v>
      </c>
      <c r="E2936" s="51" t="s">
        <v>16433</v>
      </c>
      <c r="F2936" s="50" t="s">
        <v>16502</v>
      </c>
      <c r="G2936" s="182"/>
      <c r="H2936" s="184" t="s">
        <v>16553</v>
      </c>
      <c r="I2936" s="53"/>
    </row>
    <row r="2937" spans="2:9" ht="26.25" hidden="1" customHeight="1" x14ac:dyDescent="0.15">
      <c r="B2937" s="61" t="s">
        <v>16315</v>
      </c>
      <c r="C2937" s="50" t="s">
        <v>16381</v>
      </c>
      <c r="D2937" s="50" t="s">
        <v>4540</v>
      </c>
      <c r="E2937" s="51" t="s">
        <v>16434</v>
      </c>
      <c r="F2937" s="50" t="s">
        <v>16503</v>
      </c>
      <c r="G2937" s="182"/>
      <c r="H2937" s="184"/>
      <c r="I2937" s="53"/>
    </row>
    <row r="2938" spans="2:9" ht="26.25" hidden="1" customHeight="1" x14ac:dyDescent="0.15">
      <c r="B2938" s="61" t="s">
        <v>16316</v>
      </c>
      <c r="C2938" s="50" t="s">
        <v>16750</v>
      </c>
      <c r="D2938" s="50"/>
      <c r="E2938" s="51"/>
      <c r="F2938" s="50"/>
      <c r="G2938" s="182"/>
      <c r="H2938" s="184"/>
      <c r="I2938" s="53"/>
    </row>
    <row r="2939" spans="2:9" ht="26.25" hidden="1" customHeight="1" x14ac:dyDescent="0.15">
      <c r="B2939" s="61" t="s">
        <v>16317</v>
      </c>
      <c r="C2939" s="50" t="s">
        <v>16382</v>
      </c>
      <c r="D2939" s="50" t="s">
        <v>3784</v>
      </c>
      <c r="E2939" s="51" t="s">
        <v>16435</v>
      </c>
      <c r="F2939" s="50" t="s">
        <v>7346</v>
      </c>
      <c r="G2939" s="182" t="s">
        <v>16504</v>
      </c>
      <c r="H2939" s="184" t="s">
        <v>16554</v>
      </c>
      <c r="I2939" s="53"/>
    </row>
    <row r="2940" spans="2:9" ht="26.25" hidden="1" customHeight="1" x14ac:dyDescent="0.15">
      <c r="B2940" s="61" t="s">
        <v>16318</v>
      </c>
      <c r="C2940" s="50" t="s">
        <v>16750</v>
      </c>
      <c r="D2940" s="50"/>
      <c r="E2940" s="51"/>
      <c r="F2940" s="50"/>
      <c r="G2940" s="182"/>
      <c r="H2940" s="184"/>
      <c r="I2940" s="53"/>
    </row>
    <row r="2941" spans="2:9" ht="26.25" hidden="1" customHeight="1" x14ac:dyDescent="0.15">
      <c r="B2941" s="61" t="s">
        <v>16319</v>
      </c>
      <c r="C2941" s="50" t="s">
        <v>16383</v>
      </c>
      <c r="D2941" s="50" t="s">
        <v>3667</v>
      </c>
      <c r="E2941" s="51" t="s">
        <v>16436</v>
      </c>
      <c r="F2941" s="50" t="s">
        <v>16505</v>
      </c>
      <c r="G2941" s="182" t="s">
        <v>16506</v>
      </c>
      <c r="H2941" s="184"/>
      <c r="I2941" s="53"/>
    </row>
    <row r="2942" spans="2:9" ht="26.25" hidden="1" customHeight="1" x14ac:dyDescent="0.15">
      <c r="B2942" s="61" t="s">
        <v>16320</v>
      </c>
      <c r="C2942" s="50" t="s">
        <v>16384</v>
      </c>
      <c r="D2942" s="50" t="s">
        <v>3784</v>
      </c>
      <c r="E2942" s="51" t="s">
        <v>16437</v>
      </c>
      <c r="F2942" s="50" t="s">
        <v>16507</v>
      </c>
      <c r="G2942" s="182" t="s">
        <v>16508</v>
      </c>
      <c r="H2942" s="184" t="s">
        <v>16555</v>
      </c>
      <c r="I2942" s="53"/>
    </row>
    <row r="2943" spans="2:9" ht="26.25" hidden="1" customHeight="1" x14ac:dyDescent="0.15">
      <c r="B2943" s="61" t="s">
        <v>16321</v>
      </c>
      <c r="C2943" s="50" t="s">
        <v>16385</v>
      </c>
      <c r="D2943" s="50" t="s">
        <v>8519</v>
      </c>
      <c r="E2943" s="51" t="s">
        <v>16438</v>
      </c>
      <c r="F2943" s="50"/>
      <c r="G2943" s="182" t="s">
        <v>16509</v>
      </c>
      <c r="H2943" s="184" t="s">
        <v>16556</v>
      </c>
      <c r="I2943" s="53"/>
    </row>
    <row r="2944" spans="2:9" ht="26.25" hidden="1" customHeight="1" x14ac:dyDescent="0.15">
      <c r="B2944" s="61" t="s">
        <v>16322</v>
      </c>
      <c r="C2944" s="50" t="s">
        <v>16387</v>
      </c>
      <c r="D2944" s="50" t="s">
        <v>3784</v>
      </c>
      <c r="E2944" s="51"/>
      <c r="F2944" s="50"/>
      <c r="G2944" s="182" t="s">
        <v>16512</v>
      </c>
      <c r="H2944" s="184"/>
      <c r="I2944" s="53"/>
    </row>
    <row r="2945" spans="2:9" ht="26.25" hidden="1" customHeight="1" x14ac:dyDescent="0.15">
      <c r="B2945" s="61" t="s">
        <v>16323</v>
      </c>
      <c r="C2945" s="50" t="s">
        <v>4594</v>
      </c>
      <c r="D2945" s="50" t="s">
        <v>3667</v>
      </c>
      <c r="E2945" s="51" t="s">
        <v>4595</v>
      </c>
      <c r="F2945" s="50" t="s">
        <v>4596</v>
      </c>
      <c r="G2945" s="182"/>
      <c r="H2945" s="184" t="s">
        <v>16557</v>
      </c>
      <c r="I2945" s="53"/>
    </row>
    <row r="2946" spans="2:9" ht="26.25" hidden="1" customHeight="1" x14ac:dyDescent="0.15">
      <c r="B2946" s="61" t="s">
        <v>16324</v>
      </c>
      <c r="C2946" s="50" t="s">
        <v>16388</v>
      </c>
      <c r="D2946" s="50" t="s">
        <v>3784</v>
      </c>
      <c r="E2946" s="51" t="s">
        <v>16440</v>
      </c>
      <c r="F2946" s="50" t="s">
        <v>16513</v>
      </c>
      <c r="G2946" s="182"/>
      <c r="H2946" s="184" t="s">
        <v>16558</v>
      </c>
      <c r="I2946" s="53"/>
    </row>
    <row r="2947" spans="2:9" ht="26.25" hidden="1" customHeight="1" x14ac:dyDescent="0.15">
      <c r="B2947" s="61" t="s">
        <v>16325</v>
      </c>
      <c r="C2947" s="50" t="s">
        <v>16390</v>
      </c>
      <c r="D2947" s="50" t="s">
        <v>3784</v>
      </c>
      <c r="E2947" s="51"/>
      <c r="F2947" s="50"/>
      <c r="G2947" s="182"/>
      <c r="H2947" s="184"/>
      <c r="I2947" s="53"/>
    </row>
    <row r="2948" spans="2:9" ht="26.25" hidden="1" customHeight="1" x14ac:dyDescent="0.15">
      <c r="B2948" s="61" t="s">
        <v>16326</v>
      </c>
      <c r="C2948" s="50" t="s">
        <v>16391</v>
      </c>
      <c r="D2948" s="50" t="s">
        <v>3784</v>
      </c>
      <c r="E2948" s="51" t="s">
        <v>12676</v>
      </c>
      <c r="F2948" s="50" t="s">
        <v>12796</v>
      </c>
      <c r="G2948" s="182" t="s">
        <v>12797</v>
      </c>
      <c r="H2948" s="184" t="s">
        <v>16560</v>
      </c>
      <c r="I2948" s="53"/>
    </row>
    <row r="2949" spans="2:9" ht="26.25" hidden="1" customHeight="1" x14ac:dyDescent="0.15">
      <c r="B2949" s="61" t="s">
        <v>16327</v>
      </c>
      <c r="C2949" s="50" t="s">
        <v>16392</v>
      </c>
      <c r="D2949" s="50" t="s">
        <v>3667</v>
      </c>
      <c r="E2949" s="51" t="s">
        <v>16442</v>
      </c>
      <c r="F2949" s="50" t="s">
        <v>16515</v>
      </c>
      <c r="G2949" s="182" t="s">
        <v>16516</v>
      </c>
      <c r="H2949" s="184" t="s">
        <v>16561</v>
      </c>
      <c r="I2949" s="53"/>
    </row>
    <row r="2950" spans="2:9" ht="26.25" hidden="1" customHeight="1" x14ac:dyDescent="0.15">
      <c r="B2950" s="61" t="s">
        <v>16328</v>
      </c>
      <c r="C2950" s="50" t="s">
        <v>16393</v>
      </c>
      <c r="D2950" s="50" t="s">
        <v>3667</v>
      </c>
      <c r="E2950" s="51" t="s">
        <v>16443</v>
      </c>
      <c r="F2950" s="50" t="s">
        <v>16517</v>
      </c>
      <c r="G2950" s="182"/>
      <c r="H2950" s="184" t="s">
        <v>16562</v>
      </c>
      <c r="I2950" s="53"/>
    </row>
    <row r="2951" spans="2:9" ht="26.25" hidden="1" customHeight="1" x14ac:dyDescent="0.15">
      <c r="B2951" s="61" t="s">
        <v>16329</v>
      </c>
      <c r="C2951" s="50" t="s">
        <v>16394</v>
      </c>
      <c r="D2951" s="50" t="s">
        <v>3667</v>
      </c>
      <c r="E2951" s="51" t="s">
        <v>16444</v>
      </c>
      <c r="F2951" s="50" t="s">
        <v>16518</v>
      </c>
      <c r="G2951" s="182"/>
      <c r="H2951" s="184" t="s">
        <v>16563</v>
      </c>
      <c r="I2951" s="53"/>
    </row>
    <row r="2952" spans="2:9" ht="26.25" hidden="1" customHeight="1" x14ac:dyDescent="0.15">
      <c r="B2952" s="61" t="s">
        <v>16330</v>
      </c>
      <c r="C2952" s="50" t="s">
        <v>12561</v>
      </c>
      <c r="D2952" s="50" t="s">
        <v>3667</v>
      </c>
      <c r="E2952" s="51" t="s">
        <v>12683</v>
      </c>
      <c r="F2952" s="50" t="s">
        <v>12806</v>
      </c>
      <c r="G2952" s="182" t="s">
        <v>16519</v>
      </c>
      <c r="H2952" s="184" t="s">
        <v>16564</v>
      </c>
      <c r="I2952" s="53"/>
    </row>
    <row r="2953" spans="2:9" ht="26.25" hidden="1" customHeight="1" x14ac:dyDescent="0.15">
      <c r="B2953" s="61" t="s">
        <v>16331</v>
      </c>
      <c r="C2953" s="50" t="s">
        <v>16396</v>
      </c>
      <c r="D2953" s="50" t="s">
        <v>3788</v>
      </c>
      <c r="E2953" s="51" t="s">
        <v>16446</v>
      </c>
      <c r="F2953" s="50"/>
      <c r="G2953" s="182" t="s">
        <v>16520</v>
      </c>
      <c r="H2953" s="184"/>
      <c r="I2953" s="53"/>
    </row>
    <row r="2954" spans="2:9" ht="26.25" hidden="1" customHeight="1" x14ac:dyDescent="0.15">
      <c r="B2954" s="61" t="s">
        <v>16332</v>
      </c>
      <c r="C2954" s="50" t="s">
        <v>16750</v>
      </c>
      <c r="D2954" s="50"/>
      <c r="E2954" s="51"/>
      <c r="F2954" s="50"/>
      <c r="G2954" s="182"/>
      <c r="H2954" s="184"/>
      <c r="I2954" s="53"/>
    </row>
    <row r="2955" spans="2:9" ht="26.25" hidden="1" customHeight="1" x14ac:dyDescent="0.15">
      <c r="B2955" s="61" t="s">
        <v>16333</v>
      </c>
      <c r="C2955" s="50" t="s">
        <v>16398</v>
      </c>
      <c r="D2955" s="50" t="s">
        <v>3788</v>
      </c>
      <c r="E2955" s="51" t="s">
        <v>16448</v>
      </c>
      <c r="F2955" s="50" t="s">
        <v>16489</v>
      </c>
      <c r="G2955" s="182"/>
      <c r="H2955" s="184" t="s">
        <v>16565</v>
      </c>
      <c r="I2955" s="53"/>
    </row>
    <row r="2956" spans="2:9" ht="26.25" hidden="1" customHeight="1" x14ac:dyDescent="0.15">
      <c r="B2956" s="61" t="s">
        <v>16334</v>
      </c>
      <c r="C2956" s="50" t="s">
        <v>16399</v>
      </c>
      <c r="D2956" s="50" t="s">
        <v>3667</v>
      </c>
      <c r="E2956" s="51" t="s">
        <v>16449</v>
      </c>
      <c r="F2956" s="50" t="s">
        <v>16490</v>
      </c>
      <c r="G2956" s="182"/>
      <c r="H2956" s="184" t="s">
        <v>16566</v>
      </c>
      <c r="I2956" s="53"/>
    </row>
    <row r="2957" spans="2:9" ht="26.25" hidden="1" customHeight="1" x14ac:dyDescent="0.15">
      <c r="B2957" s="61" t="s">
        <v>16335</v>
      </c>
      <c r="C2957" s="50" t="s">
        <v>16750</v>
      </c>
      <c r="D2957" s="50"/>
      <c r="E2957" s="51"/>
      <c r="F2957" s="50"/>
      <c r="G2957" s="182"/>
      <c r="H2957" s="184"/>
      <c r="I2957" s="53"/>
    </row>
    <row r="2958" spans="2:9" ht="26.25" hidden="1" customHeight="1" x14ac:dyDescent="0.15">
      <c r="B2958" s="61" t="s">
        <v>16336</v>
      </c>
      <c r="C2958" s="50" t="s">
        <v>16400</v>
      </c>
      <c r="D2958" s="50" t="s">
        <v>3784</v>
      </c>
      <c r="E2958" s="51" t="s">
        <v>16450</v>
      </c>
      <c r="F2958" s="50" t="s">
        <v>16491</v>
      </c>
      <c r="G2958" s="182" t="s">
        <v>16492</v>
      </c>
      <c r="H2958" s="184" t="s">
        <v>16567</v>
      </c>
      <c r="I2958" s="53"/>
    </row>
    <row r="2959" spans="2:9" ht="26.25" hidden="1" customHeight="1" x14ac:dyDescent="0.15">
      <c r="B2959" s="61" t="s">
        <v>16337</v>
      </c>
      <c r="C2959" s="50" t="s">
        <v>16401</v>
      </c>
      <c r="D2959" s="50" t="s">
        <v>3673</v>
      </c>
      <c r="E2959" s="51" t="s">
        <v>16451</v>
      </c>
      <c r="F2959" s="50" t="s">
        <v>16493</v>
      </c>
      <c r="G2959" s="182"/>
      <c r="H2959" s="184" t="s">
        <v>16568</v>
      </c>
      <c r="I2959" s="53"/>
    </row>
    <row r="2960" spans="2:9" ht="26.25" hidden="1" customHeight="1" x14ac:dyDescent="0.15">
      <c r="B2960" s="61" t="s">
        <v>16338</v>
      </c>
      <c r="C2960" s="50" t="s">
        <v>16750</v>
      </c>
      <c r="D2960" s="50"/>
      <c r="E2960" s="51"/>
      <c r="F2960" s="50"/>
      <c r="G2960" s="182"/>
      <c r="H2960" s="184"/>
      <c r="I2960" s="53"/>
    </row>
    <row r="2961" spans="2:9" ht="26.25" hidden="1" customHeight="1" x14ac:dyDescent="0.15">
      <c r="B2961" s="61" t="s">
        <v>16339</v>
      </c>
      <c r="C2961" s="50" t="s">
        <v>16402</v>
      </c>
      <c r="D2961" s="50" t="s">
        <v>3784</v>
      </c>
      <c r="E2961" s="51" t="s">
        <v>16452</v>
      </c>
      <c r="F2961" s="50" t="s">
        <v>16521</v>
      </c>
      <c r="G2961" s="182"/>
      <c r="H2961" s="184" t="s">
        <v>16569</v>
      </c>
      <c r="I2961" s="53"/>
    </row>
    <row r="2962" spans="2:9" ht="26.25" hidden="1" customHeight="1" x14ac:dyDescent="0.15">
      <c r="B2962" s="61" t="s">
        <v>16340</v>
      </c>
      <c r="C2962" s="50"/>
      <c r="D2962" s="50" t="s">
        <v>3956</v>
      </c>
      <c r="E2962" s="51"/>
      <c r="F2962" s="50"/>
      <c r="G2962" s="182"/>
      <c r="H2962" s="184" t="s">
        <v>16570</v>
      </c>
      <c r="I2962" s="53"/>
    </row>
    <row r="2963" spans="2:9" ht="26.25" hidden="1" customHeight="1" x14ac:dyDescent="0.15">
      <c r="B2963" s="61" t="s">
        <v>16341</v>
      </c>
      <c r="C2963" s="50" t="s">
        <v>16750</v>
      </c>
      <c r="D2963" s="50"/>
      <c r="E2963" s="51"/>
      <c r="F2963" s="50"/>
      <c r="G2963" s="182"/>
      <c r="H2963" s="184"/>
      <c r="I2963" s="53"/>
    </row>
    <row r="2964" spans="2:9" ht="26.25" hidden="1" customHeight="1" x14ac:dyDescent="0.15">
      <c r="B2964" s="61" t="s">
        <v>16342</v>
      </c>
      <c r="C2964" s="50" t="s">
        <v>16403</v>
      </c>
      <c r="D2964" s="50" t="s">
        <v>4550</v>
      </c>
      <c r="E2964" s="51" t="s">
        <v>16453</v>
      </c>
      <c r="F2964" s="50" t="s">
        <v>16494</v>
      </c>
      <c r="G2964" s="182"/>
      <c r="H2964" s="184" t="s">
        <v>16571</v>
      </c>
      <c r="I2964" s="53"/>
    </row>
    <row r="2965" spans="2:9" ht="26.25" hidden="1" customHeight="1" x14ac:dyDescent="0.15">
      <c r="B2965" s="61" t="s">
        <v>16343</v>
      </c>
      <c r="C2965" s="50" t="s">
        <v>16404</v>
      </c>
      <c r="D2965" s="50" t="s">
        <v>12663</v>
      </c>
      <c r="E2965" s="51" t="s">
        <v>16454</v>
      </c>
      <c r="F2965" s="50" t="s">
        <v>5463</v>
      </c>
      <c r="G2965" s="182" t="s">
        <v>5464</v>
      </c>
      <c r="H2965" s="184" t="s">
        <v>16572</v>
      </c>
      <c r="I2965" s="53"/>
    </row>
    <row r="2966" spans="2:9" ht="26.25" hidden="1" customHeight="1" x14ac:dyDescent="0.15">
      <c r="B2966" s="61" t="s">
        <v>16344</v>
      </c>
      <c r="C2966" s="50" t="s">
        <v>13517</v>
      </c>
      <c r="D2966" s="50" t="s">
        <v>3673</v>
      </c>
      <c r="E2966" s="51" t="s">
        <v>13650</v>
      </c>
      <c r="F2966" s="50" t="s">
        <v>13773</v>
      </c>
      <c r="G2966" s="182" t="s">
        <v>13774</v>
      </c>
      <c r="H2966" s="184" t="s">
        <v>16573</v>
      </c>
      <c r="I2966" s="53"/>
    </row>
    <row r="2967" spans="2:9" ht="26.25" hidden="1" customHeight="1" x14ac:dyDescent="0.15">
      <c r="B2967" s="61" t="s">
        <v>16345</v>
      </c>
      <c r="C2967" s="50" t="s">
        <v>16750</v>
      </c>
      <c r="D2967" s="50"/>
      <c r="E2967" s="51"/>
      <c r="F2967" s="50"/>
      <c r="G2967" s="182"/>
      <c r="H2967" s="184"/>
      <c r="I2967" s="53"/>
    </row>
    <row r="2968" spans="2:9" ht="26.25" hidden="1" customHeight="1" x14ac:dyDescent="0.15">
      <c r="B2968" s="61" t="s">
        <v>16346</v>
      </c>
      <c r="C2968" s="50" t="s">
        <v>16405</v>
      </c>
      <c r="D2968" s="50" t="s">
        <v>3673</v>
      </c>
      <c r="E2968" s="51" t="s">
        <v>16455</v>
      </c>
      <c r="F2968" s="50" t="s">
        <v>16522</v>
      </c>
      <c r="G2968" s="182" t="s">
        <v>16523</v>
      </c>
      <c r="H2968" s="184" t="s">
        <v>16574</v>
      </c>
      <c r="I2968" s="53"/>
    </row>
    <row r="2969" spans="2:9" ht="26.25" hidden="1" customHeight="1" x14ac:dyDescent="0.15">
      <c r="B2969" s="61" t="s">
        <v>16347</v>
      </c>
      <c r="C2969" s="50" t="s">
        <v>16750</v>
      </c>
      <c r="D2969" s="50"/>
      <c r="E2969" s="51"/>
      <c r="F2969" s="50"/>
      <c r="G2969" s="182"/>
      <c r="H2969" s="184"/>
      <c r="I2969" s="53"/>
    </row>
    <row r="2970" spans="2:9" ht="26.25" hidden="1" customHeight="1" x14ac:dyDescent="0.15">
      <c r="B2970" s="61" t="s">
        <v>16348</v>
      </c>
      <c r="C2970" s="50" t="s">
        <v>16750</v>
      </c>
      <c r="D2970" s="50"/>
      <c r="E2970" s="51"/>
      <c r="F2970" s="50"/>
      <c r="G2970" s="182"/>
      <c r="H2970" s="184"/>
      <c r="I2970" s="53"/>
    </row>
    <row r="2971" spans="2:9" ht="26.25" hidden="1" customHeight="1" x14ac:dyDescent="0.15">
      <c r="B2971" s="61" t="s">
        <v>16349</v>
      </c>
      <c r="C2971" s="50" t="s">
        <v>16750</v>
      </c>
      <c r="D2971" s="50"/>
      <c r="E2971" s="51"/>
      <c r="F2971" s="50"/>
      <c r="G2971" s="182"/>
      <c r="H2971" s="184"/>
      <c r="I2971" s="53"/>
    </row>
    <row r="2972" spans="2:9" ht="26.25" hidden="1" customHeight="1" x14ac:dyDescent="0.15">
      <c r="B2972" s="61" t="s">
        <v>16350</v>
      </c>
      <c r="C2972" s="50" t="s">
        <v>16406</v>
      </c>
      <c r="D2972" s="50" t="s">
        <v>3784</v>
      </c>
      <c r="E2972" s="51" t="s">
        <v>16456</v>
      </c>
      <c r="F2972" s="50" t="s">
        <v>16524</v>
      </c>
      <c r="G2972" s="182" t="s">
        <v>16525</v>
      </c>
      <c r="H2972" s="184" t="s">
        <v>16575</v>
      </c>
      <c r="I2972" s="53"/>
    </row>
    <row r="2973" spans="2:9" ht="26.25" hidden="1" customHeight="1" x14ac:dyDescent="0.15">
      <c r="B2973" s="61" t="s">
        <v>16351</v>
      </c>
      <c r="C2973" s="50" t="s">
        <v>12621</v>
      </c>
      <c r="D2973" s="50" t="s">
        <v>3667</v>
      </c>
      <c r="E2973" s="51" t="s">
        <v>12742</v>
      </c>
      <c r="F2973" s="50" t="s">
        <v>16526</v>
      </c>
      <c r="G2973" s="182" t="s">
        <v>12888</v>
      </c>
      <c r="H2973" s="184" t="s">
        <v>16576</v>
      </c>
      <c r="I2973" s="53"/>
    </row>
    <row r="2974" spans="2:9" ht="26.25" hidden="1" customHeight="1" x14ac:dyDescent="0.15">
      <c r="B2974" s="61" t="s">
        <v>16352</v>
      </c>
      <c r="C2974" s="50" t="s">
        <v>16407</v>
      </c>
      <c r="D2974" s="50" t="s">
        <v>4550</v>
      </c>
      <c r="E2974" s="51" t="s">
        <v>16457</v>
      </c>
      <c r="F2974" s="50" t="s">
        <v>16527</v>
      </c>
      <c r="G2974" s="182" t="s">
        <v>16495</v>
      </c>
      <c r="H2974" s="184"/>
      <c r="I2974" s="53"/>
    </row>
    <row r="2975" spans="2:9" ht="26.25" hidden="1" customHeight="1" x14ac:dyDescent="0.15">
      <c r="B2975" s="61" t="s">
        <v>16588</v>
      </c>
      <c r="C2975" s="50" t="s">
        <v>16621</v>
      </c>
      <c r="D2975" s="50" t="s">
        <v>3667</v>
      </c>
      <c r="E2975" s="51" t="s">
        <v>16649</v>
      </c>
      <c r="F2975" s="50" t="s">
        <v>16650</v>
      </c>
      <c r="G2975" s="182"/>
      <c r="H2975" s="184" t="s">
        <v>16715</v>
      </c>
      <c r="I2975" s="53"/>
    </row>
    <row r="2976" spans="2:9" ht="26.25" hidden="1" customHeight="1" x14ac:dyDescent="0.15">
      <c r="B2976" s="61" t="s">
        <v>16589</v>
      </c>
      <c r="C2976" s="50" t="s">
        <v>16622</v>
      </c>
      <c r="D2976" s="50" t="s">
        <v>3784</v>
      </c>
      <c r="E2976" s="51" t="s">
        <v>16651</v>
      </c>
      <c r="F2976" s="50" t="s">
        <v>16652</v>
      </c>
      <c r="G2976" s="182"/>
      <c r="H2976" s="184" t="s">
        <v>16716</v>
      </c>
      <c r="I2976" s="53"/>
    </row>
    <row r="2977" spans="2:9" ht="26.25" hidden="1" customHeight="1" x14ac:dyDescent="0.15">
      <c r="B2977" s="61" t="s">
        <v>16590</v>
      </c>
      <c r="C2977" s="50" t="s">
        <v>16623</v>
      </c>
      <c r="D2977" s="50" t="s">
        <v>3673</v>
      </c>
      <c r="E2977" s="51" t="s">
        <v>16653</v>
      </c>
      <c r="F2977" s="50" t="s">
        <v>5546</v>
      </c>
      <c r="G2977" s="182" t="s">
        <v>5564</v>
      </c>
      <c r="H2977" s="184" t="s">
        <v>16717</v>
      </c>
      <c r="I2977" s="53"/>
    </row>
    <row r="2978" spans="2:9" ht="26.25" hidden="1" customHeight="1" x14ac:dyDescent="0.15">
      <c r="B2978" s="61" t="s">
        <v>16591</v>
      </c>
      <c r="C2978" s="50" t="s">
        <v>16624</v>
      </c>
      <c r="D2978" s="50" t="s">
        <v>3673</v>
      </c>
      <c r="E2978" s="51" t="s">
        <v>16654</v>
      </c>
      <c r="F2978" s="50" t="s">
        <v>16655</v>
      </c>
      <c r="G2978" s="182"/>
      <c r="H2978" s="184" t="s">
        <v>16718</v>
      </c>
      <c r="I2978" s="53"/>
    </row>
    <row r="2979" spans="2:9" ht="26.25" hidden="1" customHeight="1" x14ac:dyDescent="0.15">
      <c r="B2979" s="61" t="s">
        <v>16592</v>
      </c>
      <c r="C2979" s="50" t="s">
        <v>16625</v>
      </c>
      <c r="D2979" s="50" t="s">
        <v>3667</v>
      </c>
      <c r="E2979" s="51" t="s">
        <v>16656</v>
      </c>
      <c r="F2979" s="50" t="s">
        <v>16657</v>
      </c>
      <c r="G2979" s="182" t="s">
        <v>16658</v>
      </c>
      <c r="H2979" s="184" t="s">
        <v>16719</v>
      </c>
      <c r="I2979" s="53"/>
    </row>
    <row r="2980" spans="2:9" ht="26.25" hidden="1" customHeight="1" x14ac:dyDescent="0.15">
      <c r="B2980" s="61" t="s">
        <v>16593</v>
      </c>
      <c r="C2980" s="50" t="s">
        <v>3666</v>
      </c>
      <c r="D2980" s="50" t="s">
        <v>3667</v>
      </c>
      <c r="E2980" s="51" t="s">
        <v>3668</v>
      </c>
      <c r="F2980" s="50" t="s">
        <v>3669</v>
      </c>
      <c r="G2980" s="182"/>
      <c r="H2980" s="184" t="s">
        <v>16720</v>
      </c>
      <c r="I2980" s="53"/>
    </row>
    <row r="2981" spans="2:9" ht="26.25" hidden="1" customHeight="1" x14ac:dyDescent="0.15">
      <c r="B2981" s="61" t="s">
        <v>16594</v>
      </c>
      <c r="C2981" s="50" t="s">
        <v>16626</v>
      </c>
      <c r="D2981" s="50" t="s">
        <v>4540</v>
      </c>
      <c r="E2981" s="51" t="s">
        <v>16659</v>
      </c>
      <c r="F2981" s="50" t="s">
        <v>16660</v>
      </c>
      <c r="G2981" s="182" t="s">
        <v>16661</v>
      </c>
      <c r="H2981" s="184" t="s">
        <v>16721</v>
      </c>
      <c r="I2981" s="53"/>
    </row>
    <row r="2982" spans="2:9" ht="26.25" hidden="1" customHeight="1" x14ac:dyDescent="0.15">
      <c r="B2982" s="61" t="s">
        <v>16595</v>
      </c>
      <c r="C2982" s="50" t="s">
        <v>16627</v>
      </c>
      <c r="D2982" s="50" t="s">
        <v>3788</v>
      </c>
      <c r="E2982" s="51" t="s">
        <v>16662</v>
      </c>
      <c r="F2982" s="50" t="s">
        <v>16663</v>
      </c>
      <c r="G2982" s="182"/>
      <c r="H2982" s="184" t="s">
        <v>16722</v>
      </c>
      <c r="I2982" s="53"/>
    </row>
    <row r="2983" spans="2:9" ht="26.25" hidden="1" customHeight="1" x14ac:dyDescent="0.15">
      <c r="B2983" s="61" t="s">
        <v>16596</v>
      </c>
      <c r="C2983" s="50" t="s">
        <v>16628</v>
      </c>
      <c r="D2983" s="50" t="s">
        <v>4550</v>
      </c>
      <c r="E2983" s="51" t="s">
        <v>16664</v>
      </c>
      <c r="F2983" s="50" t="s">
        <v>7657</v>
      </c>
      <c r="G2983" s="182" t="s">
        <v>16665</v>
      </c>
      <c r="H2983" s="184" t="s">
        <v>16723</v>
      </c>
      <c r="I2983" s="53"/>
    </row>
    <row r="2984" spans="2:9" ht="26.25" hidden="1" customHeight="1" x14ac:dyDescent="0.15">
      <c r="B2984" s="61" t="s">
        <v>16597</v>
      </c>
      <c r="C2984" s="50" t="s">
        <v>16629</v>
      </c>
      <c r="D2984" s="50" t="s">
        <v>3673</v>
      </c>
      <c r="E2984" s="51" t="s">
        <v>16666</v>
      </c>
      <c r="F2984" s="50" t="s">
        <v>16667</v>
      </c>
      <c r="G2984" s="182"/>
      <c r="H2984" s="184" t="s">
        <v>16724</v>
      </c>
      <c r="I2984" s="53"/>
    </row>
    <row r="2985" spans="2:9" ht="26.25" hidden="1" customHeight="1" x14ac:dyDescent="0.15">
      <c r="B2985" s="61" t="s">
        <v>16598</v>
      </c>
      <c r="C2985" s="50" t="s">
        <v>16630</v>
      </c>
      <c r="D2985" s="50" t="s">
        <v>3667</v>
      </c>
      <c r="E2985" s="51"/>
      <c r="F2985" s="50" t="s">
        <v>16668</v>
      </c>
      <c r="G2985" s="182" t="s">
        <v>16669</v>
      </c>
      <c r="H2985" s="184" t="s">
        <v>16725</v>
      </c>
      <c r="I2985" s="53"/>
    </row>
    <row r="2986" spans="2:9" ht="26.25" hidden="1" customHeight="1" x14ac:dyDescent="0.15">
      <c r="B2986" s="61" t="s">
        <v>16599</v>
      </c>
      <c r="C2986" s="50" t="s">
        <v>16631</v>
      </c>
      <c r="D2986" s="50" t="s">
        <v>3667</v>
      </c>
      <c r="E2986" s="51" t="s">
        <v>16670</v>
      </c>
      <c r="F2986" s="50" t="s">
        <v>7480</v>
      </c>
      <c r="G2986" s="182" t="s">
        <v>16671</v>
      </c>
      <c r="H2986" s="184" t="s">
        <v>16726</v>
      </c>
      <c r="I2986" s="53"/>
    </row>
    <row r="2987" spans="2:9" ht="26.25" hidden="1" customHeight="1" x14ac:dyDescent="0.15">
      <c r="B2987" s="61" t="s">
        <v>16600</v>
      </c>
      <c r="C2987" s="50" t="s">
        <v>16750</v>
      </c>
      <c r="D2987" s="50"/>
      <c r="E2987" s="51"/>
      <c r="F2987" s="50"/>
      <c r="G2987" s="182"/>
      <c r="H2987" s="184"/>
      <c r="I2987" s="53"/>
    </row>
    <row r="2988" spans="2:9" ht="26.25" hidden="1" customHeight="1" x14ac:dyDescent="0.15">
      <c r="B2988" s="61" t="s">
        <v>16601</v>
      </c>
      <c r="C2988" s="50" t="s">
        <v>11890</v>
      </c>
      <c r="D2988" s="50" t="s">
        <v>3673</v>
      </c>
      <c r="E2988" s="51" t="s">
        <v>12007</v>
      </c>
      <c r="F2988" s="50" t="s">
        <v>12128</v>
      </c>
      <c r="G2988" s="182" t="s">
        <v>16674</v>
      </c>
      <c r="H2988" s="184" t="s">
        <v>16728</v>
      </c>
      <c r="I2988" s="53"/>
    </row>
    <row r="2989" spans="2:9" ht="26.25" hidden="1" customHeight="1" x14ac:dyDescent="0.15">
      <c r="B2989" s="61" t="s">
        <v>16602</v>
      </c>
      <c r="C2989" s="50" t="s">
        <v>16633</v>
      </c>
      <c r="D2989" s="50" t="s">
        <v>3667</v>
      </c>
      <c r="E2989" s="51" t="s">
        <v>16675</v>
      </c>
      <c r="F2989" s="50" t="s">
        <v>16676</v>
      </c>
      <c r="G2989" s="182" t="s">
        <v>16677</v>
      </c>
      <c r="H2989" s="184" t="s">
        <v>16729</v>
      </c>
      <c r="I2989" s="53"/>
    </row>
    <row r="2990" spans="2:9" ht="26.25" hidden="1" customHeight="1" x14ac:dyDescent="0.15">
      <c r="B2990" s="61" t="s">
        <v>16603</v>
      </c>
      <c r="C2990" s="50" t="s">
        <v>16634</v>
      </c>
      <c r="D2990" s="50" t="s">
        <v>3673</v>
      </c>
      <c r="E2990" s="51" t="s">
        <v>16678</v>
      </c>
      <c r="F2990" s="50" t="s">
        <v>16679</v>
      </c>
      <c r="G2990" s="182"/>
      <c r="H2990" s="184" t="s">
        <v>16730</v>
      </c>
      <c r="I2990" s="53"/>
    </row>
    <row r="2991" spans="2:9" ht="26.25" hidden="1" customHeight="1" x14ac:dyDescent="0.15">
      <c r="B2991" s="61" t="s">
        <v>16604</v>
      </c>
      <c r="C2991" s="50" t="s">
        <v>16635</v>
      </c>
      <c r="D2991" s="50" t="s">
        <v>3784</v>
      </c>
      <c r="E2991" s="51" t="s">
        <v>16680</v>
      </c>
      <c r="F2991" s="50" t="s">
        <v>16681</v>
      </c>
      <c r="G2991" s="182"/>
      <c r="H2991" s="184" t="s">
        <v>16731</v>
      </c>
      <c r="I2991" s="53"/>
    </row>
    <row r="2992" spans="2:9" ht="26.25" hidden="1" customHeight="1" x14ac:dyDescent="0.15">
      <c r="B2992" s="61" t="s">
        <v>16605</v>
      </c>
      <c r="C2992" s="50" t="s">
        <v>16636</v>
      </c>
      <c r="D2992" s="50" t="s">
        <v>4540</v>
      </c>
      <c r="E2992" s="51" t="s">
        <v>16682</v>
      </c>
      <c r="F2992" s="50"/>
      <c r="G2992" s="182" t="s">
        <v>16683</v>
      </c>
      <c r="H2992" s="184" t="s">
        <v>16732</v>
      </c>
      <c r="I2992" s="53"/>
    </row>
    <row r="2993" spans="2:9" ht="26.25" hidden="1" customHeight="1" x14ac:dyDescent="0.15">
      <c r="B2993" s="61" t="s">
        <v>16606</v>
      </c>
      <c r="C2993" s="50" t="s">
        <v>16637</v>
      </c>
      <c r="D2993" s="50" t="s">
        <v>4540</v>
      </c>
      <c r="E2993" s="51" t="s">
        <v>16684</v>
      </c>
      <c r="F2993" s="50" t="s">
        <v>16685</v>
      </c>
      <c r="G2993" s="182" t="s">
        <v>16686</v>
      </c>
      <c r="H2993" s="184" t="s">
        <v>16733</v>
      </c>
      <c r="I2993" s="53"/>
    </row>
    <row r="2994" spans="2:9" ht="26.25" hidden="1" customHeight="1" x14ac:dyDescent="0.15">
      <c r="B2994" s="61" t="s">
        <v>16607</v>
      </c>
      <c r="C2994" s="50" t="s">
        <v>16638</v>
      </c>
      <c r="D2994" s="50" t="s">
        <v>11966</v>
      </c>
      <c r="E2994" s="51" t="s">
        <v>16687</v>
      </c>
      <c r="F2994" s="50" t="s">
        <v>16688</v>
      </c>
      <c r="G2994" s="182" t="s">
        <v>16689</v>
      </c>
      <c r="H2994" s="184" t="s">
        <v>16734</v>
      </c>
      <c r="I2994" s="53"/>
    </row>
    <row r="2995" spans="2:9" ht="26.25" hidden="1" customHeight="1" x14ac:dyDescent="0.15">
      <c r="B2995" s="61" t="s">
        <v>16608</v>
      </c>
      <c r="C2995" s="50" t="s">
        <v>16639</v>
      </c>
      <c r="D2995" s="50" t="s">
        <v>3667</v>
      </c>
      <c r="E2995" s="51" t="s">
        <v>16690</v>
      </c>
      <c r="F2995" s="50" t="s">
        <v>16691</v>
      </c>
      <c r="G2995" s="182"/>
      <c r="H2995" s="184" t="s">
        <v>16735</v>
      </c>
      <c r="I2995" s="53"/>
    </row>
    <row r="2996" spans="2:9" ht="26.25" hidden="1" customHeight="1" x14ac:dyDescent="0.15">
      <c r="B2996" s="61" t="s">
        <v>16609</v>
      </c>
      <c r="C2996" s="50" t="s">
        <v>16640</v>
      </c>
      <c r="D2996" s="50" t="s">
        <v>3673</v>
      </c>
      <c r="E2996" s="51" t="s">
        <v>16692</v>
      </c>
      <c r="F2996" s="50" t="s">
        <v>16693</v>
      </c>
      <c r="G2996" s="182" t="s">
        <v>16694</v>
      </c>
      <c r="H2996" s="184" t="s">
        <v>16736</v>
      </c>
      <c r="I2996" s="53"/>
    </row>
    <row r="2997" spans="2:9" ht="26.25" hidden="1" customHeight="1" x14ac:dyDescent="0.15">
      <c r="B2997" s="61" t="s">
        <v>16610</v>
      </c>
      <c r="C2997" s="50" t="s">
        <v>16641</v>
      </c>
      <c r="D2997" s="50" t="s">
        <v>4622</v>
      </c>
      <c r="E2997" s="51" t="s">
        <v>16695</v>
      </c>
      <c r="F2997" s="50" t="s">
        <v>6158</v>
      </c>
      <c r="G2997" s="182" t="s">
        <v>16696</v>
      </c>
      <c r="H2997" s="184" t="s">
        <v>16737</v>
      </c>
      <c r="I2997" s="53"/>
    </row>
    <row r="2998" spans="2:9" ht="26.25" hidden="1" customHeight="1" x14ac:dyDescent="0.15">
      <c r="B2998" s="61" t="s">
        <v>16611</v>
      </c>
      <c r="C2998" s="50" t="s">
        <v>14283</v>
      </c>
      <c r="D2998" s="50" t="s">
        <v>3673</v>
      </c>
      <c r="E2998" s="51" t="s">
        <v>16697</v>
      </c>
      <c r="F2998" s="50" t="s">
        <v>7286</v>
      </c>
      <c r="G2998" s="182" t="s">
        <v>16698</v>
      </c>
      <c r="H2998" s="184" t="s">
        <v>16738</v>
      </c>
      <c r="I2998" s="53"/>
    </row>
    <row r="2999" spans="2:9" ht="26.25" hidden="1" customHeight="1" x14ac:dyDescent="0.15">
      <c r="B2999" s="61" t="s">
        <v>16612</v>
      </c>
      <c r="C2999" s="50" t="s">
        <v>16642</v>
      </c>
      <c r="D2999" s="50" t="s">
        <v>3667</v>
      </c>
      <c r="E2999" s="51" t="s">
        <v>16699</v>
      </c>
      <c r="F2999" s="50" t="s">
        <v>16700</v>
      </c>
      <c r="G2999" s="182"/>
      <c r="H2999" s="184" t="s">
        <v>16739</v>
      </c>
      <c r="I2999" s="53"/>
    </row>
    <row r="3000" spans="2:9" ht="26.25" hidden="1" customHeight="1" x14ac:dyDescent="0.15">
      <c r="B3000" s="61" t="s">
        <v>16613</v>
      </c>
      <c r="C3000" s="50" t="s">
        <v>16643</v>
      </c>
      <c r="D3000" s="50" t="s">
        <v>3667</v>
      </c>
      <c r="E3000" s="51" t="s">
        <v>16701</v>
      </c>
      <c r="F3000" s="50" t="s">
        <v>16702</v>
      </c>
      <c r="G3000" s="182"/>
      <c r="H3000" s="184" t="s">
        <v>16740</v>
      </c>
      <c r="I3000" s="53"/>
    </row>
    <row r="3001" spans="2:9" ht="26.25" hidden="1" customHeight="1" x14ac:dyDescent="0.15">
      <c r="B3001" s="61" t="s">
        <v>16614</v>
      </c>
      <c r="C3001" s="50" t="s">
        <v>16644</v>
      </c>
      <c r="D3001" s="50" t="s">
        <v>3667</v>
      </c>
      <c r="E3001" s="51" t="s">
        <v>16703</v>
      </c>
      <c r="F3001" s="50" t="s">
        <v>16704</v>
      </c>
      <c r="G3001" s="182"/>
      <c r="H3001" s="184" t="s">
        <v>16741</v>
      </c>
      <c r="I3001" s="53"/>
    </row>
    <row r="3002" spans="2:9" ht="26.25" hidden="1" customHeight="1" x14ac:dyDescent="0.15">
      <c r="B3002" s="61" t="s">
        <v>16615</v>
      </c>
      <c r="C3002" s="50" t="s">
        <v>16645</v>
      </c>
      <c r="D3002" s="50" t="s">
        <v>3673</v>
      </c>
      <c r="E3002" s="51" t="s">
        <v>16705</v>
      </c>
      <c r="F3002" s="50" t="s">
        <v>7671</v>
      </c>
      <c r="G3002" s="182" t="s">
        <v>16706</v>
      </c>
      <c r="H3002" s="184" t="s">
        <v>16742</v>
      </c>
      <c r="I3002" s="53"/>
    </row>
    <row r="3003" spans="2:9" ht="26.25" hidden="1" customHeight="1" x14ac:dyDescent="0.15">
      <c r="B3003" s="61" t="s">
        <v>16616</v>
      </c>
      <c r="C3003" s="50"/>
      <c r="D3003" s="50" t="s">
        <v>3667</v>
      </c>
      <c r="E3003" s="51"/>
      <c r="F3003" s="50"/>
      <c r="G3003" s="182"/>
      <c r="H3003" s="184" t="s">
        <v>16743</v>
      </c>
      <c r="I3003" s="53"/>
    </row>
    <row r="3004" spans="2:9" ht="26.25" hidden="1" customHeight="1" x14ac:dyDescent="0.15">
      <c r="B3004" s="61" t="s">
        <v>16617</v>
      </c>
      <c r="C3004" s="50" t="s">
        <v>16646</v>
      </c>
      <c r="D3004" s="50" t="s">
        <v>3784</v>
      </c>
      <c r="E3004" s="51" t="s">
        <v>16707</v>
      </c>
      <c r="F3004" s="50" t="s">
        <v>16708</v>
      </c>
      <c r="G3004" s="182" t="s">
        <v>16709</v>
      </c>
      <c r="H3004" s="184" t="s">
        <v>16744</v>
      </c>
      <c r="I3004" s="53"/>
    </row>
    <row r="3005" spans="2:9" ht="26.25" hidden="1" customHeight="1" x14ac:dyDescent="0.15">
      <c r="B3005" s="61" t="s">
        <v>16618</v>
      </c>
      <c r="C3005" s="50" t="s">
        <v>16647</v>
      </c>
      <c r="D3005" s="50" t="s">
        <v>4540</v>
      </c>
      <c r="E3005" s="51" t="s">
        <v>16710</v>
      </c>
      <c r="F3005" s="50" t="s">
        <v>16711</v>
      </c>
      <c r="G3005" s="182" t="s">
        <v>16712</v>
      </c>
      <c r="H3005" s="184" t="s">
        <v>16745</v>
      </c>
      <c r="I3005" s="53"/>
    </row>
    <row r="3006" spans="2:9" ht="26.25" hidden="1" customHeight="1" x14ac:dyDescent="0.15">
      <c r="B3006" s="61" t="s">
        <v>16619</v>
      </c>
      <c r="C3006" s="50" t="s">
        <v>16648</v>
      </c>
      <c r="D3006" s="50" t="s">
        <v>3673</v>
      </c>
      <c r="E3006" s="51" t="s">
        <v>16713</v>
      </c>
      <c r="F3006" s="50" t="s">
        <v>16714</v>
      </c>
      <c r="G3006" s="182"/>
      <c r="H3006" s="184" t="s">
        <v>16746</v>
      </c>
      <c r="I3006" s="53"/>
    </row>
    <row r="3007" spans="2:9" ht="26.25" hidden="1" customHeight="1" x14ac:dyDescent="0.15">
      <c r="B3007" s="61" t="s">
        <v>16620</v>
      </c>
      <c r="C3007" s="50" t="s">
        <v>16750</v>
      </c>
      <c r="D3007" s="50"/>
      <c r="E3007" s="51"/>
      <c r="F3007" s="50"/>
      <c r="G3007" s="182"/>
      <c r="H3007" s="184"/>
      <c r="I3007" s="53"/>
    </row>
    <row r="3008" spans="2:9" ht="26.25" hidden="1" customHeight="1" x14ac:dyDescent="0.15">
      <c r="B3008" s="61" t="s">
        <v>16751</v>
      </c>
      <c r="C3008" s="50" t="s">
        <v>16897</v>
      </c>
      <c r="D3008" s="50" t="s">
        <v>4550</v>
      </c>
      <c r="E3008" s="51" t="s">
        <v>17002</v>
      </c>
      <c r="F3008" s="50" t="s">
        <v>17003</v>
      </c>
      <c r="G3008" s="182" t="s">
        <v>17004</v>
      </c>
      <c r="H3008" s="184" t="s">
        <v>17240</v>
      </c>
      <c r="I3008" s="53"/>
    </row>
    <row r="3009" spans="2:9" ht="26.25" hidden="1" customHeight="1" x14ac:dyDescent="0.15">
      <c r="B3009" s="61" t="s">
        <v>16752</v>
      </c>
      <c r="C3009" s="50"/>
      <c r="D3009" s="50" t="s">
        <v>3667</v>
      </c>
      <c r="E3009" s="51"/>
      <c r="F3009" s="50"/>
      <c r="G3009" s="182"/>
      <c r="H3009" s="184" t="s">
        <v>17241</v>
      </c>
      <c r="I3009" s="53"/>
    </row>
    <row r="3010" spans="2:9" ht="26.25" hidden="1" customHeight="1" x14ac:dyDescent="0.15">
      <c r="B3010" s="61" t="s">
        <v>16753</v>
      </c>
      <c r="C3010" s="50" t="s">
        <v>16900</v>
      </c>
      <c r="D3010" s="50" t="s">
        <v>4550</v>
      </c>
      <c r="E3010" s="51" t="s">
        <v>17009</v>
      </c>
      <c r="F3010" s="50" t="s">
        <v>17010</v>
      </c>
      <c r="G3010" s="182"/>
      <c r="H3010" s="184" t="s">
        <v>17243</v>
      </c>
      <c r="I3010" s="53"/>
    </row>
    <row r="3011" spans="2:9" ht="26.25" hidden="1" customHeight="1" x14ac:dyDescent="0.15">
      <c r="B3011" s="61" t="s">
        <v>16754</v>
      </c>
      <c r="C3011" s="50" t="s">
        <v>16901</v>
      </c>
      <c r="D3011" s="50" t="s">
        <v>4622</v>
      </c>
      <c r="E3011" s="51" t="s">
        <v>17011</v>
      </c>
      <c r="F3011" s="50" t="s">
        <v>17012</v>
      </c>
      <c r="G3011" s="182"/>
      <c r="H3011" s="184" t="s">
        <v>17244</v>
      </c>
      <c r="I3011" s="53"/>
    </row>
    <row r="3012" spans="2:9" ht="26.25" hidden="1" customHeight="1" x14ac:dyDescent="0.15">
      <c r="B3012" s="61" t="s">
        <v>16755</v>
      </c>
      <c r="C3012" s="50" t="s">
        <v>16902</v>
      </c>
      <c r="D3012" s="50" t="s">
        <v>3673</v>
      </c>
      <c r="E3012" s="51" t="s">
        <v>17013</v>
      </c>
      <c r="F3012" s="50" t="s">
        <v>17014</v>
      </c>
      <c r="G3012" s="182" t="s">
        <v>17015</v>
      </c>
      <c r="H3012" s="184"/>
      <c r="I3012" s="53"/>
    </row>
    <row r="3013" spans="2:9" ht="26.25" hidden="1" customHeight="1" x14ac:dyDescent="0.15">
      <c r="B3013" s="61" t="s">
        <v>16756</v>
      </c>
      <c r="C3013" s="50" t="s">
        <v>16903</v>
      </c>
      <c r="D3013" s="50" t="s">
        <v>12663</v>
      </c>
      <c r="E3013" s="51" t="s">
        <v>17016</v>
      </c>
      <c r="F3013" s="50" t="s">
        <v>17017</v>
      </c>
      <c r="G3013" s="182"/>
      <c r="H3013" s="184" t="s">
        <v>17245</v>
      </c>
      <c r="I3013" s="53"/>
    </row>
    <row r="3014" spans="2:9" ht="26.25" hidden="1" customHeight="1" x14ac:dyDescent="0.15">
      <c r="B3014" s="61" t="s">
        <v>16757</v>
      </c>
      <c r="C3014" s="50" t="s">
        <v>16750</v>
      </c>
      <c r="D3014" s="50"/>
      <c r="E3014" s="51"/>
      <c r="F3014" s="50"/>
      <c r="G3014" s="182"/>
      <c r="H3014" s="184"/>
      <c r="I3014" s="53"/>
    </row>
    <row r="3015" spans="2:9" ht="26.25" hidden="1" customHeight="1" x14ac:dyDescent="0.15">
      <c r="B3015" s="61" t="s">
        <v>16758</v>
      </c>
      <c r="C3015" s="50" t="s">
        <v>16750</v>
      </c>
      <c r="D3015" s="50"/>
      <c r="E3015" s="51"/>
      <c r="F3015" s="50"/>
      <c r="G3015" s="182"/>
      <c r="H3015" s="184"/>
      <c r="I3015" s="53"/>
    </row>
    <row r="3016" spans="2:9" ht="26.25" hidden="1" customHeight="1" x14ac:dyDescent="0.15">
      <c r="B3016" s="61" t="s">
        <v>16759</v>
      </c>
      <c r="C3016" s="50" t="s">
        <v>16904</v>
      </c>
      <c r="D3016" s="50" t="s">
        <v>3673</v>
      </c>
      <c r="E3016" s="51" t="s">
        <v>17018</v>
      </c>
      <c r="F3016" s="50" t="s">
        <v>17019</v>
      </c>
      <c r="G3016" s="182" t="s">
        <v>5671</v>
      </c>
      <c r="H3016" s="184" t="s">
        <v>17246</v>
      </c>
      <c r="I3016" s="53"/>
    </row>
    <row r="3017" spans="2:9" ht="26.25" hidden="1" customHeight="1" x14ac:dyDescent="0.15">
      <c r="B3017" s="61" t="s">
        <v>16760</v>
      </c>
      <c r="C3017" s="50" t="s">
        <v>16750</v>
      </c>
      <c r="D3017" s="50"/>
      <c r="E3017" s="51"/>
      <c r="F3017" s="50"/>
      <c r="G3017" s="182"/>
      <c r="H3017" s="184"/>
      <c r="I3017" s="53"/>
    </row>
    <row r="3018" spans="2:9" ht="26.25" hidden="1" customHeight="1" x14ac:dyDescent="0.15">
      <c r="B3018" s="61" t="s">
        <v>16761</v>
      </c>
      <c r="C3018" s="50" t="s">
        <v>16750</v>
      </c>
      <c r="D3018" s="50"/>
      <c r="E3018" s="51"/>
      <c r="F3018" s="50"/>
      <c r="G3018" s="182"/>
      <c r="H3018" s="184"/>
      <c r="I3018" s="53"/>
    </row>
    <row r="3019" spans="2:9" ht="26.25" hidden="1" customHeight="1" x14ac:dyDescent="0.15">
      <c r="B3019" s="61" t="s">
        <v>16762</v>
      </c>
      <c r="C3019" s="50" t="s">
        <v>16905</v>
      </c>
      <c r="D3019" s="50" t="s">
        <v>3784</v>
      </c>
      <c r="E3019" s="51" t="s">
        <v>17020</v>
      </c>
      <c r="F3019" s="50" t="s">
        <v>17021</v>
      </c>
      <c r="G3019" s="182" t="s">
        <v>17022</v>
      </c>
      <c r="H3019" s="184" t="s">
        <v>17247</v>
      </c>
      <c r="I3019" s="53"/>
    </row>
    <row r="3020" spans="2:9" ht="26.25" hidden="1" customHeight="1" x14ac:dyDescent="0.15">
      <c r="B3020" s="61" t="s">
        <v>16763</v>
      </c>
      <c r="C3020" s="50" t="s">
        <v>16750</v>
      </c>
      <c r="D3020" s="50"/>
      <c r="E3020" s="51"/>
      <c r="F3020" s="50"/>
      <c r="G3020" s="182"/>
      <c r="H3020" s="184"/>
      <c r="I3020" s="53"/>
    </row>
    <row r="3021" spans="2:9" ht="26.25" hidden="1" customHeight="1" x14ac:dyDescent="0.15">
      <c r="B3021" s="61" t="s">
        <v>16764</v>
      </c>
      <c r="C3021" s="50" t="s">
        <v>16750</v>
      </c>
      <c r="D3021" s="50"/>
      <c r="E3021" s="51"/>
      <c r="F3021" s="50"/>
      <c r="G3021" s="182"/>
      <c r="H3021" s="184"/>
      <c r="I3021" s="53"/>
    </row>
    <row r="3022" spans="2:9" ht="26.25" hidden="1" customHeight="1" x14ac:dyDescent="0.15">
      <c r="B3022" s="61" t="s">
        <v>16765</v>
      </c>
      <c r="C3022" s="50" t="s">
        <v>16750</v>
      </c>
      <c r="D3022" s="50"/>
      <c r="E3022" s="51"/>
      <c r="F3022" s="50"/>
      <c r="G3022" s="182"/>
      <c r="H3022" s="184"/>
      <c r="I3022" s="53"/>
    </row>
    <row r="3023" spans="2:9" ht="26.25" hidden="1" customHeight="1" x14ac:dyDescent="0.15">
      <c r="B3023" s="61" t="s">
        <v>16766</v>
      </c>
      <c r="C3023" s="50" t="s">
        <v>16907</v>
      </c>
      <c r="D3023" s="50" t="s">
        <v>4550</v>
      </c>
      <c r="E3023" s="51"/>
      <c r="F3023" s="50"/>
      <c r="G3023" s="182"/>
      <c r="H3023" s="184" t="s">
        <v>17248</v>
      </c>
      <c r="I3023" s="53"/>
    </row>
    <row r="3024" spans="2:9" ht="26.25" hidden="1" customHeight="1" x14ac:dyDescent="0.15">
      <c r="B3024" s="61" t="s">
        <v>16767</v>
      </c>
      <c r="C3024" s="50" t="s">
        <v>14302</v>
      </c>
      <c r="D3024" s="50" t="s">
        <v>4540</v>
      </c>
      <c r="E3024" s="51" t="s">
        <v>14450</v>
      </c>
      <c r="F3024" s="50" t="s">
        <v>14664</v>
      </c>
      <c r="G3024" s="182" t="s">
        <v>14665</v>
      </c>
      <c r="H3024" s="184" t="s">
        <v>17249</v>
      </c>
      <c r="I3024" s="53"/>
    </row>
    <row r="3025" spans="2:9" ht="26.25" hidden="1" customHeight="1" x14ac:dyDescent="0.15">
      <c r="B3025" s="61" t="s">
        <v>16768</v>
      </c>
      <c r="C3025" s="50" t="s">
        <v>16750</v>
      </c>
      <c r="D3025" s="50"/>
      <c r="E3025" s="51"/>
      <c r="F3025" s="50"/>
      <c r="G3025" s="182"/>
      <c r="H3025" s="184"/>
      <c r="I3025" s="53"/>
    </row>
    <row r="3026" spans="2:9" ht="26.25" hidden="1" customHeight="1" x14ac:dyDescent="0.15">
      <c r="B3026" s="61" t="s">
        <v>16769</v>
      </c>
      <c r="C3026" s="50" t="s">
        <v>16908</v>
      </c>
      <c r="D3026" s="50" t="s">
        <v>3784</v>
      </c>
      <c r="E3026" s="51" t="s">
        <v>17026</v>
      </c>
      <c r="F3026" s="50"/>
      <c r="G3026" s="182"/>
      <c r="H3026" s="184"/>
      <c r="I3026" s="53"/>
    </row>
    <row r="3027" spans="2:9" ht="26.25" hidden="1" customHeight="1" x14ac:dyDescent="0.15">
      <c r="B3027" s="61" t="s">
        <v>16770</v>
      </c>
      <c r="C3027" s="50" t="s">
        <v>16909</v>
      </c>
      <c r="D3027" s="50" t="s">
        <v>3667</v>
      </c>
      <c r="E3027" s="51" t="s">
        <v>17027</v>
      </c>
      <c r="F3027" s="50" t="s">
        <v>17028</v>
      </c>
      <c r="G3027" s="182"/>
      <c r="H3027" s="184" t="s">
        <v>17250</v>
      </c>
      <c r="I3027" s="53"/>
    </row>
    <row r="3028" spans="2:9" ht="26.25" hidden="1" customHeight="1" x14ac:dyDescent="0.15">
      <c r="B3028" s="61" t="s">
        <v>16771</v>
      </c>
      <c r="C3028" s="50" t="s">
        <v>16910</v>
      </c>
      <c r="D3028" s="50" t="s">
        <v>3667</v>
      </c>
      <c r="E3028" s="51" t="s">
        <v>17029</v>
      </c>
      <c r="F3028" s="50"/>
      <c r="G3028" s="182"/>
      <c r="H3028" s="184" t="s">
        <v>17251</v>
      </c>
      <c r="I3028" s="53"/>
    </row>
    <row r="3029" spans="2:9" ht="26.25" hidden="1" customHeight="1" x14ac:dyDescent="0.15">
      <c r="B3029" s="61" t="s">
        <v>16772</v>
      </c>
      <c r="C3029" s="50" t="s">
        <v>16911</v>
      </c>
      <c r="D3029" s="50" t="s">
        <v>3667</v>
      </c>
      <c r="E3029" s="51" t="s">
        <v>17030</v>
      </c>
      <c r="F3029" s="50"/>
      <c r="G3029" s="182"/>
      <c r="H3029" s="184" t="s">
        <v>17252</v>
      </c>
      <c r="I3029" s="53"/>
    </row>
    <row r="3030" spans="2:9" ht="26.25" hidden="1" customHeight="1" x14ac:dyDescent="0.15">
      <c r="B3030" s="61" t="s">
        <v>16773</v>
      </c>
      <c r="C3030" s="50" t="s">
        <v>16912</v>
      </c>
      <c r="D3030" s="50" t="s">
        <v>3667</v>
      </c>
      <c r="E3030" s="51" t="s">
        <v>17031</v>
      </c>
      <c r="F3030" s="50" t="s">
        <v>8063</v>
      </c>
      <c r="G3030" s="182" t="s">
        <v>17032</v>
      </c>
      <c r="H3030" s="184" t="s">
        <v>17253</v>
      </c>
      <c r="I3030" s="53"/>
    </row>
    <row r="3031" spans="2:9" ht="26.25" hidden="1" customHeight="1" x14ac:dyDescent="0.15">
      <c r="B3031" s="61" t="s">
        <v>16774</v>
      </c>
      <c r="C3031" s="50" t="s">
        <v>16256</v>
      </c>
      <c r="D3031" s="50" t="s">
        <v>3673</v>
      </c>
      <c r="E3031" s="51" t="s">
        <v>17033</v>
      </c>
      <c r="F3031" s="50" t="s">
        <v>16266</v>
      </c>
      <c r="G3031" s="182"/>
      <c r="H3031" s="184" t="s">
        <v>17254</v>
      </c>
      <c r="I3031" s="53"/>
    </row>
    <row r="3032" spans="2:9" ht="26.25" hidden="1" customHeight="1" x14ac:dyDescent="0.15">
      <c r="B3032" s="61" t="s">
        <v>16775</v>
      </c>
      <c r="C3032" s="50"/>
      <c r="D3032" s="50" t="s">
        <v>3784</v>
      </c>
      <c r="E3032" s="51"/>
      <c r="F3032" s="50"/>
      <c r="G3032" s="182"/>
      <c r="H3032" s="184"/>
      <c r="I3032" s="53"/>
    </row>
    <row r="3033" spans="2:9" ht="26.25" hidden="1" customHeight="1" x14ac:dyDescent="0.15">
      <c r="B3033" s="61" t="s">
        <v>16776</v>
      </c>
      <c r="C3033" s="50" t="s">
        <v>16914</v>
      </c>
      <c r="D3033" s="50" t="s">
        <v>3667</v>
      </c>
      <c r="E3033" s="51" t="s">
        <v>17037</v>
      </c>
      <c r="F3033" s="50" t="s">
        <v>17038</v>
      </c>
      <c r="G3033" s="182"/>
      <c r="H3033" s="184" t="s">
        <v>17255</v>
      </c>
      <c r="I3033" s="53"/>
    </row>
    <row r="3034" spans="2:9" ht="26.25" hidden="1" customHeight="1" x14ac:dyDescent="0.15">
      <c r="B3034" s="61" t="s">
        <v>16777</v>
      </c>
      <c r="C3034" s="50" t="s">
        <v>16915</v>
      </c>
      <c r="D3034" s="50" t="s">
        <v>3667</v>
      </c>
      <c r="E3034" s="51" t="s">
        <v>17039</v>
      </c>
      <c r="F3034" s="50" t="s">
        <v>17040</v>
      </c>
      <c r="G3034" s="182"/>
      <c r="H3034" s="184" t="s">
        <v>17256</v>
      </c>
      <c r="I3034" s="53"/>
    </row>
    <row r="3035" spans="2:9" ht="26.25" hidden="1" customHeight="1" x14ac:dyDescent="0.15">
      <c r="B3035" s="61" t="s">
        <v>16778</v>
      </c>
      <c r="C3035" s="50" t="s">
        <v>16916</v>
      </c>
      <c r="D3035" s="50" t="s">
        <v>3667</v>
      </c>
      <c r="E3035" s="51" t="s">
        <v>17041</v>
      </c>
      <c r="F3035" s="50"/>
      <c r="G3035" s="182" t="s">
        <v>17042</v>
      </c>
      <c r="H3035" s="184" t="s">
        <v>17257</v>
      </c>
      <c r="I3035" s="53"/>
    </row>
    <row r="3036" spans="2:9" ht="26.25" hidden="1" customHeight="1" x14ac:dyDescent="0.15">
      <c r="B3036" s="61" t="s">
        <v>16779</v>
      </c>
      <c r="C3036" s="50" t="s">
        <v>16917</v>
      </c>
      <c r="D3036" s="50" t="s">
        <v>3667</v>
      </c>
      <c r="E3036" s="51" t="s">
        <v>17043</v>
      </c>
      <c r="F3036" s="50"/>
      <c r="G3036" s="182"/>
      <c r="H3036" s="184" t="s">
        <v>17258</v>
      </c>
      <c r="I3036" s="53"/>
    </row>
    <row r="3037" spans="2:9" ht="26.25" hidden="1" customHeight="1" x14ac:dyDescent="0.15">
      <c r="B3037" s="61" t="s">
        <v>16780</v>
      </c>
      <c r="C3037" s="50" t="s">
        <v>16918</v>
      </c>
      <c r="D3037" s="50" t="s">
        <v>3667</v>
      </c>
      <c r="E3037" s="51" t="s">
        <v>17044</v>
      </c>
      <c r="F3037" s="50"/>
      <c r="G3037" s="182" t="s">
        <v>17045</v>
      </c>
      <c r="H3037" s="184" t="s">
        <v>17259</v>
      </c>
      <c r="I3037" s="53"/>
    </row>
    <row r="3038" spans="2:9" ht="26.25" hidden="1" customHeight="1" x14ac:dyDescent="0.15">
      <c r="B3038" s="61" t="s">
        <v>16781</v>
      </c>
      <c r="C3038" s="50" t="s">
        <v>15484</v>
      </c>
      <c r="D3038" s="50" t="s">
        <v>3673</v>
      </c>
      <c r="E3038" s="51" t="s">
        <v>17046</v>
      </c>
      <c r="F3038" s="50" t="s">
        <v>17047</v>
      </c>
      <c r="G3038" s="182"/>
      <c r="H3038" s="184" t="s">
        <v>17260</v>
      </c>
      <c r="I3038" s="53"/>
    </row>
    <row r="3039" spans="2:9" ht="26.25" hidden="1" customHeight="1" x14ac:dyDescent="0.15">
      <c r="B3039" s="61" t="s">
        <v>16782</v>
      </c>
      <c r="C3039" s="50" t="s">
        <v>16919</v>
      </c>
      <c r="D3039" s="50" t="s">
        <v>3667</v>
      </c>
      <c r="E3039" s="51" t="s">
        <v>17048</v>
      </c>
      <c r="F3039" s="50" t="s">
        <v>17049</v>
      </c>
      <c r="G3039" s="182"/>
      <c r="H3039" s="184" t="s">
        <v>17261</v>
      </c>
      <c r="I3039" s="53"/>
    </row>
    <row r="3040" spans="2:9" ht="26.25" hidden="1" customHeight="1" x14ac:dyDescent="0.15">
      <c r="B3040" s="61" t="s">
        <v>16783</v>
      </c>
      <c r="C3040" s="50" t="s">
        <v>16920</v>
      </c>
      <c r="D3040" s="50" t="s">
        <v>3784</v>
      </c>
      <c r="E3040" s="51" t="s">
        <v>17050</v>
      </c>
      <c r="F3040" s="50" t="s">
        <v>17051</v>
      </c>
      <c r="G3040" s="182" t="s">
        <v>17052</v>
      </c>
      <c r="H3040" s="184"/>
      <c r="I3040" s="53"/>
    </row>
    <row r="3041" spans="2:9" ht="26.25" hidden="1" customHeight="1" x14ac:dyDescent="0.15">
      <c r="B3041" s="61" t="s">
        <v>16784</v>
      </c>
      <c r="C3041" s="50" t="s">
        <v>17343</v>
      </c>
      <c r="D3041" s="50"/>
      <c r="E3041" s="51"/>
      <c r="F3041" s="50"/>
      <c r="G3041" s="182"/>
      <c r="H3041" s="184"/>
      <c r="I3041" s="53"/>
    </row>
    <row r="3042" spans="2:9" ht="26.25" hidden="1" customHeight="1" x14ac:dyDescent="0.15">
      <c r="B3042" s="61" t="s">
        <v>16785</v>
      </c>
      <c r="C3042" s="50" t="s">
        <v>16921</v>
      </c>
      <c r="D3042" s="50"/>
      <c r="E3042" s="51"/>
      <c r="F3042" s="50"/>
      <c r="G3042" s="182" t="s">
        <v>17053</v>
      </c>
      <c r="H3042" s="184"/>
      <c r="I3042" s="53"/>
    </row>
    <row r="3043" spans="2:9" ht="26.25" hidden="1" customHeight="1" x14ac:dyDescent="0.15">
      <c r="B3043" s="61" t="s">
        <v>16786</v>
      </c>
      <c r="C3043" s="50" t="s">
        <v>17343</v>
      </c>
      <c r="D3043" s="50"/>
      <c r="E3043" s="51"/>
      <c r="F3043" s="50"/>
      <c r="G3043" s="182"/>
      <c r="H3043" s="184"/>
      <c r="I3043" s="53"/>
    </row>
    <row r="3044" spans="2:9" ht="26.25" hidden="1" customHeight="1" x14ac:dyDescent="0.15">
      <c r="B3044" s="61" t="s">
        <v>16787</v>
      </c>
      <c r="C3044" s="50" t="s">
        <v>16922</v>
      </c>
      <c r="D3044" s="50" t="s">
        <v>3667</v>
      </c>
      <c r="E3044" s="51" t="s">
        <v>17054</v>
      </c>
      <c r="F3044" s="50" t="s">
        <v>17055</v>
      </c>
      <c r="G3044" s="182"/>
      <c r="H3044" s="184"/>
      <c r="I3044" s="53"/>
    </row>
    <row r="3045" spans="2:9" ht="26.25" hidden="1" customHeight="1" x14ac:dyDescent="0.15">
      <c r="B3045" s="61" t="s">
        <v>16788</v>
      </c>
      <c r="C3045" s="50" t="s">
        <v>16923</v>
      </c>
      <c r="D3045" s="50" t="s">
        <v>3667</v>
      </c>
      <c r="E3045" s="51" t="s">
        <v>17056</v>
      </c>
      <c r="F3045" s="50" t="s">
        <v>17057</v>
      </c>
      <c r="G3045" s="182"/>
      <c r="H3045" s="184"/>
      <c r="I3045" s="53"/>
    </row>
    <row r="3046" spans="2:9" ht="26.25" hidden="1" customHeight="1" x14ac:dyDescent="0.15">
      <c r="B3046" s="61" t="s">
        <v>16789</v>
      </c>
      <c r="C3046" s="50" t="s">
        <v>16924</v>
      </c>
      <c r="D3046" s="50" t="s">
        <v>3673</v>
      </c>
      <c r="E3046" s="51" t="s">
        <v>17058</v>
      </c>
      <c r="F3046" s="50" t="s">
        <v>17059</v>
      </c>
      <c r="G3046" s="182"/>
      <c r="H3046" s="184" t="s">
        <v>17262</v>
      </c>
      <c r="I3046" s="53"/>
    </row>
    <row r="3047" spans="2:9" ht="26.25" hidden="1" customHeight="1" x14ac:dyDescent="0.15">
      <c r="B3047" s="61" t="s">
        <v>16790</v>
      </c>
      <c r="C3047" s="50" t="s">
        <v>16925</v>
      </c>
      <c r="D3047" s="50" t="s">
        <v>4540</v>
      </c>
      <c r="E3047" s="51" t="s">
        <v>17060</v>
      </c>
      <c r="F3047" s="50" t="s">
        <v>17061</v>
      </c>
      <c r="G3047" s="182" t="s">
        <v>17062</v>
      </c>
      <c r="H3047" s="184" t="s">
        <v>17263</v>
      </c>
      <c r="I3047" s="53"/>
    </row>
    <row r="3048" spans="2:9" ht="26.25" hidden="1" customHeight="1" x14ac:dyDescent="0.15">
      <c r="B3048" s="61" t="s">
        <v>16791</v>
      </c>
      <c r="C3048" s="50" t="s">
        <v>16926</v>
      </c>
      <c r="D3048" s="50" t="s">
        <v>3673</v>
      </c>
      <c r="E3048" s="51" t="s">
        <v>17063</v>
      </c>
      <c r="F3048" s="50" t="s">
        <v>6021</v>
      </c>
      <c r="G3048" s="182" t="s">
        <v>17064</v>
      </c>
      <c r="H3048" s="184" t="s">
        <v>17264</v>
      </c>
      <c r="I3048" s="53"/>
    </row>
    <row r="3049" spans="2:9" ht="26.25" hidden="1" customHeight="1" x14ac:dyDescent="0.15">
      <c r="B3049" s="61" t="s">
        <v>16792</v>
      </c>
      <c r="C3049" s="50" t="s">
        <v>16927</v>
      </c>
      <c r="D3049" s="50" t="s">
        <v>4540</v>
      </c>
      <c r="E3049" s="51" t="s">
        <v>17065</v>
      </c>
      <c r="F3049" s="50" t="s">
        <v>17066</v>
      </c>
      <c r="G3049" s="182"/>
      <c r="H3049" s="184" t="s">
        <v>17265</v>
      </c>
      <c r="I3049" s="53"/>
    </row>
    <row r="3050" spans="2:9" ht="26.25" hidden="1" customHeight="1" x14ac:dyDescent="0.15">
      <c r="B3050" s="61" t="s">
        <v>16793</v>
      </c>
      <c r="C3050" s="50" t="s">
        <v>16928</v>
      </c>
      <c r="D3050" s="50" t="s">
        <v>3667</v>
      </c>
      <c r="E3050" s="51" t="s">
        <v>17067</v>
      </c>
      <c r="F3050" s="50" t="s">
        <v>17068</v>
      </c>
      <c r="G3050" s="182" t="s">
        <v>10764</v>
      </c>
      <c r="H3050" s="184" t="s">
        <v>17266</v>
      </c>
      <c r="I3050" s="53"/>
    </row>
    <row r="3051" spans="2:9" ht="26.25" hidden="1" customHeight="1" x14ac:dyDescent="0.15">
      <c r="B3051" s="61" t="s">
        <v>16794</v>
      </c>
      <c r="C3051" s="50" t="s">
        <v>17343</v>
      </c>
      <c r="D3051" s="50"/>
      <c r="E3051" s="51"/>
      <c r="F3051" s="50"/>
      <c r="G3051" s="182"/>
      <c r="H3051" s="184"/>
      <c r="I3051" s="53"/>
    </row>
    <row r="3052" spans="2:9" ht="26.25" hidden="1" customHeight="1" x14ac:dyDescent="0.15">
      <c r="B3052" s="61" t="s">
        <v>16795</v>
      </c>
      <c r="C3052" s="50" t="s">
        <v>16929</v>
      </c>
      <c r="D3052" s="50"/>
      <c r="E3052" s="51"/>
      <c r="F3052" s="50"/>
      <c r="G3052" s="182"/>
      <c r="H3052" s="184"/>
      <c r="I3052" s="53"/>
    </row>
    <row r="3053" spans="2:9" ht="26.25" hidden="1" customHeight="1" x14ac:dyDescent="0.15">
      <c r="B3053" s="61" t="s">
        <v>16796</v>
      </c>
      <c r="C3053" s="50" t="s">
        <v>16930</v>
      </c>
      <c r="D3053" s="50" t="s">
        <v>8519</v>
      </c>
      <c r="E3053" s="51" t="s">
        <v>17069</v>
      </c>
      <c r="F3053" s="50" t="s">
        <v>17070</v>
      </c>
      <c r="G3053" s="182"/>
      <c r="H3053" s="184"/>
      <c r="I3053" s="53"/>
    </row>
    <row r="3054" spans="2:9" ht="26.25" hidden="1" customHeight="1" x14ac:dyDescent="0.15">
      <c r="B3054" s="61" t="s">
        <v>16797</v>
      </c>
      <c r="C3054" s="50" t="s">
        <v>17343</v>
      </c>
      <c r="D3054" s="50"/>
      <c r="E3054" s="51"/>
      <c r="F3054" s="50"/>
      <c r="G3054" s="182"/>
      <c r="H3054" s="184"/>
      <c r="I3054" s="53"/>
    </row>
    <row r="3055" spans="2:9" ht="26.25" hidden="1" customHeight="1" x14ac:dyDescent="0.15">
      <c r="B3055" s="61" t="s">
        <v>16798</v>
      </c>
      <c r="C3055" s="50" t="s">
        <v>16931</v>
      </c>
      <c r="D3055" s="50" t="s">
        <v>3667</v>
      </c>
      <c r="E3055" s="51" t="s">
        <v>17071</v>
      </c>
      <c r="F3055" s="50" t="s">
        <v>5552</v>
      </c>
      <c r="G3055" s="182" t="s">
        <v>17072</v>
      </c>
      <c r="H3055" s="184" t="s">
        <v>17267</v>
      </c>
      <c r="I3055" s="53"/>
    </row>
    <row r="3056" spans="2:9" ht="26.25" hidden="1" customHeight="1" x14ac:dyDescent="0.15">
      <c r="B3056" s="61" t="s">
        <v>16799</v>
      </c>
      <c r="C3056" s="50" t="s">
        <v>16932</v>
      </c>
      <c r="D3056" s="50" t="s">
        <v>11966</v>
      </c>
      <c r="E3056" s="51" t="s">
        <v>17073</v>
      </c>
      <c r="F3056" s="50" t="s">
        <v>17074</v>
      </c>
      <c r="G3056" s="182"/>
      <c r="H3056" s="184" t="s">
        <v>17268</v>
      </c>
      <c r="I3056" s="53"/>
    </row>
    <row r="3057" spans="2:9" ht="26.25" hidden="1" customHeight="1" x14ac:dyDescent="0.15">
      <c r="B3057" s="61" t="s">
        <v>16800</v>
      </c>
      <c r="C3057" s="50" t="s">
        <v>17343</v>
      </c>
      <c r="D3057" s="50"/>
      <c r="E3057" s="51"/>
      <c r="F3057" s="50"/>
      <c r="G3057" s="182"/>
      <c r="H3057" s="184"/>
      <c r="I3057" s="53"/>
    </row>
    <row r="3058" spans="2:9" ht="26.25" hidden="1" customHeight="1" x14ac:dyDescent="0.15">
      <c r="B3058" s="61" t="s">
        <v>16801</v>
      </c>
      <c r="C3058" s="50" t="s">
        <v>17343</v>
      </c>
      <c r="D3058" s="50"/>
      <c r="E3058" s="51"/>
      <c r="F3058" s="50"/>
      <c r="G3058" s="182"/>
      <c r="H3058" s="184"/>
      <c r="I3058" s="53"/>
    </row>
    <row r="3059" spans="2:9" ht="26.25" hidden="1" customHeight="1" x14ac:dyDescent="0.15">
      <c r="B3059" s="61" t="s">
        <v>16802</v>
      </c>
      <c r="C3059" s="50" t="s">
        <v>16933</v>
      </c>
      <c r="D3059" s="50" t="s">
        <v>3667</v>
      </c>
      <c r="E3059" s="51"/>
      <c r="F3059" s="50"/>
      <c r="G3059" s="182" t="s">
        <v>17075</v>
      </c>
      <c r="H3059" s="184" t="s">
        <v>17269</v>
      </c>
      <c r="I3059" s="53"/>
    </row>
    <row r="3060" spans="2:9" ht="26.25" hidden="1" customHeight="1" x14ac:dyDescent="0.15">
      <c r="B3060" s="61" t="s">
        <v>16803</v>
      </c>
      <c r="C3060" s="50"/>
      <c r="D3060" s="50" t="s">
        <v>3667</v>
      </c>
      <c r="E3060" s="51"/>
      <c r="F3060" s="50"/>
      <c r="G3060" s="182"/>
      <c r="H3060" s="184" t="s">
        <v>17270</v>
      </c>
      <c r="I3060" s="53"/>
    </row>
    <row r="3061" spans="2:9" ht="26.25" hidden="1" customHeight="1" x14ac:dyDescent="0.15">
      <c r="B3061" s="61" t="s">
        <v>16804</v>
      </c>
      <c r="C3061" s="50" t="s">
        <v>16934</v>
      </c>
      <c r="D3061" s="50" t="s">
        <v>3667</v>
      </c>
      <c r="E3061" s="51" t="s">
        <v>17076</v>
      </c>
      <c r="F3061" s="50" t="s">
        <v>17077</v>
      </c>
      <c r="G3061" s="182" t="s">
        <v>17078</v>
      </c>
      <c r="H3061" s="184" t="s">
        <v>17271</v>
      </c>
      <c r="I3061" s="53"/>
    </row>
    <row r="3062" spans="2:9" ht="26.25" hidden="1" customHeight="1" x14ac:dyDescent="0.15">
      <c r="B3062" s="61" t="s">
        <v>16805</v>
      </c>
      <c r="C3062" s="50" t="s">
        <v>17343</v>
      </c>
      <c r="D3062" s="50"/>
      <c r="E3062" s="51"/>
      <c r="F3062" s="50"/>
      <c r="G3062" s="182"/>
      <c r="H3062" s="184"/>
      <c r="I3062" s="53"/>
    </row>
    <row r="3063" spans="2:9" ht="26.25" hidden="1" customHeight="1" x14ac:dyDescent="0.15">
      <c r="B3063" s="61" t="s">
        <v>16806</v>
      </c>
      <c r="C3063" s="50" t="s">
        <v>16935</v>
      </c>
      <c r="D3063" s="50" t="s">
        <v>4550</v>
      </c>
      <c r="E3063" s="51" t="s">
        <v>17079</v>
      </c>
      <c r="F3063" s="50" t="s">
        <v>17080</v>
      </c>
      <c r="G3063" s="182"/>
      <c r="H3063" s="184" t="s">
        <v>17272</v>
      </c>
      <c r="I3063" s="53"/>
    </row>
    <row r="3064" spans="2:9" ht="26.25" hidden="1" customHeight="1" x14ac:dyDescent="0.15">
      <c r="B3064" s="61" t="s">
        <v>16807</v>
      </c>
      <c r="C3064" s="50" t="s">
        <v>16936</v>
      </c>
      <c r="D3064" s="50" t="s">
        <v>4540</v>
      </c>
      <c r="E3064" s="51" t="s">
        <v>17081</v>
      </c>
      <c r="F3064" s="50" t="s">
        <v>8384</v>
      </c>
      <c r="G3064" s="182" t="s">
        <v>17082</v>
      </c>
      <c r="H3064" s="184" t="s">
        <v>17273</v>
      </c>
      <c r="I3064" s="53"/>
    </row>
    <row r="3065" spans="2:9" ht="26.25" hidden="1" customHeight="1" x14ac:dyDescent="0.15">
      <c r="B3065" s="61" t="s">
        <v>16808</v>
      </c>
      <c r="C3065" s="50" t="s">
        <v>16937</v>
      </c>
      <c r="D3065" s="50" t="s">
        <v>3673</v>
      </c>
      <c r="E3065" s="51" t="s">
        <v>17083</v>
      </c>
      <c r="F3065" s="50" t="s">
        <v>17084</v>
      </c>
      <c r="G3065" s="182" t="s">
        <v>17085</v>
      </c>
      <c r="H3065" s="184" t="s">
        <v>17274</v>
      </c>
      <c r="I3065" s="53"/>
    </row>
    <row r="3066" spans="2:9" ht="26.25" hidden="1" customHeight="1" x14ac:dyDescent="0.15">
      <c r="B3066" s="61" t="s">
        <v>16809</v>
      </c>
      <c r="C3066" s="50" t="s">
        <v>16938</v>
      </c>
      <c r="D3066" s="50" t="s">
        <v>3667</v>
      </c>
      <c r="E3066" s="51" t="s">
        <v>17086</v>
      </c>
      <c r="F3066" s="50" t="s">
        <v>4640</v>
      </c>
      <c r="G3066" s="182"/>
      <c r="H3066" s="184" t="s">
        <v>17275</v>
      </c>
      <c r="I3066" s="53"/>
    </row>
    <row r="3067" spans="2:9" ht="26.25" hidden="1" customHeight="1" x14ac:dyDescent="0.15">
      <c r="B3067" s="61" t="s">
        <v>16810</v>
      </c>
      <c r="C3067" s="50" t="s">
        <v>16939</v>
      </c>
      <c r="D3067" s="50" t="s">
        <v>3784</v>
      </c>
      <c r="E3067" s="51" t="s">
        <v>17087</v>
      </c>
      <c r="F3067" s="50" t="s">
        <v>12800</v>
      </c>
      <c r="G3067" s="182"/>
      <c r="H3067" s="184" t="s">
        <v>17276</v>
      </c>
      <c r="I3067" s="53"/>
    </row>
    <row r="3068" spans="2:9" ht="26.25" hidden="1" customHeight="1" x14ac:dyDescent="0.15">
      <c r="B3068" s="61" t="s">
        <v>16811</v>
      </c>
      <c r="C3068" s="50" t="s">
        <v>16940</v>
      </c>
      <c r="D3068" s="50" t="s">
        <v>3667</v>
      </c>
      <c r="E3068" s="51" t="s">
        <v>17088</v>
      </c>
      <c r="F3068" s="50" t="s">
        <v>17089</v>
      </c>
      <c r="G3068" s="182"/>
      <c r="H3068" s="184" t="s">
        <v>17277</v>
      </c>
      <c r="I3068" s="53"/>
    </row>
    <row r="3069" spans="2:9" ht="26.25" hidden="1" customHeight="1" x14ac:dyDescent="0.15">
      <c r="B3069" s="61" t="s">
        <v>16812</v>
      </c>
      <c r="C3069" s="50" t="s">
        <v>16941</v>
      </c>
      <c r="D3069" s="50" t="s">
        <v>4622</v>
      </c>
      <c r="E3069" s="51" t="s">
        <v>17090</v>
      </c>
      <c r="F3069" s="50"/>
      <c r="G3069" s="182" t="s">
        <v>17091</v>
      </c>
      <c r="H3069" s="184"/>
      <c r="I3069" s="53"/>
    </row>
    <row r="3070" spans="2:9" ht="26.25" hidden="1" customHeight="1" x14ac:dyDescent="0.15">
      <c r="B3070" s="61" t="s">
        <v>16813</v>
      </c>
      <c r="C3070" s="50" t="s">
        <v>15551</v>
      </c>
      <c r="D3070" s="50" t="s">
        <v>3667</v>
      </c>
      <c r="E3070" s="51" t="s">
        <v>15764</v>
      </c>
      <c r="F3070" s="50" t="s">
        <v>15946</v>
      </c>
      <c r="G3070" s="182"/>
      <c r="H3070" s="184" t="s">
        <v>17278</v>
      </c>
      <c r="I3070" s="53"/>
    </row>
    <row r="3071" spans="2:9" ht="26.25" hidden="1" customHeight="1" x14ac:dyDescent="0.15">
      <c r="B3071" s="61" t="s">
        <v>16814</v>
      </c>
      <c r="C3071" s="50" t="s">
        <v>16942</v>
      </c>
      <c r="D3071" s="50" t="s">
        <v>3784</v>
      </c>
      <c r="E3071" s="51" t="s">
        <v>17092</v>
      </c>
      <c r="F3071" s="50" t="s">
        <v>17093</v>
      </c>
      <c r="G3071" s="182"/>
      <c r="H3071" s="184" t="s">
        <v>17279</v>
      </c>
      <c r="I3071" s="53"/>
    </row>
    <row r="3072" spans="2:9" ht="26.25" hidden="1" customHeight="1" x14ac:dyDescent="0.15">
      <c r="B3072" s="61" t="s">
        <v>16815</v>
      </c>
      <c r="C3072" s="50" t="s">
        <v>16943</v>
      </c>
      <c r="D3072" s="50" t="s">
        <v>3667</v>
      </c>
      <c r="E3072" s="51" t="s">
        <v>17094</v>
      </c>
      <c r="F3072" s="50" t="s">
        <v>17095</v>
      </c>
      <c r="G3072" s="182" t="s">
        <v>17096</v>
      </c>
      <c r="H3072" s="184" t="s">
        <v>17280</v>
      </c>
      <c r="I3072" s="53"/>
    </row>
    <row r="3073" spans="2:9" ht="26.25" hidden="1" customHeight="1" x14ac:dyDescent="0.15">
      <c r="B3073" s="61" t="s">
        <v>16816</v>
      </c>
      <c r="C3073" s="50" t="s">
        <v>16944</v>
      </c>
      <c r="D3073" s="50" t="s">
        <v>3673</v>
      </c>
      <c r="E3073" s="51" t="s">
        <v>17097</v>
      </c>
      <c r="F3073" s="50"/>
      <c r="G3073" s="182" t="s">
        <v>17098</v>
      </c>
      <c r="H3073" s="184" t="s">
        <v>17281</v>
      </c>
      <c r="I3073" s="53"/>
    </row>
    <row r="3074" spans="2:9" ht="26.25" hidden="1" customHeight="1" x14ac:dyDescent="0.15">
      <c r="B3074" s="61" t="s">
        <v>16817</v>
      </c>
      <c r="C3074" s="50" t="s">
        <v>16945</v>
      </c>
      <c r="D3074" s="50" t="s">
        <v>3667</v>
      </c>
      <c r="E3074" s="51" t="s">
        <v>17099</v>
      </c>
      <c r="F3074" s="50" t="s">
        <v>17100</v>
      </c>
      <c r="G3074" s="182"/>
      <c r="H3074" s="184" t="s">
        <v>17282</v>
      </c>
      <c r="I3074" s="53"/>
    </row>
    <row r="3075" spans="2:9" ht="26.25" hidden="1" customHeight="1" x14ac:dyDescent="0.15">
      <c r="B3075" s="61" t="s">
        <v>16818</v>
      </c>
      <c r="C3075" s="50" t="s">
        <v>16946</v>
      </c>
      <c r="D3075" s="50" t="s">
        <v>3673</v>
      </c>
      <c r="E3075" s="51" t="s">
        <v>17101</v>
      </c>
      <c r="F3075" s="50" t="s">
        <v>17102</v>
      </c>
      <c r="G3075" s="182" t="s">
        <v>17103</v>
      </c>
      <c r="H3075" s="184" t="s">
        <v>17283</v>
      </c>
      <c r="I3075" s="53"/>
    </row>
    <row r="3076" spans="2:9" ht="26.25" hidden="1" customHeight="1" x14ac:dyDescent="0.15">
      <c r="B3076" s="61" t="s">
        <v>16819</v>
      </c>
      <c r="C3076" s="50" t="s">
        <v>17343</v>
      </c>
      <c r="D3076" s="50"/>
      <c r="E3076" s="51"/>
      <c r="F3076" s="50"/>
      <c r="G3076" s="182"/>
      <c r="H3076" s="184"/>
      <c r="I3076" s="53"/>
    </row>
    <row r="3077" spans="2:9" ht="26.25" hidden="1" customHeight="1" x14ac:dyDescent="0.15">
      <c r="B3077" s="61" t="s">
        <v>16820</v>
      </c>
      <c r="C3077" s="50" t="s">
        <v>16947</v>
      </c>
      <c r="D3077" s="50" t="s">
        <v>3667</v>
      </c>
      <c r="E3077" s="51" t="s">
        <v>17104</v>
      </c>
      <c r="F3077" s="50" t="s">
        <v>17105</v>
      </c>
      <c r="G3077" s="182"/>
      <c r="H3077" s="184" t="s">
        <v>17284</v>
      </c>
      <c r="I3077" s="53"/>
    </row>
    <row r="3078" spans="2:9" ht="26.25" hidden="1" customHeight="1" x14ac:dyDescent="0.15">
      <c r="B3078" s="61" t="s">
        <v>16821</v>
      </c>
      <c r="C3078" s="50" t="s">
        <v>16948</v>
      </c>
      <c r="D3078" s="50" t="s">
        <v>3667</v>
      </c>
      <c r="E3078" s="51" t="s">
        <v>17106</v>
      </c>
      <c r="F3078" s="50" t="s">
        <v>17107</v>
      </c>
      <c r="G3078" s="182"/>
      <c r="H3078" s="184" t="s">
        <v>17285</v>
      </c>
      <c r="I3078" s="53"/>
    </row>
    <row r="3079" spans="2:9" ht="26.25" hidden="1" customHeight="1" x14ac:dyDescent="0.15">
      <c r="B3079" s="61" t="s">
        <v>16822</v>
      </c>
      <c r="C3079" s="50" t="s">
        <v>12654</v>
      </c>
      <c r="D3079" s="50" t="s">
        <v>4540</v>
      </c>
      <c r="E3079" s="51"/>
      <c r="F3079" s="50"/>
      <c r="G3079" s="182" t="s">
        <v>17108</v>
      </c>
      <c r="H3079" s="184" t="s">
        <v>17286</v>
      </c>
      <c r="I3079" s="53"/>
    </row>
    <row r="3080" spans="2:9" ht="26.25" hidden="1" customHeight="1" x14ac:dyDescent="0.15">
      <c r="B3080" s="61" t="s">
        <v>16823</v>
      </c>
      <c r="C3080" s="50" t="s">
        <v>17343</v>
      </c>
      <c r="D3080" s="50"/>
      <c r="E3080" s="51"/>
      <c r="F3080" s="50"/>
      <c r="G3080" s="182"/>
      <c r="H3080" s="184"/>
      <c r="I3080" s="53"/>
    </row>
    <row r="3081" spans="2:9" ht="26.25" hidden="1" customHeight="1" x14ac:dyDescent="0.15">
      <c r="B3081" s="61" t="s">
        <v>16824</v>
      </c>
      <c r="C3081" s="50" t="s">
        <v>16949</v>
      </c>
      <c r="D3081" s="50" t="s">
        <v>3784</v>
      </c>
      <c r="E3081" s="51" t="s">
        <v>17109</v>
      </c>
      <c r="F3081" s="50" t="s">
        <v>17110</v>
      </c>
      <c r="G3081" s="182" t="s">
        <v>17111</v>
      </c>
      <c r="H3081" s="184"/>
      <c r="I3081" s="53"/>
    </row>
    <row r="3082" spans="2:9" ht="26.25" hidden="1" customHeight="1" x14ac:dyDescent="0.15">
      <c r="B3082" s="61" t="s">
        <v>16825</v>
      </c>
      <c r="C3082" s="50" t="s">
        <v>16950</v>
      </c>
      <c r="D3082" s="50" t="s">
        <v>3667</v>
      </c>
      <c r="E3082" s="51" t="s">
        <v>17112</v>
      </c>
      <c r="F3082" s="50" t="s">
        <v>17113</v>
      </c>
      <c r="G3082" s="182"/>
      <c r="H3082" s="184" t="s">
        <v>17287</v>
      </c>
      <c r="I3082" s="53"/>
    </row>
    <row r="3083" spans="2:9" ht="26.25" hidden="1" customHeight="1" x14ac:dyDescent="0.15">
      <c r="B3083" s="61" t="s">
        <v>16826</v>
      </c>
      <c r="C3083" s="50" t="s">
        <v>16951</v>
      </c>
      <c r="D3083" s="50" t="s">
        <v>12664</v>
      </c>
      <c r="E3083" s="51" t="s">
        <v>17114</v>
      </c>
      <c r="F3083" s="50"/>
      <c r="G3083" s="182" t="s">
        <v>17115</v>
      </c>
      <c r="H3083" s="184" t="s">
        <v>17288</v>
      </c>
      <c r="I3083" s="53"/>
    </row>
    <row r="3084" spans="2:9" ht="26.25" hidden="1" customHeight="1" x14ac:dyDescent="0.15">
      <c r="B3084" s="61" t="s">
        <v>16827</v>
      </c>
      <c r="C3084" s="50" t="s">
        <v>4190</v>
      </c>
      <c r="D3084" s="50" t="s">
        <v>3788</v>
      </c>
      <c r="E3084" s="51" t="s">
        <v>4191</v>
      </c>
      <c r="F3084" s="50" t="s">
        <v>4192</v>
      </c>
      <c r="G3084" s="182"/>
      <c r="H3084" s="184"/>
      <c r="I3084" s="53"/>
    </row>
    <row r="3085" spans="2:9" ht="26.25" hidden="1" customHeight="1" x14ac:dyDescent="0.15">
      <c r="B3085" s="61" t="s">
        <v>16828</v>
      </c>
      <c r="C3085" s="50" t="s">
        <v>16952</v>
      </c>
      <c r="D3085" s="50" t="s">
        <v>3784</v>
      </c>
      <c r="E3085" s="51" t="s">
        <v>17116</v>
      </c>
      <c r="F3085" s="50" t="s">
        <v>17117</v>
      </c>
      <c r="G3085" s="182" t="s">
        <v>17118</v>
      </c>
      <c r="H3085" s="184" t="s">
        <v>17289</v>
      </c>
      <c r="I3085" s="53"/>
    </row>
    <row r="3086" spans="2:9" ht="26.25" hidden="1" customHeight="1" x14ac:dyDescent="0.15">
      <c r="B3086" s="61" t="s">
        <v>16829</v>
      </c>
      <c r="C3086" s="50" t="s">
        <v>11920</v>
      </c>
      <c r="D3086" s="50" t="s">
        <v>3667</v>
      </c>
      <c r="E3086" s="51" t="s">
        <v>17119</v>
      </c>
      <c r="F3086" s="50" t="s">
        <v>12147</v>
      </c>
      <c r="G3086" s="182" t="s">
        <v>12193</v>
      </c>
      <c r="H3086" s="184" t="s">
        <v>17290</v>
      </c>
      <c r="I3086" s="53"/>
    </row>
    <row r="3087" spans="2:9" ht="26.25" hidden="1" customHeight="1" x14ac:dyDescent="0.15">
      <c r="B3087" s="61" t="s">
        <v>16830</v>
      </c>
      <c r="C3087" s="50" t="s">
        <v>16953</v>
      </c>
      <c r="D3087" s="50" t="s">
        <v>3667</v>
      </c>
      <c r="E3087" s="51" t="s">
        <v>17120</v>
      </c>
      <c r="F3087" s="50" t="s">
        <v>17121</v>
      </c>
      <c r="G3087" s="182" t="s">
        <v>17122</v>
      </c>
      <c r="H3087" s="184" t="s">
        <v>17291</v>
      </c>
      <c r="I3087" s="53"/>
    </row>
    <row r="3088" spans="2:9" ht="26.25" hidden="1" customHeight="1" x14ac:dyDescent="0.15">
      <c r="B3088" s="61" t="s">
        <v>16831</v>
      </c>
      <c r="C3088" s="50" t="s">
        <v>16954</v>
      </c>
      <c r="D3088" s="50" t="s">
        <v>3784</v>
      </c>
      <c r="E3088" s="51" t="s">
        <v>17123</v>
      </c>
      <c r="F3088" s="50" t="s">
        <v>17124</v>
      </c>
      <c r="G3088" s="182" t="s">
        <v>17125</v>
      </c>
      <c r="H3088" s="184"/>
      <c r="I3088" s="53"/>
    </row>
    <row r="3089" spans="2:9" ht="26.25" hidden="1" customHeight="1" x14ac:dyDescent="0.15">
      <c r="B3089" s="61" t="s">
        <v>16832</v>
      </c>
      <c r="C3089" s="50" t="s">
        <v>16955</v>
      </c>
      <c r="D3089" s="50" t="s">
        <v>3784</v>
      </c>
      <c r="E3089" s="51" t="s">
        <v>17126</v>
      </c>
      <c r="F3089" s="50"/>
      <c r="G3089" s="182"/>
      <c r="H3089" s="184"/>
      <c r="I3089" s="53"/>
    </row>
    <row r="3090" spans="2:9" ht="26.25" hidden="1" customHeight="1" x14ac:dyDescent="0.15">
      <c r="B3090" s="61" t="s">
        <v>16833</v>
      </c>
      <c r="C3090" s="50" t="s">
        <v>12358</v>
      </c>
      <c r="D3090" s="50" t="s">
        <v>11966</v>
      </c>
      <c r="E3090" s="51" t="s">
        <v>12373</v>
      </c>
      <c r="F3090" s="50" t="s">
        <v>12387</v>
      </c>
      <c r="G3090" s="182" t="s">
        <v>17127</v>
      </c>
      <c r="H3090" s="184" t="s">
        <v>17292</v>
      </c>
      <c r="I3090" s="53"/>
    </row>
    <row r="3091" spans="2:9" ht="26.25" hidden="1" customHeight="1" x14ac:dyDescent="0.15">
      <c r="B3091" s="61" t="s">
        <v>16834</v>
      </c>
      <c r="C3091" s="50" t="s">
        <v>17343</v>
      </c>
      <c r="D3091" s="50"/>
      <c r="E3091" s="51"/>
      <c r="F3091" s="50"/>
      <c r="G3091" s="182"/>
      <c r="H3091" s="184"/>
      <c r="I3091" s="53"/>
    </row>
    <row r="3092" spans="2:9" ht="26.25" hidden="1" customHeight="1" x14ac:dyDescent="0.15">
      <c r="B3092" s="61" t="s">
        <v>16835</v>
      </c>
      <c r="C3092" s="50" t="s">
        <v>16956</v>
      </c>
      <c r="D3092" s="50" t="s">
        <v>3667</v>
      </c>
      <c r="E3092" s="51" t="s">
        <v>17128</v>
      </c>
      <c r="F3092" s="50" t="s">
        <v>17129</v>
      </c>
      <c r="G3092" s="182"/>
      <c r="H3092" s="184" t="s">
        <v>17293</v>
      </c>
      <c r="I3092" s="53"/>
    </row>
    <row r="3093" spans="2:9" ht="26.25" hidden="1" customHeight="1" x14ac:dyDescent="0.15">
      <c r="B3093" s="61" t="s">
        <v>16836</v>
      </c>
      <c r="C3093" s="50" t="s">
        <v>13040</v>
      </c>
      <c r="D3093" s="50" t="s">
        <v>3667</v>
      </c>
      <c r="E3093" s="51" t="s">
        <v>17130</v>
      </c>
      <c r="F3093" s="50" t="s">
        <v>17131</v>
      </c>
      <c r="G3093" s="182" t="s">
        <v>17132</v>
      </c>
      <c r="H3093" s="184" t="s">
        <v>17294</v>
      </c>
      <c r="I3093" s="53"/>
    </row>
    <row r="3094" spans="2:9" ht="26.25" hidden="1" customHeight="1" x14ac:dyDescent="0.15">
      <c r="B3094" s="61" t="s">
        <v>16837</v>
      </c>
      <c r="C3094" s="50" t="s">
        <v>16957</v>
      </c>
      <c r="D3094" s="50" t="s">
        <v>3667</v>
      </c>
      <c r="E3094" s="51" t="s">
        <v>17133</v>
      </c>
      <c r="F3094" s="50"/>
      <c r="G3094" s="182"/>
      <c r="H3094" s="184"/>
      <c r="I3094" s="53"/>
    </row>
    <row r="3095" spans="2:9" ht="26.25" hidden="1" customHeight="1" x14ac:dyDescent="0.15">
      <c r="B3095" s="61" t="s">
        <v>16838</v>
      </c>
      <c r="C3095" s="50" t="s">
        <v>16958</v>
      </c>
      <c r="D3095" s="50" t="s">
        <v>3956</v>
      </c>
      <c r="E3095" s="51" t="s">
        <v>17134</v>
      </c>
      <c r="F3095" s="50"/>
      <c r="G3095" s="182" t="s">
        <v>17135</v>
      </c>
      <c r="H3095" s="184"/>
      <c r="I3095" s="53"/>
    </row>
    <row r="3096" spans="2:9" ht="26.25" hidden="1" customHeight="1" x14ac:dyDescent="0.15">
      <c r="B3096" s="61" t="s">
        <v>16839</v>
      </c>
      <c r="C3096" s="50" t="s">
        <v>16959</v>
      </c>
      <c r="D3096" s="50" t="s">
        <v>4550</v>
      </c>
      <c r="E3096" s="51" t="s">
        <v>17136</v>
      </c>
      <c r="F3096" s="50" t="s">
        <v>17137</v>
      </c>
      <c r="G3096" s="182" t="s">
        <v>17138</v>
      </c>
      <c r="H3096" s="184" t="s">
        <v>17295</v>
      </c>
      <c r="I3096" s="53"/>
    </row>
    <row r="3097" spans="2:9" ht="26.25" hidden="1" customHeight="1" x14ac:dyDescent="0.15">
      <c r="B3097" s="61" t="s">
        <v>16840</v>
      </c>
      <c r="C3097" s="50" t="s">
        <v>16960</v>
      </c>
      <c r="D3097" s="50" t="s">
        <v>4540</v>
      </c>
      <c r="E3097" s="51" t="s">
        <v>17139</v>
      </c>
      <c r="F3097" s="50" t="s">
        <v>17140</v>
      </c>
      <c r="G3097" s="182" t="s">
        <v>17141</v>
      </c>
      <c r="H3097" s="184" t="s">
        <v>17296</v>
      </c>
      <c r="I3097" s="53"/>
    </row>
    <row r="3098" spans="2:9" ht="26.25" hidden="1" customHeight="1" x14ac:dyDescent="0.15">
      <c r="B3098" s="61" t="s">
        <v>16841</v>
      </c>
      <c r="C3098" s="50" t="s">
        <v>16961</v>
      </c>
      <c r="D3098" s="50" t="s">
        <v>3667</v>
      </c>
      <c r="E3098" s="51" t="s">
        <v>17142</v>
      </c>
      <c r="F3098" s="50" t="s">
        <v>17143</v>
      </c>
      <c r="G3098" s="182"/>
      <c r="H3098" s="184" t="s">
        <v>17297</v>
      </c>
      <c r="I3098" s="53"/>
    </row>
    <row r="3099" spans="2:9" ht="26.25" hidden="1" customHeight="1" x14ac:dyDescent="0.15">
      <c r="B3099" s="61" t="s">
        <v>16842</v>
      </c>
      <c r="C3099" s="50" t="s">
        <v>16962</v>
      </c>
      <c r="D3099" s="50" t="s">
        <v>4540</v>
      </c>
      <c r="E3099" s="51" t="s">
        <v>17144</v>
      </c>
      <c r="F3099" s="50"/>
      <c r="G3099" s="182"/>
      <c r="H3099" s="184"/>
      <c r="I3099" s="53"/>
    </row>
    <row r="3100" spans="2:9" ht="26.25" hidden="1" customHeight="1" x14ac:dyDescent="0.15">
      <c r="B3100" s="61" t="s">
        <v>16843</v>
      </c>
      <c r="C3100" s="50" t="s">
        <v>14242</v>
      </c>
      <c r="D3100" s="50" t="s">
        <v>3788</v>
      </c>
      <c r="E3100" s="51" t="s">
        <v>17145</v>
      </c>
      <c r="F3100" s="50" t="s">
        <v>17146</v>
      </c>
      <c r="G3100" s="182" t="s">
        <v>17147</v>
      </c>
      <c r="H3100" s="184" t="s">
        <v>17298</v>
      </c>
      <c r="I3100" s="53"/>
    </row>
    <row r="3101" spans="2:9" ht="26.25" hidden="1" customHeight="1" x14ac:dyDescent="0.15">
      <c r="B3101" s="61" t="s">
        <v>16844</v>
      </c>
      <c r="C3101" s="50" t="s">
        <v>14250</v>
      </c>
      <c r="D3101" s="50" t="s">
        <v>4550</v>
      </c>
      <c r="E3101" s="51" t="s">
        <v>17148</v>
      </c>
      <c r="F3101" s="50" t="s">
        <v>5985</v>
      </c>
      <c r="G3101" s="182" t="s">
        <v>17149</v>
      </c>
      <c r="H3101" s="184"/>
      <c r="I3101" s="53"/>
    </row>
    <row r="3102" spans="2:9" ht="26.25" hidden="1" customHeight="1" x14ac:dyDescent="0.15">
      <c r="B3102" s="61" t="s">
        <v>16845</v>
      </c>
      <c r="C3102" s="50" t="s">
        <v>16963</v>
      </c>
      <c r="D3102" s="50" t="s">
        <v>3667</v>
      </c>
      <c r="E3102" s="51" t="s">
        <v>17150</v>
      </c>
      <c r="F3102" s="50" t="s">
        <v>17151</v>
      </c>
      <c r="G3102" s="182" t="s">
        <v>17152</v>
      </c>
      <c r="H3102" s="184" t="s">
        <v>17299</v>
      </c>
      <c r="I3102" s="53"/>
    </row>
    <row r="3103" spans="2:9" ht="26.25" hidden="1" customHeight="1" x14ac:dyDescent="0.15">
      <c r="B3103" s="61" t="s">
        <v>16846</v>
      </c>
      <c r="C3103" s="50" t="s">
        <v>16965</v>
      </c>
      <c r="D3103" s="50" t="s">
        <v>4550</v>
      </c>
      <c r="E3103" s="51" t="s">
        <v>17155</v>
      </c>
      <c r="F3103" s="50" t="s">
        <v>17156</v>
      </c>
      <c r="G3103" s="182" t="s">
        <v>17157</v>
      </c>
      <c r="H3103" s="184" t="s">
        <v>17300</v>
      </c>
      <c r="I3103" s="53"/>
    </row>
    <row r="3104" spans="2:9" ht="26.25" hidden="1" customHeight="1" x14ac:dyDescent="0.15">
      <c r="B3104" s="61" t="s">
        <v>16847</v>
      </c>
      <c r="C3104" s="50" t="s">
        <v>16966</v>
      </c>
      <c r="D3104" s="50" t="s">
        <v>3673</v>
      </c>
      <c r="E3104" s="51" t="s">
        <v>17158</v>
      </c>
      <c r="F3104" s="50" t="s">
        <v>17159</v>
      </c>
      <c r="G3104" s="182" t="s">
        <v>17160</v>
      </c>
      <c r="H3104" s="184" t="s">
        <v>17301</v>
      </c>
      <c r="I3104" s="53"/>
    </row>
    <row r="3105" spans="2:9" ht="26.25" hidden="1" customHeight="1" x14ac:dyDescent="0.15">
      <c r="B3105" s="61" t="s">
        <v>16848</v>
      </c>
      <c r="C3105" s="50" t="s">
        <v>16967</v>
      </c>
      <c r="D3105" s="50" t="s">
        <v>3956</v>
      </c>
      <c r="E3105" s="51" t="s">
        <v>17161</v>
      </c>
      <c r="F3105" s="50" t="s">
        <v>17162</v>
      </c>
      <c r="G3105" s="182" t="s">
        <v>17163</v>
      </c>
      <c r="H3105" s="184"/>
      <c r="I3105" s="53"/>
    </row>
    <row r="3106" spans="2:9" ht="26.25" hidden="1" customHeight="1" x14ac:dyDescent="0.15">
      <c r="B3106" s="61" t="s">
        <v>16849</v>
      </c>
      <c r="C3106" s="50" t="s">
        <v>16968</v>
      </c>
      <c r="D3106" s="50" t="s">
        <v>4550</v>
      </c>
      <c r="E3106" s="51" t="s">
        <v>17164</v>
      </c>
      <c r="F3106" s="50" t="s">
        <v>5674</v>
      </c>
      <c r="G3106" s="182" t="s">
        <v>17165</v>
      </c>
      <c r="H3106" s="184" t="s">
        <v>17302</v>
      </c>
      <c r="I3106" s="53"/>
    </row>
    <row r="3107" spans="2:9" ht="26.25" hidden="1" customHeight="1" x14ac:dyDescent="0.15">
      <c r="B3107" s="61" t="s">
        <v>16850</v>
      </c>
      <c r="C3107" s="50" t="s">
        <v>16969</v>
      </c>
      <c r="D3107" s="50" t="s">
        <v>3667</v>
      </c>
      <c r="E3107" s="51" t="s">
        <v>17166</v>
      </c>
      <c r="F3107" s="50" t="s">
        <v>17167</v>
      </c>
      <c r="G3107" s="182" t="s">
        <v>17168</v>
      </c>
      <c r="H3107" s="184" t="s">
        <v>17303</v>
      </c>
      <c r="I3107" s="53"/>
    </row>
    <row r="3108" spans="2:9" ht="26.25" hidden="1" customHeight="1" x14ac:dyDescent="0.15">
      <c r="B3108" s="61" t="s">
        <v>16851</v>
      </c>
      <c r="C3108" s="50" t="s">
        <v>16970</v>
      </c>
      <c r="D3108" s="50" t="s">
        <v>3673</v>
      </c>
      <c r="E3108" s="51" t="s">
        <v>17169</v>
      </c>
      <c r="F3108" s="50"/>
      <c r="G3108" s="182"/>
      <c r="H3108" s="184" t="s">
        <v>17304</v>
      </c>
      <c r="I3108" s="53"/>
    </row>
    <row r="3109" spans="2:9" ht="26.25" hidden="1" customHeight="1" x14ac:dyDescent="0.15">
      <c r="B3109" s="61" t="s">
        <v>16852</v>
      </c>
      <c r="C3109" s="50" t="s">
        <v>16971</v>
      </c>
      <c r="D3109" s="50" t="s">
        <v>3673</v>
      </c>
      <c r="E3109" s="51" t="s">
        <v>17170</v>
      </c>
      <c r="F3109" s="50" t="s">
        <v>17171</v>
      </c>
      <c r="G3109" s="182" t="s">
        <v>17172</v>
      </c>
      <c r="H3109" s="184" t="s">
        <v>17305</v>
      </c>
      <c r="I3109" s="53"/>
    </row>
    <row r="3110" spans="2:9" ht="26.25" hidden="1" customHeight="1" x14ac:dyDescent="0.15">
      <c r="B3110" s="61" t="s">
        <v>16853</v>
      </c>
      <c r="C3110" s="50" t="s">
        <v>15087</v>
      </c>
      <c r="D3110" s="50" t="s">
        <v>3673</v>
      </c>
      <c r="E3110" s="51" t="s">
        <v>17173</v>
      </c>
      <c r="F3110" s="50" t="s">
        <v>15133</v>
      </c>
      <c r="G3110" s="182" t="s">
        <v>17174</v>
      </c>
      <c r="H3110" s="184" t="s">
        <v>17306</v>
      </c>
      <c r="I3110" s="53"/>
    </row>
    <row r="3111" spans="2:9" ht="26.25" hidden="1" customHeight="1" x14ac:dyDescent="0.15">
      <c r="B3111" s="61" t="s">
        <v>16854</v>
      </c>
      <c r="C3111" s="50" t="s">
        <v>17343</v>
      </c>
      <c r="D3111" s="50"/>
      <c r="E3111" s="51"/>
      <c r="F3111" s="50"/>
      <c r="G3111" s="182"/>
      <c r="H3111" s="184"/>
      <c r="I3111" s="53"/>
    </row>
    <row r="3112" spans="2:9" ht="26.25" hidden="1" customHeight="1" x14ac:dyDescent="0.15">
      <c r="B3112" s="61" t="s">
        <v>16855</v>
      </c>
      <c r="C3112" s="50" t="s">
        <v>17343</v>
      </c>
      <c r="D3112" s="50"/>
      <c r="E3112" s="51"/>
      <c r="F3112" s="50"/>
      <c r="G3112" s="182"/>
      <c r="H3112" s="184"/>
      <c r="I3112" s="53"/>
    </row>
    <row r="3113" spans="2:9" ht="26.25" hidden="1" customHeight="1" x14ac:dyDescent="0.15">
      <c r="B3113" s="61" t="s">
        <v>16856</v>
      </c>
      <c r="C3113" s="50" t="s">
        <v>16972</v>
      </c>
      <c r="D3113" s="50" t="s">
        <v>11966</v>
      </c>
      <c r="E3113" s="51" t="s">
        <v>17175</v>
      </c>
      <c r="F3113" s="50" t="s">
        <v>17176</v>
      </c>
      <c r="G3113" s="182"/>
      <c r="H3113" s="184" t="s">
        <v>17307</v>
      </c>
      <c r="I3113" s="53"/>
    </row>
    <row r="3114" spans="2:9" ht="26.25" hidden="1" customHeight="1" x14ac:dyDescent="0.15">
      <c r="B3114" s="61" t="s">
        <v>16857</v>
      </c>
      <c r="C3114" s="50" t="s">
        <v>16973</v>
      </c>
      <c r="D3114" s="50" t="s">
        <v>8519</v>
      </c>
      <c r="E3114" s="51" t="s">
        <v>17177</v>
      </c>
      <c r="F3114" s="50" t="s">
        <v>17178</v>
      </c>
      <c r="G3114" s="182" t="s">
        <v>17179</v>
      </c>
      <c r="H3114" s="184" t="s">
        <v>17308</v>
      </c>
      <c r="I3114" s="53"/>
    </row>
    <row r="3115" spans="2:9" ht="26.25" hidden="1" customHeight="1" x14ac:dyDescent="0.15">
      <c r="B3115" s="61" t="s">
        <v>16858</v>
      </c>
      <c r="C3115" s="50" t="s">
        <v>12551</v>
      </c>
      <c r="D3115" s="50" t="s">
        <v>3784</v>
      </c>
      <c r="E3115" s="51" t="s">
        <v>17180</v>
      </c>
      <c r="F3115" s="50"/>
      <c r="G3115" s="182"/>
      <c r="H3115" s="184" t="s">
        <v>17309</v>
      </c>
      <c r="I3115" s="53"/>
    </row>
    <row r="3116" spans="2:9" ht="26.25" hidden="1" customHeight="1" x14ac:dyDescent="0.15">
      <c r="B3116" s="61" t="s">
        <v>16859</v>
      </c>
      <c r="C3116" s="50" t="s">
        <v>13035</v>
      </c>
      <c r="D3116" s="50" t="s">
        <v>3667</v>
      </c>
      <c r="E3116" s="51" t="s">
        <v>13181</v>
      </c>
      <c r="F3116" s="50" t="s">
        <v>13250</v>
      </c>
      <c r="G3116" s="182" t="s">
        <v>17181</v>
      </c>
      <c r="H3116" s="184" t="s">
        <v>17310</v>
      </c>
      <c r="I3116" s="53"/>
    </row>
    <row r="3117" spans="2:9" ht="26.25" hidden="1" customHeight="1" x14ac:dyDescent="0.15">
      <c r="B3117" s="61" t="s">
        <v>16860</v>
      </c>
      <c r="C3117" s="50" t="s">
        <v>17343</v>
      </c>
      <c r="D3117" s="50"/>
      <c r="E3117" s="51"/>
      <c r="F3117" s="50"/>
      <c r="G3117" s="182"/>
      <c r="H3117" s="184"/>
      <c r="I3117" s="53"/>
    </row>
    <row r="3118" spans="2:9" ht="26.25" hidden="1" customHeight="1" x14ac:dyDescent="0.15">
      <c r="B3118" s="61" t="s">
        <v>16861</v>
      </c>
      <c r="C3118" s="50" t="s">
        <v>17343</v>
      </c>
      <c r="D3118" s="50"/>
      <c r="E3118" s="51"/>
      <c r="F3118" s="50"/>
      <c r="G3118" s="182"/>
      <c r="H3118" s="184"/>
      <c r="I3118" s="53"/>
    </row>
    <row r="3119" spans="2:9" ht="26.25" hidden="1" customHeight="1" x14ac:dyDescent="0.15">
      <c r="B3119" s="61" t="s">
        <v>16862</v>
      </c>
      <c r="C3119" s="50" t="s">
        <v>16974</v>
      </c>
      <c r="D3119" s="50" t="s">
        <v>4550</v>
      </c>
      <c r="E3119" s="51" t="s">
        <v>17182</v>
      </c>
      <c r="F3119" s="50"/>
      <c r="G3119" s="182" t="s">
        <v>17183</v>
      </c>
      <c r="H3119" s="184"/>
      <c r="I3119" s="53"/>
    </row>
    <row r="3120" spans="2:9" ht="26.25" hidden="1" customHeight="1" x14ac:dyDescent="0.15">
      <c r="B3120" s="61" t="s">
        <v>16863</v>
      </c>
      <c r="C3120" s="50" t="s">
        <v>16975</v>
      </c>
      <c r="D3120" s="50" t="s">
        <v>4550</v>
      </c>
      <c r="E3120" s="51" t="s">
        <v>17184</v>
      </c>
      <c r="F3120" s="50"/>
      <c r="G3120" s="182"/>
      <c r="H3120" s="184" t="s">
        <v>17311</v>
      </c>
      <c r="I3120" s="53"/>
    </row>
    <row r="3121" spans="2:9" ht="26.25" hidden="1" customHeight="1" x14ac:dyDescent="0.15">
      <c r="B3121" s="61" t="s">
        <v>16864</v>
      </c>
      <c r="C3121" s="50" t="s">
        <v>17343</v>
      </c>
      <c r="D3121" s="50"/>
      <c r="E3121" s="51"/>
      <c r="F3121" s="50"/>
      <c r="G3121" s="182"/>
      <c r="H3121" s="184"/>
      <c r="I3121" s="53"/>
    </row>
    <row r="3122" spans="2:9" ht="26.25" hidden="1" customHeight="1" x14ac:dyDescent="0.15">
      <c r="B3122" s="61" t="s">
        <v>16865</v>
      </c>
      <c r="C3122" s="50" t="s">
        <v>16976</v>
      </c>
      <c r="D3122" s="50" t="s">
        <v>3667</v>
      </c>
      <c r="E3122" s="51" t="s">
        <v>17185</v>
      </c>
      <c r="F3122" s="50" t="s">
        <v>8670</v>
      </c>
      <c r="G3122" s="182" t="s">
        <v>8671</v>
      </c>
      <c r="H3122" s="184" t="s">
        <v>17312</v>
      </c>
      <c r="I3122" s="53"/>
    </row>
    <row r="3123" spans="2:9" ht="26.25" hidden="1" customHeight="1" x14ac:dyDescent="0.15">
      <c r="B3123" s="61" t="s">
        <v>16866</v>
      </c>
      <c r="C3123" s="50" t="s">
        <v>16977</v>
      </c>
      <c r="D3123" s="50" t="s">
        <v>11217</v>
      </c>
      <c r="E3123" s="51" t="s">
        <v>17186</v>
      </c>
      <c r="F3123" s="50" t="s">
        <v>17187</v>
      </c>
      <c r="G3123" s="182" t="s">
        <v>17188</v>
      </c>
      <c r="H3123" s="184"/>
      <c r="I3123" s="53"/>
    </row>
    <row r="3124" spans="2:9" ht="26.25" hidden="1" customHeight="1" x14ac:dyDescent="0.15">
      <c r="B3124" s="61" t="s">
        <v>16867</v>
      </c>
      <c r="C3124" s="50" t="s">
        <v>16978</v>
      </c>
      <c r="D3124" s="50" t="s">
        <v>3667</v>
      </c>
      <c r="E3124" s="51" t="s">
        <v>17189</v>
      </c>
      <c r="F3124" s="50" t="s">
        <v>17190</v>
      </c>
      <c r="G3124" s="182" t="s">
        <v>17191</v>
      </c>
      <c r="H3124" s="184" t="s">
        <v>17313</v>
      </c>
      <c r="I3124" s="53"/>
    </row>
    <row r="3125" spans="2:9" ht="26.25" hidden="1" customHeight="1" x14ac:dyDescent="0.15">
      <c r="B3125" s="61" t="s">
        <v>16868</v>
      </c>
      <c r="C3125" s="50" t="s">
        <v>16979</v>
      </c>
      <c r="D3125" s="50" t="s">
        <v>4540</v>
      </c>
      <c r="E3125" s="51"/>
      <c r="F3125" s="50" t="s">
        <v>17192</v>
      </c>
      <c r="G3125" s="182"/>
      <c r="H3125" s="184"/>
      <c r="I3125" s="53"/>
    </row>
    <row r="3126" spans="2:9" ht="26.25" hidden="1" customHeight="1" x14ac:dyDescent="0.15">
      <c r="B3126" s="61" t="s">
        <v>16869</v>
      </c>
      <c r="C3126" s="50" t="s">
        <v>16980</v>
      </c>
      <c r="D3126" s="50" t="s">
        <v>3667</v>
      </c>
      <c r="E3126" s="51" t="s">
        <v>17193</v>
      </c>
      <c r="F3126" s="50"/>
      <c r="G3126" s="182"/>
      <c r="H3126" s="184" t="s">
        <v>17314</v>
      </c>
      <c r="I3126" s="53"/>
    </row>
    <row r="3127" spans="2:9" ht="26.25" hidden="1" customHeight="1" x14ac:dyDescent="0.15">
      <c r="B3127" s="61" t="s">
        <v>16870</v>
      </c>
      <c r="C3127" s="50" t="s">
        <v>16904</v>
      </c>
      <c r="D3127" s="50" t="s">
        <v>3673</v>
      </c>
      <c r="E3127" s="51" t="s">
        <v>17018</v>
      </c>
      <c r="F3127" s="50" t="s">
        <v>17194</v>
      </c>
      <c r="G3127" s="182" t="s">
        <v>5671</v>
      </c>
      <c r="H3127" s="184" t="s">
        <v>17315</v>
      </c>
      <c r="I3127" s="53"/>
    </row>
    <row r="3128" spans="2:9" ht="26.25" hidden="1" customHeight="1" x14ac:dyDescent="0.15">
      <c r="B3128" s="61" t="s">
        <v>16871</v>
      </c>
      <c r="C3128" s="50" t="s">
        <v>16981</v>
      </c>
      <c r="D3128" s="50" t="s">
        <v>4540</v>
      </c>
      <c r="E3128" s="51" t="s">
        <v>17195</v>
      </c>
      <c r="F3128" s="50" t="s">
        <v>17196</v>
      </c>
      <c r="G3128" s="182" t="s">
        <v>17197</v>
      </c>
      <c r="H3128" s="184" t="s">
        <v>17316</v>
      </c>
      <c r="I3128" s="53"/>
    </row>
    <row r="3129" spans="2:9" ht="26.25" hidden="1" customHeight="1" x14ac:dyDescent="0.15">
      <c r="B3129" s="61" t="s">
        <v>16872</v>
      </c>
      <c r="C3129" s="50" t="s">
        <v>16982</v>
      </c>
      <c r="D3129" s="50" t="s">
        <v>4550</v>
      </c>
      <c r="E3129" s="51" t="s">
        <v>17198</v>
      </c>
      <c r="F3129" s="50" t="s">
        <v>8429</v>
      </c>
      <c r="G3129" s="182" t="s">
        <v>8430</v>
      </c>
      <c r="H3129" s="184" t="s">
        <v>17317</v>
      </c>
      <c r="I3129" s="53"/>
    </row>
    <row r="3130" spans="2:9" ht="26.25" hidden="1" customHeight="1" x14ac:dyDescent="0.15">
      <c r="B3130" s="61" t="s">
        <v>16873</v>
      </c>
      <c r="C3130" s="50" t="s">
        <v>16983</v>
      </c>
      <c r="D3130" s="50"/>
      <c r="E3130" s="51" t="s">
        <v>17199</v>
      </c>
      <c r="F3130" s="50" t="s">
        <v>17200</v>
      </c>
      <c r="G3130" s="182" t="s">
        <v>17201</v>
      </c>
      <c r="H3130" s="184" t="s">
        <v>17318</v>
      </c>
      <c r="I3130" s="53"/>
    </row>
    <row r="3131" spans="2:9" ht="26.25" hidden="1" customHeight="1" x14ac:dyDescent="0.15">
      <c r="B3131" s="61" t="s">
        <v>16874</v>
      </c>
      <c r="C3131" s="50" t="s">
        <v>16984</v>
      </c>
      <c r="D3131" s="50" t="s">
        <v>4550</v>
      </c>
      <c r="E3131" s="51"/>
      <c r="F3131" s="50" t="s">
        <v>6278</v>
      </c>
      <c r="G3131" s="182"/>
      <c r="H3131" s="184" t="s">
        <v>17319</v>
      </c>
      <c r="I3131" s="53"/>
    </row>
    <row r="3132" spans="2:9" ht="26.25" hidden="1" customHeight="1" x14ac:dyDescent="0.15">
      <c r="B3132" s="61" t="s">
        <v>16875</v>
      </c>
      <c r="C3132" s="50" t="s">
        <v>16985</v>
      </c>
      <c r="D3132" s="50" t="s">
        <v>3667</v>
      </c>
      <c r="E3132" s="51" t="s">
        <v>17202</v>
      </c>
      <c r="F3132" s="50" t="s">
        <v>9099</v>
      </c>
      <c r="G3132" s="182" t="s">
        <v>9100</v>
      </c>
      <c r="H3132" s="184" t="s">
        <v>17320</v>
      </c>
      <c r="I3132" s="53"/>
    </row>
    <row r="3133" spans="2:9" ht="26.25" hidden="1" customHeight="1" x14ac:dyDescent="0.15">
      <c r="B3133" s="61" t="s">
        <v>16876</v>
      </c>
      <c r="C3133" s="50" t="s">
        <v>16986</v>
      </c>
      <c r="D3133" s="50" t="s">
        <v>3784</v>
      </c>
      <c r="E3133" s="51" t="s">
        <v>17203</v>
      </c>
      <c r="F3133" s="50" t="s">
        <v>17204</v>
      </c>
      <c r="G3133" s="182"/>
      <c r="H3133" s="184" t="s">
        <v>17321</v>
      </c>
      <c r="I3133" s="53"/>
    </row>
    <row r="3134" spans="2:9" ht="26.25" hidden="1" customHeight="1" x14ac:dyDescent="0.15">
      <c r="B3134" s="61" t="s">
        <v>16877</v>
      </c>
      <c r="C3134" s="50" t="s">
        <v>17343</v>
      </c>
      <c r="D3134" s="50"/>
      <c r="E3134" s="51"/>
      <c r="F3134" s="50"/>
      <c r="G3134" s="182"/>
      <c r="H3134" s="184"/>
      <c r="I3134" s="53"/>
    </row>
    <row r="3135" spans="2:9" ht="26.25" hidden="1" customHeight="1" x14ac:dyDescent="0.15">
      <c r="B3135" s="61" t="s">
        <v>16878</v>
      </c>
      <c r="C3135" s="50" t="s">
        <v>16987</v>
      </c>
      <c r="D3135" s="50" t="s">
        <v>3667</v>
      </c>
      <c r="E3135" s="51" t="s">
        <v>17205</v>
      </c>
      <c r="F3135" s="50"/>
      <c r="G3135" s="182" t="s">
        <v>17206</v>
      </c>
      <c r="H3135" s="184"/>
      <c r="I3135" s="53"/>
    </row>
    <row r="3136" spans="2:9" ht="26.25" hidden="1" customHeight="1" x14ac:dyDescent="0.15">
      <c r="B3136" s="61" t="s">
        <v>16879</v>
      </c>
      <c r="C3136" s="50" t="s">
        <v>16988</v>
      </c>
      <c r="D3136" s="50" t="s">
        <v>3673</v>
      </c>
      <c r="E3136" s="51" t="s">
        <v>12022</v>
      </c>
      <c r="F3136" s="50" t="s">
        <v>17207</v>
      </c>
      <c r="G3136" s="182" t="s">
        <v>17208</v>
      </c>
      <c r="H3136" s="184" t="s">
        <v>17322</v>
      </c>
      <c r="I3136" s="53"/>
    </row>
    <row r="3137" spans="2:9" ht="26.25" hidden="1" customHeight="1" x14ac:dyDescent="0.15">
      <c r="B3137" s="61" t="s">
        <v>16880</v>
      </c>
      <c r="C3137" s="50" t="s">
        <v>16989</v>
      </c>
      <c r="D3137" s="50" t="s">
        <v>3788</v>
      </c>
      <c r="E3137" s="51" t="s">
        <v>17209</v>
      </c>
      <c r="F3137" s="50" t="s">
        <v>17210</v>
      </c>
      <c r="G3137" s="182"/>
      <c r="H3137" s="184" t="s">
        <v>17323</v>
      </c>
      <c r="I3137" s="53"/>
    </row>
    <row r="3138" spans="2:9" ht="26.25" hidden="1" customHeight="1" x14ac:dyDescent="0.15">
      <c r="B3138" s="61" t="s">
        <v>16881</v>
      </c>
      <c r="C3138" s="50" t="s">
        <v>16990</v>
      </c>
      <c r="D3138" s="50" t="s">
        <v>3788</v>
      </c>
      <c r="E3138" s="51" t="s">
        <v>17211</v>
      </c>
      <c r="F3138" s="50" t="s">
        <v>17212</v>
      </c>
      <c r="G3138" s="182"/>
      <c r="H3138" s="184"/>
      <c r="I3138" s="53"/>
    </row>
    <row r="3139" spans="2:9" ht="26.25" hidden="1" customHeight="1" x14ac:dyDescent="0.15">
      <c r="B3139" s="61" t="s">
        <v>16882</v>
      </c>
      <c r="C3139" s="50" t="s">
        <v>14312</v>
      </c>
      <c r="D3139" s="50" t="s">
        <v>4540</v>
      </c>
      <c r="E3139" s="51" t="s">
        <v>17213</v>
      </c>
      <c r="F3139" s="50"/>
      <c r="G3139" s="182"/>
      <c r="H3139" s="184" t="s">
        <v>17324</v>
      </c>
      <c r="I3139" s="53"/>
    </row>
    <row r="3140" spans="2:9" ht="26.25" hidden="1" customHeight="1" x14ac:dyDescent="0.15">
      <c r="B3140" s="61" t="s">
        <v>16883</v>
      </c>
      <c r="C3140" s="50" t="s">
        <v>16991</v>
      </c>
      <c r="D3140" s="50" t="s">
        <v>3667</v>
      </c>
      <c r="E3140" s="51" t="s">
        <v>17214</v>
      </c>
      <c r="F3140" s="50"/>
      <c r="G3140" s="182"/>
      <c r="H3140" s="184" t="s">
        <v>17325</v>
      </c>
      <c r="I3140" s="53"/>
    </row>
    <row r="3141" spans="2:9" ht="26.25" hidden="1" customHeight="1" x14ac:dyDescent="0.15">
      <c r="B3141" s="61" t="s">
        <v>16884</v>
      </c>
      <c r="C3141" s="50" t="s">
        <v>17343</v>
      </c>
      <c r="D3141" s="50"/>
      <c r="E3141" s="51"/>
      <c r="F3141" s="50"/>
      <c r="G3141" s="182"/>
      <c r="H3141" s="184"/>
      <c r="I3141" s="53"/>
    </row>
    <row r="3142" spans="2:9" ht="26.25" hidden="1" customHeight="1" x14ac:dyDescent="0.15">
      <c r="B3142" s="61" t="s">
        <v>16885</v>
      </c>
      <c r="C3142" s="50" t="s">
        <v>16993</v>
      </c>
      <c r="D3142" s="50" t="s">
        <v>3667</v>
      </c>
      <c r="E3142" s="51" t="s">
        <v>17217</v>
      </c>
      <c r="F3142" s="50"/>
      <c r="G3142" s="182"/>
      <c r="H3142" s="184"/>
      <c r="I3142" s="53"/>
    </row>
    <row r="3143" spans="2:9" ht="26.25" hidden="1" customHeight="1" x14ac:dyDescent="0.15">
      <c r="B3143" s="61" t="s">
        <v>16886</v>
      </c>
      <c r="C3143" s="50" t="s">
        <v>16994</v>
      </c>
      <c r="D3143" s="50" t="s">
        <v>4550</v>
      </c>
      <c r="E3143" s="51" t="s">
        <v>17218</v>
      </c>
      <c r="F3143" s="50" t="s">
        <v>17219</v>
      </c>
      <c r="G3143" s="182"/>
      <c r="H3143" s="184" t="s">
        <v>17326</v>
      </c>
      <c r="I3143" s="53"/>
    </row>
    <row r="3144" spans="2:9" ht="26.25" hidden="1" customHeight="1" x14ac:dyDescent="0.15">
      <c r="B3144" s="61" t="s">
        <v>16887</v>
      </c>
      <c r="C3144" s="50" t="s">
        <v>16995</v>
      </c>
      <c r="D3144" s="50" t="s">
        <v>4540</v>
      </c>
      <c r="E3144" s="51" t="s">
        <v>17220</v>
      </c>
      <c r="F3144" s="50" t="s">
        <v>17221</v>
      </c>
      <c r="G3144" s="182"/>
      <c r="H3144" s="184" t="s">
        <v>17327</v>
      </c>
      <c r="I3144" s="53"/>
    </row>
    <row r="3145" spans="2:9" ht="26.25" hidden="1" customHeight="1" x14ac:dyDescent="0.15">
      <c r="B3145" s="61" t="s">
        <v>16888</v>
      </c>
      <c r="C3145" s="50" t="s">
        <v>17343</v>
      </c>
      <c r="D3145" s="50"/>
      <c r="E3145" s="51"/>
      <c r="F3145" s="50"/>
      <c r="G3145" s="182"/>
      <c r="H3145" s="184"/>
      <c r="I3145" s="53"/>
    </row>
    <row r="3146" spans="2:9" ht="26.25" hidden="1" customHeight="1" x14ac:dyDescent="0.15">
      <c r="B3146" s="61" t="s">
        <v>16889</v>
      </c>
      <c r="C3146" s="50" t="s">
        <v>16996</v>
      </c>
      <c r="D3146" s="50" t="s">
        <v>4550</v>
      </c>
      <c r="E3146" s="51" t="s">
        <v>17222</v>
      </c>
      <c r="F3146" s="50" t="s">
        <v>17223</v>
      </c>
      <c r="G3146" s="182" t="s">
        <v>17224</v>
      </c>
      <c r="H3146" s="184" t="s">
        <v>17328</v>
      </c>
      <c r="I3146" s="53"/>
    </row>
    <row r="3147" spans="2:9" ht="26.25" hidden="1" customHeight="1" x14ac:dyDescent="0.15">
      <c r="B3147" s="61" t="s">
        <v>16890</v>
      </c>
      <c r="C3147" s="50" t="s">
        <v>16996</v>
      </c>
      <c r="D3147" s="50" t="s">
        <v>4550</v>
      </c>
      <c r="E3147" s="51" t="s">
        <v>17222</v>
      </c>
      <c r="F3147" s="50" t="s">
        <v>17223</v>
      </c>
      <c r="G3147" s="182" t="s">
        <v>17224</v>
      </c>
      <c r="H3147" s="184" t="s">
        <v>17329</v>
      </c>
      <c r="I3147" s="53"/>
    </row>
    <row r="3148" spans="2:9" ht="26.25" hidden="1" customHeight="1" x14ac:dyDescent="0.15">
      <c r="B3148" s="61" t="s">
        <v>16891</v>
      </c>
      <c r="C3148" s="50" t="s">
        <v>16997</v>
      </c>
      <c r="D3148" s="50" t="s">
        <v>3667</v>
      </c>
      <c r="E3148" s="51" t="s">
        <v>17225</v>
      </c>
      <c r="F3148" s="50" t="s">
        <v>17226</v>
      </c>
      <c r="G3148" s="182" t="s">
        <v>17227</v>
      </c>
      <c r="H3148" s="184" t="s">
        <v>17330</v>
      </c>
      <c r="I3148" s="53"/>
    </row>
    <row r="3149" spans="2:9" ht="26.25" hidden="1" customHeight="1" x14ac:dyDescent="0.15">
      <c r="B3149" s="61" t="s">
        <v>16892</v>
      </c>
      <c r="C3149" s="50" t="s">
        <v>16998</v>
      </c>
      <c r="D3149" s="50" t="s">
        <v>3673</v>
      </c>
      <c r="E3149" s="51" t="s">
        <v>17228</v>
      </c>
      <c r="F3149" s="50" t="s">
        <v>17229</v>
      </c>
      <c r="G3149" s="182"/>
      <c r="H3149" s="184" t="s">
        <v>17331</v>
      </c>
      <c r="I3149" s="53"/>
    </row>
    <row r="3150" spans="2:9" ht="26.25" hidden="1" customHeight="1" x14ac:dyDescent="0.15">
      <c r="B3150" s="61" t="s">
        <v>16893</v>
      </c>
      <c r="C3150" s="50" t="s">
        <v>15073</v>
      </c>
      <c r="D3150" s="50" t="s">
        <v>4550</v>
      </c>
      <c r="E3150" s="51" t="s">
        <v>17230</v>
      </c>
      <c r="F3150" s="50" t="s">
        <v>17231</v>
      </c>
      <c r="G3150" s="182"/>
      <c r="H3150" s="184"/>
      <c r="I3150" s="53"/>
    </row>
    <row r="3151" spans="2:9" ht="26.25" hidden="1" customHeight="1" x14ac:dyDescent="0.15">
      <c r="B3151" s="61" t="s">
        <v>16894</v>
      </c>
      <c r="C3151" s="50" t="s">
        <v>16999</v>
      </c>
      <c r="D3151" s="50" t="s">
        <v>4550</v>
      </c>
      <c r="E3151" s="51" t="s">
        <v>17232</v>
      </c>
      <c r="F3151" s="50" t="s">
        <v>17233</v>
      </c>
      <c r="G3151" s="182" t="s">
        <v>17234</v>
      </c>
      <c r="H3151" s="184" t="s">
        <v>17332</v>
      </c>
      <c r="I3151" s="53"/>
    </row>
    <row r="3152" spans="2:9" ht="26.25" hidden="1" customHeight="1" x14ac:dyDescent="0.15">
      <c r="B3152" s="61" t="s">
        <v>16895</v>
      </c>
      <c r="C3152" s="50" t="s">
        <v>17000</v>
      </c>
      <c r="D3152" s="50" t="s">
        <v>4550</v>
      </c>
      <c r="E3152" s="51" t="s">
        <v>17235</v>
      </c>
      <c r="F3152" s="50" t="s">
        <v>17236</v>
      </c>
      <c r="G3152" s="182" t="s">
        <v>17237</v>
      </c>
      <c r="H3152" s="184"/>
      <c r="I3152" s="53"/>
    </row>
    <row r="3153" spans="2:9" ht="26.25" hidden="1" customHeight="1" x14ac:dyDescent="0.15">
      <c r="B3153" s="61" t="s">
        <v>16896</v>
      </c>
      <c r="C3153" s="50" t="s">
        <v>17001</v>
      </c>
      <c r="D3153" s="50" t="s">
        <v>3673</v>
      </c>
      <c r="E3153" s="51" t="s">
        <v>17238</v>
      </c>
      <c r="F3153" s="50" t="s">
        <v>6115</v>
      </c>
      <c r="G3153" s="182" t="s">
        <v>17239</v>
      </c>
      <c r="H3153" s="184"/>
      <c r="I3153" s="53"/>
    </row>
    <row r="3154" spans="2:9" ht="26.25" hidden="1" customHeight="1" x14ac:dyDescent="0.15">
      <c r="B3154" s="61" t="s">
        <v>17344</v>
      </c>
      <c r="C3154" s="50" t="s">
        <v>17381</v>
      </c>
      <c r="D3154" s="50" t="s">
        <v>3667</v>
      </c>
      <c r="E3154" s="51" t="s">
        <v>17407</v>
      </c>
      <c r="F3154" s="50" t="s">
        <v>17431</v>
      </c>
      <c r="G3154" s="182"/>
      <c r="H3154" s="184" t="s">
        <v>17463</v>
      </c>
      <c r="I3154" s="53"/>
    </row>
    <row r="3155" spans="2:9" ht="26.25" hidden="1" customHeight="1" x14ac:dyDescent="0.15">
      <c r="B3155" s="61" t="s">
        <v>17346</v>
      </c>
      <c r="C3155" s="50" t="s">
        <v>17382</v>
      </c>
      <c r="D3155" s="50" t="s">
        <v>3673</v>
      </c>
      <c r="E3155" s="51" t="s">
        <v>11997</v>
      </c>
      <c r="F3155" s="50" t="s">
        <v>17432</v>
      </c>
      <c r="G3155" s="182" t="s">
        <v>17433</v>
      </c>
      <c r="H3155" s="184" t="s">
        <v>17464</v>
      </c>
      <c r="I3155" s="53"/>
    </row>
    <row r="3156" spans="2:9" ht="26.25" hidden="1" customHeight="1" x14ac:dyDescent="0.15">
      <c r="B3156" s="61" t="s">
        <v>17347</v>
      </c>
      <c r="C3156" s="50" t="s">
        <v>17383</v>
      </c>
      <c r="D3156" s="50" t="s">
        <v>3667</v>
      </c>
      <c r="E3156" s="51" t="s">
        <v>17408</v>
      </c>
      <c r="F3156" s="50" t="s">
        <v>17434</v>
      </c>
      <c r="G3156" s="182"/>
      <c r="H3156" s="184" t="s">
        <v>17465</v>
      </c>
      <c r="I3156" s="53"/>
    </row>
    <row r="3157" spans="2:9" ht="26.25" hidden="1" customHeight="1" x14ac:dyDescent="0.15">
      <c r="B3157" s="61" t="s">
        <v>17348</v>
      </c>
      <c r="C3157" s="50" t="s">
        <v>17384</v>
      </c>
      <c r="D3157" s="50" t="s">
        <v>3673</v>
      </c>
      <c r="E3157" s="51" t="s">
        <v>17409</v>
      </c>
      <c r="F3157" s="50" t="s">
        <v>17435</v>
      </c>
      <c r="G3157" s="182"/>
      <c r="H3157" s="184" t="s">
        <v>17466</v>
      </c>
      <c r="I3157" s="53"/>
    </row>
    <row r="3158" spans="2:9" ht="26.25" hidden="1" customHeight="1" x14ac:dyDescent="0.15">
      <c r="B3158" s="61" t="s">
        <v>17349</v>
      </c>
      <c r="C3158" s="50" t="s">
        <v>17385</v>
      </c>
      <c r="D3158" s="50" t="s">
        <v>4550</v>
      </c>
      <c r="E3158" s="51" t="s">
        <v>17410</v>
      </c>
      <c r="F3158" s="50"/>
      <c r="G3158" s="182" t="s">
        <v>17436</v>
      </c>
      <c r="H3158" s="184"/>
      <c r="I3158" s="53"/>
    </row>
    <row r="3159" spans="2:9" ht="26.25" hidden="1" customHeight="1" x14ac:dyDescent="0.15">
      <c r="B3159" s="61" t="s">
        <v>17350</v>
      </c>
      <c r="C3159" s="50" t="s">
        <v>17489</v>
      </c>
      <c r="D3159" s="50"/>
      <c r="E3159" s="51"/>
      <c r="F3159" s="50"/>
      <c r="G3159" s="182"/>
      <c r="H3159" s="184"/>
      <c r="I3159" s="53"/>
    </row>
    <row r="3160" spans="2:9" ht="26.25" hidden="1" customHeight="1" x14ac:dyDescent="0.15">
      <c r="B3160" s="61" t="s">
        <v>17351</v>
      </c>
      <c r="C3160" s="50" t="s">
        <v>17386</v>
      </c>
      <c r="D3160" s="50" t="s">
        <v>4540</v>
      </c>
      <c r="E3160" s="51" t="s">
        <v>17411</v>
      </c>
      <c r="F3160" s="50" t="s">
        <v>17437</v>
      </c>
      <c r="G3160" s="182" t="s">
        <v>17438</v>
      </c>
      <c r="H3160" s="184" t="s">
        <v>17467</v>
      </c>
      <c r="I3160" s="53"/>
    </row>
    <row r="3161" spans="2:9" ht="26.25" hidden="1" customHeight="1" x14ac:dyDescent="0.15">
      <c r="B3161" s="61" t="s">
        <v>17352</v>
      </c>
      <c r="C3161" s="50" t="s">
        <v>17387</v>
      </c>
      <c r="D3161" s="50" t="s">
        <v>3673</v>
      </c>
      <c r="E3161" s="51" t="s">
        <v>17412</v>
      </c>
      <c r="F3161" s="50" t="s">
        <v>17439</v>
      </c>
      <c r="G3161" s="182" t="s">
        <v>17440</v>
      </c>
      <c r="H3161" s="184" t="s">
        <v>17468</v>
      </c>
      <c r="I3161" s="53"/>
    </row>
    <row r="3162" spans="2:9" ht="26.25" hidden="1" customHeight="1" x14ac:dyDescent="0.15">
      <c r="B3162" s="61" t="s">
        <v>17353</v>
      </c>
      <c r="C3162" s="50" t="s">
        <v>17388</v>
      </c>
      <c r="D3162" s="50" t="s">
        <v>3673</v>
      </c>
      <c r="E3162" s="51" t="s">
        <v>17413</v>
      </c>
      <c r="F3162" s="50" t="s">
        <v>17441</v>
      </c>
      <c r="G3162" s="182" t="s">
        <v>17442</v>
      </c>
      <c r="H3162" s="184" t="s">
        <v>17469</v>
      </c>
      <c r="I3162" s="53"/>
    </row>
    <row r="3163" spans="2:9" ht="26.25" hidden="1" customHeight="1" x14ac:dyDescent="0.15">
      <c r="B3163" s="61" t="s">
        <v>17354</v>
      </c>
      <c r="C3163" s="50" t="s">
        <v>17389</v>
      </c>
      <c r="D3163" s="50" t="s">
        <v>3667</v>
      </c>
      <c r="E3163" s="51" t="s">
        <v>17414</v>
      </c>
      <c r="F3163" s="50" t="s">
        <v>17443</v>
      </c>
      <c r="G3163" s="182"/>
      <c r="H3163" s="184" t="s">
        <v>17470</v>
      </c>
      <c r="I3163" s="53"/>
    </row>
    <row r="3164" spans="2:9" ht="26.25" hidden="1" customHeight="1" x14ac:dyDescent="0.15">
      <c r="B3164" s="61" t="s">
        <v>17355</v>
      </c>
      <c r="C3164" s="50" t="s">
        <v>17001</v>
      </c>
      <c r="D3164" s="50" t="s">
        <v>3673</v>
      </c>
      <c r="E3164" s="51" t="s">
        <v>17238</v>
      </c>
      <c r="F3164" s="50" t="s">
        <v>6115</v>
      </c>
      <c r="G3164" s="182" t="s">
        <v>17239</v>
      </c>
      <c r="H3164" s="184"/>
      <c r="I3164" s="53"/>
    </row>
    <row r="3165" spans="2:9" ht="26.25" hidden="1" customHeight="1" x14ac:dyDescent="0.15">
      <c r="B3165" s="61" t="s">
        <v>17356</v>
      </c>
      <c r="C3165" s="50" t="s">
        <v>17391</v>
      </c>
      <c r="D3165" s="50" t="s">
        <v>3667</v>
      </c>
      <c r="E3165" s="51" t="s">
        <v>17415</v>
      </c>
      <c r="F3165" s="50" t="s">
        <v>17444</v>
      </c>
      <c r="G3165" s="182" t="s">
        <v>17445</v>
      </c>
      <c r="H3165" s="184" t="s">
        <v>17471</v>
      </c>
      <c r="I3165" s="53"/>
    </row>
    <row r="3166" spans="2:9" ht="26.25" hidden="1" customHeight="1" x14ac:dyDescent="0.15">
      <c r="B3166" s="61" t="s">
        <v>17357</v>
      </c>
      <c r="C3166" s="50" t="s">
        <v>17489</v>
      </c>
      <c r="D3166" s="50"/>
      <c r="E3166" s="51"/>
      <c r="F3166" s="50"/>
      <c r="G3166" s="182"/>
      <c r="H3166" s="184"/>
      <c r="I3166" s="53"/>
    </row>
    <row r="3167" spans="2:9" ht="26.25" hidden="1" customHeight="1" x14ac:dyDescent="0.15">
      <c r="B3167" s="61" t="s">
        <v>17358</v>
      </c>
      <c r="C3167" s="50" t="s">
        <v>17393</v>
      </c>
      <c r="D3167" s="50" t="s">
        <v>4550</v>
      </c>
      <c r="E3167" s="51" t="s">
        <v>17417</v>
      </c>
      <c r="F3167" s="50" t="s">
        <v>17446</v>
      </c>
      <c r="G3167" s="182" t="s">
        <v>17447</v>
      </c>
      <c r="H3167" s="184" t="s">
        <v>17472</v>
      </c>
      <c r="I3167" s="53"/>
    </row>
    <row r="3168" spans="2:9" ht="26.25" hidden="1" customHeight="1" x14ac:dyDescent="0.15">
      <c r="B3168" s="61" t="s">
        <v>17359</v>
      </c>
      <c r="C3168" s="50" t="s">
        <v>17489</v>
      </c>
      <c r="D3168" s="50"/>
      <c r="E3168" s="51"/>
      <c r="F3168" s="50"/>
      <c r="G3168" s="182"/>
      <c r="H3168" s="184"/>
      <c r="I3168" s="53"/>
    </row>
    <row r="3169" spans="2:9" ht="26.25" hidden="1" customHeight="1" x14ac:dyDescent="0.15">
      <c r="B3169" s="61" t="s">
        <v>17360</v>
      </c>
      <c r="C3169" s="50" t="s">
        <v>17394</v>
      </c>
      <c r="D3169" s="50" t="s">
        <v>4550</v>
      </c>
      <c r="E3169" s="51" t="s">
        <v>17418</v>
      </c>
      <c r="F3169" s="50"/>
      <c r="G3169" s="182" t="s">
        <v>17448</v>
      </c>
      <c r="H3169" s="184" t="s">
        <v>17473</v>
      </c>
      <c r="I3169" s="53"/>
    </row>
    <row r="3170" spans="2:9" ht="26.25" hidden="1" customHeight="1" x14ac:dyDescent="0.15">
      <c r="B3170" s="61" t="s">
        <v>17361</v>
      </c>
      <c r="C3170" s="50" t="s">
        <v>17395</v>
      </c>
      <c r="D3170" s="50" t="s">
        <v>3788</v>
      </c>
      <c r="E3170" s="51" t="s">
        <v>17419</v>
      </c>
      <c r="F3170" s="50"/>
      <c r="G3170" s="182" t="s">
        <v>17449</v>
      </c>
      <c r="H3170" s="184" t="s">
        <v>17474</v>
      </c>
      <c r="I3170" s="53"/>
    </row>
    <row r="3171" spans="2:9" ht="26.25" hidden="1" customHeight="1" x14ac:dyDescent="0.15">
      <c r="B3171" s="61" t="s">
        <v>17362</v>
      </c>
      <c r="C3171" s="50" t="s">
        <v>17343</v>
      </c>
      <c r="D3171" s="50"/>
      <c r="E3171" s="51"/>
      <c r="F3171" s="50"/>
      <c r="G3171" s="182"/>
      <c r="H3171" s="184"/>
      <c r="I3171" s="53"/>
    </row>
    <row r="3172" spans="2:9" ht="26.25" hidden="1" customHeight="1" x14ac:dyDescent="0.15">
      <c r="B3172" s="61" t="s">
        <v>17363</v>
      </c>
      <c r="C3172" s="50" t="s">
        <v>17396</v>
      </c>
      <c r="D3172" s="50" t="s">
        <v>3667</v>
      </c>
      <c r="E3172" s="51" t="s">
        <v>17420</v>
      </c>
      <c r="F3172" s="50" t="s">
        <v>17450</v>
      </c>
      <c r="G3172" s="182"/>
      <c r="H3172" s="184" t="s">
        <v>17475</v>
      </c>
      <c r="I3172" s="53"/>
    </row>
    <row r="3173" spans="2:9" ht="26.25" hidden="1" customHeight="1" x14ac:dyDescent="0.15">
      <c r="B3173" s="61" t="s">
        <v>17364</v>
      </c>
      <c r="C3173" s="50" t="s">
        <v>17397</v>
      </c>
      <c r="D3173" s="50" t="s">
        <v>3673</v>
      </c>
      <c r="E3173" s="51" t="s">
        <v>17421</v>
      </c>
      <c r="F3173" s="50" t="s">
        <v>17451</v>
      </c>
      <c r="G3173" s="182" t="s">
        <v>17452</v>
      </c>
      <c r="H3173" s="184"/>
      <c r="I3173" s="53"/>
    </row>
    <row r="3174" spans="2:9" ht="26.25" hidden="1" customHeight="1" x14ac:dyDescent="0.15">
      <c r="B3174" s="61" t="s">
        <v>17365</v>
      </c>
      <c r="C3174" s="50" t="s">
        <v>17398</v>
      </c>
      <c r="D3174" s="50" t="s">
        <v>3667</v>
      </c>
      <c r="E3174" s="51" t="s">
        <v>17422</v>
      </c>
      <c r="F3174" s="50" t="s">
        <v>17453</v>
      </c>
      <c r="G3174" s="182" t="s">
        <v>17454</v>
      </c>
      <c r="H3174" s="184"/>
      <c r="I3174" s="53"/>
    </row>
    <row r="3175" spans="2:9" ht="26.25" hidden="1" customHeight="1" x14ac:dyDescent="0.15">
      <c r="B3175" s="61" t="s">
        <v>17366</v>
      </c>
      <c r="C3175" s="50" t="s">
        <v>17399</v>
      </c>
      <c r="D3175" s="50" t="s">
        <v>4540</v>
      </c>
      <c r="E3175" s="51" t="s">
        <v>17423</v>
      </c>
      <c r="F3175" s="50" t="s">
        <v>17455</v>
      </c>
      <c r="G3175" s="182"/>
      <c r="H3175" s="184" t="s">
        <v>17476</v>
      </c>
      <c r="I3175" s="53"/>
    </row>
    <row r="3176" spans="2:9" ht="26.25" hidden="1" customHeight="1" x14ac:dyDescent="0.15">
      <c r="B3176" s="61" t="s">
        <v>17367</v>
      </c>
      <c r="C3176" s="50" t="s">
        <v>17400</v>
      </c>
      <c r="D3176" s="50" t="s">
        <v>3667</v>
      </c>
      <c r="E3176" s="51" t="s">
        <v>17424</v>
      </c>
      <c r="F3176" s="50"/>
      <c r="G3176" s="182" t="s">
        <v>17456</v>
      </c>
      <c r="H3176" s="184"/>
      <c r="I3176" s="53"/>
    </row>
    <row r="3177" spans="2:9" ht="26.25" hidden="1" customHeight="1" x14ac:dyDescent="0.15">
      <c r="B3177" s="61" t="s">
        <v>17368</v>
      </c>
      <c r="C3177" s="50" t="s">
        <v>17489</v>
      </c>
      <c r="D3177" s="50"/>
      <c r="E3177" s="51"/>
      <c r="F3177" s="50"/>
      <c r="G3177" s="182"/>
      <c r="H3177" s="184"/>
      <c r="I3177" s="53"/>
    </row>
    <row r="3178" spans="2:9" ht="26.25" hidden="1" customHeight="1" x14ac:dyDescent="0.15">
      <c r="B3178" s="61" t="s">
        <v>17369</v>
      </c>
      <c r="C3178" s="50" t="s">
        <v>17343</v>
      </c>
      <c r="D3178" s="50"/>
      <c r="E3178" s="51"/>
      <c r="F3178" s="50"/>
      <c r="G3178" s="182"/>
      <c r="H3178" s="184"/>
      <c r="I3178" s="53"/>
    </row>
    <row r="3179" spans="2:9" ht="26.25" hidden="1" customHeight="1" x14ac:dyDescent="0.15">
      <c r="B3179" s="61" t="s">
        <v>17370</v>
      </c>
      <c r="C3179" s="50" t="s">
        <v>17490</v>
      </c>
      <c r="D3179" s="50" t="s">
        <v>3673</v>
      </c>
      <c r="E3179" s="51" t="s">
        <v>16713</v>
      </c>
      <c r="F3179" s="50"/>
      <c r="G3179" s="182"/>
      <c r="H3179" s="184" t="s">
        <v>17477</v>
      </c>
      <c r="I3179" s="53"/>
    </row>
    <row r="3180" spans="2:9" ht="26.25" hidden="1" customHeight="1" x14ac:dyDescent="0.15">
      <c r="B3180" s="61" t="s">
        <v>17371</v>
      </c>
      <c r="C3180" s="50" t="s">
        <v>17489</v>
      </c>
      <c r="D3180" s="50"/>
      <c r="E3180" s="51"/>
      <c r="F3180" s="50"/>
      <c r="G3180" s="182"/>
      <c r="H3180" s="184"/>
      <c r="I3180" s="53"/>
    </row>
    <row r="3181" spans="2:9" ht="26.25" hidden="1" customHeight="1" x14ac:dyDescent="0.15">
      <c r="B3181" s="61" t="s">
        <v>17372</v>
      </c>
      <c r="C3181" s="50" t="s">
        <v>17401</v>
      </c>
      <c r="D3181" s="50" t="s">
        <v>3788</v>
      </c>
      <c r="E3181" s="51" t="s">
        <v>17425</v>
      </c>
      <c r="F3181" s="50" t="s">
        <v>17457</v>
      </c>
      <c r="G3181" s="182" t="s">
        <v>17458</v>
      </c>
      <c r="H3181" s="184" t="s">
        <v>17478</v>
      </c>
      <c r="I3181" s="53"/>
    </row>
    <row r="3182" spans="2:9" ht="26.25" hidden="1" customHeight="1" x14ac:dyDescent="0.15">
      <c r="B3182" s="61" t="s">
        <v>17373</v>
      </c>
      <c r="C3182" s="50" t="s">
        <v>16970</v>
      </c>
      <c r="D3182" s="50" t="s">
        <v>3673</v>
      </c>
      <c r="E3182" s="51" t="s">
        <v>17169</v>
      </c>
      <c r="F3182" s="50"/>
      <c r="G3182" s="182"/>
      <c r="H3182" s="184" t="s">
        <v>17479</v>
      </c>
      <c r="I3182" s="53"/>
    </row>
    <row r="3183" spans="2:9" ht="26.25" hidden="1" customHeight="1" x14ac:dyDescent="0.15">
      <c r="B3183" s="61" t="s">
        <v>17374</v>
      </c>
      <c r="C3183" s="50" t="s">
        <v>16969</v>
      </c>
      <c r="D3183" s="50" t="s">
        <v>3667</v>
      </c>
      <c r="E3183" s="51" t="s">
        <v>17166</v>
      </c>
      <c r="F3183" s="50" t="s">
        <v>17167</v>
      </c>
      <c r="G3183" s="182" t="s">
        <v>17168</v>
      </c>
      <c r="H3183" s="184" t="s">
        <v>17480</v>
      </c>
      <c r="I3183" s="53"/>
    </row>
    <row r="3184" spans="2:9" ht="26.25" hidden="1" customHeight="1" x14ac:dyDescent="0.15">
      <c r="B3184" s="61" t="s">
        <v>17375</v>
      </c>
      <c r="C3184" s="50" t="s">
        <v>17402</v>
      </c>
      <c r="D3184" s="50" t="s">
        <v>3673</v>
      </c>
      <c r="E3184" s="51" t="s">
        <v>17426</v>
      </c>
      <c r="F3184" s="50" t="s">
        <v>17459</v>
      </c>
      <c r="G3184" s="182" t="s">
        <v>17460</v>
      </c>
      <c r="H3184" s="184"/>
      <c r="I3184" s="53"/>
    </row>
    <row r="3185" spans="2:9" ht="26.25" hidden="1" customHeight="1" x14ac:dyDescent="0.15">
      <c r="B3185" s="61" t="s">
        <v>17376</v>
      </c>
      <c r="C3185" s="50" t="s">
        <v>17403</v>
      </c>
      <c r="D3185" s="50" t="s">
        <v>3667</v>
      </c>
      <c r="E3185" s="51" t="s">
        <v>17427</v>
      </c>
      <c r="F3185" s="50" t="s">
        <v>5679</v>
      </c>
      <c r="G3185" s="182" t="s">
        <v>17461</v>
      </c>
      <c r="H3185" s="184" t="s">
        <v>17481</v>
      </c>
      <c r="I3185" s="53"/>
    </row>
    <row r="3186" spans="2:9" ht="26.25" hidden="1" customHeight="1" x14ac:dyDescent="0.15">
      <c r="B3186" s="61" t="s">
        <v>17377</v>
      </c>
      <c r="C3186" s="50" t="s">
        <v>13526</v>
      </c>
      <c r="D3186" s="50" t="s">
        <v>3667</v>
      </c>
      <c r="E3186" s="51" t="s">
        <v>17428</v>
      </c>
      <c r="F3186" s="50" t="s">
        <v>13786</v>
      </c>
      <c r="G3186" s="182" t="s">
        <v>13787</v>
      </c>
      <c r="H3186" s="184" t="s">
        <v>17482</v>
      </c>
      <c r="I3186" s="53"/>
    </row>
    <row r="3187" spans="2:9" ht="26.25" hidden="1" customHeight="1" x14ac:dyDescent="0.15">
      <c r="B3187" s="61" t="s">
        <v>17378</v>
      </c>
      <c r="C3187" s="50" t="s">
        <v>17404</v>
      </c>
      <c r="D3187" s="50" t="s">
        <v>3673</v>
      </c>
      <c r="E3187" s="51" t="s">
        <v>17429</v>
      </c>
      <c r="F3187" s="50" t="s">
        <v>17462</v>
      </c>
      <c r="G3187" s="182"/>
      <c r="H3187" s="184" t="s">
        <v>17483</v>
      </c>
      <c r="I3187" s="53"/>
    </row>
    <row r="3188" spans="2:9" ht="26.25" hidden="1" customHeight="1" x14ac:dyDescent="0.15">
      <c r="B3188" s="61" t="s">
        <v>17379</v>
      </c>
      <c r="C3188" s="50" t="s">
        <v>17405</v>
      </c>
      <c r="D3188" s="50" t="s">
        <v>3784</v>
      </c>
      <c r="E3188" s="51" t="s">
        <v>17430</v>
      </c>
      <c r="F3188" s="50"/>
      <c r="G3188" s="182"/>
      <c r="H3188" s="184" t="s">
        <v>17484</v>
      </c>
      <c r="I3188" s="53"/>
    </row>
    <row r="3189" spans="2:9" ht="26.25" hidden="1" customHeight="1" x14ac:dyDescent="0.15">
      <c r="B3189" s="61" t="s">
        <v>17380</v>
      </c>
      <c r="C3189" s="50" t="s">
        <v>17406</v>
      </c>
      <c r="D3189" s="50"/>
      <c r="E3189" s="51"/>
      <c r="F3189" s="50"/>
      <c r="G3189" s="182"/>
      <c r="H3189" s="184"/>
      <c r="I3189" s="53"/>
    </row>
    <row r="3190" spans="2:9" ht="26.25" hidden="1" customHeight="1" x14ac:dyDescent="0.15">
      <c r="B3190" s="61" t="s">
        <v>17493</v>
      </c>
      <c r="C3190" s="50" t="s">
        <v>17585</v>
      </c>
      <c r="D3190" s="50" t="s">
        <v>3667</v>
      </c>
      <c r="E3190" s="51" t="s">
        <v>17660</v>
      </c>
      <c r="F3190" s="50" t="s">
        <v>17661</v>
      </c>
      <c r="G3190" s="182" t="s">
        <v>17662</v>
      </c>
      <c r="H3190" s="184" t="s">
        <v>17836</v>
      </c>
      <c r="I3190" s="53"/>
    </row>
    <row r="3191" spans="2:9" ht="26.25" hidden="1" customHeight="1" x14ac:dyDescent="0.15">
      <c r="B3191" s="61" t="s">
        <v>17494</v>
      </c>
      <c r="C3191" s="50" t="s">
        <v>17587</v>
      </c>
      <c r="D3191" s="50" t="s">
        <v>3673</v>
      </c>
      <c r="E3191" s="51" t="s">
        <v>17663</v>
      </c>
      <c r="F3191" s="50" t="s">
        <v>17664</v>
      </c>
      <c r="G3191" s="182" t="s">
        <v>17665</v>
      </c>
      <c r="H3191" s="184" t="s">
        <v>17837</v>
      </c>
      <c r="I3191" s="53"/>
    </row>
    <row r="3192" spans="2:9" ht="26.25" hidden="1" customHeight="1" x14ac:dyDescent="0.15">
      <c r="B3192" s="61" t="s">
        <v>17495</v>
      </c>
      <c r="C3192" s="50" t="s">
        <v>17588</v>
      </c>
      <c r="D3192" s="50" t="s">
        <v>3667</v>
      </c>
      <c r="E3192" s="51" t="s">
        <v>17666</v>
      </c>
      <c r="F3192" s="50" t="s">
        <v>17667</v>
      </c>
      <c r="G3192" s="182" t="s">
        <v>17668</v>
      </c>
      <c r="H3192" s="184"/>
      <c r="I3192" s="53"/>
    </row>
    <row r="3193" spans="2:9" ht="26.25" hidden="1" customHeight="1" x14ac:dyDescent="0.15">
      <c r="B3193" s="61" t="s">
        <v>17496</v>
      </c>
      <c r="C3193" s="50" t="s">
        <v>17343</v>
      </c>
      <c r="D3193" s="50"/>
      <c r="E3193" s="51"/>
      <c r="F3193" s="50"/>
      <c r="G3193" s="182"/>
      <c r="H3193" s="184"/>
      <c r="I3193" s="53"/>
    </row>
    <row r="3194" spans="2:9" ht="26.25" hidden="1" customHeight="1" x14ac:dyDescent="0.15">
      <c r="B3194" s="61" t="s">
        <v>17497</v>
      </c>
      <c r="C3194" s="50" t="s">
        <v>17589</v>
      </c>
      <c r="D3194" s="50" t="s">
        <v>3667</v>
      </c>
      <c r="E3194" s="51" t="s">
        <v>17669</v>
      </c>
      <c r="F3194" s="50" t="s">
        <v>17670</v>
      </c>
      <c r="G3194" s="182"/>
      <c r="H3194" s="184" t="s">
        <v>17838</v>
      </c>
      <c r="I3194" s="53"/>
    </row>
    <row r="3195" spans="2:9" ht="26.25" hidden="1" customHeight="1" x14ac:dyDescent="0.15">
      <c r="B3195" s="61" t="s">
        <v>17498</v>
      </c>
      <c r="C3195" s="50" t="s">
        <v>17343</v>
      </c>
      <c r="D3195" s="50"/>
      <c r="E3195" s="51"/>
      <c r="F3195" s="50"/>
      <c r="G3195" s="182"/>
      <c r="H3195" s="184"/>
      <c r="I3195" s="53"/>
    </row>
    <row r="3196" spans="2:9" ht="26.25" hidden="1" customHeight="1" x14ac:dyDescent="0.15">
      <c r="B3196" s="61" t="s">
        <v>17499</v>
      </c>
      <c r="C3196" s="50" t="s">
        <v>15080</v>
      </c>
      <c r="D3196" s="50" t="s">
        <v>4540</v>
      </c>
      <c r="E3196" s="51" t="s">
        <v>15105</v>
      </c>
      <c r="F3196" s="50" t="s">
        <v>15128</v>
      </c>
      <c r="G3196" s="182" t="s">
        <v>17671</v>
      </c>
      <c r="H3196" s="184" t="s">
        <v>17839</v>
      </c>
      <c r="I3196" s="53"/>
    </row>
    <row r="3197" spans="2:9" ht="26.25" hidden="1" customHeight="1" x14ac:dyDescent="0.15">
      <c r="B3197" s="61" t="s">
        <v>17500</v>
      </c>
      <c r="C3197" s="50" t="s">
        <v>17591</v>
      </c>
      <c r="D3197" s="50" t="s">
        <v>3788</v>
      </c>
      <c r="E3197" s="51" t="s">
        <v>17672</v>
      </c>
      <c r="F3197" s="50" t="s">
        <v>17673</v>
      </c>
      <c r="G3197" s="182"/>
      <c r="H3197" s="184" t="s">
        <v>17840</v>
      </c>
      <c r="I3197" s="53"/>
    </row>
    <row r="3198" spans="2:9" ht="26.25" hidden="1" customHeight="1" x14ac:dyDescent="0.15">
      <c r="B3198" s="61" t="s">
        <v>17501</v>
      </c>
      <c r="C3198" s="50" t="s">
        <v>17593</v>
      </c>
      <c r="D3198" s="50" t="s">
        <v>3784</v>
      </c>
      <c r="E3198" s="51" t="s">
        <v>17675</v>
      </c>
      <c r="F3198" s="50" t="s">
        <v>17676</v>
      </c>
      <c r="G3198" s="182" t="s">
        <v>17677</v>
      </c>
      <c r="H3198" s="184" t="s">
        <v>17842</v>
      </c>
      <c r="I3198" s="53"/>
    </row>
    <row r="3199" spans="2:9" ht="26.25" hidden="1" customHeight="1" x14ac:dyDescent="0.15">
      <c r="B3199" s="61" t="s">
        <v>17502</v>
      </c>
      <c r="C3199" s="50" t="s">
        <v>17594</v>
      </c>
      <c r="D3199" s="50" t="s">
        <v>3673</v>
      </c>
      <c r="E3199" s="51" t="s">
        <v>17678</v>
      </c>
      <c r="F3199" s="50" t="s">
        <v>17679</v>
      </c>
      <c r="G3199" s="182" t="s">
        <v>17680</v>
      </c>
      <c r="H3199" s="184" t="s">
        <v>17843</v>
      </c>
      <c r="I3199" s="53"/>
    </row>
    <row r="3200" spans="2:9" ht="26.25" hidden="1" customHeight="1" x14ac:dyDescent="0.15">
      <c r="B3200" s="61" t="s">
        <v>17503</v>
      </c>
      <c r="C3200" s="50" t="s">
        <v>17595</v>
      </c>
      <c r="D3200" s="50" t="s">
        <v>3788</v>
      </c>
      <c r="E3200" s="51" t="s">
        <v>17681</v>
      </c>
      <c r="F3200" s="50" t="s">
        <v>17682</v>
      </c>
      <c r="G3200" s="182" t="s">
        <v>17683</v>
      </c>
      <c r="H3200" s="184" t="s">
        <v>17844</v>
      </c>
      <c r="I3200" s="53"/>
    </row>
    <row r="3201" spans="2:9" ht="26.25" hidden="1" customHeight="1" x14ac:dyDescent="0.15">
      <c r="B3201" s="61" t="s">
        <v>17504</v>
      </c>
      <c r="C3201" s="50" t="s">
        <v>17596</v>
      </c>
      <c r="D3201" s="50" t="s">
        <v>3673</v>
      </c>
      <c r="E3201" s="51"/>
      <c r="F3201" s="50"/>
      <c r="G3201" s="182"/>
      <c r="H3201" s="184" t="s">
        <v>17845</v>
      </c>
      <c r="I3201" s="53"/>
    </row>
    <row r="3202" spans="2:9" ht="26.25" hidden="1" customHeight="1" x14ac:dyDescent="0.15">
      <c r="B3202" s="61" t="s">
        <v>17505</v>
      </c>
      <c r="C3202" s="50" t="s">
        <v>17905</v>
      </c>
      <c r="D3202" s="50"/>
      <c r="E3202" s="51"/>
      <c r="F3202" s="50"/>
      <c r="G3202" s="182"/>
      <c r="H3202" s="184"/>
      <c r="I3202" s="53"/>
    </row>
    <row r="3203" spans="2:9" ht="26.25" hidden="1" customHeight="1" x14ac:dyDescent="0.15">
      <c r="B3203" s="61" t="s">
        <v>17506</v>
      </c>
      <c r="C3203" s="50" t="s">
        <v>17598</v>
      </c>
      <c r="D3203" s="50" t="s">
        <v>4540</v>
      </c>
      <c r="E3203" s="51" t="s">
        <v>17685</v>
      </c>
      <c r="F3203" s="50" t="s">
        <v>17686</v>
      </c>
      <c r="G3203" s="182"/>
      <c r="H3203" s="184"/>
      <c r="I3203" s="53"/>
    </row>
    <row r="3204" spans="2:9" ht="26.25" hidden="1" customHeight="1" x14ac:dyDescent="0.15">
      <c r="B3204" s="61" t="s">
        <v>17507</v>
      </c>
      <c r="C3204" s="50" t="s">
        <v>16951</v>
      </c>
      <c r="D3204" s="50" t="s">
        <v>12664</v>
      </c>
      <c r="E3204" s="51" t="s">
        <v>17114</v>
      </c>
      <c r="F3204" s="50"/>
      <c r="G3204" s="182" t="s">
        <v>17687</v>
      </c>
      <c r="H3204" s="184" t="s">
        <v>17846</v>
      </c>
      <c r="I3204" s="53"/>
    </row>
    <row r="3205" spans="2:9" ht="26.25" hidden="1" customHeight="1" x14ac:dyDescent="0.15">
      <c r="B3205" s="61" t="s">
        <v>17508</v>
      </c>
      <c r="C3205" s="50" t="s">
        <v>17599</v>
      </c>
      <c r="D3205" s="50" t="s">
        <v>4622</v>
      </c>
      <c r="E3205" s="51" t="s">
        <v>17688</v>
      </c>
      <c r="F3205" s="50" t="s">
        <v>17689</v>
      </c>
      <c r="G3205" s="182" t="s">
        <v>17690</v>
      </c>
      <c r="H3205" s="184" t="s">
        <v>17847</v>
      </c>
      <c r="I3205" s="53"/>
    </row>
    <row r="3206" spans="2:9" ht="26.25" hidden="1" customHeight="1" x14ac:dyDescent="0.15">
      <c r="B3206" s="61" t="s">
        <v>17509</v>
      </c>
      <c r="C3206" s="50" t="s">
        <v>17600</v>
      </c>
      <c r="D3206" s="50" t="s">
        <v>3788</v>
      </c>
      <c r="E3206" s="51" t="s">
        <v>17691</v>
      </c>
      <c r="F3206" s="50"/>
      <c r="G3206" s="182"/>
      <c r="H3206" s="184"/>
      <c r="I3206" s="53"/>
    </row>
    <row r="3207" spans="2:9" ht="26.25" hidden="1" customHeight="1" x14ac:dyDescent="0.15">
      <c r="B3207" s="61" t="s">
        <v>17510</v>
      </c>
      <c r="C3207" s="50" t="s">
        <v>17601</v>
      </c>
      <c r="D3207" s="50" t="s">
        <v>3788</v>
      </c>
      <c r="E3207" s="51" t="s">
        <v>17692</v>
      </c>
      <c r="F3207" s="50"/>
      <c r="G3207" s="182"/>
      <c r="H3207" s="184"/>
      <c r="I3207" s="53"/>
    </row>
    <row r="3208" spans="2:9" ht="26.25" hidden="1" customHeight="1" x14ac:dyDescent="0.15">
      <c r="B3208" s="61" t="s">
        <v>17511</v>
      </c>
      <c r="C3208" s="50" t="s">
        <v>17343</v>
      </c>
      <c r="D3208" s="50"/>
      <c r="E3208" s="51"/>
      <c r="F3208" s="50"/>
      <c r="G3208" s="182"/>
      <c r="H3208" s="184"/>
      <c r="I3208" s="53"/>
    </row>
    <row r="3209" spans="2:9" ht="26.25" hidden="1" customHeight="1" x14ac:dyDescent="0.15">
      <c r="B3209" s="61" t="s">
        <v>17512</v>
      </c>
      <c r="C3209" s="50" t="s">
        <v>17602</v>
      </c>
      <c r="D3209" s="50" t="s">
        <v>11217</v>
      </c>
      <c r="E3209" s="51"/>
      <c r="F3209" s="50"/>
      <c r="G3209" s="182"/>
      <c r="H3209" s="184" t="s">
        <v>17848</v>
      </c>
      <c r="I3209" s="53"/>
    </row>
    <row r="3210" spans="2:9" ht="26.25" hidden="1" customHeight="1" x14ac:dyDescent="0.15">
      <c r="B3210" s="61" t="s">
        <v>17513</v>
      </c>
      <c r="C3210" s="50" t="s">
        <v>17603</v>
      </c>
      <c r="D3210" s="50" t="s">
        <v>4550</v>
      </c>
      <c r="E3210" s="51" t="s">
        <v>17693</v>
      </c>
      <c r="F3210" s="50" t="s">
        <v>17694</v>
      </c>
      <c r="G3210" s="182"/>
      <c r="H3210" s="184" t="s">
        <v>17849</v>
      </c>
      <c r="I3210" s="53"/>
    </row>
    <row r="3211" spans="2:9" ht="26.25" hidden="1" customHeight="1" x14ac:dyDescent="0.15">
      <c r="B3211" s="61" t="s">
        <v>17514</v>
      </c>
      <c r="C3211" s="50" t="s">
        <v>17905</v>
      </c>
      <c r="D3211" s="50"/>
      <c r="E3211" s="51"/>
      <c r="F3211" s="50"/>
      <c r="G3211" s="182"/>
      <c r="H3211" s="184"/>
      <c r="I3211" s="53"/>
    </row>
    <row r="3212" spans="2:9" ht="26.25" hidden="1" customHeight="1" x14ac:dyDescent="0.15">
      <c r="B3212" s="61" t="s">
        <v>17515</v>
      </c>
      <c r="C3212" s="50" t="s">
        <v>17604</v>
      </c>
      <c r="D3212" s="50" t="s">
        <v>4550</v>
      </c>
      <c r="E3212" s="51" t="s">
        <v>17695</v>
      </c>
      <c r="F3212" s="50" t="s">
        <v>17696</v>
      </c>
      <c r="G3212" s="182"/>
      <c r="H3212" s="184" t="s">
        <v>17850</v>
      </c>
      <c r="I3212" s="53"/>
    </row>
    <row r="3213" spans="2:9" ht="26.25" hidden="1" customHeight="1" x14ac:dyDescent="0.15">
      <c r="B3213" s="61" t="s">
        <v>17516</v>
      </c>
      <c r="C3213" s="50" t="s">
        <v>17605</v>
      </c>
      <c r="D3213" s="50" t="s">
        <v>3673</v>
      </c>
      <c r="E3213" s="51" t="s">
        <v>17697</v>
      </c>
      <c r="F3213" s="50" t="s">
        <v>17698</v>
      </c>
      <c r="G3213" s="182"/>
      <c r="H3213" s="184" t="s">
        <v>17851</v>
      </c>
      <c r="I3213" s="53"/>
    </row>
    <row r="3214" spans="2:9" ht="26.25" hidden="1" customHeight="1" x14ac:dyDescent="0.15">
      <c r="B3214" s="61" t="s">
        <v>17517</v>
      </c>
      <c r="C3214" s="50" t="s">
        <v>17606</v>
      </c>
      <c r="D3214" s="50" t="s">
        <v>3667</v>
      </c>
      <c r="E3214" s="51" t="s">
        <v>17699</v>
      </c>
      <c r="F3214" s="50" t="s">
        <v>17700</v>
      </c>
      <c r="G3214" s="182" t="s">
        <v>17701</v>
      </c>
      <c r="H3214" s="184" t="s">
        <v>17852</v>
      </c>
      <c r="I3214" s="53"/>
    </row>
    <row r="3215" spans="2:9" ht="26.25" hidden="1" customHeight="1" x14ac:dyDescent="0.15">
      <c r="B3215" s="61" t="s">
        <v>17518</v>
      </c>
      <c r="C3215" s="50" t="s">
        <v>17905</v>
      </c>
      <c r="D3215" s="50"/>
      <c r="E3215" s="51"/>
      <c r="F3215" s="50"/>
      <c r="G3215" s="182"/>
      <c r="H3215" s="184"/>
      <c r="I3215" s="53"/>
    </row>
    <row r="3216" spans="2:9" ht="26.25" hidden="1" customHeight="1" x14ac:dyDescent="0.15">
      <c r="B3216" s="61" t="s">
        <v>17519</v>
      </c>
      <c r="C3216" s="50" t="s">
        <v>17607</v>
      </c>
      <c r="D3216" s="50" t="s">
        <v>3667</v>
      </c>
      <c r="E3216" s="51" t="s">
        <v>17702</v>
      </c>
      <c r="F3216" s="50" t="s">
        <v>17703</v>
      </c>
      <c r="G3216" s="182" t="s">
        <v>17704</v>
      </c>
      <c r="H3216" s="184" t="s">
        <v>17853</v>
      </c>
      <c r="I3216" s="53"/>
    </row>
    <row r="3217" spans="2:9" ht="26.25" hidden="1" customHeight="1" x14ac:dyDescent="0.15">
      <c r="B3217" s="61" t="s">
        <v>17520</v>
      </c>
      <c r="C3217" s="50" t="s">
        <v>15576</v>
      </c>
      <c r="D3217" s="50"/>
      <c r="E3217" s="51"/>
      <c r="F3217" s="50"/>
      <c r="G3217" s="182"/>
      <c r="H3217" s="184"/>
      <c r="I3217" s="53"/>
    </row>
    <row r="3218" spans="2:9" ht="26.25" hidden="1" customHeight="1" x14ac:dyDescent="0.15">
      <c r="B3218" s="61" t="s">
        <v>17521</v>
      </c>
      <c r="C3218" s="50" t="s">
        <v>12622</v>
      </c>
      <c r="D3218" s="50" t="s">
        <v>3667</v>
      </c>
      <c r="E3218" s="51" t="s">
        <v>12743</v>
      </c>
      <c r="F3218" s="50" t="s">
        <v>12889</v>
      </c>
      <c r="G3218" s="182"/>
      <c r="H3218" s="184" t="s">
        <v>17854</v>
      </c>
      <c r="I3218" s="53"/>
    </row>
    <row r="3219" spans="2:9" ht="26.25" hidden="1" customHeight="1" x14ac:dyDescent="0.15">
      <c r="B3219" s="61" t="s">
        <v>17522</v>
      </c>
      <c r="C3219" s="50" t="s">
        <v>17905</v>
      </c>
      <c r="D3219" s="50"/>
      <c r="E3219" s="51"/>
      <c r="F3219" s="50"/>
      <c r="G3219" s="182"/>
      <c r="H3219" s="184"/>
      <c r="I3219" s="53"/>
    </row>
    <row r="3220" spans="2:9" ht="26.25" hidden="1" customHeight="1" x14ac:dyDescent="0.15">
      <c r="B3220" s="61" t="s">
        <v>17523</v>
      </c>
      <c r="C3220" s="50" t="s">
        <v>15427</v>
      </c>
      <c r="D3220" s="50" t="s">
        <v>4550</v>
      </c>
      <c r="E3220" s="51" t="s">
        <v>15649</v>
      </c>
      <c r="F3220" s="50" t="s">
        <v>15842</v>
      </c>
      <c r="G3220" s="182"/>
      <c r="H3220" s="184" t="s">
        <v>17855</v>
      </c>
      <c r="I3220" s="53"/>
    </row>
    <row r="3221" spans="2:9" ht="26.25" hidden="1" customHeight="1" x14ac:dyDescent="0.15">
      <c r="B3221" s="61" t="s">
        <v>17524</v>
      </c>
      <c r="C3221" s="50" t="s">
        <v>17608</v>
      </c>
      <c r="D3221" s="50" t="s">
        <v>3667</v>
      </c>
      <c r="E3221" s="51" t="s">
        <v>17708</v>
      </c>
      <c r="F3221" s="50" t="s">
        <v>17709</v>
      </c>
      <c r="G3221" s="182"/>
      <c r="H3221" s="184"/>
      <c r="I3221" s="53"/>
    </row>
    <row r="3222" spans="2:9" ht="26.25" hidden="1" customHeight="1" x14ac:dyDescent="0.15">
      <c r="B3222" s="61" t="s">
        <v>17525</v>
      </c>
      <c r="C3222" s="50" t="s">
        <v>17609</v>
      </c>
      <c r="D3222" s="50" t="s">
        <v>3673</v>
      </c>
      <c r="E3222" s="51" t="s">
        <v>17710</v>
      </c>
      <c r="F3222" s="50" t="s">
        <v>17711</v>
      </c>
      <c r="G3222" s="182" t="s">
        <v>17712</v>
      </c>
      <c r="H3222" s="184" t="s">
        <v>17856</v>
      </c>
      <c r="I3222" s="53"/>
    </row>
    <row r="3223" spans="2:9" ht="26.25" hidden="1" customHeight="1" x14ac:dyDescent="0.15">
      <c r="B3223" s="61" t="s">
        <v>17526</v>
      </c>
      <c r="C3223" s="50" t="s">
        <v>17610</v>
      </c>
      <c r="D3223" s="50" t="s">
        <v>4550</v>
      </c>
      <c r="E3223" s="51" t="s">
        <v>17713</v>
      </c>
      <c r="F3223" s="50" t="s">
        <v>17714</v>
      </c>
      <c r="G3223" s="182" t="s">
        <v>17715</v>
      </c>
      <c r="H3223" s="184" t="s">
        <v>17857</v>
      </c>
      <c r="I3223" s="53"/>
    </row>
    <row r="3224" spans="2:9" ht="26.25" hidden="1" customHeight="1" x14ac:dyDescent="0.15">
      <c r="B3224" s="61" t="s">
        <v>17527</v>
      </c>
      <c r="C3224" s="50" t="s">
        <v>17611</v>
      </c>
      <c r="D3224" s="50" t="s">
        <v>12664</v>
      </c>
      <c r="E3224" s="51" t="s">
        <v>17716</v>
      </c>
      <c r="F3224" s="50" t="s">
        <v>17717</v>
      </c>
      <c r="G3224" s="182"/>
      <c r="H3224" s="184"/>
      <c r="I3224" s="53"/>
    </row>
    <row r="3225" spans="2:9" ht="26.25" hidden="1" customHeight="1" x14ac:dyDescent="0.15">
      <c r="B3225" s="61" t="s">
        <v>17528</v>
      </c>
      <c r="C3225" s="50" t="s">
        <v>17612</v>
      </c>
      <c r="D3225" s="50" t="s">
        <v>3784</v>
      </c>
      <c r="E3225" s="51" t="s">
        <v>17718</v>
      </c>
      <c r="F3225" s="50" t="s">
        <v>17719</v>
      </c>
      <c r="G3225" s="182" t="s">
        <v>17720</v>
      </c>
      <c r="H3225" s="184" t="s">
        <v>17858</v>
      </c>
      <c r="I3225" s="53"/>
    </row>
    <row r="3226" spans="2:9" ht="26.25" hidden="1" customHeight="1" x14ac:dyDescent="0.15">
      <c r="B3226" s="61" t="s">
        <v>17529</v>
      </c>
      <c r="C3226" s="50" t="s">
        <v>17613</v>
      </c>
      <c r="D3226" s="50" t="s">
        <v>3667</v>
      </c>
      <c r="E3226" s="51" t="s">
        <v>17721</v>
      </c>
      <c r="F3226" s="50" t="s">
        <v>17722</v>
      </c>
      <c r="G3226" s="182"/>
      <c r="H3226" s="184" t="s">
        <v>17859</v>
      </c>
      <c r="I3226" s="53"/>
    </row>
    <row r="3227" spans="2:9" ht="26.25" hidden="1" customHeight="1" x14ac:dyDescent="0.15">
      <c r="B3227" s="61" t="s">
        <v>17530</v>
      </c>
      <c r="C3227" s="50" t="s">
        <v>17614</v>
      </c>
      <c r="D3227" s="50" t="s">
        <v>4550</v>
      </c>
      <c r="E3227" s="51" t="s">
        <v>17723</v>
      </c>
      <c r="F3227" s="50" t="s">
        <v>17724</v>
      </c>
      <c r="G3227" s="182" t="s">
        <v>17725</v>
      </c>
      <c r="H3227" s="184" t="s">
        <v>17860</v>
      </c>
      <c r="I3227" s="53"/>
    </row>
    <row r="3228" spans="2:9" ht="26.25" hidden="1" customHeight="1" x14ac:dyDescent="0.15">
      <c r="B3228" s="61" t="s">
        <v>17531</v>
      </c>
      <c r="C3228" s="50" t="s">
        <v>17615</v>
      </c>
      <c r="D3228" s="50" t="s">
        <v>3667</v>
      </c>
      <c r="E3228" s="51" t="s">
        <v>17726</v>
      </c>
      <c r="F3228" s="50" t="s">
        <v>17727</v>
      </c>
      <c r="G3228" s="182" t="s">
        <v>17728</v>
      </c>
      <c r="H3228" s="184" t="s">
        <v>17861</v>
      </c>
      <c r="I3228" s="53"/>
    </row>
    <row r="3229" spans="2:9" ht="26.25" hidden="1" customHeight="1" x14ac:dyDescent="0.15">
      <c r="B3229" s="61" t="s">
        <v>17532</v>
      </c>
      <c r="C3229" s="50" t="s">
        <v>17616</v>
      </c>
      <c r="D3229" s="50" t="s">
        <v>3667</v>
      </c>
      <c r="E3229" s="51"/>
      <c r="F3229" s="50"/>
      <c r="G3229" s="182"/>
      <c r="H3229" s="184" t="s">
        <v>17862</v>
      </c>
      <c r="I3229" s="53"/>
    </row>
    <row r="3230" spans="2:9" ht="26.25" hidden="1" customHeight="1" x14ac:dyDescent="0.15">
      <c r="B3230" s="61" t="s">
        <v>17533</v>
      </c>
      <c r="C3230" s="50" t="s">
        <v>17617</v>
      </c>
      <c r="D3230" s="50" t="s">
        <v>4550</v>
      </c>
      <c r="E3230" s="51" t="s">
        <v>17729</v>
      </c>
      <c r="F3230" s="50" t="s">
        <v>17730</v>
      </c>
      <c r="G3230" s="182"/>
      <c r="H3230" s="184"/>
      <c r="I3230" s="53"/>
    </row>
    <row r="3231" spans="2:9" ht="26.25" hidden="1" customHeight="1" x14ac:dyDescent="0.15">
      <c r="B3231" s="61" t="s">
        <v>17534</v>
      </c>
      <c r="C3231" s="50" t="s">
        <v>17618</v>
      </c>
      <c r="D3231" s="50" t="s">
        <v>12664</v>
      </c>
      <c r="E3231" s="51" t="s">
        <v>17731</v>
      </c>
      <c r="F3231" s="50" t="s">
        <v>17732</v>
      </c>
      <c r="G3231" s="182"/>
      <c r="H3231" s="184" t="s">
        <v>17863</v>
      </c>
      <c r="I3231" s="53"/>
    </row>
    <row r="3232" spans="2:9" ht="26.25" hidden="1" customHeight="1" x14ac:dyDescent="0.15">
      <c r="B3232" s="61" t="s">
        <v>17535</v>
      </c>
      <c r="C3232" s="50" t="s">
        <v>17619</v>
      </c>
      <c r="D3232" s="50" t="s">
        <v>4550</v>
      </c>
      <c r="E3232" s="51" t="s">
        <v>17733</v>
      </c>
      <c r="F3232" s="50" t="s">
        <v>17734</v>
      </c>
      <c r="G3232" s="182" t="s">
        <v>17735</v>
      </c>
      <c r="H3232" s="184" t="s">
        <v>17864</v>
      </c>
      <c r="I3232" s="53"/>
    </row>
    <row r="3233" spans="2:9" ht="26.25" hidden="1" customHeight="1" x14ac:dyDescent="0.15">
      <c r="B3233" s="61" t="s">
        <v>17536</v>
      </c>
      <c r="C3233" s="50" t="s">
        <v>3648</v>
      </c>
      <c r="D3233" s="50" t="s">
        <v>3788</v>
      </c>
      <c r="E3233" s="51" t="s">
        <v>17736</v>
      </c>
      <c r="F3233" s="50" t="s">
        <v>3650</v>
      </c>
      <c r="G3233" s="182" t="s">
        <v>17737</v>
      </c>
      <c r="H3233" s="184" t="s">
        <v>17865</v>
      </c>
      <c r="I3233" s="53"/>
    </row>
    <row r="3234" spans="2:9" ht="26.25" hidden="1" customHeight="1" x14ac:dyDescent="0.15">
      <c r="B3234" s="61" t="s">
        <v>17537</v>
      </c>
      <c r="C3234" s="50" t="s">
        <v>14237</v>
      </c>
      <c r="D3234" s="50" t="s">
        <v>4550</v>
      </c>
      <c r="E3234" s="51" t="s">
        <v>14390</v>
      </c>
      <c r="F3234" s="50" t="s">
        <v>14568</v>
      </c>
      <c r="G3234" s="182" t="s">
        <v>14569</v>
      </c>
      <c r="H3234" s="184" t="s">
        <v>17866</v>
      </c>
      <c r="I3234" s="53"/>
    </row>
    <row r="3235" spans="2:9" ht="26.25" hidden="1" customHeight="1" x14ac:dyDescent="0.15">
      <c r="B3235" s="61" t="s">
        <v>17538</v>
      </c>
      <c r="C3235" s="50" t="s">
        <v>17620</v>
      </c>
      <c r="D3235" s="50" t="s">
        <v>3667</v>
      </c>
      <c r="E3235" s="51" t="s">
        <v>17738</v>
      </c>
      <c r="F3235" s="50" t="s">
        <v>17739</v>
      </c>
      <c r="G3235" s="182"/>
      <c r="H3235" s="184"/>
      <c r="I3235" s="53"/>
    </row>
    <row r="3236" spans="2:9" ht="26.25" hidden="1" customHeight="1" x14ac:dyDescent="0.15">
      <c r="B3236" s="61" t="s">
        <v>17539</v>
      </c>
      <c r="C3236" s="50" t="s">
        <v>17621</v>
      </c>
      <c r="D3236" s="50" t="s">
        <v>3673</v>
      </c>
      <c r="E3236" s="51" t="s">
        <v>17740</v>
      </c>
      <c r="F3236" s="50" t="s">
        <v>17741</v>
      </c>
      <c r="G3236" s="182" t="s">
        <v>10540</v>
      </c>
      <c r="H3236" s="184" t="s">
        <v>17867</v>
      </c>
      <c r="I3236" s="53"/>
    </row>
    <row r="3237" spans="2:9" ht="26.25" hidden="1" customHeight="1" x14ac:dyDescent="0.15">
      <c r="B3237" s="61" t="s">
        <v>17540</v>
      </c>
      <c r="C3237" s="50" t="s">
        <v>17622</v>
      </c>
      <c r="D3237" s="50" t="s">
        <v>3667</v>
      </c>
      <c r="E3237" s="51" t="s">
        <v>17742</v>
      </c>
      <c r="F3237" s="50" t="s">
        <v>17743</v>
      </c>
      <c r="G3237" s="182"/>
      <c r="H3237" s="184" t="s">
        <v>17868</v>
      </c>
      <c r="I3237" s="53"/>
    </row>
    <row r="3238" spans="2:9" ht="26.25" hidden="1" customHeight="1" x14ac:dyDescent="0.15">
      <c r="B3238" s="61" t="s">
        <v>17541</v>
      </c>
      <c r="C3238" s="50" t="s">
        <v>17343</v>
      </c>
      <c r="D3238" s="50"/>
      <c r="E3238" s="51"/>
      <c r="F3238" s="50"/>
      <c r="G3238" s="182"/>
      <c r="H3238" s="184"/>
      <c r="I3238" s="53"/>
    </row>
    <row r="3239" spans="2:9" ht="26.25" hidden="1" customHeight="1" x14ac:dyDescent="0.15">
      <c r="B3239" s="61" t="s">
        <v>17542</v>
      </c>
      <c r="C3239" s="50" t="s">
        <v>17623</v>
      </c>
      <c r="D3239" s="50" t="s">
        <v>3667</v>
      </c>
      <c r="E3239" s="51" t="s">
        <v>17744</v>
      </c>
      <c r="F3239" s="50"/>
      <c r="G3239" s="182"/>
      <c r="H3239" s="184" t="s">
        <v>17869</v>
      </c>
      <c r="I3239" s="53"/>
    </row>
    <row r="3240" spans="2:9" ht="26.25" hidden="1" customHeight="1" x14ac:dyDescent="0.15">
      <c r="B3240" s="61" t="s">
        <v>17543</v>
      </c>
      <c r="C3240" s="50" t="s">
        <v>17654</v>
      </c>
      <c r="D3240" s="50" t="s">
        <v>3788</v>
      </c>
      <c r="E3240" s="51" t="s">
        <v>17745</v>
      </c>
      <c r="F3240" s="50" t="s">
        <v>17746</v>
      </c>
      <c r="G3240" s="182" t="s">
        <v>17747</v>
      </c>
      <c r="H3240" s="184" t="s">
        <v>17870</v>
      </c>
      <c r="I3240" s="53"/>
    </row>
    <row r="3241" spans="2:9" ht="26.25" hidden="1" customHeight="1" x14ac:dyDescent="0.15">
      <c r="B3241" s="61" t="s">
        <v>17544</v>
      </c>
      <c r="C3241" s="50" t="s">
        <v>17624</v>
      </c>
      <c r="D3241" s="50" t="s">
        <v>4550</v>
      </c>
      <c r="E3241" s="51" t="s">
        <v>17748</v>
      </c>
      <c r="F3241" s="50" t="s">
        <v>17749</v>
      </c>
      <c r="G3241" s="182" t="s">
        <v>17750</v>
      </c>
      <c r="H3241" s="184" t="s">
        <v>17871</v>
      </c>
      <c r="I3241" s="53"/>
    </row>
    <row r="3242" spans="2:9" ht="26.25" hidden="1" customHeight="1" x14ac:dyDescent="0.15">
      <c r="B3242" s="61" t="s">
        <v>17545</v>
      </c>
      <c r="C3242" s="50" t="s">
        <v>17905</v>
      </c>
      <c r="D3242" s="50"/>
      <c r="E3242" s="51"/>
      <c r="F3242" s="50"/>
      <c r="G3242" s="182"/>
      <c r="H3242" s="184"/>
      <c r="I3242" s="53"/>
    </row>
    <row r="3243" spans="2:9" ht="26.25" hidden="1" customHeight="1" x14ac:dyDescent="0.15">
      <c r="B3243" s="61" t="s">
        <v>17546</v>
      </c>
      <c r="C3243" s="50" t="s">
        <v>17655</v>
      </c>
      <c r="D3243" s="50" t="s">
        <v>3788</v>
      </c>
      <c r="E3243" s="51" t="s">
        <v>17751</v>
      </c>
      <c r="F3243" s="50" t="s">
        <v>17752</v>
      </c>
      <c r="G3243" s="182" t="s">
        <v>17753</v>
      </c>
      <c r="H3243" s="184" t="s">
        <v>17872</v>
      </c>
      <c r="I3243" s="53"/>
    </row>
    <row r="3244" spans="2:9" ht="26.25" hidden="1" customHeight="1" x14ac:dyDescent="0.15">
      <c r="B3244" s="61" t="s">
        <v>17547</v>
      </c>
      <c r="C3244" s="50" t="s">
        <v>17625</v>
      </c>
      <c r="D3244" s="50" t="s">
        <v>4550</v>
      </c>
      <c r="E3244" s="51" t="s">
        <v>17754</v>
      </c>
      <c r="F3244" s="50" t="s">
        <v>17755</v>
      </c>
      <c r="G3244" s="182" t="s">
        <v>17756</v>
      </c>
      <c r="H3244" s="184" t="s">
        <v>17873</v>
      </c>
      <c r="I3244" s="53"/>
    </row>
    <row r="3245" spans="2:9" ht="26.25" hidden="1" customHeight="1" x14ac:dyDescent="0.15">
      <c r="B3245" s="61" t="s">
        <v>17548</v>
      </c>
      <c r="C3245" s="50" t="s">
        <v>17905</v>
      </c>
      <c r="D3245" s="50"/>
      <c r="E3245" s="51"/>
      <c r="F3245" s="50"/>
      <c r="G3245" s="182"/>
      <c r="H3245" s="184"/>
      <c r="I3245" s="53"/>
    </row>
    <row r="3246" spans="2:9" ht="26.25" hidden="1" customHeight="1" x14ac:dyDescent="0.15">
      <c r="B3246" s="61" t="s">
        <v>17549</v>
      </c>
      <c r="C3246" s="50" t="s">
        <v>17626</v>
      </c>
      <c r="D3246" s="50" t="s">
        <v>3784</v>
      </c>
      <c r="E3246" s="51" t="s">
        <v>17757</v>
      </c>
      <c r="F3246" s="50" t="s">
        <v>17758</v>
      </c>
      <c r="G3246" s="182" t="s">
        <v>17759</v>
      </c>
      <c r="H3246" s="184" t="s">
        <v>17874</v>
      </c>
      <c r="I3246" s="53"/>
    </row>
    <row r="3247" spans="2:9" ht="26.25" hidden="1" customHeight="1" x14ac:dyDescent="0.15">
      <c r="B3247" s="61" t="s">
        <v>17550</v>
      </c>
      <c r="C3247" s="50" t="s">
        <v>17627</v>
      </c>
      <c r="D3247" s="50" t="s">
        <v>4540</v>
      </c>
      <c r="E3247" s="51" t="s">
        <v>17760</v>
      </c>
      <c r="F3247" s="50" t="s">
        <v>17761</v>
      </c>
      <c r="G3247" s="182"/>
      <c r="H3247" s="184" t="s">
        <v>17875</v>
      </c>
      <c r="I3247" s="53"/>
    </row>
    <row r="3248" spans="2:9" ht="26.25" hidden="1" customHeight="1" x14ac:dyDescent="0.15">
      <c r="B3248" s="61" t="s">
        <v>17551</v>
      </c>
      <c r="C3248" s="50" t="s">
        <v>17656</v>
      </c>
      <c r="D3248" s="50" t="s">
        <v>3788</v>
      </c>
      <c r="E3248" s="51" t="s">
        <v>17762</v>
      </c>
      <c r="F3248" s="50" t="s">
        <v>17763</v>
      </c>
      <c r="G3248" s="182" t="s">
        <v>17764</v>
      </c>
      <c r="H3248" s="184" t="s">
        <v>17876</v>
      </c>
      <c r="I3248" s="53"/>
    </row>
    <row r="3249" spans="2:9" ht="26.25" hidden="1" customHeight="1" x14ac:dyDescent="0.15">
      <c r="B3249" s="61" t="s">
        <v>17552</v>
      </c>
      <c r="C3249" s="50" t="s">
        <v>17657</v>
      </c>
      <c r="D3249" s="50" t="s">
        <v>4622</v>
      </c>
      <c r="E3249" s="51" t="s">
        <v>17768</v>
      </c>
      <c r="F3249" s="50" t="s">
        <v>17769</v>
      </c>
      <c r="G3249" s="182" t="s">
        <v>17770</v>
      </c>
      <c r="H3249" s="184" t="s">
        <v>17878</v>
      </c>
      <c r="I3249" s="53"/>
    </row>
    <row r="3250" spans="2:9" ht="26.25" hidden="1" customHeight="1" x14ac:dyDescent="0.15">
      <c r="B3250" s="61" t="s">
        <v>17553</v>
      </c>
      <c r="C3250" s="50" t="s">
        <v>17629</v>
      </c>
      <c r="D3250" s="50" t="s">
        <v>3667</v>
      </c>
      <c r="E3250" s="51" t="s">
        <v>17771</v>
      </c>
      <c r="F3250" s="50" t="s">
        <v>17772</v>
      </c>
      <c r="G3250" s="182"/>
      <c r="H3250" s="184"/>
      <c r="I3250" s="53"/>
    </row>
    <row r="3251" spans="2:9" ht="26.25" hidden="1" customHeight="1" x14ac:dyDescent="0.15">
      <c r="B3251" s="61" t="s">
        <v>17554</v>
      </c>
      <c r="C3251" s="50" t="s">
        <v>17630</v>
      </c>
      <c r="D3251" s="50" t="s">
        <v>3673</v>
      </c>
      <c r="E3251" s="51" t="s">
        <v>17773</v>
      </c>
      <c r="F3251" s="50" t="s">
        <v>17774</v>
      </c>
      <c r="G3251" s="182" t="s">
        <v>17775</v>
      </c>
      <c r="H3251" s="184" t="s">
        <v>17879</v>
      </c>
      <c r="I3251" s="53"/>
    </row>
    <row r="3252" spans="2:9" ht="26.25" hidden="1" customHeight="1" x14ac:dyDescent="0.15">
      <c r="B3252" s="61" t="s">
        <v>17555</v>
      </c>
      <c r="C3252" s="50" t="s">
        <v>17658</v>
      </c>
      <c r="D3252" s="50" t="s">
        <v>11966</v>
      </c>
      <c r="E3252" s="51" t="s">
        <v>17776</v>
      </c>
      <c r="F3252" s="50" t="s">
        <v>17777</v>
      </c>
      <c r="G3252" s="182"/>
      <c r="H3252" s="184"/>
      <c r="I3252" s="53"/>
    </row>
    <row r="3253" spans="2:9" ht="26.25" hidden="1" customHeight="1" x14ac:dyDescent="0.15">
      <c r="B3253" s="61" t="s">
        <v>17556</v>
      </c>
      <c r="C3253" s="50" t="s">
        <v>16750</v>
      </c>
      <c r="D3253" s="50"/>
      <c r="E3253" s="51"/>
      <c r="F3253" s="50"/>
      <c r="G3253" s="182"/>
      <c r="H3253" s="184"/>
      <c r="I3253" s="53"/>
    </row>
    <row r="3254" spans="2:9" ht="26.25" hidden="1" customHeight="1" x14ac:dyDescent="0.15">
      <c r="B3254" s="61" t="s">
        <v>17557</v>
      </c>
      <c r="C3254" s="50" t="s">
        <v>17631</v>
      </c>
      <c r="D3254" s="50" t="s">
        <v>4550</v>
      </c>
      <c r="E3254" s="51" t="s">
        <v>17778</v>
      </c>
      <c r="F3254" s="50" t="s">
        <v>17779</v>
      </c>
      <c r="G3254" s="182"/>
      <c r="H3254" s="184" t="s">
        <v>17880</v>
      </c>
      <c r="I3254" s="53"/>
    </row>
    <row r="3255" spans="2:9" ht="26.25" hidden="1" customHeight="1" x14ac:dyDescent="0.15">
      <c r="B3255" s="61" t="s">
        <v>17558</v>
      </c>
      <c r="C3255" s="50" t="s">
        <v>17632</v>
      </c>
      <c r="D3255" s="50" t="s">
        <v>4540</v>
      </c>
      <c r="E3255" s="51" t="s">
        <v>17780</v>
      </c>
      <c r="F3255" s="50" t="s">
        <v>17781</v>
      </c>
      <c r="G3255" s="182" t="s">
        <v>17782</v>
      </c>
      <c r="H3255" s="184" t="s">
        <v>17881</v>
      </c>
      <c r="I3255" s="53"/>
    </row>
    <row r="3256" spans="2:9" ht="26.25" hidden="1" customHeight="1" x14ac:dyDescent="0.15">
      <c r="B3256" s="61" t="s">
        <v>17559</v>
      </c>
      <c r="C3256" s="50" t="s">
        <v>13574</v>
      </c>
      <c r="D3256" s="50" t="s">
        <v>4622</v>
      </c>
      <c r="E3256" s="51" t="s">
        <v>17783</v>
      </c>
      <c r="F3256" s="50"/>
      <c r="G3256" s="182"/>
      <c r="H3256" s="184"/>
      <c r="I3256" s="53"/>
    </row>
    <row r="3257" spans="2:9" ht="26.25" hidden="1" customHeight="1" x14ac:dyDescent="0.15">
      <c r="B3257" s="61" t="s">
        <v>17560</v>
      </c>
      <c r="C3257" s="50" t="s">
        <v>16750</v>
      </c>
      <c r="D3257" s="50"/>
      <c r="E3257" s="51"/>
      <c r="F3257" s="50"/>
      <c r="G3257" s="182"/>
      <c r="H3257" s="184"/>
      <c r="I3257" s="53"/>
    </row>
    <row r="3258" spans="2:9" ht="26.25" hidden="1" customHeight="1" x14ac:dyDescent="0.15">
      <c r="B3258" s="61" t="s">
        <v>17561</v>
      </c>
      <c r="C3258" s="50" t="s">
        <v>17633</v>
      </c>
      <c r="D3258" s="50" t="s">
        <v>4540</v>
      </c>
      <c r="E3258" s="51" t="s">
        <v>17784</v>
      </c>
      <c r="F3258" s="50" t="s">
        <v>17785</v>
      </c>
      <c r="G3258" s="182" t="s">
        <v>17786</v>
      </c>
      <c r="H3258" s="184" t="s">
        <v>17882</v>
      </c>
      <c r="I3258" s="53"/>
    </row>
    <row r="3259" spans="2:9" ht="26.25" hidden="1" customHeight="1" x14ac:dyDescent="0.15">
      <c r="B3259" s="61" t="s">
        <v>17562</v>
      </c>
      <c r="C3259" s="50" t="s">
        <v>17634</v>
      </c>
      <c r="D3259" s="50" t="s">
        <v>4550</v>
      </c>
      <c r="E3259" s="51" t="s">
        <v>17787</v>
      </c>
      <c r="F3259" s="50" t="s">
        <v>17788</v>
      </c>
      <c r="G3259" s="182"/>
      <c r="H3259" s="184" t="s">
        <v>17883</v>
      </c>
      <c r="I3259" s="53"/>
    </row>
    <row r="3260" spans="2:9" ht="26.25" hidden="1" customHeight="1" x14ac:dyDescent="0.15">
      <c r="B3260" s="61" t="s">
        <v>17563</v>
      </c>
      <c r="C3260" s="50" t="s">
        <v>17635</v>
      </c>
      <c r="D3260" s="50" t="s">
        <v>3673</v>
      </c>
      <c r="E3260" s="51" t="s">
        <v>17789</v>
      </c>
      <c r="F3260" s="50" t="s">
        <v>17790</v>
      </c>
      <c r="G3260" s="182" t="s">
        <v>17791</v>
      </c>
      <c r="H3260" s="184" t="s">
        <v>17884</v>
      </c>
      <c r="I3260" s="53"/>
    </row>
    <row r="3261" spans="2:9" ht="26.25" hidden="1" customHeight="1" x14ac:dyDescent="0.15">
      <c r="B3261" s="61" t="s">
        <v>17564</v>
      </c>
      <c r="C3261" s="50" t="s">
        <v>17636</v>
      </c>
      <c r="D3261" s="50" t="s">
        <v>3788</v>
      </c>
      <c r="E3261" s="51" t="s">
        <v>17792</v>
      </c>
      <c r="F3261" s="50" t="s">
        <v>17793</v>
      </c>
      <c r="G3261" s="182"/>
      <c r="H3261" s="184" t="s">
        <v>17885</v>
      </c>
      <c r="I3261" s="53"/>
    </row>
    <row r="3262" spans="2:9" ht="26.25" hidden="1" customHeight="1" x14ac:dyDescent="0.15">
      <c r="B3262" s="61" t="s">
        <v>17565</v>
      </c>
      <c r="C3262" s="50" t="s">
        <v>15421</v>
      </c>
      <c r="D3262" s="50" t="s">
        <v>3667</v>
      </c>
      <c r="E3262" s="51" t="s">
        <v>17794</v>
      </c>
      <c r="F3262" s="50" t="s">
        <v>15836</v>
      </c>
      <c r="G3262" s="182" t="s">
        <v>16007</v>
      </c>
      <c r="H3262" s="184" t="s">
        <v>17886</v>
      </c>
      <c r="I3262" s="53"/>
    </row>
    <row r="3263" spans="2:9" ht="26.25" hidden="1" customHeight="1" x14ac:dyDescent="0.15">
      <c r="B3263" s="61" t="s">
        <v>17566</v>
      </c>
      <c r="C3263" s="50" t="s">
        <v>17637</v>
      </c>
      <c r="D3263" s="50" t="s">
        <v>4540</v>
      </c>
      <c r="E3263" s="51" t="s">
        <v>17795</v>
      </c>
      <c r="F3263" s="50" t="s">
        <v>17796</v>
      </c>
      <c r="G3263" s="182" t="s">
        <v>17797</v>
      </c>
      <c r="H3263" s="184" t="s">
        <v>17887</v>
      </c>
      <c r="I3263" s="53"/>
    </row>
    <row r="3264" spans="2:9" ht="26.25" hidden="1" customHeight="1" x14ac:dyDescent="0.15">
      <c r="B3264" s="61" t="s">
        <v>17567</v>
      </c>
      <c r="C3264" s="50" t="s">
        <v>17638</v>
      </c>
      <c r="D3264" s="50" t="s">
        <v>3673</v>
      </c>
      <c r="E3264" s="51" t="s">
        <v>17798</v>
      </c>
      <c r="F3264" s="50" t="s">
        <v>17799</v>
      </c>
      <c r="G3264" s="182" t="s">
        <v>17800</v>
      </c>
      <c r="H3264" s="184"/>
      <c r="I3264" s="53"/>
    </row>
    <row r="3265" spans="2:9" ht="26.25" hidden="1" customHeight="1" x14ac:dyDescent="0.15">
      <c r="B3265" s="61" t="s">
        <v>17568</v>
      </c>
      <c r="C3265" s="50" t="s">
        <v>17639</v>
      </c>
      <c r="D3265" s="50" t="s">
        <v>4540</v>
      </c>
      <c r="E3265" s="51" t="s">
        <v>17801</v>
      </c>
      <c r="F3265" s="50" t="s">
        <v>17802</v>
      </c>
      <c r="G3265" s="182"/>
      <c r="H3265" s="184" t="s">
        <v>17888</v>
      </c>
      <c r="I3265" s="53"/>
    </row>
    <row r="3266" spans="2:9" ht="26.25" hidden="1" customHeight="1" x14ac:dyDescent="0.15">
      <c r="B3266" s="61" t="s">
        <v>17569</v>
      </c>
      <c r="C3266" s="50" t="s">
        <v>17343</v>
      </c>
      <c r="D3266" s="50"/>
      <c r="E3266" s="51"/>
      <c r="F3266" s="50"/>
      <c r="G3266" s="182"/>
      <c r="H3266" s="184"/>
      <c r="I3266" s="53"/>
    </row>
    <row r="3267" spans="2:9" ht="26.25" hidden="1" customHeight="1" x14ac:dyDescent="0.15">
      <c r="B3267" s="61" t="s">
        <v>17570</v>
      </c>
      <c r="C3267" s="50" t="s">
        <v>17640</v>
      </c>
      <c r="D3267" s="50" t="s">
        <v>3667</v>
      </c>
      <c r="E3267" s="51" t="s">
        <v>17803</v>
      </c>
      <c r="F3267" s="50" t="s">
        <v>17804</v>
      </c>
      <c r="G3267" s="182"/>
      <c r="H3267" s="184" t="s">
        <v>17889</v>
      </c>
      <c r="I3267" s="53"/>
    </row>
    <row r="3268" spans="2:9" ht="26.25" hidden="1" customHeight="1" x14ac:dyDescent="0.15">
      <c r="B3268" s="61" t="s">
        <v>17571</v>
      </c>
      <c r="C3268" s="50" t="s">
        <v>17659</v>
      </c>
      <c r="D3268" s="50" t="s">
        <v>4550</v>
      </c>
      <c r="E3268" s="51" t="s">
        <v>17805</v>
      </c>
      <c r="F3268" s="50" t="s">
        <v>17806</v>
      </c>
      <c r="G3268" s="182" t="s">
        <v>17807</v>
      </c>
      <c r="H3268" s="184" t="s">
        <v>17890</v>
      </c>
      <c r="I3268" s="53"/>
    </row>
    <row r="3269" spans="2:9" ht="26.25" hidden="1" customHeight="1" x14ac:dyDescent="0.15">
      <c r="B3269" s="61" t="s">
        <v>17572</v>
      </c>
      <c r="C3269" s="50"/>
      <c r="D3269" s="50" t="s">
        <v>3673</v>
      </c>
      <c r="E3269" s="51"/>
      <c r="F3269" s="50"/>
      <c r="G3269" s="182"/>
      <c r="H3269" s="184" t="s">
        <v>17891</v>
      </c>
      <c r="I3269" s="53"/>
    </row>
    <row r="3270" spans="2:9" ht="26.25" hidden="1" customHeight="1" x14ac:dyDescent="0.15">
      <c r="B3270" s="61" t="s">
        <v>17573</v>
      </c>
      <c r="C3270" s="50" t="s">
        <v>17641</v>
      </c>
      <c r="D3270" s="50" t="s">
        <v>3667</v>
      </c>
      <c r="E3270" s="51" t="s">
        <v>17808</v>
      </c>
      <c r="F3270" s="50" t="s">
        <v>17809</v>
      </c>
      <c r="G3270" s="182" t="s">
        <v>17810</v>
      </c>
      <c r="H3270" s="184" t="s">
        <v>17892</v>
      </c>
      <c r="I3270" s="53"/>
    </row>
    <row r="3271" spans="2:9" ht="26.25" hidden="1" customHeight="1" x14ac:dyDescent="0.15">
      <c r="B3271" s="61" t="s">
        <v>17574</v>
      </c>
      <c r="C3271" s="50" t="s">
        <v>17642</v>
      </c>
      <c r="D3271" s="50" t="s">
        <v>3673</v>
      </c>
      <c r="E3271" s="51" t="s">
        <v>17811</v>
      </c>
      <c r="F3271" s="50" t="s">
        <v>17812</v>
      </c>
      <c r="G3271" s="182"/>
      <c r="H3271" s="184" t="s">
        <v>17893</v>
      </c>
      <c r="I3271" s="53"/>
    </row>
    <row r="3272" spans="2:9" ht="26.25" hidden="1" customHeight="1" x14ac:dyDescent="0.15">
      <c r="B3272" s="61" t="s">
        <v>17575</v>
      </c>
      <c r="C3272" s="50" t="s">
        <v>17643</v>
      </c>
      <c r="D3272" s="50" t="s">
        <v>4540</v>
      </c>
      <c r="E3272" s="51" t="s">
        <v>17813</v>
      </c>
      <c r="F3272" s="50" t="s">
        <v>17814</v>
      </c>
      <c r="G3272" s="182"/>
      <c r="H3272" s="184" t="s">
        <v>17894</v>
      </c>
      <c r="I3272" s="53"/>
    </row>
    <row r="3273" spans="2:9" ht="26.25" hidden="1" customHeight="1" x14ac:dyDescent="0.15">
      <c r="B3273" s="61" t="s">
        <v>17576</v>
      </c>
      <c r="C3273" s="50" t="s">
        <v>17644</v>
      </c>
      <c r="D3273" s="50" t="s">
        <v>3673</v>
      </c>
      <c r="E3273" s="51" t="s">
        <v>17815</v>
      </c>
      <c r="F3273" s="50" t="s">
        <v>17816</v>
      </c>
      <c r="G3273" s="182" t="s">
        <v>17817</v>
      </c>
      <c r="H3273" s="184" t="s">
        <v>17895</v>
      </c>
      <c r="I3273" s="53"/>
    </row>
    <row r="3274" spans="2:9" ht="26.25" hidden="1" customHeight="1" x14ac:dyDescent="0.15">
      <c r="B3274" s="61" t="s">
        <v>17577</v>
      </c>
      <c r="C3274" s="50" t="s">
        <v>17645</v>
      </c>
      <c r="D3274" s="50" t="s">
        <v>3667</v>
      </c>
      <c r="E3274" s="51" t="s">
        <v>17818</v>
      </c>
      <c r="F3274" s="50" t="s">
        <v>17819</v>
      </c>
      <c r="G3274" s="182"/>
      <c r="H3274" s="184" t="s">
        <v>17896</v>
      </c>
      <c r="I3274" s="53"/>
    </row>
    <row r="3275" spans="2:9" ht="26.25" hidden="1" customHeight="1" x14ac:dyDescent="0.15">
      <c r="B3275" s="61" t="s">
        <v>17578</v>
      </c>
      <c r="C3275" s="50" t="s">
        <v>17646</v>
      </c>
      <c r="D3275" s="50" t="s">
        <v>3667</v>
      </c>
      <c r="E3275" s="51" t="s">
        <v>17820</v>
      </c>
      <c r="F3275" s="50" t="s">
        <v>17821</v>
      </c>
      <c r="G3275" s="182" t="s">
        <v>17822</v>
      </c>
      <c r="H3275" s="184" t="s">
        <v>17897</v>
      </c>
      <c r="I3275" s="53"/>
    </row>
    <row r="3276" spans="2:9" ht="26.25" hidden="1" customHeight="1" x14ac:dyDescent="0.15">
      <c r="B3276" s="61" t="s">
        <v>17579</v>
      </c>
      <c r="C3276" s="50" t="s">
        <v>17647</v>
      </c>
      <c r="D3276" s="50" t="s">
        <v>4550</v>
      </c>
      <c r="E3276" s="51" t="s">
        <v>17823</v>
      </c>
      <c r="F3276" s="50" t="s">
        <v>17824</v>
      </c>
      <c r="G3276" s="182"/>
      <c r="H3276" s="184" t="s">
        <v>17898</v>
      </c>
      <c r="I3276" s="53"/>
    </row>
    <row r="3277" spans="2:9" ht="26.25" hidden="1" customHeight="1" x14ac:dyDescent="0.15">
      <c r="B3277" s="61" t="s">
        <v>17580</v>
      </c>
      <c r="C3277" s="50" t="s">
        <v>17648</v>
      </c>
      <c r="D3277" s="50" t="s">
        <v>3667</v>
      </c>
      <c r="E3277" s="51" t="s">
        <v>17825</v>
      </c>
      <c r="F3277" s="50" t="s">
        <v>17826</v>
      </c>
      <c r="G3277" s="182"/>
      <c r="H3277" s="184" t="s">
        <v>17899</v>
      </c>
      <c r="I3277" s="53"/>
    </row>
    <row r="3278" spans="2:9" ht="26.25" hidden="1" customHeight="1" x14ac:dyDescent="0.15">
      <c r="B3278" s="61" t="s">
        <v>17581</v>
      </c>
      <c r="C3278" s="50" t="s">
        <v>17649</v>
      </c>
      <c r="D3278" s="50" t="s">
        <v>3667</v>
      </c>
      <c r="E3278" s="51" t="s">
        <v>17827</v>
      </c>
      <c r="F3278" s="50" t="s">
        <v>17828</v>
      </c>
      <c r="G3278" s="182" t="s">
        <v>17829</v>
      </c>
      <c r="H3278" s="184" t="s">
        <v>17900</v>
      </c>
      <c r="I3278" s="53"/>
    </row>
    <row r="3279" spans="2:9" ht="26.25" hidden="1" customHeight="1" x14ac:dyDescent="0.15">
      <c r="B3279" s="61" t="s">
        <v>17582</v>
      </c>
      <c r="C3279" s="50" t="s">
        <v>17650</v>
      </c>
      <c r="D3279" s="50" t="s">
        <v>4540</v>
      </c>
      <c r="E3279" s="51" t="s">
        <v>17830</v>
      </c>
      <c r="F3279" s="50" t="s">
        <v>17831</v>
      </c>
      <c r="G3279" s="182"/>
      <c r="H3279" s="184" t="s">
        <v>17901</v>
      </c>
      <c r="I3279" s="53"/>
    </row>
    <row r="3280" spans="2:9" ht="26.25" hidden="1" customHeight="1" x14ac:dyDescent="0.15">
      <c r="B3280" s="61" t="s">
        <v>17583</v>
      </c>
      <c r="C3280" s="50" t="s">
        <v>17651</v>
      </c>
      <c r="D3280" s="50" t="s">
        <v>3667</v>
      </c>
      <c r="E3280" s="51" t="s">
        <v>17832</v>
      </c>
      <c r="F3280" s="50" t="s">
        <v>17833</v>
      </c>
      <c r="G3280" s="182"/>
      <c r="H3280" s="184" t="s">
        <v>17902</v>
      </c>
      <c r="I3280" s="53"/>
    </row>
    <row r="3281" spans="2:9" ht="26.25" hidden="1" customHeight="1" x14ac:dyDescent="0.15">
      <c r="B3281" s="61" t="s">
        <v>17584</v>
      </c>
      <c r="C3281" s="50" t="s">
        <v>17652</v>
      </c>
      <c r="D3281" s="50" t="s">
        <v>3667</v>
      </c>
      <c r="E3281" s="51" t="s">
        <v>17834</v>
      </c>
      <c r="F3281" s="50" t="s">
        <v>17835</v>
      </c>
      <c r="G3281" s="182"/>
      <c r="H3281" s="184" t="s">
        <v>17903</v>
      </c>
      <c r="I3281" s="53"/>
    </row>
    <row r="3282" spans="2:9" ht="26.25" hidden="1" customHeight="1" x14ac:dyDescent="0.15">
      <c r="B3282" s="61" t="s">
        <v>17907</v>
      </c>
      <c r="C3282" s="50" t="s">
        <v>17343</v>
      </c>
      <c r="D3282" s="50"/>
      <c r="E3282" s="51"/>
      <c r="F3282" s="50"/>
      <c r="G3282" s="182"/>
      <c r="H3282" s="184"/>
      <c r="I3282" s="53"/>
    </row>
    <row r="3283" spans="2:9" ht="26.25" hidden="1" customHeight="1" x14ac:dyDescent="0.15">
      <c r="B3283" s="61" t="s">
        <v>17908</v>
      </c>
      <c r="C3283" s="50" t="s">
        <v>17989</v>
      </c>
      <c r="D3283" s="50" t="s">
        <v>3667</v>
      </c>
      <c r="E3283" s="51" t="s">
        <v>18052</v>
      </c>
      <c r="F3283" s="50" t="s">
        <v>18053</v>
      </c>
      <c r="G3283" s="182"/>
      <c r="H3283" s="184" t="s">
        <v>18193</v>
      </c>
      <c r="I3283" s="53"/>
    </row>
    <row r="3284" spans="2:9" ht="26.25" hidden="1" customHeight="1" x14ac:dyDescent="0.15">
      <c r="B3284" s="61" t="s">
        <v>17909</v>
      </c>
      <c r="C3284" s="50" t="s">
        <v>17990</v>
      </c>
      <c r="D3284" s="50" t="s">
        <v>3667</v>
      </c>
      <c r="E3284" s="51" t="s">
        <v>12777</v>
      </c>
      <c r="F3284" s="50" t="s">
        <v>12932</v>
      </c>
      <c r="G3284" s="182" t="s">
        <v>18054</v>
      </c>
      <c r="H3284" s="184" t="s">
        <v>18194</v>
      </c>
      <c r="I3284" s="53"/>
    </row>
    <row r="3285" spans="2:9" ht="26.25" hidden="1" customHeight="1" x14ac:dyDescent="0.15">
      <c r="B3285" s="61" t="s">
        <v>17910</v>
      </c>
      <c r="C3285" s="50" t="s">
        <v>17991</v>
      </c>
      <c r="D3285" s="50" t="s">
        <v>4540</v>
      </c>
      <c r="E3285" s="51" t="s">
        <v>17780</v>
      </c>
      <c r="F3285" s="50" t="s">
        <v>18055</v>
      </c>
      <c r="G3285" s="182" t="s">
        <v>18056</v>
      </c>
      <c r="H3285" s="184" t="s">
        <v>18195</v>
      </c>
      <c r="I3285" s="53"/>
    </row>
    <row r="3286" spans="2:9" ht="26.25" hidden="1" customHeight="1" x14ac:dyDescent="0.15">
      <c r="B3286" s="61" t="s">
        <v>17911</v>
      </c>
      <c r="C3286" s="50" t="s">
        <v>13064</v>
      </c>
      <c r="D3286" s="50" t="s">
        <v>4550</v>
      </c>
      <c r="E3286" s="51" t="s">
        <v>13211</v>
      </c>
      <c r="F3286" s="50" t="s">
        <v>13295</v>
      </c>
      <c r="G3286" s="182" t="s">
        <v>2005</v>
      </c>
      <c r="H3286" s="184" t="s">
        <v>18196</v>
      </c>
      <c r="I3286" s="53"/>
    </row>
    <row r="3287" spans="2:9" ht="26.25" hidden="1" customHeight="1" x14ac:dyDescent="0.15">
      <c r="B3287" s="61" t="s">
        <v>17912</v>
      </c>
      <c r="C3287" s="50" t="s">
        <v>13064</v>
      </c>
      <c r="D3287" s="50" t="s">
        <v>4550</v>
      </c>
      <c r="E3287" s="51" t="s">
        <v>13211</v>
      </c>
      <c r="F3287" s="50" t="s">
        <v>13295</v>
      </c>
      <c r="G3287" s="182" t="s">
        <v>2005</v>
      </c>
      <c r="H3287" s="184" t="s">
        <v>18197</v>
      </c>
      <c r="I3287" s="53"/>
    </row>
    <row r="3288" spans="2:9" ht="26.25" hidden="1" customHeight="1" x14ac:dyDescent="0.15">
      <c r="B3288" s="61" t="s">
        <v>17913</v>
      </c>
      <c r="C3288" s="50" t="s">
        <v>17992</v>
      </c>
      <c r="D3288" s="50" t="s">
        <v>11966</v>
      </c>
      <c r="E3288" s="51" t="s">
        <v>18057</v>
      </c>
      <c r="F3288" s="50" t="s">
        <v>18058</v>
      </c>
      <c r="G3288" s="182" t="s">
        <v>18059</v>
      </c>
      <c r="H3288" s="184" t="s">
        <v>18198</v>
      </c>
      <c r="I3288" s="53"/>
    </row>
    <row r="3289" spans="2:9" ht="26.25" hidden="1" customHeight="1" x14ac:dyDescent="0.15">
      <c r="B3289" s="61" t="s">
        <v>17914</v>
      </c>
      <c r="C3289" s="50" t="s">
        <v>17343</v>
      </c>
      <c r="D3289" s="50"/>
      <c r="E3289" s="51"/>
      <c r="F3289" s="50"/>
      <c r="G3289" s="182"/>
      <c r="H3289" s="184"/>
      <c r="I3289" s="53"/>
    </row>
    <row r="3290" spans="2:9" ht="26.25" hidden="1" customHeight="1" x14ac:dyDescent="0.15">
      <c r="B3290" s="61" t="s">
        <v>17915</v>
      </c>
      <c r="C3290" s="50"/>
      <c r="D3290" s="50" t="s">
        <v>3667</v>
      </c>
      <c r="E3290" s="51"/>
      <c r="F3290" s="50"/>
      <c r="G3290" s="182"/>
      <c r="H3290" s="184"/>
      <c r="I3290" s="53"/>
    </row>
    <row r="3291" spans="2:9" ht="26.25" hidden="1" customHeight="1" x14ac:dyDescent="0.15">
      <c r="B3291" s="61" t="s">
        <v>17916</v>
      </c>
      <c r="C3291" s="50" t="s">
        <v>17343</v>
      </c>
      <c r="D3291" s="50"/>
      <c r="E3291" s="51"/>
      <c r="F3291" s="50"/>
      <c r="G3291" s="182"/>
      <c r="H3291" s="184"/>
      <c r="I3291" s="53"/>
    </row>
    <row r="3292" spans="2:9" ht="26.25" hidden="1" customHeight="1" x14ac:dyDescent="0.15">
      <c r="B3292" s="61" t="s">
        <v>17917</v>
      </c>
      <c r="C3292" s="50" t="s">
        <v>15511</v>
      </c>
      <c r="D3292" s="50" t="s">
        <v>3784</v>
      </c>
      <c r="E3292" s="51" t="s">
        <v>15723</v>
      </c>
      <c r="F3292" s="50" t="s">
        <v>15910</v>
      </c>
      <c r="G3292" s="182"/>
      <c r="H3292" s="184" t="s">
        <v>18200</v>
      </c>
      <c r="I3292" s="53"/>
    </row>
    <row r="3293" spans="2:9" ht="26.25" hidden="1" customHeight="1" x14ac:dyDescent="0.15">
      <c r="B3293" s="61" t="s">
        <v>17918</v>
      </c>
      <c r="C3293" s="50" t="s">
        <v>12553</v>
      </c>
      <c r="D3293" s="50" t="s">
        <v>4550</v>
      </c>
      <c r="E3293" s="51" t="s">
        <v>18070</v>
      </c>
      <c r="F3293" s="50" t="s">
        <v>12795</v>
      </c>
      <c r="G3293" s="182" t="s">
        <v>18071</v>
      </c>
      <c r="H3293" s="184"/>
      <c r="I3293" s="53"/>
    </row>
    <row r="3294" spans="2:9" ht="26.25" hidden="1" customHeight="1" x14ac:dyDescent="0.15">
      <c r="B3294" s="61" t="s">
        <v>17919</v>
      </c>
      <c r="C3294" s="50" t="s">
        <v>17997</v>
      </c>
      <c r="D3294" s="50" t="s">
        <v>3673</v>
      </c>
      <c r="E3294" s="51" t="s">
        <v>18072</v>
      </c>
      <c r="F3294" s="50"/>
      <c r="G3294" s="182"/>
      <c r="H3294" s="184"/>
      <c r="I3294" s="53"/>
    </row>
    <row r="3295" spans="2:9" ht="26.25" hidden="1" customHeight="1" x14ac:dyDescent="0.15">
      <c r="B3295" s="61" t="s">
        <v>17920</v>
      </c>
      <c r="C3295" s="50" t="s">
        <v>11945</v>
      </c>
      <c r="D3295" s="50" t="s">
        <v>3788</v>
      </c>
      <c r="E3295" s="51" t="s">
        <v>12065</v>
      </c>
      <c r="F3295" s="50" t="s">
        <v>12168</v>
      </c>
      <c r="G3295" s="182" t="s">
        <v>18073</v>
      </c>
      <c r="H3295" s="184" t="s">
        <v>18201</v>
      </c>
      <c r="I3295" s="53"/>
    </row>
    <row r="3296" spans="2:9" ht="26.25" hidden="1" customHeight="1" x14ac:dyDescent="0.15">
      <c r="B3296" s="61" t="s">
        <v>17921</v>
      </c>
      <c r="C3296" s="50" t="s">
        <v>17998</v>
      </c>
      <c r="D3296" s="50" t="s">
        <v>3673</v>
      </c>
      <c r="E3296" s="51" t="s">
        <v>18074</v>
      </c>
      <c r="F3296" s="50" t="s">
        <v>18075</v>
      </c>
      <c r="G3296" s="182"/>
      <c r="H3296" s="184" t="s">
        <v>18202</v>
      </c>
      <c r="I3296" s="53"/>
    </row>
    <row r="3297" spans="2:9" ht="26.25" hidden="1" customHeight="1" x14ac:dyDescent="0.15">
      <c r="B3297" s="61" t="s">
        <v>17922</v>
      </c>
      <c r="C3297" s="50" t="s">
        <v>17343</v>
      </c>
      <c r="D3297" s="50"/>
      <c r="E3297" s="51"/>
      <c r="F3297" s="50"/>
      <c r="G3297" s="182"/>
      <c r="H3297" s="184"/>
      <c r="I3297" s="53"/>
    </row>
    <row r="3298" spans="2:9" ht="26.25" hidden="1" customHeight="1" x14ac:dyDescent="0.15">
      <c r="B3298" s="61" t="s">
        <v>17923</v>
      </c>
      <c r="C3298" s="50" t="s">
        <v>16640</v>
      </c>
      <c r="D3298" s="50" t="s">
        <v>3673</v>
      </c>
      <c r="E3298" s="51" t="s">
        <v>16692</v>
      </c>
      <c r="F3298" s="50" t="s">
        <v>16693</v>
      </c>
      <c r="G3298" s="182" t="s">
        <v>16694</v>
      </c>
      <c r="H3298" s="184" t="s">
        <v>18203</v>
      </c>
      <c r="I3298" s="53"/>
    </row>
    <row r="3299" spans="2:9" ht="26.25" hidden="1" customHeight="1" x14ac:dyDescent="0.15">
      <c r="B3299" s="61" t="s">
        <v>17924</v>
      </c>
      <c r="C3299" s="50" t="s">
        <v>17343</v>
      </c>
      <c r="D3299" s="50"/>
      <c r="E3299" s="51"/>
      <c r="F3299" s="50"/>
      <c r="G3299" s="182"/>
      <c r="H3299" s="184"/>
      <c r="I3299" s="53"/>
    </row>
    <row r="3300" spans="2:9" ht="26.25" hidden="1" customHeight="1" x14ac:dyDescent="0.15">
      <c r="B3300" s="61" t="s">
        <v>17925</v>
      </c>
      <c r="C3300" s="50" t="s">
        <v>17343</v>
      </c>
      <c r="D3300" s="50"/>
      <c r="E3300" s="51"/>
      <c r="F3300" s="50"/>
      <c r="G3300" s="182"/>
      <c r="H3300" s="184"/>
      <c r="I3300" s="53"/>
    </row>
    <row r="3301" spans="2:9" ht="26.25" hidden="1" customHeight="1" x14ac:dyDescent="0.15">
      <c r="B3301" s="61" t="s">
        <v>17926</v>
      </c>
      <c r="C3301" s="50" t="s">
        <v>18000</v>
      </c>
      <c r="D3301" s="50" t="s">
        <v>4540</v>
      </c>
      <c r="E3301" s="51" t="s">
        <v>18078</v>
      </c>
      <c r="F3301" s="50" t="s">
        <v>18079</v>
      </c>
      <c r="G3301" s="182" t="s">
        <v>18080</v>
      </c>
      <c r="H3301" s="184" t="s">
        <v>18204</v>
      </c>
      <c r="I3301" s="53"/>
    </row>
    <row r="3302" spans="2:9" ht="26.25" hidden="1" customHeight="1" x14ac:dyDescent="0.15">
      <c r="B3302" s="61" t="s">
        <v>17927</v>
      </c>
      <c r="C3302" s="50" t="s">
        <v>18002</v>
      </c>
      <c r="D3302" s="50" t="s">
        <v>3667</v>
      </c>
      <c r="E3302" s="51" t="s">
        <v>17738</v>
      </c>
      <c r="F3302" s="50" t="s">
        <v>18083</v>
      </c>
      <c r="G3302" s="182"/>
      <c r="H3302" s="184" t="s">
        <v>18205</v>
      </c>
      <c r="I3302" s="53"/>
    </row>
    <row r="3303" spans="2:9" ht="26.25" hidden="1" customHeight="1" x14ac:dyDescent="0.15">
      <c r="B3303" s="61" t="s">
        <v>17928</v>
      </c>
      <c r="C3303" s="50" t="s">
        <v>18003</v>
      </c>
      <c r="D3303" s="50" t="s">
        <v>3667</v>
      </c>
      <c r="E3303" s="51" t="s">
        <v>18084</v>
      </c>
      <c r="F3303" s="50" t="s">
        <v>18085</v>
      </c>
      <c r="G3303" s="182" t="s">
        <v>18086</v>
      </c>
      <c r="H3303" s="184" t="s">
        <v>18206</v>
      </c>
      <c r="I3303" s="53"/>
    </row>
    <row r="3304" spans="2:9" ht="26.25" hidden="1" customHeight="1" x14ac:dyDescent="0.15">
      <c r="B3304" s="61" t="s">
        <v>17929</v>
      </c>
      <c r="C3304" s="50" t="s">
        <v>18004</v>
      </c>
      <c r="D3304" s="50" t="s">
        <v>4540</v>
      </c>
      <c r="E3304" s="51" t="s">
        <v>18087</v>
      </c>
      <c r="F3304" s="50" t="s">
        <v>18088</v>
      </c>
      <c r="G3304" s="182"/>
      <c r="H3304" s="184" t="s">
        <v>18207</v>
      </c>
      <c r="I3304" s="53"/>
    </row>
    <row r="3305" spans="2:9" ht="26.25" hidden="1" customHeight="1" x14ac:dyDescent="0.15">
      <c r="B3305" s="61" t="s">
        <v>17930</v>
      </c>
      <c r="C3305" s="50" t="s">
        <v>18005</v>
      </c>
      <c r="D3305" s="50" t="s">
        <v>4540</v>
      </c>
      <c r="E3305" s="51" t="s">
        <v>18089</v>
      </c>
      <c r="F3305" s="50" t="s">
        <v>18090</v>
      </c>
      <c r="G3305" s="182"/>
      <c r="H3305" s="184"/>
      <c r="I3305" s="53"/>
    </row>
    <row r="3306" spans="2:9" ht="26.25" hidden="1" customHeight="1" x14ac:dyDescent="0.15">
      <c r="B3306" s="61" t="s">
        <v>17931</v>
      </c>
      <c r="C3306" s="50" t="s">
        <v>14889</v>
      </c>
      <c r="D3306" s="50" t="s">
        <v>4550</v>
      </c>
      <c r="E3306" s="51"/>
      <c r="F3306" s="50" t="s">
        <v>18091</v>
      </c>
      <c r="G3306" s="182"/>
      <c r="H3306" s="184"/>
      <c r="I3306" s="53"/>
    </row>
    <row r="3307" spans="2:9" ht="26.25" hidden="1" customHeight="1" x14ac:dyDescent="0.15">
      <c r="B3307" s="61" t="s">
        <v>17932</v>
      </c>
      <c r="C3307" s="50" t="s">
        <v>18006</v>
      </c>
      <c r="D3307" s="50" t="s">
        <v>3673</v>
      </c>
      <c r="E3307" s="51" t="s">
        <v>18092</v>
      </c>
      <c r="F3307" s="50" t="s">
        <v>8021</v>
      </c>
      <c r="G3307" s="182" t="s">
        <v>8022</v>
      </c>
      <c r="H3307" s="184" t="s">
        <v>18208</v>
      </c>
      <c r="I3307" s="53"/>
    </row>
    <row r="3308" spans="2:9" ht="26.25" hidden="1" customHeight="1" x14ac:dyDescent="0.15">
      <c r="B3308" s="61" t="s">
        <v>17933</v>
      </c>
      <c r="C3308" s="50" t="s">
        <v>18008</v>
      </c>
      <c r="D3308" s="50" t="s">
        <v>3667</v>
      </c>
      <c r="E3308" s="51" t="s">
        <v>18094</v>
      </c>
      <c r="F3308" s="50" t="s">
        <v>18095</v>
      </c>
      <c r="G3308" s="182"/>
      <c r="H3308" s="184" t="s">
        <v>18209</v>
      </c>
      <c r="I3308" s="53"/>
    </row>
    <row r="3309" spans="2:9" ht="26.25" hidden="1" customHeight="1" x14ac:dyDescent="0.15">
      <c r="B3309" s="61" t="s">
        <v>17934</v>
      </c>
      <c r="C3309" s="50" t="s">
        <v>17343</v>
      </c>
      <c r="D3309" s="50"/>
      <c r="E3309" s="51"/>
      <c r="F3309" s="50"/>
      <c r="G3309" s="182"/>
      <c r="H3309" s="184"/>
      <c r="I3309" s="53"/>
    </row>
    <row r="3310" spans="2:9" ht="26.25" hidden="1" customHeight="1" x14ac:dyDescent="0.15">
      <c r="B3310" s="61" t="s">
        <v>17935</v>
      </c>
      <c r="C3310" s="50" t="s">
        <v>18009</v>
      </c>
      <c r="D3310" s="50"/>
      <c r="E3310" s="51"/>
      <c r="F3310" s="50"/>
      <c r="G3310" s="182"/>
      <c r="H3310" s="184"/>
      <c r="I3310" s="53"/>
    </row>
    <row r="3311" spans="2:9" ht="26.25" hidden="1" customHeight="1" x14ac:dyDescent="0.15">
      <c r="B3311" s="61" t="s">
        <v>17936</v>
      </c>
      <c r="C3311" s="50" t="s">
        <v>18010</v>
      </c>
      <c r="D3311" s="50" t="s">
        <v>3784</v>
      </c>
      <c r="E3311" s="51"/>
      <c r="F3311" s="50"/>
      <c r="G3311" s="182"/>
      <c r="H3311" s="184"/>
      <c r="I3311" s="53"/>
    </row>
    <row r="3312" spans="2:9" ht="26.25" hidden="1" customHeight="1" x14ac:dyDescent="0.15">
      <c r="B3312" s="61" t="s">
        <v>17937</v>
      </c>
      <c r="C3312" s="50" t="s">
        <v>18011</v>
      </c>
      <c r="D3312" s="50" t="s">
        <v>4540</v>
      </c>
      <c r="E3312" s="51"/>
      <c r="F3312" s="50"/>
      <c r="G3312" s="182"/>
      <c r="H3312" s="184"/>
      <c r="I3312" s="53"/>
    </row>
    <row r="3313" spans="2:9" ht="26.25" hidden="1" customHeight="1" x14ac:dyDescent="0.15">
      <c r="B3313" s="61" t="s">
        <v>17938</v>
      </c>
      <c r="C3313" s="50" t="s">
        <v>17343</v>
      </c>
      <c r="D3313" s="50"/>
      <c r="E3313" s="51"/>
      <c r="F3313" s="50"/>
      <c r="G3313" s="182"/>
      <c r="H3313" s="184"/>
      <c r="I3313" s="53"/>
    </row>
    <row r="3314" spans="2:9" ht="26.25" hidden="1" customHeight="1" x14ac:dyDescent="0.15">
      <c r="B3314" s="61" t="s">
        <v>17939</v>
      </c>
      <c r="C3314" s="50" t="s">
        <v>18012</v>
      </c>
      <c r="D3314" s="50" t="s">
        <v>3667</v>
      </c>
      <c r="E3314" s="51" t="s">
        <v>18096</v>
      </c>
      <c r="F3314" s="50" t="s">
        <v>18097</v>
      </c>
      <c r="G3314" s="182" t="s">
        <v>18098</v>
      </c>
      <c r="H3314" s="184" t="s">
        <v>18210</v>
      </c>
      <c r="I3314" s="53"/>
    </row>
    <row r="3315" spans="2:9" ht="26.25" hidden="1" customHeight="1" x14ac:dyDescent="0.15">
      <c r="B3315" s="61" t="s">
        <v>17940</v>
      </c>
      <c r="C3315" s="50" t="s">
        <v>17343</v>
      </c>
      <c r="D3315" s="50"/>
      <c r="E3315" s="51"/>
      <c r="F3315" s="50"/>
      <c r="G3315" s="182"/>
      <c r="H3315" s="184"/>
      <c r="I3315" s="53"/>
    </row>
    <row r="3316" spans="2:9" ht="26.25" hidden="1" customHeight="1" x14ac:dyDescent="0.15">
      <c r="B3316" s="61" t="s">
        <v>17941</v>
      </c>
      <c r="C3316" s="50" t="s">
        <v>18013</v>
      </c>
      <c r="D3316" s="50" t="s">
        <v>4550</v>
      </c>
      <c r="E3316" s="51" t="s">
        <v>18099</v>
      </c>
      <c r="F3316" s="50" t="s">
        <v>18100</v>
      </c>
      <c r="G3316" s="182" t="s">
        <v>2627</v>
      </c>
      <c r="H3316" s="184" t="s">
        <v>18211</v>
      </c>
      <c r="I3316" s="53"/>
    </row>
    <row r="3317" spans="2:9" ht="26.25" hidden="1" customHeight="1" x14ac:dyDescent="0.15">
      <c r="B3317" s="61" t="s">
        <v>17942</v>
      </c>
      <c r="C3317" s="50" t="s">
        <v>12580</v>
      </c>
      <c r="D3317" s="50" t="s">
        <v>3667</v>
      </c>
      <c r="E3317" s="51" t="s">
        <v>12702</v>
      </c>
      <c r="F3317" s="50" t="s">
        <v>12831</v>
      </c>
      <c r="G3317" s="182"/>
      <c r="H3317" s="184" t="s">
        <v>18212</v>
      </c>
      <c r="I3317" s="53"/>
    </row>
    <row r="3318" spans="2:9" ht="26.25" hidden="1" customHeight="1" x14ac:dyDescent="0.15">
      <c r="B3318" s="61" t="s">
        <v>17943</v>
      </c>
      <c r="C3318" s="50" t="s">
        <v>18014</v>
      </c>
      <c r="D3318" s="50" t="s">
        <v>3667</v>
      </c>
      <c r="E3318" s="51" t="s">
        <v>18101</v>
      </c>
      <c r="F3318" s="50" t="s">
        <v>18102</v>
      </c>
      <c r="G3318" s="182"/>
      <c r="H3318" s="184" t="s">
        <v>18213</v>
      </c>
      <c r="I3318" s="53"/>
    </row>
    <row r="3319" spans="2:9" ht="26.25" hidden="1" customHeight="1" x14ac:dyDescent="0.15">
      <c r="B3319" s="61" t="s">
        <v>17944</v>
      </c>
      <c r="C3319" s="50" t="s">
        <v>18015</v>
      </c>
      <c r="D3319" s="50" t="s">
        <v>3667</v>
      </c>
      <c r="E3319" s="51" t="s">
        <v>18103</v>
      </c>
      <c r="F3319" s="50" t="s">
        <v>18104</v>
      </c>
      <c r="G3319" s="182"/>
      <c r="H3319" s="184" t="s">
        <v>18214</v>
      </c>
      <c r="I3319" s="53"/>
    </row>
    <row r="3320" spans="2:9" ht="26.25" hidden="1" customHeight="1" x14ac:dyDescent="0.15">
      <c r="B3320" s="61" t="s">
        <v>17945</v>
      </c>
      <c r="C3320" s="50" t="s">
        <v>18016</v>
      </c>
      <c r="D3320" s="50" t="s">
        <v>4550</v>
      </c>
      <c r="E3320" s="51" t="s">
        <v>18105</v>
      </c>
      <c r="F3320" s="50" t="s">
        <v>18106</v>
      </c>
      <c r="G3320" s="182" t="s">
        <v>18107</v>
      </c>
      <c r="H3320" s="184" t="s">
        <v>18215</v>
      </c>
      <c r="I3320" s="53"/>
    </row>
    <row r="3321" spans="2:9" ht="26.25" hidden="1" customHeight="1" x14ac:dyDescent="0.15">
      <c r="B3321" s="61" t="s">
        <v>17946</v>
      </c>
      <c r="C3321" s="50" t="s">
        <v>12596</v>
      </c>
      <c r="D3321" s="50" t="s">
        <v>3784</v>
      </c>
      <c r="E3321" s="51" t="s">
        <v>18108</v>
      </c>
      <c r="F3321" s="50"/>
      <c r="G3321" s="182" t="s">
        <v>18109</v>
      </c>
      <c r="H3321" s="184" t="s">
        <v>18216</v>
      </c>
      <c r="I3321" s="53"/>
    </row>
    <row r="3322" spans="2:9" ht="26.25" hidden="1" customHeight="1" x14ac:dyDescent="0.15">
      <c r="B3322" s="61" t="s">
        <v>17947</v>
      </c>
      <c r="C3322" s="50" t="s">
        <v>18017</v>
      </c>
      <c r="D3322" s="50" t="s">
        <v>11966</v>
      </c>
      <c r="E3322" s="51" t="s">
        <v>18110</v>
      </c>
      <c r="F3322" s="50" t="s">
        <v>18111</v>
      </c>
      <c r="G3322" s="182" t="s">
        <v>18112</v>
      </c>
      <c r="H3322" s="184" t="s">
        <v>18217</v>
      </c>
      <c r="I3322" s="53"/>
    </row>
    <row r="3323" spans="2:9" ht="26.25" hidden="1" customHeight="1" x14ac:dyDescent="0.15">
      <c r="B3323" s="61" t="s">
        <v>17948</v>
      </c>
      <c r="C3323" s="50" t="s">
        <v>18018</v>
      </c>
      <c r="D3323" s="50" t="s">
        <v>3667</v>
      </c>
      <c r="E3323" s="51" t="s">
        <v>18113</v>
      </c>
      <c r="F3323" s="50" t="s">
        <v>18114</v>
      </c>
      <c r="G3323" s="182"/>
      <c r="H3323" s="184" t="s">
        <v>18218</v>
      </c>
      <c r="I3323" s="53"/>
    </row>
    <row r="3324" spans="2:9" ht="26.25" hidden="1" customHeight="1" x14ac:dyDescent="0.15">
      <c r="B3324" s="61" t="s">
        <v>17949</v>
      </c>
      <c r="C3324" s="50" t="s">
        <v>18019</v>
      </c>
      <c r="D3324" s="50" t="s">
        <v>3667</v>
      </c>
      <c r="E3324" s="51" t="s">
        <v>18115</v>
      </c>
      <c r="F3324" s="50" t="s">
        <v>18116</v>
      </c>
      <c r="G3324" s="182"/>
      <c r="H3324" s="184" t="s">
        <v>18219</v>
      </c>
      <c r="I3324" s="53"/>
    </row>
    <row r="3325" spans="2:9" ht="26.25" hidden="1" customHeight="1" x14ac:dyDescent="0.15">
      <c r="B3325" s="61" t="s">
        <v>17950</v>
      </c>
      <c r="C3325" s="50" t="s">
        <v>18021</v>
      </c>
      <c r="D3325" s="50" t="s">
        <v>3667</v>
      </c>
      <c r="E3325" s="51"/>
      <c r="F3325" s="50"/>
      <c r="G3325" s="182" t="s">
        <v>18117</v>
      </c>
      <c r="H3325" s="184"/>
      <c r="I3325" s="53"/>
    </row>
    <row r="3326" spans="2:9" ht="26.25" hidden="1" customHeight="1" x14ac:dyDescent="0.15">
      <c r="B3326" s="61" t="s">
        <v>17951</v>
      </c>
      <c r="C3326" s="50" t="s">
        <v>14910</v>
      </c>
      <c r="D3326" s="50" t="s">
        <v>3673</v>
      </c>
      <c r="E3326" s="51" t="s">
        <v>18118</v>
      </c>
      <c r="F3326" s="50" t="s">
        <v>14978</v>
      </c>
      <c r="G3326" s="182" t="s">
        <v>18119</v>
      </c>
      <c r="H3326" s="184" t="s">
        <v>18220</v>
      </c>
      <c r="I3326" s="53"/>
    </row>
    <row r="3327" spans="2:9" ht="26.25" hidden="1" customHeight="1" x14ac:dyDescent="0.15">
      <c r="B3327" s="61" t="s">
        <v>17952</v>
      </c>
      <c r="C3327" s="50" t="s">
        <v>6073</v>
      </c>
      <c r="D3327" s="50" t="s">
        <v>3784</v>
      </c>
      <c r="E3327" s="51" t="s">
        <v>18120</v>
      </c>
      <c r="F3327" s="50"/>
      <c r="G3327" s="182"/>
      <c r="H3327" s="184"/>
      <c r="I3327" s="53"/>
    </row>
    <row r="3328" spans="2:9" ht="26.25" hidden="1" customHeight="1" x14ac:dyDescent="0.15">
      <c r="B3328" s="61" t="s">
        <v>17953</v>
      </c>
      <c r="C3328" s="50" t="s">
        <v>18023</v>
      </c>
      <c r="D3328" s="50" t="s">
        <v>3788</v>
      </c>
      <c r="E3328" s="51" t="s">
        <v>18123</v>
      </c>
      <c r="F3328" s="50" t="s">
        <v>18124</v>
      </c>
      <c r="G3328" s="182" t="s">
        <v>18125</v>
      </c>
      <c r="H3328" s="184" t="s">
        <v>18221</v>
      </c>
      <c r="I3328" s="53"/>
    </row>
    <row r="3329" spans="2:9" ht="26.25" hidden="1" customHeight="1" x14ac:dyDescent="0.15">
      <c r="B3329" s="61" t="s">
        <v>17954</v>
      </c>
      <c r="C3329" s="50" t="s">
        <v>18024</v>
      </c>
      <c r="D3329" s="50" t="s">
        <v>3667</v>
      </c>
      <c r="E3329" s="51" t="s">
        <v>18126</v>
      </c>
      <c r="F3329" s="50"/>
      <c r="G3329" s="182"/>
      <c r="H3329" s="184" t="s">
        <v>18222</v>
      </c>
      <c r="I3329" s="53"/>
    </row>
    <row r="3330" spans="2:9" ht="26.25" hidden="1" customHeight="1" x14ac:dyDescent="0.15">
      <c r="B3330" s="61" t="s">
        <v>17955</v>
      </c>
      <c r="C3330" s="50" t="s">
        <v>18025</v>
      </c>
      <c r="D3330" s="50" t="s">
        <v>11966</v>
      </c>
      <c r="E3330" s="51" t="s">
        <v>18127</v>
      </c>
      <c r="F3330" s="50" t="s">
        <v>18128</v>
      </c>
      <c r="G3330" s="182" t="s">
        <v>18129</v>
      </c>
      <c r="H3330" s="184" t="s">
        <v>18223</v>
      </c>
      <c r="I3330" s="53"/>
    </row>
    <row r="3331" spans="2:9" ht="26.25" hidden="1" customHeight="1" x14ac:dyDescent="0.15">
      <c r="B3331" s="61" t="s">
        <v>17956</v>
      </c>
      <c r="C3331" s="50" t="s">
        <v>18026</v>
      </c>
      <c r="D3331" s="50" t="s">
        <v>4550</v>
      </c>
      <c r="E3331" s="51" t="s">
        <v>18130</v>
      </c>
      <c r="F3331" s="50" t="s">
        <v>18131</v>
      </c>
      <c r="G3331" s="182" t="s">
        <v>18132</v>
      </c>
      <c r="H3331" s="184" t="s">
        <v>18224</v>
      </c>
      <c r="I3331" s="53"/>
    </row>
    <row r="3332" spans="2:9" ht="26.25" hidden="1" customHeight="1" x14ac:dyDescent="0.15">
      <c r="B3332" s="61" t="s">
        <v>17957</v>
      </c>
      <c r="C3332" s="50" t="s">
        <v>18027</v>
      </c>
      <c r="D3332" s="50" t="s">
        <v>4550</v>
      </c>
      <c r="E3332" s="51" t="s">
        <v>18133</v>
      </c>
      <c r="F3332" s="50" t="s">
        <v>18134</v>
      </c>
      <c r="G3332" s="182" t="s">
        <v>18135</v>
      </c>
      <c r="H3332" s="184" t="s">
        <v>18225</v>
      </c>
      <c r="I3332" s="53"/>
    </row>
    <row r="3333" spans="2:9" ht="26.25" hidden="1" customHeight="1" x14ac:dyDescent="0.15">
      <c r="B3333" s="61" t="s">
        <v>17958</v>
      </c>
      <c r="C3333" s="50" t="s">
        <v>18028</v>
      </c>
      <c r="D3333" s="50" t="s">
        <v>3667</v>
      </c>
      <c r="E3333" s="51" t="s">
        <v>18136</v>
      </c>
      <c r="F3333" s="50" t="s">
        <v>18137</v>
      </c>
      <c r="G3333" s="182" t="s">
        <v>18138</v>
      </c>
      <c r="H3333" s="184" t="s">
        <v>18226</v>
      </c>
      <c r="I3333" s="53"/>
    </row>
    <row r="3334" spans="2:9" ht="26.25" hidden="1" customHeight="1" x14ac:dyDescent="0.15">
      <c r="B3334" s="61" t="s">
        <v>17959</v>
      </c>
      <c r="C3334" s="50" t="s">
        <v>17343</v>
      </c>
      <c r="D3334" s="50"/>
      <c r="E3334" s="51"/>
      <c r="F3334" s="50"/>
      <c r="G3334" s="182"/>
      <c r="H3334" s="184"/>
      <c r="I3334" s="53"/>
    </row>
    <row r="3335" spans="2:9" ht="26.25" hidden="1" customHeight="1" x14ac:dyDescent="0.15">
      <c r="B3335" s="61" t="s">
        <v>17960</v>
      </c>
      <c r="C3335" s="50" t="s">
        <v>18029</v>
      </c>
      <c r="D3335" s="50" t="s">
        <v>3784</v>
      </c>
      <c r="E3335" s="51" t="s">
        <v>18139</v>
      </c>
      <c r="F3335" s="50" t="s">
        <v>18140</v>
      </c>
      <c r="G3335" s="182" t="s">
        <v>18141</v>
      </c>
      <c r="H3335" s="184" t="s">
        <v>18227</v>
      </c>
      <c r="I3335" s="53"/>
    </row>
    <row r="3336" spans="2:9" ht="26.25" hidden="1" customHeight="1" x14ac:dyDescent="0.15">
      <c r="B3336" s="61" t="s">
        <v>17961</v>
      </c>
      <c r="C3336" s="50" t="s">
        <v>18031</v>
      </c>
      <c r="D3336" s="50" t="s">
        <v>3673</v>
      </c>
      <c r="E3336" s="51" t="s">
        <v>18142</v>
      </c>
      <c r="F3336" s="50" t="s">
        <v>18143</v>
      </c>
      <c r="G3336" s="182"/>
      <c r="H3336" s="184" t="s">
        <v>18229</v>
      </c>
      <c r="I3336" s="53"/>
    </row>
    <row r="3337" spans="2:9" ht="26.25" hidden="1" customHeight="1" x14ac:dyDescent="0.15">
      <c r="B3337" s="61" t="s">
        <v>17962</v>
      </c>
      <c r="C3337" s="50" t="s">
        <v>18032</v>
      </c>
      <c r="D3337" s="50" t="s">
        <v>3784</v>
      </c>
      <c r="E3337" s="51" t="s">
        <v>18144</v>
      </c>
      <c r="F3337" s="50" t="s">
        <v>18145</v>
      </c>
      <c r="G3337" s="182"/>
      <c r="H3337" s="184" t="s">
        <v>18230</v>
      </c>
      <c r="I3337" s="53"/>
    </row>
    <row r="3338" spans="2:9" ht="26.25" hidden="1" customHeight="1" x14ac:dyDescent="0.15">
      <c r="B3338" s="61" t="s">
        <v>17963</v>
      </c>
      <c r="C3338" s="50" t="s">
        <v>18033</v>
      </c>
      <c r="D3338" s="50" t="s">
        <v>3673</v>
      </c>
      <c r="E3338" s="51" t="s">
        <v>18146</v>
      </c>
      <c r="F3338" s="50" t="s">
        <v>18147</v>
      </c>
      <c r="G3338" s="182" t="s">
        <v>18148</v>
      </c>
      <c r="H3338" s="184" t="s">
        <v>18231</v>
      </c>
      <c r="I3338" s="53"/>
    </row>
    <row r="3339" spans="2:9" ht="26.25" hidden="1" customHeight="1" x14ac:dyDescent="0.15">
      <c r="B3339" s="61" t="s">
        <v>17964</v>
      </c>
      <c r="C3339" s="50" t="s">
        <v>17343</v>
      </c>
      <c r="D3339" s="50"/>
      <c r="E3339" s="51"/>
      <c r="F3339" s="50"/>
      <c r="G3339" s="182"/>
      <c r="H3339" s="184"/>
      <c r="I3339" s="53"/>
    </row>
    <row r="3340" spans="2:9" ht="26.25" hidden="1" customHeight="1" x14ac:dyDescent="0.15">
      <c r="B3340" s="61" t="s">
        <v>17965</v>
      </c>
      <c r="C3340" s="50" t="s">
        <v>18034</v>
      </c>
      <c r="D3340" s="50" t="s">
        <v>3784</v>
      </c>
      <c r="E3340" s="51" t="s">
        <v>18149</v>
      </c>
      <c r="F3340" s="50" t="s">
        <v>18150</v>
      </c>
      <c r="G3340" s="182" t="s">
        <v>18151</v>
      </c>
      <c r="H3340" s="184" t="s">
        <v>18232</v>
      </c>
      <c r="I3340" s="53"/>
    </row>
    <row r="3341" spans="2:9" ht="26.25" hidden="1" customHeight="1" x14ac:dyDescent="0.15">
      <c r="B3341" s="61" t="s">
        <v>17966</v>
      </c>
      <c r="C3341" s="50" t="s">
        <v>17343</v>
      </c>
      <c r="D3341" s="50"/>
      <c r="E3341" s="51"/>
      <c r="F3341" s="50"/>
      <c r="G3341" s="182"/>
      <c r="H3341" s="184"/>
      <c r="I3341" s="53"/>
    </row>
    <row r="3342" spans="2:9" ht="26.25" hidden="1" customHeight="1" x14ac:dyDescent="0.15">
      <c r="B3342" s="61" t="s">
        <v>17967</v>
      </c>
      <c r="C3342" s="50" t="s">
        <v>18035</v>
      </c>
      <c r="D3342" s="50" t="s">
        <v>3667</v>
      </c>
      <c r="E3342" s="51" t="s">
        <v>18152</v>
      </c>
      <c r="F3342" s="50"/>
      <c r="G3342" s="182"/>
      <c r="H3342" s="184"/>
      <c r="I3342" s="53"/>
    </row>
    <row r="3343" spans="2:9" ht="26.25" hidden="1" customHeight="1" x14ac:dyDescent="0.15">
      <c r="B3343" s="61" t="s">
        <v>17968</v>
      </c>
      <c r="C3343" s="50" t="s">
        <v>18036</v>
      </c>
      <c r="D3343" s="50" t="s">
        <v>3667</v>
      </c>
      <c r="E3343" s="51" t="s">
        <v>18153</v>
      </c>
      <c r="F3343" s="50" t="s">
        <v>18154</v>
      </c>
      <c r="G3343" s="182"/>
      <c r="H3343" s="184" t="s">
        <v>18233</v>
      </c>
      <c r="I3343" s="53"/>
    </row>
    <row r="3344" spans="2:9" ht="26.25" hidden="1" customHeight="1" x14ac:dyDescent="0.15">
      <c r="B3344" s="61" t="s">
        <v>17969</v>
      </c>
      <c r="C3344" s="50" t="s">
        <v>17343</v>
      </c>
      <c r="D3344" s="50"/>
      <c r="E3344" s="51"/>
      <c r="F3344" s="50"/>
      <c r="G3344" s="182"/>
      <c r="H3344" s="184"/>
      <c r="I3344" s="53"/>
    </row>
    <row r="3345" spans="2:9" ht="26.25" hidden="1" customHeight="1" x14ac:dyDescent="0.15">
      <c r="B3345" s="61" t="s">
        <v>17970</v>
      </c>
      <c r="C3345" s="50" t="s">
        <v>17343</v>
      </c>
      <c r="D3345" s="50"/>
      <c r="E3345" s="51"/>
      <c r="F3345" s="50"/>
      <c r="G3345" s="182"/>
      <c r="H3345" s="184"/>
      <c r="I3345" s="53"/>
    </row>
    <row r="3346" spans="2:9" ht="26.25" hidden="1" customHeight="1" x14ac:dyDescent="0.15">
      <c r="B3346" s="61" t="s">
        <v>17971</v>
      </c>
      <c r="C3346" s="50" t="s">
        <v>18037</v>
      </c>
      <c r="D3346" s="50" t="s">
        <v>11966</v>
      </c>
      <c r="E3346" s="51" t="s">
        <v>18155</v>
      </c>
      <c r="F3346" s="50" t="s">
        <v>18156</v>
      </c>
      <c r="G3346" s="182"/>
      <c r="H3346" s="184" t="s">
        <v>18234</v>
      </c>
      <c r="I3346" s="53"/>
    </row>
    <row r="3347" spans="2:9" ht="26.25" hidden="1" customHeight="1" x14ac:dyDescent="0.15">
      <c r="B3347" s="61" t="s">
        <v>17972</v>
      </c>
      <c r="C3347" s="50" t="s">
        <v>18038</v>
      </c>
      <c r="D3347" s="50" t="s">
        <v>3784</v>
      </c>
      <c r="E3347" s="51" t="s">
        <v>18157</v>
      </c>
      <c r="F3347" s="50" t="s">
        <v>18158</v>
      </c>
      <c r="G3347" s="182" t="s">
        <v>18159</v>
      </c>
      <c r="H3347" s="184"/>
      <c r="I3347" s="53"/>
    </row>
    <row r="3348" spans="2:9" ht="26.25" hidden="1" customHeight="1" x14ac:dyDescent="0.15">
      <c r="B3348" s="61" t="s">
        <v>17973</v>
      </c>
      <c r="C3348" s="50" t="s">
        <v>18039</v>
      </c>
      <c r="D3348" s="50" t="s">
        <v>4550</v>
      </c>
      <c r="E3348" s="51" t="s">
        <v>18160</v>
      </c>
      <c r="F3348" s="50" t="s">
        <v>18161</v>
      </c>
      <c r="G3348" s="182" t="s">
        <v>18162</v>
      </c>
      <c r="H3348" s="184" t="s">
        <v>18235</v>
      </c>
      <c r="I3348" s="53"/>
    </row>
    <row r="3349" spans="2:9" ht="26.25" hidden="1" customHeight="1" x14ac:dyDescent="0.15">
      <c r="B3349" s="61" t="s">
        <v>17974</v>
      </c>
      <c r="C3349" s="50" t="s">
        <v>18040</v>
      </c>
      <c r="D3349" s="50" t="s">
        <v>3784</v>
      </c>
      <c r="E3349" s="51" t="s">
        <v>18163</v>
      </c>
      <c r="F3349" s="50" t="s">
        <v>18164</v>
      </c>
      <c r="G3349" s="182"/>
      <c r="H3349" s="184" t="s">
        <v>18236</v>
      </c>
      <c r="I3349" s="53"/>
    </row>
    <row r="3350" spans="2:9" ht="26.25" hidden="1" customHeight="1" x14ac:dyDescent="0.15">
      <c r="B3350" s="61" t="s">
        <v>17975</v>
      </c>
      <c r="C3350" s="50" t="s">
        <v>18041</v>
      </c>
      <c r="D3350" s="50" t="s">
        <v>3673</v>
      </c>
      <c r="E3350" s="51" t="s">
        <v>18165</v>
      </c>
      <c r="F3350" s="50" t="s">
        <v>18166</v>
      </c>
      <c r="G3350" s="182" t="s">
        <v>18167</v>
      </c>
      <c r="H3350" s="184" t="s">
        <v>18237</v>
      </c>
      <c r="I3350" s="53"/>
    </row>
    <row r="3351" spans="2:9" ht="26.25" hidden="1" customHeight="1" x14ac:dyDescent="0.15">
      <c r="B3351" s="61" t="s">
        <v>17976</v>
      </c>
      <c r="C3351" s="50" t="s">
        <v>18042</v>
      </c>
      <c r="D3351" s="50" t="s">
        <v>3667</v>
      </c>
      <c r="E3351" s="51" t="s">
        <v>18168</v>
      </c>
      <c r="F3351" s="50" t="s">
        <v>18169</v>
      </c>
      <c r="G3351" s="182" t="s">
        <v>18170</v>
      </c>
      <c r="H3351" s="184" t="s">
        <v>18238</v>
      </c>
      <c r="I3351" s="53"/>
    </row>
    <row r="3352" spans="2:9" ht="26.25" hidden="1" customHeight="1" x14ac:dyDescent="0.15">
      <c r="B3352" s="61" t="s">
        <v>17977</v>
      </c>
      <c r="C3352" s="50" t="s">
        <v>18043</v>
      </c>
      <c r="D3352" s="50" t="s">
        <v>4550</v>
      </c>
      <c r="E3352" s="51" t="s">
        <v>18171</v>
      </c>
      <c r="F3352" s="50" t="s">
        <v>18172</v>
      </c>
      <c r="G3352" s="182" t="s">
        <v>18173</v>
      </c>
      <c r="H3352" s="184" t="s">
        <v>18239</v>
      </c>
      <c r="I3352" s="53"/>
    </row>
    <row r="3353" spans="2:9" ht="26.25" hidden="1" customHeight="1" x14ac:dyDescent="0.15">
      <c r="B3353" s="61" t="s">
        <v>17978</v>
      </c>
      <c r="C3353" s="50" t="s">
        <v>18044</v>
      </c>
      <c r="D3353" s="50" t="s">
        <v>3673</v>
      </c>
      <c r="E3353" s="51" t="s">
        <v>18174</v>
      </c>
      <c r="F3353" s="50" t="s">
        <v>18175</v>
      </c>
      <c r="G3353" s="182" t="s">
        <v>18176</v>
      </c>
      <c r="H3353" s="184" t="s">
        <v>18240</v>
      </c>
      <c r="I3353" s="53"/>
    </row>
    <row r="3354" spans="2:9" ht="26.25" hidden="1" customHeight="1" x14ac:dyDescent="0.15">
      <c r="B3354" s="61" t="s">
        <v>17979</v>
      </c>
      <c r="C3354" s="50" t="s">
        <v>18045</v>
      </c>
      <c r="D3354" s="50" t="s">
        <v>3784</v>
      </c>
      <c r="E3354" s="51" t="s">
        <v>18177</v>
      </c>
      <c r="F3354" s="50" t="s">
        <v>18178</v>
      </c>
      <c r="G3354" s="182"/>
      <c r="H3354" s="184" t="s">
        <v>18241</v>
      </c>
      <c r="I3354" s="53"/>
    </row>
    <row r="3355" spans="2:9" ht="26.25" hidden="1" customHeight="1" x14ac:dyDescent="0.15">
      <c r="B3355" s="61" t="s">
        <v>17980</v>
      </c>
      <c r="C3355" s="50" t="s">
        <v>18046</v>
      </c>
      <c r="D3355" s="50" t="s">
        <v>3673</v>
      </c>
      <c r="E3355" s="51" t="s">
        <v>18179</v>
      </c>
      <c r="F3355" s="50" t="s">
        <v>18180</v>
      </c>
      <c r="G3355" s="182"/>
      <c r="H3355" s="184" t="s">
        <v>18242</v>
      </c>
      <c r="I3355" s="53"/>
    </row>
    <row r="3356" spans="2:9" ht="26.25" hidden="1" customHeight="1" x14ac:dyDescent="0.15">
      <c r="B3356" s="61" t="s">
        <v>17981</v>
      </c>
      <c r="C3356" s="50" t="s">
        <v>17343</v>
      </c>
      <c r="D3356" s="50"/>
      <c r="E3356" s="51"/>
      <c r="F3356" s="50"/>
      <c r="G3356" s="182"/>
      <c r="H3356" s="184"/>
      <c r="I3356" s="53"/>
    </row>
    <row r="3357" spans="2:9" ht="26.25" hidden="1" customHeight="1" x14ac:dyDescent="0.15">
      <c r="B3357" s="61" t="s">
        <v>17982</v>
      </c>
      <c r="C3357" s="50" t="s">
        <v>18047</v>
      </c>
      <c r="D3357" s="50" t="s">
        <v>12664</v>
      </c>
      <c r="E3357" s="51" t="s">
        <v>18181</v>
      </c>
      <c r="F3357" s="50" t="s">
        <v>18182</v>
      </c>
      <c r="G3357" s="182" t="s">
        <v>18183</v>
      </c>
      <c r="H3357" s="184" t="s">
        <v>18243</v>
      </c>
      <c r="I3357" s="53"/>
    </row>
    <row r="3358" spans="2:9" ht="26.25" hidden="1" customHeight="1" x14ac:dyDescent="0.15">
      <c r="B3358" s="61" t="s">
        <v>17983</v>
      </c>
      <c r="C3358" s="50" t="s">
        <v>15553</v>
      </c>
      <c r="D3358" s="50" t="s">
        <v>4550</v>
      </c>
      <c r="E3358" s="51" t="s">
        <v>15766</v>
      </c>
      <c r="F3358" s="50" t="s">
        <v>15948</v>
      </c>
      <c r="G3358" s="182"/>
      <c r="H3358" s="184" t="s">
        <v>18244</v>
      </c>
      <c r="I3358" s="53"/>
    </row>
    <row r="3359" spans="2:9" ht="26.25" hidden="1" customHeight="1" x14ac:dyDescent="0.15">
      <c r="B3359" s="61" t="s">
        <v>17984</v>
      </c>
      <c r="C3359" s="50" t="s">
        <v>15553</v>
      </c>
      <c r="D3359" s="50" t="s">
        <v>4550</v>
      </c>
      <c r="E3359" s="51" t="s">
        <v>15766</v>
      </c>
      <c r="F3359" s="50" t="s">
        <v>15948</v>
      </c>
      <c r="G3359" s="182"/>
      <c r="H3359" s="184" t="s">
        <v>18245</v>
      </c>
      <c r="I3359" s="53"/>
    </row>
    <row r="3360" spans="2:9" ht="26.25" hidden="1" customHeight="1" x14ac:dyDescent="0.15">
      <c r="B3360" s="61" t="s">
        <v>17985</v>
      </c>
      <c r="C3360" s="50" t="s">
        <v>18049</v>
      </c>
      <c r="D3360" s="50" t="s">
        <v>4540</v>
      </c>
      <c r="E3360" s="51" t="s">
        <v>18186</v>
      </c>
      <c r="F3360" s="50" t="s">
        <v>18187</v>
      </c>
      <c r="G3360" s="182" t="s">
        <v>18188</v>
      </c>
      <c r="H3360" s="184"/>
      <c r="I3360" s="53"/>
    </row>
    <row r="3361" spans="2:9" ht="26.25" hidden="1" customHeight="1" x14ac:dyDescent="0.15">
      <c r="B3361" s="61" t="s">
        <v>17986</v>
      </c>
      <c r="C3361" s="50" t="s">
        <v>14300</v>
      </c>
      <c r="D3361" s="50" t="s">
        <v>4550</v>
      </c>
      <c r="E3361" s="51" t="s">
        <v>14448</v>
      </c>
      <c r="F3361" s="50" t="s">
        <v>14660</v>
      </c>
      <c r="G3361" s="182" t="s">
        <v>14661</v>
      </c>
      <c r="H3361" s="184" t="s">
        <v>18246</v>
      </c>
      <c r="I3361" s="53"/>
    </row>
    <row r="3362" spans="2:9" ht="26.25" hidden="1" customHeight="1" x14ac:dyDescent="0.15">
      <c r="B3362" s="61" t="s">
        <v>17987</v>
      </c>
      <c r="C3362" s="50" t="s">
        <v>18050</v>
      </c>
      <c r="D3362" s="50" t="s">
        <v>4550</v>
      </c>
      <c r="E3362" s="51" t="s">
        <v>18189</v>
      </c>
      <c r="F3362" s="50" t="s">
        <v>6387</v>
      </c>
      <c r="G3362" s="182" t="s">
        <v>18190</v>
      </c>
      <c r="H3362" s="184" t="s">
        <v>18247</v>
      </c>
      <c r="I3362" s="53"/>
    </row>
    <row r="3363" spans="2:9" ht="26.25" hidden="1" customHeight="1" x14ac:dyDescent="0.15">
      <c r="B3363" s="61" t="s">
        <v>17988</v>
      </c>
      <c r="C3363" s="50" t="s">
        <v>18051</v>
      </c>
      <c r="D3363" s="50" t="s">
        <v>3667</v>
      </c>
      <c r="E3363" s="51" t="s">
        <v>18191</v>
      </c>
      <c r="F3363" s="50" t="s">
        <v>18192</v>
      </c>
      <c r="G3363" s="182"/>
      <c r="H3363" s="184" t="s">
        <v>18248</v>
      </c>
      <c r="I3363" s="53"/>
    </row>
    <row r="3364" spans="2:9" ht="26.25" hidden="1" customHeight="1" x14ac:dyDescent="0.15">
      <c r="B3364" s="61" t="s">
        <v>18251</v>
      </c>
      <c r="C3364" s="50" t="s">
        <v>14916</v>
      </c>
      <c r="D3364" s="50" t="s">
        <v>3673</v>
      </c>
      <c r="E3364" s="51" t="s">
        <v>14953</v>
      </c>
      <c r="F3364" s="50"/>
      <c r="G3364" s="182"/>
      <c r="H3364" s="184" t="s">
        <v>19053</v>
      </c>
      <c r="I3364" s="53"/>
    </row>
    <row r="3365" spans="2:9" ht="26.25" hidden="1" customHeight="1" x14ac:dyDescent="0.15">
      <c r="B3365" s="61" t="s">
        <v>18253</v>
      </c>
      <c r="C3365" s="50" t="s">
        <v>14323</v>
      </c>
      <c r="D3365" s="50" t="s">
        <v>3956</v>
      </c>
      <c r="E3365" s="51" t="s">
        <v>14468</v>
      </c>
      <c r="F3365" s="50" t="s">
        <v>18830</v>
      </c>
      <c r="G3365" s="182" t="s">
        <v>18831</v>
      </c>
      <c r="H3365" s="184" t="s">
        <v>19054</v>
      </c>
      <c r="I3365" s="53"/>
    </row>
    <row r="3366" spans="2:9" ht="26.25" hidden="1" customHeight="1" x14ac:dyDescent="0.15">
      <c r="B3366" s="61" t="s">
        <v>18254</v>
      </c>
      <c r="C3366" s="50" t="s">
        <v>18480</v>
      </c>
      <c r="D3366" s="50" t="s">
        <v>3667</v>
      </c>
      <c r="E3366" s="51" t="s">
        <v>18656</v>
      </c>
      <c r="F3366" s="50" t="s">
        <v>18832</v>
      </c>
      <c r="G3366" s="182"/>
      <c r="H3366" s="184" t="s">
        <v>19055</v>
      </c>
      <c r="I3366" s="53"/>
    </row>
    <row r="3367" spans="2:9" ht="26.25" hidden="1" customHeight="1" x14ac:dyDescent="0.15">
      <c r="B3367" s="61" t="s">
        <v>18255</v>
      </c>
      <c r="C3367" s="50" t="s">
        <v>12604</v>
      </c>
      <c r="D3367" s="50" t="s">
        <v>11966</v>
      </c>
      <c r="E3367" s="51" t="s">
        <v>12725</v>
      </c>
      <c r="F3367" s="50" t="s">
        <v>12861</v>
      </c>
      <c r="G3367" s="182" t="s">
        <v>12862</v>
      </c>
      <c r="H3367" s="184" t="s">
        <v>19056</v>
      </c>
      <c r="I3367" s="53"/>
    </row>
    <row r="3368" spans="2:9" ht="26.25" hidden="1" customHeight="1" x14ac:dyDescent="0.15">
      <c r="B3368" s="61" t="s">
        <v>18256</v>
      </c>
      <c r="C3368" s="50" t="s">
        <v>18481</v>
      </c>
      <c r="D3368" s="50" t="s">
        <v>3784</v>
      </c>
      <c r="E3368" s="51" t="s">
        <v>18657</v>
      </c>
      <c r="F3368" s="50" t="s">
        <v>18833</v>
      </c>
      <c r="G3368" s="182" t="s">
        <v>18834</v>
      </c>
      <c r="H3368" s="184" t="s">
        <v>19057</v>
      </c>
      <c r="I3368" s="53"/>
    </row>
    <row r="3369" spans="2:9" ht="26.25" hidden="1" customHeight="1" x14ac:dyDescent="0.15">
      <c r="B3369" s="61" t="s">
        <v>18257</v>
      </c>
      <c r="C3369" s="50" t="s">
        <v>17343</v>
      </c>
      <c r="D3369" s="50"/>
      <c r="E3369" s="51"/>
      <c r="F3369" s="50"/>
      <c r="G3369" s="182"/>
      <c r="H3369" s="184"/>
      <c r="I3369" s="53"/>
    </row>
    <row r="3370" spans="2:9" ht="26.25" hidden="1" customHeight="1" x14ac:dyDescent="0.15">
      <c r="B3370" s="61" t="s">
        <v>18258</v>
      </c>
      <c r="C3370" s="50" t="s">
        <v>17343</v>
      </c>
      <c r="D3370" s="50"/>
      <c r="E3370" s="51"/>
      <c r="F3370" s="50"/>
      <c r="G3370" s="182"/>
      <c r="H3370" s="184"/>
      <c r="I3370" s="53"/>
    </row>
    <row r="3371" spans="2:9" ht="26.25" hidden="1" customHeight="1" x14ac:dyDescent="0.15">
      <c r="B3371" s="61" t="s">
        <v>18259</v>
      </c>
      <c r="C3371" s="50" t="s">
        <v>18482</v>
      </c>
      <c r="D3371" s="50" t="s">
        <v>4550</v>
      </c>
      <c r="E3371" s="51" t="s">
        <v>18658</v>
      </c>
      <c r="F3371" s="50" t="s">
        <v>18835</v>
      </c>
      <c r="G3371" s="182" t="s">
        <v>10399</v>
      </c>
      <c r="H3371" s="184" t="s">
        <v>19058</v>
      </c>
      <c r="I3371" s="53"/>
    </row>
    <row r="3372" spans="2:9" ht="26.25" hidden="1" customHeight="1" x14ac:dyDescent="0.15">
      <c r="B3372" s="61" t="s">
        <v>18260</v>
      </c>
      <c r="C3372" s="50" t="s">
        <v>18483</v>
      </c>
      <c r="D3372" s="50" t="s">
        <v>3956</v>
      </c>
      <c r="E3372" s="51" t="s">
        <v>18659</v>
      </c>
      <c r="F3372" s="50" t="s">
        <v>18836</v>
      </c>
      <c r="G3372" s="182" t="s">
        <v>18837</v>
      </c>
      <c r="H3372" s="184" t="s">
        <v>19059</v>
      </c>
      <c r="I3372" s="53"/>
    </row>
    <row r="3373" spans="2:9" ht="26.25" hidden="1" customHeight="1" x14ac:dyDescent="0.15">
      <c r="B3373" s="61" t="s">
        <v>18261</v>
      </c>
      <c r="C3373" s="50" t="s">
        <v>9043</v>
      </c>
      <c r="D3373" s="50" t="s">
        <v>4540</v>
      </c>
      <c r="E3373" s="51" t="s">
        <v>18660</v>
      </c>
      <c r="F3373" s="50" t="s">
        <v>9045</v>
      </c>
      <c r="G3373" s="182"/>
      <c r="H3373" s="184" t="s">
        <v>19060</v>
      </c>
      <c r="I3373" s="53"/>
    </row>
    <row r="3374" spans="2:9" ht="26.25" hidden="1" customHeight="1" x14ac:dyDescent="0.15">
      <c r="B3374" s="61" t="s">
        <v>18262</v>
      </c>
      <c r="C3374" s="50" t="s">
        <v>18484</v>
      </c>
      <c r="D3374" s="50" t="s">
        <v>3784</v>
      </c>
      <c r="E3374" s="51" t="s">
        <v>18661</v>
      </c>
      <c r="F3374" s="50"/>
      <c r="G3374" s="182"/>
      <c r="H3374" s="184" t="s">
        <v>19061</v>
      </c>
      <c r="I3374" s="53"/>
    </row>
    <row r="3375" spans="2:9" ht="26.25" hidden="1" customHeight="1" x14ac:dyDescent="0.15">
      <c r="B3375" s="61" t="s">
        <v>18263</v>
      </c>
      <c r="C3375" s="50" t="s">
        <v>18485</v>
      </c>
      <c r="D3375" s="50" t="s">
        <v>4550</v>
      </c>
      <c r="E3375" s="51" t="s">
        <v>18662</v>
      </c>
      <c r="F3375" s="50" t="s">
        <v>18838</v>
      </c>
      <c r="G3375" s="182"/>
      <c r="H3375" s="184"/>
      <c r="I3375" s="53"/>
    </row>
    <row r="3376" spans="2:9" ht="26.25" hidden="1" customHeight="1" x14ac:dyDescent="0.15">
      <c r="B3376" s="61" t="s">
        <v>18264</v>
      </c>
      <c r="C3376" s="50" t="s">
        <v>14254</v>
      </c>
      <c r="D3376" s="50" t="s">
        <v>3788</v>
      </c>
      <c r="E3376" s="51" t="s">
        <v>14405</v>
      </c>
      <c r="F3376" s="50" t="s">
        <v>7858</v>
      </c>
      <c r="G3376" s="182"/>
      <c r="H3376" s="184" t="s">
        <v>19062</v>
      </c>
      <c r="I3376" s="53"/>
    </row>
    <row r="3377" spans="2:9" ht="26.25" hidden="1" customHeight="1" x14ac:dyDescent="0.15">
      <c r="B3377" s="61" t="s">
        <v>18265</v>
      </c>
      <c r="C3377" s="50" t="s">
        <v>18486</v>
      </c>
      <c r="D3377" s="50" t="s">
        <v>12664</v>
      </c>
      <c r="E3377" s="51" t="s">
        <v>18663</v>
      </c>
      <c r="F3377" s="50" t="s">
        <v>18839</v>
      </c>
      <c r="G3377" s="182"/>
      <c r="H3377" s="184" t="s">
        <v>19063</v>
      </c>
      <c r="I3377" s="53"/>
    </row>
    <row r="3378" spans="2:9" ht="26.25" hidden="1" customHeight="1" x14ac:dyDescent="0.15">
      <c r="B3378" s="61" t="s">
        <v>18266</v>
      </c>
      <c r="C3378" s="50" t="s">
        <v>12577</v>
      </c>
      <c r="D3378" s="50" t="s">
        <v>3667</v>
      </c>
      <c r="E3378" s="51" t="s">
        <v>12699</v>
      </c>
      <c r="F3378" s="50" t="s">
        <v>12826</v>
      </c>
      <c r="G3378" s="182"/>
      <c r="H3378" s="184" t="s">
        <v>19064</v>
      </c>
      <c r="I3378" s="53"/>
    </row>
    <row r="3379" spans="2:9" ht="26.25" hidden="1" customHeight="1" x14ac:dyDescent="0.15">
      <c r="B3379" s="61" t="s">
        <v>18267</v>
      </c>
      <c r="C3379" s="50" t="s">
        <v>19221</v>
      </c>
      <c r="D3379" s="50"/>
      <c r="E3379" s="51"/>
      <c r="F3379" s="50"/>
      <c r="G3379" s="182"/>
      <c r="H3379" s="184"/>
      <c r="I3379" s="53"/>
    </row>
    <row r="3380" spans="2:9" ht="26.25" hidden="1" customHeight="1" x14ac:dyDescent="0.15">
      <c r="B3380" s="61" t="s">
        <v>18268</v>
      </c>
      <c r="C3380" s="50" t="s">
        <v>18487</v>
      </c>
      <c r="D3380" s="50" t="s">
        <v>12664</v>
      </c>
      <c r="E3380" s="51" t="s">
        <v>18664</v>
      </c>
      <c r="F3380" s="50" t="s">
        <v>8910</v>
      </c>
      <c r="G3380" s="182" t="s">
        <v>8911</v>
      </c>
      <c r="H3380" s="184"/>
      <c r="I3380" s="53"/>
    </row>
    <row r="3381" spans="2:9" ht="26.25" hidden="1" customHeight="1" x14ac:dyDescent="0.15">
      <c r="B3381" s="61" t="s">
        <v>18269</v>
      </c>
      <c r="C3381" s="50" t="s">
        <v>18488</v>
      </c>
      <c r="D3381" s="50" t="s">
        <v>3673</v>
      </c>
      <c r="E3381" s="51" t="s">
        <v>18665</v>
      </c>
      <c r="F3381" s="50"/>
      <c r="G3381" s="182"/>
      <c r="H3381" s="184"/>
      <c r="I3381" s="53"/>
    </row>
    <row r="3382" spans="2:9" ht="26.25" hidden="1" customHeight="1" x14ac:dyDescent="0.15">
      <c r="B3382" s="61" t="s">
        <v>18270</v>
      </c>
      <c r="C3382" s="50" t="s">
        <v>18489</v>
      </c>
      <c r="D3382" s="50" t="s">
        <v>4540</v>
      </c>
      <c r="E3382" s="51" t="s">
        <v>18666</v>
      </c>
      <c r="F3382" s="50" t="s">
        <v>18840</v>
      </c>
      <c r="G3382" s="182" t="s">
        <v>18841</v>
      </c>
      <c r="H3382" s="184" t="s">
        <v>19065</v>
      </c>
      <c r="I3382" s="53"/>
    </row>
    <row r="3383" spans="2:9" ht="26.25" hidden="1" customHeight="1" x14ac:dyDescent="0.15">
      <c r="B3383" s="61" t="s">
        <v>18271</v>
      </c>
      <c r="C3383" s="50" t="s">
        <v>11846</v>
      </c>
      <c r="D3383" s="50" t="s">
        <v>3667</v>
      </c>
      <c r="E3383" s="51" t="s">
        <v>18667</v>
      </c>
      <c r="F3383" s="50" t="s">
        <v>12084</v>
      </c>
      <c r="G3383" s="182"/>
      <c r="H3383" s="184" t="s">
        <v>19066</v>
      </c>
      <c r="I3383" s="53"/>
    </row>
    <row r="3384" spans="2:9" ht="26.25" hidden="1" customHeight="1" x14ac:dyDescent="0.15">
      <c r="B3384" s="61" t="s">
        <v>18272</v>
      </c>
      <c r="C3384" s="50" t="s">
        <v>19221</v>
      </c>
      <c r="D3384" s="50"/>
      <c r="E3384" s="51"/>
      <c r="F3384" s="50"/>
      <c r="G3384" s="182"/>
      <c r="H3384" s="184"/>
      <c r="I3384" s="53"/>
    </row>
    <row r="3385" spans="2:9" ht="26.25" hidden="1" customHeight="1" x14ac:dyDescent="0.15">
      <c r="B3385" s="61" t="s">
        <v>18273</v>
      </c>
      <c r="C3385" s="50" t="s">
        <v>18491</v>
      </c>
      <c r="D3385" s="50" t="s">
        <v>3788</v>
      </c>
      <c r="E3385" s="51" t="s">
        <v>18669</v>
      </c>
      <c r="F3385" s="50" t="s">
        <v>18842</v>
      </c>
      <c r="G3385" s="182"/>
      <c r="H3385" s="184" t="s">
        <v>19067</v>
      </c>
      <c r="I3385" s="53"/>
    </row>
    <row r="3386" spans="2:9" ht="26.25" hidden="1" customHeight="1" x14ac:dyDescent="0.15">
      <c r="B3386" s="61" t="s">
        <v>18274</v>
      </c>
      <c r="C3386" s="50" t="s">
        <v>18492</v>
      </c>
      <c r="D3386" s="50" t="s">
        <v>4550</v>
      </c>
      <c r="E3386" s="51" t="s">
        <v>18670</v>
      </c>
      <c r="F3386" s="50" t="s">
        <v>18843</v>
      </c>
      <c r="G3386" s="182"/>
      <c r="H3386" s="184" t="s">
        <v>19068</v>
      </c>
      <c r="I3386" s="53"/>
    </row>
    <row r="3387" spans="2:9" ht="26.25" hidden="1" customHeight="1" x14ac:dyDescent="0.15">
      <c r="B3387" s="61" t="s">
        <v>18275</v>
      </c>
      <c r="C3387" s="50" t="s">
        <v>18493</v>
      </c>
      <c r="D3387" s="50" t="s">
        <v>3667</v>
      </c>
      <c r="E3387" s="51" t="s">
        <v>18671</v>
      </c>
      <c r="F3387" s="50" t="s">
        <v>18844</v>
      </c>
      <c r="G3387" s="182" t="s">
        <v>18845</v>
      </c>
      <c r="H3387" s="184" t="s">
        <v>19069</v>
      </c>
      <c r="I3387" s="53"/>
    </row>
    <row r="3388" spans="2:9" ht="26.25" hidden="1" customHeight="1" x14ac:dyDescent="0.15">
      <c r="B3388" s="61" t="s">
        <v>18276</v>
      </c>
      <c r="C3388" s="50" t="s">
        <v>18494</v>
      </c>
      <c r="D3388" s="50" t="s">
        <v>3673</v>
      </c>
      <c r="E3388" s="51" t="s">
        <v>18672</v>
      </c>
      <c r="F3388" s="50" t="s">
        <v>18846</v>
      </c>
      <c r="G3388" s="182"/>
      <c r="H3388" s="184" t="s">
        <v>19070</v>
      </c>
      <c r="I3388" s="53"/>
    </row>
    <row r="3389" spans="2:9" ht="26.25" hidden="1" customHeight="1" x14ac:dyDescent="0.15">
      <c r="B3389" s="61" t="s">
        <v>18277</v>
      </c>
      <c r="C3389" s="50" t="s">
        <v>18495</v>
      </c>
      <c r="D3389" s="50" t="s">
        <v>3667</v>
      </c>
      <c r="E3389" s="51" t="s">
        <v>18673</v>
      </c>
      <c r="F3389" s="50" t="s">
        <v>18847</v>
      </c>
      <c r="G3389" s="182"/>
      <c r="H3389" s="184" t="s">
        <v>19071</v>
      </c>
      <c r="I3389" s="53"/>
    </row>
    <row r="3390" spans="2:9" ht="26.25" hidden="1" customHeight="1" x14ac:dyDescent="0.15">
      <c r="B3390" s="61" t="s">
        <v>18278</v>
      </c>
      <c r="C3390" s="50" t="s">
        <v>17343</v>
      </c>
      <c r="D3390" s="50"/>
      <c r="E3390" s="51"/>
      <c r="F3390" s="50"/>
      <c r="G3390" s="182"/>
      <c r="H3390" s="184"/>
      <c r="I3390" s="53"/>
    </row>
    <row r="3391" spans="2:9" ht="26.25" hidden="1" customHeight="1" x14ac:dyDescent="0.15">
      <c r="B3391" s="61" t="s">
        <v>18279</v>
      </c>
      <c r="C3391" s="50" t="s">
        <v>18496</v>
      </c>
      <c r="D3391" s="50" t="s">
        <v>4540</v>
      </c>
      <c r="E3391" s="51" t="s">
        <v>18674</v>
      </c>
      <c r="F3391" s="50" t="s">
        <v>18848</v>
      </c>
      <c r="G3391" s="182"/>
      <c r="H3391" s="184" t="s">
        <v>19072</v>
      </c>
      <c r="I3391" s="53"/>
    </row>
    <row r="3392" spans="2:9" ht="26.25" hidden="1" customHeight="1" x14ac:dyDescent="0.15">
      <c r="B3392" s="61" t="s">
        <v>18280</v>
      </c>
      <c r="C3392" s="50" t="s">
        <v>18497</v>
      </c>
      <c r="D3392" s="50" t="s">
        <v>4540</v>
      </c>
      <c r="E3392" s="51" t="s">
        <v>18675</v>
      </c>
      <c r="F3392" s="50" t="s">
        <v>18849</v>
      </c>
      <c r="G3392" s="182"/>
      <c r="H3392" s="184" t="s">
        <v>19073</v>
      </c>
      <c r="I3392" s="53"/>
    </row>
    <row r="3393" spans="2:9" ht="26.25" hidden="1" customHeight="1" x14ac:dyDescent="0.15">
      <c r="B3393" s="61" t="s">
        <v>18281</v>
      </c>
      <c r="C3393" s="50" t="s">
        <v>18498</v>
      </c>
      <c r="D3393" s="50" t="s">
        <v>3667</v>
      </c>
      <c r="E3393" s="51" t="s">
        <v>18676</v>
      </c>
      <c r="F3393" s="50" t="s">
        <v>18850</v>
      </c>
      <c r="G3393" s="182"/>
      <c r="H3393" s="184" t="s">
        <v>19074</v>
      </c>
      <c r="I3393" s="53"/>
    </row>
    <row r="3394" spans="2:9" ht="26.25" hidden="1" customHeight="1" x14ac:dyDescent="0.15">
      <c r="B3394" s="61" t="s">
        <v>18282</v>
      </c>
      <c r="C3394" s="50" t="s">
        <v>18499</v>
      </c>
      <c r="D3394" s="50" t="s">
        <v>3667</v>
      </c>
      <c r="E3394" s="51" t="s">
        <v>18677</v>
      </c>
      <c r="F3394" s="50" t="s">
        <v>18851</v>
      </c>
      <c r="G3394" s="182"/>
      <c r="H3394" s="184" t="s">
        <v>19075</v>
      </c>
      <c r="I3394" s="53"/>
    </row>
    <row r="3395" spans="2:9" ht="26.25" hidden="1" customHeight="1" x14ac:dyDescent="0.15">
      <c r="B3395" s="61" t="s">
        <v>18283</v>
      </c>
      <c r="C3395" s="50" t="s">
        <v>19221</v>
      </c>
      <c r="D3395" s="50"/>
      <c r="E3395" s="51"/>
      <c r="F3395" s="50"/>
      <c r="G3395" s="182"/>
      <c r="H3395" s="184"/>
      <c r="I3395" s="53"/>
    </row>
    <row r="3396" spans="2:9" ht="26.25" hidden="1" customHeight="1" x14ac:dyDescent="0.15">
      <c r="B3396" s="61" t="s">
        <v>18284</v>
      </c>
      <c r="C3396" s="50" t="s">
        <v>18500</v>
      </c>
      <c r="D3396" s="50"/>
      <c r="E3396" s="51"/>
      <c r="F3396" s="50"/>
      <c r="G3396" s="182" t="s">
        <v>18852</v>
      </c>
      <c r="H3396" s="184"/>
      <c r="I3396" s="53"/>
    </row>
    <row r="3397" spans="2:9" ht="26.25" hidden="1" customHeight="1" x14ac:dyDescent="0.15">
      <c r="B3397" s="61" t="s">
        <v>18285</v>
      </c>
      <c r="C3397" s="50" t="s">
        <v>18501</v>
      </c>
      <c r="D3397" s="50" t="s">
        <v>4550</v>
      </c>
      <c r="E3397" s="51" t="s">
        <v>18678</v>
      </c>
      <c r="F3397" s="50"/>
      <c r="G3397" s="182" t="s">
        <v>18853</v>
      </c>
      <c r="H3397" s="184"/>
      <c r="I3397" s="53"/>
    </row>
    <row r="3398" spans="2:9" ht="26.25" hidden="1" customHeight="1" x14ac:dyDescent="0.15">
      <c r="B3398" s="61" t="s">
        <v>18286</v>
      </c>
      <c r="C3398" s="50" t="s">
        <v>18502</v>
      </c>
      <c r="D3398" s="50" t="s">
        <v>12664</v>
      </c>
      <c r="E3398" s="51" t="s">
        <v>18679</v>
      </c>
      <c r="F3398" s="50" t="s">
        <v>18854</v>
      </c>
      <c r="G3398" s="182"/>
      <c r="H3398" s="184" t="s">
        <v>19076</v>
      </c>
      <c r="I3398" s="53"/>
    </row>
    <row r="3399" spans="2:9" ht="26.25" hidden="1" customHeight="1" x14ac:dyDescent="0.15">
      <c r="B3399" s="61" t="s">
        <v>18287</v>
      </c>
      <c r="C3399" s="50" t="s">
        <v>18503</v>
      </c>
      <c r="D3399" s="50" t="s">
        <v>3667</v>
      </c>
      <c r="E3399" s="51" t="s">
        <v>18680</v>
      </c>
      <c r="F3399" s="50" t="s">
        <v>18855</v>
      </c>
      <c r="G3399" s="182" t="s">
        <v>18856</v>
      </c>
      <c r="H3399" s="184" t="s">
        <v>19077</v>
      </c>
      <c r="I3399" s="53"/>
    </row>
    <row r="3400" spans="2:9" ht="26.25" hidden="1" customHeight="1" x14ac:dyDescent="0.15">
      <c r="B3400" s="61" t="s">
        <v>18288</v>
      </c>
      <c r="C3400" s="50" t="s">
        <v>18504</v>
      </c>
      <c r="D3400" s="50" t="s">
        <v>3667</v>
      </c>
      <c r="E3400" s="51" t="s">
        <v>18681</v>
      </c>
      <c r="F3400" s="50" t="s">
        <v>18857</v>
      </c>
      <c r="G3400" s="182"/>
      <c r="H3400" s="184"/>
      <c r="I3400" s="53"/>
    </row>
    <row r="3401" spans="2:9" ht="26.25" hidden="1" customHeight="1" x14ac:dyDescent="0.15">
      <c r="B3401" s="61" t="s">
        <v>18289</v>
      </c>
      <c r="C3401" s="50" t="s">
        <v>18505</v>
      </c>
      <c r="D3401" s="50" t="s">
        <v>4550</v>
      </c>
      <c r="E3401" s="51" t="s">
        <v>18682</v>
      </c>
      <c r="F3401" s="50"/>
      <c r="G3401" s="182"/>
      <c r="H3401" s="184"/>
      <c r="I3401" s="53"/>
    </row>
    <row r="3402" spans="2:9" ht="26.25" hidden="1" customHeight="1" x14ac:dyDescent="0.15">
      <c r="B3402" s="61" t="s">
        <v>18290</v>
      </c>
      <c r="C3402" s="50" t="s">
        <v>19221</v>
      </c>
      <c r="D3402" s="50"/>
      <c r="E3402" s="51"/>
      <c r="F3402" s="50"/>
      <c r="G3402" s="182"/>
      <c r="H3402" s="184"/>
      <c r="I3402" s="53"/>
    </row>
    <row r="3403" spans="2:9" ht="26.25" hidden="1" customHeight="1" x14ac:dyDescent="0.15">
      <c r="B3403" s="61" t="s">
        <v>18291</v>
      </c>
      <c r="C3403" s="50" t="s">
        <v>18506</v>
      </c>
      <c r="D3403" s="50" t="s">
        <v>3667</v>
      </c>
      <c r="E3403" s="51" t="s">
        <v>18683</v>
      </c>
      <c r="F3403" s="50" t="s">
        <v>18858</v>
      </c>
      <c r="G3403" s="182"/>
      <c r="H3403" s="184" t="s">
        <v>19078</v>
      </c>
      <c r="I3403" s="53"/>
    </row>
    <row r="3404" spans="2:9" ht="26.25" hidden="1" customHeight="1" x14ac:dyDescent="0.15">
      <c r="B3404" s="61" t="s">
        <v>18292</v>
      </c>
      <c r="C3404" s="50" t="s">
        <v>18507</v>
      </c>
      <c r="D3404" s="50" t="s">
        <v>3673</v>
      </c>
      <c r="E3404" s="51" t="s">
        <v>18684</v>
      </c>
      <c r="F3404" s="50" t="s">
        <v>18859</v>
      </c>
      <c r="G3404" s="182" t="s">
        <v>18860</v>
      </c>
      <c r="H3404" s="184"/>
      <c r="I3404" s="53"/>
    </row>
    <row r="3405" spans="2:9" ht="26.25" hidden="1" customHeight="1" x14ac:dyDescent="0.15">
      <c r="B3405" s="61" t="s">
        <v>18293</v>
      </c>
      <c r="C3405" s="50" t="s">
        <v>18013</v>
      </c>
      <c r="D3405" s="50" t="s">
        <v>4550</v>
      </c>
      <c r="E3405" s="51" t="s">
        <v>18099</v>
      </c>
      <c r="F3405" s="50" t="s">
        <v>18100</v>
      </c>
      <c r="G3405" s="182"/>
      <c r="H3405" s="184" t="s">
        <v>19079</v>
      </c>
      <c r="I3405" s="53"/>
    </row>
    <row r="3406" spans="2:9" ht="26.25" hidden="1" customHeight="1" x14ac:dyDescent="0.15">
      <c r="B3406" s="61" t="s">
        <v>18294</v>
      </c>
      <c r="C3406" s="50" t="s">
        <v>18508</v>
      </c>
      <c r="D3406" s="50" t="s">
        <v>3956</v>
      </c>
      <c r="E3406" s="51" t="s">
        <v>18685</v>
      </c>
      <c r="F3406" s="50" t="s">
        <v>9396</v>
      </c>
      <c r="G3406" s="182"/>
      <c r="H3406" s="184" t="s">
        <v>19080</v>
      </c>
      <c r="I3406" s="53"/>
    </row>
    <row r="3407" spans="2:9" ht="26.25" hidden="1" customHeight="1" x14ac:dyDescent="0.15">
      <c r="B3407" s="61" t="s">
        <v>18295</v>
      </c>
      <c r="C3407" s="50" t="s">
        <v>18510</v>
      </c>
      <c r="D3407" s="50" t="s">
        <v>3667</v>
      </c>
      <c r="E3407" s="51" t="s">
        <v>18687</v>
      </c>
      <c r="F3407" s="50" t="s">
        <v>18862</v>
      </c>
      <c r="G3407" s="182" t="s">
        <v>18863</v>
      </c>
      <c r="H3407" s="184" t="s">
        <v>19081</v>
      </c>
      <c r="I3407" s="53"/>
    </row>
    <row r="3408" spans="2:9" ht="26.25" hidden="1" customHeight="1" x14ac:dyDescent="0.15">
      <c r="B3408" s="61" t="s">
        <v>18296</v>
      </c>
      <c r="C3408" s="50" t="s">
        <v>18511</v>
      </c>
      <c r="D3408" s="50" t="s">
        <v>3667</v>
      </c>
      <c r="E3408" s="51" t="s">
        <v>18688</v>
      </c>
      <c r="F3408" s="50" t="s">
        <v>18864</v>
      </c>
      <c r="G3408" s="182" t="s">
        <v>18865</v>
      </c>
      <c r="H3408" s="184" t="s">
        <v>19082</v>
      </c>
      <c r="I3408" s="53"/>
    </row>
    <row r="3409" spans="2:9" ht="26.25" hidden="1" customHeight="1" x14ac:dyDescent="0.15">
      <c r="B3409" s="61" t="s">
        <v>18297</v>
      </c>
      <c r="C3409" s="50" t="s">
        <v>18512</v>
      </c>
      <c r="D3409" s="50" t="s">
        <v>3956</v>
      </c>
      <c r="E3409" s="51" t="s">
        <v>18689</v>
      </c>
      <c r="F3409" s="50" t="s">
        <v>18866</v>
      </c>
      <c r="G3409" s="182" t="s">
        <v>18867</v>
      </c>
      <c r="H3409" s="184" t="s">
        <v>19083</v>
      </c>
      <c r="I3409" s="53"/>
    </row>
    <row r="3410" spans="2:9" ht="26.25" hidden="1" customHeight="1" x14ac:dyDescent="0.15">
      <c r="B3410" s="61" t="s">
        <v>18298</v>
      </c>
      <c r="C3410" s="50" t="s">
        <v>18513</v>
      </c>
      <c r="D3410" s="50" t="s">
        <v>3956</v>
      </c>
      <c r="E3410" s="51" t="s">
        <v>18690</v>
      </c>
      <c r="F3410" s="50" t="s">
        <v>18868</v>
      </c>
      <c r="G3410" s="182" t="s">
        <v>18869</v>
      </c>
      <c r="H3410" s="184" t="s">
        <v>19084</v>
      </c>
      <c r="I3410" s="53"/>
    </row>
    <row r="3411" spans="2:9" ht="26.25" hidden="1" customHeight="1" x14ac:dyDescent="0.15">
      <c r="B3411" s="61" t="s">
        <v>18299</v>
      </c>
      <c r="C3411" s="50" t="s">
        <v>18514</v>
      </c>
      <c r="D3411" s="50" t="s">
        <v>4550</v>
      </c>
      <c r="E3411" s="51" t="s">
        <v>18691</v>
      </c>
      <c r="F3411" s="50" t="s">
        <v>18870</v>
      </c>
      <c r="G3411" s="182"/>
      <c r="H3411" s="184"/>
      <c r="I3411" s="53"/>
    </row>
    <row r="3412" spans="2:9" ht="26.25" hidden="1" customHeight="1" x14ac:dyDescent="0.15">
      <c r="B3412" s="61" t="s">
        <v>18300</v>
      </c>
      <c r="C3412" s="50" t="s">
        <v>18515</v>
      </c>
      <c r="D3412" s="50" t="s">
        <v>4550</v>
      </c>
      <c r="E3412" s="51" t="s">
        <v>18692</v>
      </c>
      <c r="F3412" s="50" t="s">
        <v>18871</v>
      </c>
      <c r="G3412" s="182" t="s">
        <v>18872</v>
      </c>
      <c r="H3412" s="184" t="s">
        <v>19085</v>
      </c>
      <c r="I3412" s="53"/>
    </row>
    <row r="3413" spans="2:9" ht="26.25" hidden="1" customHeight="1" x14ac:dyDescent="0.15">
      <c r="B3413" s="61" t="s">
        <v>18301</v>
      </c>
      <c r="C3413" s="50" t="s">
        <v>18516</v>
      </c>
      <c r="D3413" s="50" t="s">
        <v>3784</v>
      </c>
      <c r="E3413" s="51" t="s">
        <v>18693</v>
      </c>
      <c r="F3413" s="50" t="s">
        <v>18873</v>
      </c>
      <c r="G3413" s="182"/>
      <c r="H3413" s="184" t="s">
        <v>19086</v>
      </c>
      <c r="I3413" s="53"/>
    </row>
    <row r="3414" spans="2:9" ht="26.25" hidden="1" customHeight="1" x14ac:dyDescent="0.15">
      <c r="B3414" s="61" t="s">
        <v>18302</v>
      </c>
      <c r="C3414" s="50" t="s">
        <v>19221</v>
      </c>
      <c r="D3414" s="50"/>
      <c r="E3414" s="51"/>
      <c r="F3414" s="50"/>
      <c r="G3414" s="182"/>
      <c r="H3414" s="184"/>
      <c r="I3414" s="53"/>
    </row>
    <row r="3415" spans="2:9" ht="26.25" hidden="1" customHeight="1" x14ac:dyDescent="0.15">
      <c r="B3415" s="61" t="s">
        <v>18303</v>
      </c>
      <c r="C3415" s="50" t="s">
        <v>18517</v>
      </c>
      <c r="D3415" s="50" t="s">
        <v>3784</v>
      </c>
      <c r="E3415" s="51" t="s">
        <v>18694</v>
      </c>
      <c r="F3415" s="50" t="s">
        <v>18874</v>
      </c>
      <c r="G3415" s="182"/>
      <c r="H3415" s="184" t="s">
        <v>19087</v>
      </c>
      <c r="I3415" s="53"/>
    </row>
    <row r="3416" spans="2:9" ht="26.25" hidden="1" customHeight="1" x14ac:dyDescent="0.15">
      <c r="B3416" s="61" t="s">
        <v>18304</v>
      </c>
      <c r="C3416" s="50" t="s">
        <v>12357</v>
      </c>
      <c r="D3416" s="50" t="s">
        <v>4540</v>
      </c>
      <c r="E3416" s="51" t="s">
        <v>18695</v>
      </c>
      <c r="F3416" s="50" t="s">
        <v>18875</v>
      </c>
      <c r="G3416" s="182"/>
      <c r="H3416" s="184" t="s">
        <v>19088</v>
      </c>
      <c r="I3416" s="53"/>
    </row>
    <row r="3417" spans="2:9" ht="26.25" hidden="1" customHeight="1" x14ac:dyDescent="0.15">
      <c r="B3417" s="61" t="s">
        <v>18305</v>
      </c>
      <c r="C3417" s="50" t="s">
        <v>18518</v>
      </c>
      <c r="D3417" s="50" t="s">
        <v>4550</v>
      </c>
      <c r="E3417" s="51" t="s">
        <v>18696</v>
      </c>
      <c r="F3417" s="50"/>
      <c r="G3417" s="182" t="s">
        <v>18876</v>
      </c>
      <c r="H3417" s="184" t="s">
        <v>19089</v>
      </c>
      <c r="I3417" s="53"/>
    </row>
    <row r="3418" spans="2:9" ht="26.25" hidden="1" customHeight="1" x14ac:dyDescent="0.15">
      <c r="B3418" s="61" t="s">
        <v>18306</v>
      </c>
      <c r="C3418" s="50" t="s">
        <v>18519</v>
      </c>
      <c r="D3418" s="50" t="s">
        <v>3673</v>
      </c>
      <c r="E3418" s="51" t="s">
        <v>18697</v>
      </c>
      <c r="F3418" s="50" t="s">
        <v>18877</v>
      </c>
      <c r="G3418" s="182" t="s">
        <v>18878</v>
      </c>
      <c r="H3418" s="184" t="s">
        <v>19090</v>
      </c>
      <c r="I3418" s="53"/>
    </row>
    <row r="3419" spans="2:9" ht="26.25" hidden="1" customHeight="1" x14ac:dyDescent="0.15">
      <c r="B3419" s="61" t="s">
        <v>18307</v>
      </c>
      <c r="C3419" s="50" t="s">
        <v>18520</v>
      </c>
      <c r="D3419" s="50" t="s">
        <v>3788</v>
      </c>
      <c r="E3419" s="51" t="s">
        <v>18698</v>
      </c>
      <c r="F3419" s="50" t="s">
        <v>18879</v>
      </c>
      <c r="G3419" s="182" t="s">
        <v>18880</v>
      </c>
      <c r="H3419" s="184"/>
      <c r="I3419" s="53"/>
    </row>
    <row r="3420" spans="2:9" ht="26.25" hidden="1" customHeight="1" x14ac:dyDescent="0.15">
      <c r="B3420" s="61" t="s">
        <v>18308</v>
      </c>
      <c r="C3420" s="50" t="s">
        <v>19221</v>
      </c>
      <c r="D3420" s="50"/>
      <c r="E3420" s="51"/>
      <c r="F3420" s="50"/>
      <c r="G3420" s="182"/>
      <c r="H3420" s="184"/>
      <c r="I3420" s="53"/>
    </row>
    <row r="3421" spans="2:9" ht="26.25" hidden="1" customHeight="1" x14ac:dyDescent="0.15">
      <c r="B3421" s="61" t="s">
        <v>18309</v>
      </c>
      <c r="C3421" s="50" t="s">
        <v>18521</v>
      </c>
      <c r="D3421" s="50" t="s">
        <v>3956</v>
      </c>
      <c r="E3421" s="51" t="s">
        <v>18699</v>
      </c>
      <c r="F3421" s="50" t="s">
        <v>18881</v>
      </c>
      <c r="G3421" s="182" t="s">
        <v>18882</v>
      </c>
      <c r="H3421" s="184" t="s">
        <v>19091</v>
      </c>
      <c r="I3421" s="53"/>
    </row>
    <row r="3422" spans="2:9" ht="26.25" hidden="1" customHeight="1" x14ac:dyDescent="0.15">
      <c r="B3422" s="61" t="s">
        <v>18310</v>
      </c>
      <c r="C3422" s="50" t="s">
        <v>18522</v>
      </c>
      <c r="D3422" s="50" t="s">
        <v>3784</v>
      </c>
      <c r="E3422" s="51" t="s">
        <v>18700</v>
      </c>
      <c r="F3422" s="50" t="s">
        <v>18883</v>
      </c>
      <c r="G3422" s="182"/>
      <c r="H3422" s="184"/>
      <c r="I3422" s="53"/>
    </row>
    <row r="3423" spans="2:9" ht="26.25" hidden="1" customHeight="1" x14ac:dyDescent="0.15">
      <c r="B3423" s="61" t="s">
        <v>18311</v>
      </c>
      <c r="C3423" s="50" t="s">
        <v>18523</v>
      </c>
      <c r="D3423" s="50" t="s">
        <v>3667</v>
      </c>
      <c r="E3423" s="51" t="s">
        <v>18701</v>
      </c>
      <c r="F3423" s="50" t="s">
        <v>18884</v>
      </c>
      <c r="G3423" s="182"/>
      <c r="H3423" s="184" t="s">
        <v>19092</v>
      </c>
      <c r="I3423" s="53"/>
    </row>
    <row r="3424" spans="2:9" ht="26.25" hidden="1" customHeight="1" x14ac:dyDescent="0.15">
      <c r="B3424" s="61" t="s">
        <v>18312</v>
      </c>
      <c r="C3424" s="50" t="s">
        <v>18524</v>
      </c>
      <c r="D3424" s="50" t="s">
        <v>3784</v>
      </c>
      <c r="E3424" s="51" t="s">
        <v>18702</v>
      </c>
      <c r="F3424" s="50" t="s">
        <v>18885</v>
      </c>
      <c r="G3424" s="182"/>
      <c r="H3424" s="184" t="s">
        <v>19093</v>
      </c>
      <c r="I3424" s="53"/>
    </row>
    <row r="3425" spans="2:9" ht="26.25" hidden="1" customHeight="1" x14ac:dyDescent="0.15">
      <c r="B3425" s="61" t="s">
        <v>18313</v>
      </c>
      <c r="C3425" s="50" t="s">
        <v>18525</v>
      </c>
      <c r="D3425" s="50"/>
      <c r="E3425" s="51"/>
      <c r="F3425" s="50"/>
      <c r="G3425" s="182"/>
      <c r="H3425" s="184"/>
      <c r="I3425" s="53"/>
    </row>
    <row r="3426" spans="2:9" ht="26.25" hidden="1" customHeight="1" x14ac:dyDescent="0.15">
      <c r="B3426" s="61" t="s">
        <v>18314</v>
      </c>
      <c r="C3426" s="50" t="s">
        <v>18526</v>
      </c>
      <c r="D3426" s="50" t="s">
        <v>4550</v>
      </c>
      <c r="E3426" s="51" t="s">
        <v>18703</v>
      </c>
      <c r="F3426" s="50" t="s">
        <v>7980</v>
      </c>
      <c r="G3426" s="182"/>
      <c r="H3426" s="184" t="s">
        <v>19094</v>
      </c>
      <c r="I3426" s="53"/>
    </row>
    <row r="3427" spans="2:9" ht="26.25" hidden="1" customHeight="1" x14ac:dyDescent="0.15">
      <c r="B3427" s="61" t="s">
        <v>18315</v>
      </c>
      <c r="C3427" s="50" t="s">
        <v>18527</v>
      </c>
      <c r="D3427" s="50" t="s">
        <v>3673</v>
      </c>
      <c r="E3427" s="51" t="s">
        <v>18704</v>
      </c>
      <c r="F3427" s="50" t="s">
        <v>15129</v>
      </c>
      <c r="G3427" s="182" t="s">
        <v>15146</v>
      </c>
      <c r="H3427" s="184" t="s">
        <v>19095</v>
      </c>
      <c r="I3427" s="53"/>
    </row>
    <row r="3428" spans="2:9" ht="26.25" hidden="1" customHeight="1" x14ac:dyDescent="0.15">
      <c r="B3428" s="61" t="s">
        <v>18316</v>
      </c>
      <c r="C3428" s="50" t="s">
        <v>15455</v>
      </c>
      <c r="D3428" s="50" t="s">
        <v>3673</v>
      </c>
      <c r="E3428" s="51" t="s">
        <v>15673</v>
      </c>
      <c r="F3428" s="50" t="s">
        <v>15867</v>
      </c>
      <c r="G3428" s="182" t="s">
        <v>18886</v>
      </c>
      <c r="H3428" s="184" t="s">
        <v>19096</v>
      </c>
      <c r="I3428" s="53"/>
    </row>
    <row r="3429" spans="2:9" ht="26.25" hidden="1" customHeight="1" x14ac:dyDescent="0.15">
      <c r="B3429" s="61" t="s">
        <v>18317</v>
      </c>
      <c r="C3429" s="50" t="s">
        <v>18528</v>
      </c>
      <c r="D3429" s="50" t="s">
        <v>3667</v>
      </c>
      <c r="E3429" s="51" t="s">
        <v>18705</v>
      </c>
      <c r="F3429" s="50" t="s">
        <v>18887</v>
      </c>
      <c r="G3429" s="182"/>
      <c r="H3429" s="184" t="s">
        <v>19097</v>
      </c>
      <c r="I3429" s="53"/>
    </row>
    <row r="3430" spans="2:9" ht="26.25" hidden="1" customHeight="1" x14ac:dyDescent="0.15">
      <c r="B3430" s="61" t="s">
        <v>18318</v>
      </c>
      <c r="C3430" s="50" t="s">
        <v>18529</v>
      </c>
      <c r="D3430" s="50" t="s">
        <v>3784</v>
      </c>
      <c r="E3430" s="51" t="s">
        <v>18706</v>
      </c>
      <c r="F3430" s="50"/>
      <c r="G3430" s="182"/>
      <c r="H3430" s="184"/>
      <c r="I3430" s="53"/>
    </row>
    <row r="3431" spans="2:9" ht="26.25" hidden="1" customHeight="1" x14ac:dyDescent="0.15">
      <c r="B3431" s="61" t="s">
        <v>18319</v>
      </c>
      <c r="C3431" s="50" t="s">
        <v>18530</v>
      </c>
      <c r="D3431" s="50" t="s">
        <v>3784</v>
      </c>
      <c r="E3431" s="51" t="s">
        <v>18707</v>
      </c>
      <c r="F3431" s="50" t="s">
        <v>18888</v>
      </c>
      <c r="G3431" s="182" t="s">
        <v>18889</v>
      </c>
      <c r="H3431" s="184" t="s">
        <v>19098</v>
      </c>
      <c r="I3431" s="53"/>
    </row>
    <row r="3432" spans="2:9" ht="26.25" hidden="1" customHeight="1" x14ac:dyDescent="0.15">
      <c r="B3432" s="61" t="s">
        <v>18320</v>
      </c>
      <c r="C3432" s="50" t="s">
        <v>18531</v>
      </c>
      <c r="D3432" s="50" t="s">
        <v>3667</v>
      </c>
      <c r="E3432" s="51" t="s">
        <v>18708</v>
      </c>
      <c r="F3432" s="50" t="s">
        <v>18890</v>
      </c>
      <c r="G3432" s="182" t="s">
        <v>18891</v>
      </c>
      <c r="H3432" s="184" t="s">
        <v>19099</v>
      </c>
      <c r="I3432" s="53"/>
    </row>
    <row r="3433" spans="2:9" ht="26.25" hidden="1" customHeight="1" x14ac:dyDescent="0.15">
      <c r="B3433" s="61" t="s">
        <v>18321</v>
      </c>
      <c r="C3433" s="50" t="s">
        <v>18532</v>
      </c>
      <c r="D3433" s="50" t="s">
        <v>3667</v>
      </c>
      <c r="E3433" s="51" t="s">
        <v>18709</v>
      </c>
      <c r="F3433" s="50" t="s">
        <v>18892</v>
      </c>
      <c r="G3433" s="182"/>
      <c r="H3433" s="184" t="s">
        <v>19100</v>
      </c>
      <c r="I3433" s="53"/>
    </row>
    <row r="3434" spans="2:9" ht="26.25" hidden="1" customHeight="1" x14ac:dyDescent="0.15">
      <c r="B3434" s="61" t="s">
        <v>18322</v>
      </c>
      <c r="C3434" s="50" t="s">
        <v>19221</v>
      </c>
      <c r="D3434" s="50"/>
      <c r="E3434" s="51"/>
      <c r="F3434" s="50"/>
      <c r="G3434" s="182"/>
      <c r="H3434" s="184"/>
      <c r="I3434" s="53"/>
    </row>
    <row r="3435" spans="2:9" ht="26.25" hidden="1" customHeight="1" x14ac:dyDescent="0.15">
      <c r="B3435" s="61" t="s">
        <v>18323</v>
      </c>
      <c r="C3435" s="50" t="s">
        <v>18533</v>
      </c>
      <c r="D3435" s="50" t="s">
        <v>4550</v>
      </c>
      <c r="E3435" s="51" t="s">
        <v>18710</v>
      </c>
      <c r="F3435" s="50" t="s">
        <v>18893</v>
      </c>
      <c r="G3435" s="182"/>
      <c r="H3435" s="184" t="s">
        <v>19101</v>
      </c>
      <c r="I3435" s="53"/>
    </row>
    <row r="3436" spans="2:9" ht="26.25" hidden="1" customHeight="1" x14ac:dyDescent="0.15">
      <c r="B3436" s="61" t="s">
        <v>18324</v>
      </c>
      <c r="C3436" s="50" t="s">
        <v>18534</v>
      </c>
      <c r="D3436" s="50" t="s">
        <v>3667</v>
      </c>
      <c r="E3436" s="51" t="s">
        <v>18711</v>
      </c>
      <c r="F3436" s="50" t="s">
        <v>2815</v>
      </c>
      <c r="G3436" s="182"/>
      <c r="H3436" s="184"/>
      <c r="I3436" s="53"/>
    </row>
    <row r="3437" spans="2:9" ht="26.25" hidden="1" customHeight="1" x14ac:dyDescent="0.15">
      <c r="B3437" s="61" t="s">
        <v>18325</v>
      </c>
      <c r="C3437" s="50" t="s">
        <v>18535</v>
      </c>
      <c r="D3437" s="50" t="s">
        <v>4550</v>
      </c>
      <c r="E3437" s="51" t="s">
        <v>18712</v>
      </c>
      <c r="F3437" s="50" t="s">
        <v>18894</v>
      </c>
      <c r="G3437" s="182" t="s">
        <v>18895</v>
      </c>
      <c r="H3437" s="184" t="s">
        <v>19102</v>
      </c>
      <c r="I3437" s="53"/>
    </row>
    <row r="3438" spans="2:9" ht="26.25" hidden="1" customHeight="1" x14ac:dyDescent="0.15">
      <c r="B3438" s="61" t="s">
        <v>18326</v>
      </c>
      <c r="C3438" s="50" t="s">
        <v>17343</v>
      </c>
      <c r="D3438" s="50"/>
      <c r="E3438" s="51"/>
      <c r="F3438" s="50"/>
      <c r="G3438" s="182"/>
      <c r="H3438" s="184"/>
      <c r="I3438" s="53"/>
    </row>
    <row r="3439" spans="2:9" ht="26.25" hidden="1" customHeight="1" x14ac:dyDescent="0.15">
      <c r="B3439" s="61" t="s">
        <v>18327</v>
      </c>
      <c r="C3439" s="50" t="s">
        <v>18536</v>
      </c>
      <c r="D3439" s="50" t="s">
        <v>3784</v>
      </c>
      <c r="E3439" s="51" t="s">
        <v>18713</v>
      </c>
      <c r="F3439" s="50" t="s">
        <v>18896</v>
      </c>
      <c r="G3439" s="182"/>
      <c r="H3439" s="184" t="s">
        <v>19103</v>
      </c>
      <c r="I3439" s="53"/>
    </row>
    <row r="3440" spans="2:9" ht="26.25" hidden="1" customHeight="1" x14ac:dyDescent="0.15">
      <c r="B3440" s="61" t="s">
        <v>18328</v>
      </c>
      <c r="C3440" s="50" t="s">
        <v>18537</v>
      </c>
      <c r="D3440" s="50" t="s">
        <v>3784</v>
      </c>
      <c r="E3440" s="51" t="s">
        <v>17813</v>
      </c>
      <c r="F3440" s="50" t="s">
        <v>18897</v>
      </c>
      <c r="G3440" s="182"/>
      <c r="H3440" s="184" t="s">
        <v>19104</v>
      </c>
      <c r="I3440" s="53"/>
    </row>
    <row r="3441" spans="2:9" ht="26.25" hidden="1" customHeight="1" x14ac:dyDescent="0.15">
      <c r="B3441" s="61" t="s">
        <v>18329</v>
      </c>
      <c r="C3441" s="50" t="s">
        <v>19221</v>
      </c>
      <c r="D3441" s="50"/>
      <c r="E3441" s="51"/>
      <c r="F3441" s="50"/>
      <c r="G3441" s="182"/>
      <c r="H3441" s="184"/>
      <c r="I3441" s="53"/>
    </row>
    <row r="3442" spans="2:9" ht="26.25" hidden="1" customHeight="1" x14ac:dyDescent="0.15">
      <c r="B3442" s="61" t="s">
        <v>18330</v>
      </c>
      <c r="C3442" s="50" t="s">
        <v>19221</v>
      </c>
      <c r="D3442" s="50"/>
      <c r="E3442" s="51"/>
      <c r="F3442" s="50"/>
      <c r="G3442" s="182"/>
      <c r="H3442" s="184"/>
      <c r="I3442" s="53"/>
    </row>
    <row r="3443" spans="2:9" ht="26.25" hidden="1" customHeight="1" x14ac:dyDescent="0.15">
      <c r="B3443" s="61" t="s">
        <v>18331</v>
      </c>
      <c r="C3443" s="50" t="s">
        <v>18538</v>
      </c>
      <c r="D3443" s="50" t="s">
        <v>4550</v>
      </c>
      <c r="E3443" s="51" t="s">
        <v>18714</v>
      </c>
      <c r="F3443" s="50" t="s">
        <v>18898</v>
      </c>
      <c r="G3443" s="182" t="s">
        <v>18899</v>
      </c>
      <c r="H3443" s="184" t="s">
        <v>19105</v>
      </c>
      <c r="I3443" s="53"/>
    </row>
    <row r="3444" spans="2:9" ht="26.25" hidden="1" customHeight="1" x14ac:dyDescent="0.15">
      <c r="B3444" s="61" t="s">
        <v>18332</v>
      </c>
      <c r="C3444" s="50" t="s">
        <v>18540</v>
      </c>
      <c r="D3444" s="50" t="s">
        <v>3667</v>
      </c>
      <c r="E3444" s="51" t="s">
        <v>18716</v>
      </c>
      <c r="F3444" s="50" t="s">
        <v>18902</v>
      </c>
      <c r="G3444" s="182" t="s">
        <v>18903</v>
      </c>
      <c r="H3444" s="184" t="s">
        <v>19106</v>
      </c>
      <c r="I3444" s="53"/>
    </row>
    <row r="3445" spans="2:9" ht="26.25" hidden="1" customHeight="1" x14ac:dyDescent="0.15">
      <c r="B3445" s="61" t="s">
        <v>18333</v>
      </c>
      <c r="C3445" s="50" t="s">
        <v>11195</v>
      </c>
      <c r="D3445" s="50" t="s">
        <v>3667</v>
      </c>
      <c r="E3445" s="51" t="s">
        <v>18718</v>
      </c>
      <c r="F3445" s="50" t="s">
        <v>11437</v>
      </c>
      <c r="G3445" s="182" t="s">
        <v>18906</v>
      </c>
      <c r="H3445" s="184" t="s">
        <v>19107</v>
      </c>
      <c r="I3445" s="53"/>
    </row>
    <row r="3446" spans="2:9" ht="26.25" hidden="1" customHeight="1" x14ac:dyDescent="0.15">
      <c r="B3446" s="61" t="s">
        <v>18334</v>
      </c>
      <c r="C3446" s="50" t="s">
        <v>18542</v>
      </c>
      <c r="D3446" s="50" t="s">
        <v>3673</v>
      </c>
      <c r="E3446" s="51" t="s">
        <v>18719</v>
      </c>
      <c r="F3446" s="50"/>
      <c r="G3446" s="182"/>
      <c r="H3446" s="184"/>
      <c r="I3446" s="53"/>
    </row>
    <row r="3447" spans="2:9" ht="26.25" hidden="1" customHeight="1" x14ac:dyDescent="0.15">
      <c r="B3447" s="61" t="s">
        <v>18335</v>
      </c>
      <c r="C3447" s="50" t="s">
        <v>16923</v>
      </c>
      <c r="D3447" s="50" t="s">
        <v>3667</v>
      </c>
      <c r="E3447" s="51" t="s">
        <v>17056</v>
      </c>
      <c r="F3447" s="50" t="s">
        <v>17057</v>
      </c>
      <c r="G3447" s="182"/>
      <c r="H3447" s="184"/>
      <c r="I3447" s="53"/>
    </row>
    <row r="3448" spans="2:9" ht="26.25" hidden="1" customHeight="1" x14ac:dyDescent="0.15">
      <c r="B3448" s="61" t="s">
        <v>18336</v>
      </c>
      <c r="C3448" s="50" t="s">
        <v>18543</v>
      </c>
      <c r="D3448" s="50" t="s">
        <v>3667</v>
      </c>
      <c r="E3448" s="51" t="s">
        <v>18720</v>
      </c>
      <c r="F3448" s="50" t="s">
        <v>18907</v>
      </c>
      <c r="G3448" s="182" t="s">
        <v>18908</v>
      </c>
      <c r="H3448" s="184" t="s">
        <v>19108</v>
      </c>
      <c r="I3448" s="53"/>
    </row>
    <row r="3449" spans="2:9" ht="26.25" hidden="1" customHeight="1" x14ac:dyDescent="0.15">
      <c r="B3449" s="61" t="s">
        <v>18337</v>
      </c>
      <c r="C3449" s="50" t="s">
        <v>18544</v>
      </c>
      <c r="D3449" s="50" t="s">
        <v>3784</v>
      </c>
      <c r="E3449" s="51" t="s">
        <v>18721</v>
      </c>
      <c r="F3449" s="50" t="s">
        <v>18909</v>
      </c>
      <c r="G3449" s="182" t="s">
        <v>18910</v>
      </c>
      <c r="H3449" s="184" t="s">
        <v>19109</v>
      </c>
      <c r="I3449" s="53"/>
    </row>
    <row r="3450" spans="2:9" ht="26.25" hidden="1" customHeight="1" x14ac:dyDescent="0.15">
      <c r="B3450" s="61" t="s">
        <v>18338</v>
      </c>
      <c r="C3450" s="50" t="s">
        <v>19221</v>
      </c>
      <c r="D3450" s="50"/>
      <c r="E3450" s="51"/>
      <c r="F3450" s="50"/>
      <c r="G3450" s="182"/>
      <c r="H3450" s="184"/>
      <c r="I3450" s="53"/>
    </row>
    <row r="3451" spans="2:9" ht="26.25" hidden="1" customHeight="1" x14ac:dyDescent="0.15">
      <c r="B3451" s="61" t="s">
        <v>18339</v>
      </c>
      <c r="C3451" s="50" t="s">
        <v>18545</v>
      </c>
      <c r="D3451" s="50" t="s">
        <v>3667</v>
      </c>
      <c r="E3451" s="51" t="s">
        <v>18722</v>
      </c>
      <c r="F3451" s="50" t="s">
        <v>18911</v>
      </c>
      <c r="G3451" s="182"/>
      <c r="H3451" s="184" t="s">
        <v>19110</v>
      </c>
      <c r="I3451" s="53"/>
    </row>
    <row r="3452" spans="2:9" ht="26.25" hidden="1" customHeight="1" x14ac:dyDescent="0.15">
      <c r="B3452" s="61" t="s">
        <v>18340</v>
      </c>
      <c r="C3452" s="50" t="s">
        <v>18546</v>
      </c>
      <c r="D3452" s="50" t="s">
        <v>3784</v>
      </c>
      <c r="E3452" s="51" t="s">
        <v>18723</v>
      </c>
      <c r="F3452" s="50" t="s">
        <v>18912</v>
      </c>
      <c r="G3452" s="182" t="s">
        <v>18913</v>
      </c>
      <c r="H3452" s="184" t="s">
        <v>19111</v>
      </c>
      <c r="I3452" s="53"/>
    </row>
    <row r="3453" spans="2:9" ht="26.25" hidden="1" customHeight="1" x14ac:dyDescent="0.15">
      <c r="B3453" s="61" t="s">
        <v>18341</v>
      </c>
      <c r="C3453" s="50" t="s">
        <v>18547</v>
      </c>
      <c r="D3453" s="50" t="s">
        <v>3667</v>
      </c>
      <c r="E3453" s="51" t="s">
        <v>18724</v>
      </c>
      <c r="F3453" s="50"/>
      <c r="G3453" s="182" t="s">
        <v>18914</v>
      </c>
      <c r="H3453" s="184" t="s">
        <v>19112</v>
      </c>
      <c r="I3453" s="53"/>
    </row>
    <row r="3454" spans="2:9" ht="26.25" hidden="1" customHeight="1" x14ac:dyDescent="0.15">
      <c r="B3454" s="61" t="s">
        <v>18342</v>
      </c>
      <c r="C3454" s="50" t="s">
        <v>18548</v>
      </c>
      <c r="D3454" s="50" t="s">
        <v>3667</v>
      </c>
      <c r="E3454" s="51" t="s">
        <v>18725</v>
      </c>
      <c r="F3454" s="50" t="s">
        <v>18915</v>
      </c>
      <c r="G3454" s="182" t="s">
        <v>18916</v>
      </c>
      <c r="H3454" s="184" t="s">
        <v>19113</v>
      </c>
      <c r="I3454" s="53"/>
    </row>
    <row r="3455" spans="2:9" ht="26.25" hidden="1" customHeight="1" x14ac:dyDescent="0.15">
      <c r="B3455" s="61" t="s">
        <v>18343</v>
      </c>
      <c r="C3455" s="50" t="s">
        <v>18549</v>
      </c>
      <c r="D3455" s="50" t="s">
        <v>3667</v>
      </c>
      <c r="E3455" s="51" t="s">
        <v>18726</v>
      </c>
      <c r="F3455" s="50" t="s">
        <v>18917</v>
      </c>
      <c r="G3455" s="182"/>
      <c r="H3455" s="184"/>
      <c r="I3455" s="53"/>
    </row>
    <row r="3456" spans="2:9" ht="26.25" hidden="1" customHeight="1" x14ac:dyDescent="0.15">
      <c r="B3456" s="61" t="s">
        <v>18344</v>
      </c>
      <c r="C3456" s="50" t="s">
        <v>18550</v>
      </c>
      <c r="D3456" s="50" t="s">
        <v>3673</v>
      </c>
      <c r="E3456" s="51" t="s">
        <v>18727</v>
      </c>
      <c r="F3456" s="50" t="s">
        <v>18918</v>
      </c>
      <c r="G3456" s="182" t="s">
        <v>18919</v>
      </c>
      <c r="H3456" s="184" t="s">
        <v>19114</v>
      </c>
      <c r="I3456" s="53"/>
    </row>
    <row r="3457" spans="2:9" ht="26.25" hidden="1" customHeight="1" x14ac:dyDescent="0.15">
      <c r="B3457" s="61" t="s">
        <v>18345</v>
      </c>
      <c r="C3457" s="50" t="s">
        <v>18552</v>
      </c>
      <c r="D3457" s="50" t="s">
        <v>12663</v>
      </c>
      <c r="E3457" s="51" t="s">
        <v>18729</v>
      </c>
      <c r="F3457" s="50"/>
      <c r="G3457" s="182"/>
      <c r="H3457" s="184" t="s">
        <v>19115</v>
      </c>
      <c r="I3457" s="53"/>
    </row>
    <row r="3458" spans="2:9" ht="26.25" hidden="1" customHeight="1" x14ac:dyDescent="0.15">
      <c r="B3458" s="61" t="s">
        <v>18346</v>
      </c>
      <c r="C3458" s="50" t="s">
        <v>18553</v>
      </c>
      <c r="D3458" s="50" t="s">
        <v>4550</v>
      </c>
      <c r="E3458" s="51" t="s">
        <v>18730</v>
      </c>
      <c r="F3458" s="50" t="s">
        <v>18922</v>
      </c>
      <c r="G3458" s="182"/>
      <c r="H3458" s="184" t="s">
        <v>19116</v>
      </c>
      <c r="I3458" s="53"/>
    </row>
    <row r="3459" spans="2:9" ht="26.25" hidden="1" customHeight="1" x14ac:dyDescent="0.15">
      <c r="B3459" s="61" t="s">
        <v>18347</v>
      </c>
      <c r="C3459" s="50" t="s">
        <v>18554</v>
      </c>
      <c r="D3459" s="50" t="s">
        <v>3673</v>
      </c>
      <c r="E3459" s="51" t="s">
        <v>18731</v>
      </c>
      <c r="F3459" s="50" t="s">
        <v>18923</v>
      </c>
      <c r="G3459" s="182" t="s">
        <v>18924</v>
      </c>
      <c r="H3459" s="184" t="s">
        <v>19117</v>
      </c>
      <c r="I3459" s="53"/>
    </row>
    <row r="3460" spans="2:9" ht="26.25" hidden="1" customHeight="1" x14ac:dyDescent="0.15">
      <c r="B3460" s="61" t="s">
        <v>18348</v>
      </c>
      <c r="C3460" s="50" t="s">
        <v>18555</v>
      </c>
      <c r="D3460" s="50" t="s">
        <v>4540</v>
      </c>
      <c r="E3460" s="51" t="s">
        <v>18732</v>
      </c>
      <c r="F3460" s="50"/>
      <c r="G3460" s="182"/>
      <c r="H3460" s="184" t="s">
        <v>19118</v>
      </c>
      <c r="I3460" s="53"/>
    </row>
    <row r="3461" spans="2:9" ht="26.25" hidden="1" customHeight="1" x14ac:dyDescent="0.15">
      <c r="B3461" s="61" t="s">
        <v>18349</v>
      </c>
      <c r="C3461" s="50" t="s">
        <v>18556</v>
      </c>
      <c r="D3461" s="50" t="s">
        <v>3667</v>
      </c>
      <c r="E3461" s="51" t="s">
        <v>18733</v>
      </c>
      <c r="F3461" s="50"/>
      <c r="G3461" s="182"/>
      <c r="H3461" s="184" t="s">
        <v>19119</v>
      </c>
      <c r="I3461" s="53"/>
    </row>
    <row r="3462" spans="2:9" ht="26.25" hidden="1" customHeight="1" x14ac:dyDescent="0.15">
      <c r="B3462" s="61" t="s">
        <v>18350</v>
      </c>
      <c r="C3462" s="50" t="s">
        <v>18557</v>
      </c>
      <c r="D3462" s="50" t="s">
        <v>3667</v>
      </c>
      <c r="E3462" s="51" t="s">
        <v>18734</v>
      </c>
      <c r="F3462" s="50" t="s">
        <v>18925</v>
      </c>
      <c r="G3462" s="182" t="s">
        <v>18926</v>
      </c>
      <c r="H3462" s="184" t="s">
        <v>19120</v>
      </c>
      <c r="I3462" s="53"/>
    </row>
    <row r="3463" spans="2:9" ht="26.25" hidden="1" customHeight="1" x14ac:dyDescent="0.15">
      <c r="B3463" s="61" t="s">
        <v>18351</v>
      </c>
      <c r="C3463" s="50" t="s">
        <v>18558</v>
      </c>
      <c r="D3463" s="50" t="s">
        <v>3667</v>
      </c>
      <c r="E3463" s="51" t="s">
        <v>18735</v>
      </c>
      <c r="F3463" s="50" t="s">
        <v>18927</v>
      </c>
      <c r="G3463" s="182"/>
      <c r="H3463" s="184" t="s">
        <v>19121</v>
      </c>
      <c r="I3463" s="53"/>
    </row>
    <row r="3464" spans="2:9" ht="26.25" hidden="1" customHeight="1" x14ac:dyDescent="0.15">
      <c r="B3464" s="61" t="s">
        <v>18352</v>
      </c>
      <c r="C3464" s="50" t="s">
        <v>11202</v>
      </c>
      <c r="D3464" s="50" t="s">
        <v>3673</v>
      </c>
      <c r="E3464" s="51" t="s">
        <v>18736</v>
      </c>
      <c r="F3464" s="50" t="s">
        <v>11451</v>
      </c>
      <c r="G3464" s="182" t="s">
        <v>11452</v>
      </c>
      <c r="H3464" s="184" t="s">
        <v>19122</v>
      </c>
      <c r="I3464" s="53"/>
    </row>
    <row r="3465" spans="2:9" ht="26.25" hidden="1" customHeight="1" x14ac:dyDescent="0.15">
      <c r="B3465" s="61" t="s">
        <v>18353</v>
      </c>
      <c r="C3465" s="50" t="s">
        <v>18559</v>
      </c>
      <c r="D3465" s="50" t="s">
        <v>3667</v>
      </c>
      <c r="E3465" s="51" t="s">
        <v>18737</v>
      </c>
      <c r="F3465" s="50" t="s">
        <v>18928</v>
      </c>
      <c r="G3465" s="182" t="s">
        <v>18929</v>
      </c>
      <c r="H3465" s="184"/>
      <c r="I3465" s="53"/>
    </row>
    <row r="3466" spans="2:9" ht="26.25" hidden="1" customHeight="1" x14ac:dyDescent="0.15">
      <c r="B3466" s="61" t="s">
        <v>18354</v>
      </c>
      <c r="C3466" s="50" t="s">
        <v>18560</v>
      </c>
      <c r="D3466" s="50" t="s">
        <v>3673</v>
      </c>
      <c r="E3466" s="51" t="s">
        <v>18738</v>
      </c>
      <c r="F3466" s="50" t="s">
        <v>18930</v>
      </c>
      <c r="G3466" s="182" t="s">
        <v>18931</v>
      </c>
      <c r="H3466" s="184" t="s">
        <v>19123</v>
      </c>
      <c r="I3466" s="53"/>
    </row>
    <row r="3467" spans="2:9" ht="26.25" hidden="1" customHeight="1" x14ac:dyDescent="0.15">
      <c r="B3467" s="61" t="s">
        <v>18355</v>
      </c>
      <c r="C3467" s="50" t="s">
        <v>18561</v>
      </c>
      <c r="D3467" s="50" t="s">
        <v>12664</v>
      </c>
      <c r="E3467" s="51" t="s">
        <v>18739</v>
      </c>
      <c r="F3467" s="50" t="s">
        <v>18932</v>
      </c>
      <c r="G3467" s="182"/>
      <c r="H3467" s="184" t="s">
        <v>19124</v>
      </c>
      <c r="I3467" s="53"/>
    </row>
    <row r="3468" spans="2:9" ht="26.25" hidden="1" customHeight="1" x14ac:dyDescent="0.15">
      <c r="B3468" s="61" t="s">
        <v>18356</v>
      </c>
      <c r="C3468" s="50" t="s">
        <v>18563</v>
      </c>
      <c r="D3468" s="50" t="s">
        <v>12664</v>
      </c>
      <c r="E3468" s="51" t="s">
        <v>18741</v>
      </c>
      <c r="F3468" s="50" t="s">
        <v>18935</v>
      </c>
      <c r="G3468" s="182" t="s">
        <v>18936</v>
      </c>
      <c r="H3468" s="184" t="s">
        <v>19125</v>
      </c>
      <c r="I3468" s="53"/>
    </row>
    <row r="3469" spans="2:9" ht="26.25" hidden="1" customHeight="1" x14ac:dyDescent="0.15">
      <c r="B3469" s="61" t="s">
        <v>18357</v>
      </c>
      <c r="C3469" s="50" t="s">
        <v>18564</v>
      </c>
      <c r="D3469" s="50" t="s">
        <v>3667</v>
      </c>
      <c r="E3469" s="51" t="s">
        <v>18742</v>
      </c>
      <c r="F3469" s="50" t="s">
        <v>8796</v>
      </c>
      <c r="G3469" s="182"/>
      <c r="H3469" s="184" t="s">
        <v>19126</v>
      </c>
      <c r="I3469" s="53"/>
    </row>
    <row r="3470" spans="2:9" ht="26.25" hidden="1" customHeight="1" x14ac:dyDescent="0.15">
      <c r="B3470" s="61" t="s">
        <v>18358</v>
      </c>
      <c r="C3470" s="50" t="s">
        <v>18566</v>
      </c>
      <c r="D3470" s="50" t="s">
        <v>3667</v>
      </c>
      <c r="E3470" s="51" t="s">
        <v>18743</v>
      </c>
      <c r="F3470" s="50" t="s">
        <v>18937</v>
      </c>
      <c r="G3470" s="182" t="s">
        <v>18938</v>
      </c>
      <c r="H3470" s="184" t="s">
        <v>19127</v>
      </c>
      <c r="I3470" s="53"/>
    </row>
    <row r="3471" spans="2:9" ht="26.25" hidden="1" customHeight="1" x14ac:dyDescent="0.15">
      <c r="B3471" s="61" t="s">
        <v>18359</v>
      </c>
      <c r="C3471" s="50" t="s">
        <v>18567</v>
      </c>
      <c r="D3471" s="50" t="s">
        <v>3667</v>
      </c>
      <c r="E3471" s="51" t="s">
        <v>18744</v>
      </c>
      <c r="F3471" s="50" t="s">
        <v>5652</v>
      </c>
      <c r="G3471" s="182" t="s">
        <v>18939</v>
      </c>
      <c r="H3471" s="184" t="s">
        <v>19128</v>
      </c>
      <c r="I3471" s="53"/>
    </row>
    <row r="3472" spans="2:9" ht="26.25" hidden="1" customHeight="1" x14ac:dyDescent="0.15">
      <c r="B3472" s="61" t="s">
        <v>18360</v>
      </c>
      <c r="C3472" s="50" t="s">
        <v>18568</v>
      </c>
      <c r="D3472" s="50" t="s">
        <v>3667</v>
      </c>
      <c r="E3472" s="51" t="s">
        <v>18745</v>
      </c>
      <c r="F3472" s="50" t="s">
        <v>18940</v>
      </c>
      <c r="G3472" s="182" t="s">
        <v>18941</v>
      </c>
      <c r="H3472" s="184" t="s">
        <v>19129</v>
      </c>
      <c r="I3472" s="53"/>
    </row>
    <row r="3473" spans="2:9" ht="26.25" hidden="1" customHeight="1" x14ac:dyDescent="0.15">
      <c r="B3473" s="61" t="s">
        <v>18361</v>
      </c>
      <c r="C3473" s="50" t="s">
        <v>18569</v>
      </c>
      <c r="D3473" s="50" t="s">
        <v>3673</v>
      </c>
      <c r="E3473" s="51" t="s">
        <v>18746</v>
      </c>
      <c r="F3473" s="50" t="s">
        <v>18942</v>
      </c>
      <c r="G3473" s="182" t="s">
        <v>18943</v>
      </c>
      <c r="H3473" s="184"/>
      <c r="I3473" s="53"/>
    </row>
    <row r="3474" spans="2:9" ht="26.25" hidden="1" customHeight="1" x14ac:dyDescent="0.15">
      <c r="B3474" s="61" t="s">
        <v>18362</v>
      </c>
      <c r="C3474" s="50" t="s">
        <v>18570</v>
      </c>
      <c r="D3474" s="50" t="s">
        <v>3667</v>
      </c>
      <c r="E3474" s="51" t="s">
        <v>18747</v>
      </c>
      <c r="F3474" s="50" t="s">
        <v>18944</v>
      </c>
      <c r="G3474" s="182"/>
      <c r="H3474" s="184" t="s">
        <v>19130</v>
      </c>
      <c r="I3474" s="53"/>
    </row>
    <row r="3475" spans="2:9" ht="26.25" hidden="1" customHeight="1" x14ac:dyDescent="0.15">
      <c r="B3475" s="61" t="s">
        <v>18363</v>
      </c>
      <c r="C3475" s="50" t="s">
        <v>18571</v>
      </c>
      <c r="D3475" s="50" t="s">
        <v>3667</v>
      </c>
      <c r="E3475" s="51" t="s">
        <v>18748</v>
      </c>
      <c r="F3475" s="50"/>
      <c r="G3475" s="182"/>
      <c r="H3475" s="184"/>
      <c r="I3475" s="53"/>
    </row>
    <row r="3476" spans="2:9" ht="26.25" hidden="1" customHeight="1" x14ac:dyDescent="0.15">
      <c r="B3476" s="61" t="s">
        <v>18364</v>
      </c>
      <c r="C3476" s="50" t="s">
        <v>18573</v>
      </c>
      <c r="D3476" s="50" t="s">
        <v>3667</v>
      </c>
      <c r="E3476" s="51" t="s">
        <v>18750</v>
      </c>
      <c r="F3476" s="50" t="s">
        <v>18946</v>
      </c>
      <c r="G3476" s="182" t="s">
        <v>18947</v>
      </c>
      <c r="H3476" s="184" t="s">
        <v>19131</v>
      </c>
      <c r="I3476" s="53"/>
    </row>
    <row r="3477" spans="2:9" ht="26.25" hidden="1" customHeight="1" x14ac:dyDescent="0.15">
      <c r="B3477" s="61" t="s">
        <v>18365</v>
      </c>
      <c r="C3477" s="50" t="s">
        <v>11856</v>
      </c>
      <c r="D3477" s="50" t="s">
        <v>3667</v>
      </c>
      <c r="E3477" s="51" t="s">
        <v>18751</v>
      </c>
      <c r="F3477" s="50" t="s">
        <v>12099</v>
      </c>
      <c r="G3477" s="182" t="s">
        <v>18948</v>
      </c>
      <c r="H3477" s="184" t="s">
        <v>19132</v>
      </c>
      <c r="I3477" s="53"/>
    </row>
    <row r="3478" spans="2:9" ht="26.25" hidden="1" customHeight="1" x14ac:dyDescent="0.15">
      <c r="B3478" s="61" t="s">
        <v>18366</v>
      </c>
      <c r="C3478" s="50" t="s">
        <v>18574</v>
      </c>
      <c r="D3478" s="50" t="s">
        <v>3667</v>
      </c>
      <c r="E3478" s="51" t="s">
        <v>18752</v>
      </c>
      <c r="F3478" s="50" t="s">
        <v>18949</v>
      </c>
      <c r="G3478" s="182" t="s">
        <v>18950</v>
      </c>
      <c r="H3478" s="184" t="s">
        <v>19133</v>
      </c>
      <c r="I3478" s="53"/>
    </row>
    <row r="3479" spans="2:9" ht="26.25" hidden="1" customHeight="1" x14ac:dyDescent="0.15">
      <c r="B3479" s="61" t="s">
        <v>18367</v>
      </c>
      <c r="C3479" s="50" t="s">
        <v>8962</v>
      </c>
      <c r="D3479" s="50" t="s">
        <v>3956</v>
      </c>
      <c r="E3479" s="51" t="s">
        <v>18753</v>
      </c>
      <c r="F3479" s="50" t="s">
        <v>8964</v>
      </c>
      <c r="G3479" s="182" t="s">
        <v>18951</v>
      </c>
      <c r="H3479" s="184" t="s">
        <v>19134</v>
      </c>
      <c r="I3479" s="53"/>
    </row>
    <row r="3480" spans="2:9" ht="26.25" hidden="1" customHeight="1" x14ac:dyDescent="0.15">
      <c r="B3480" s="61" t="s">
        <v>18368</v>
      </c>
      <c r="C3480" s="50" t="s">
        <v>13630</v>
      </c>
      <c r="D3480" s="50" t="s">
        <v>3784</v>
      </c>
      <c r="E3480" s="51" t="s">
        <v>13756</v>
      </c>
      <c r="F3480" s="50" t="s">
        <v>13916</v>
      </c>
      <c r="G3480" s="182" t="s">
        <v>13917</v>
      </c>
      <c r="H3480" s="184" t="s">
        <v>19135</v>
      </c>
      <c r="I3480" s="53"/>
    </row>
    <row r="3481" spans="2:9" ht="26.25" hidden="1" customHeight="1" x14ac:dyDescent="0.15">
      <c r="B3481" s="61" t="s">
        <v>18369</v>
      </c>
      <c r="C3481" s="50" t="s">
        <v>19221</v>
      </c>
      <c r="D3481" s="50"/>
      <c r="E3481" s="51"/>
      <c r="F3481" s="50"/>
      <c r="G3481" s="182"/>
      <c r="H3481" s="184"/>
      <c r="I3481" s="53"/>
    </row>
    <row r="3482" spans="2:9" ht="26.25" hidden="1" customHeight="1" x14ac:dyDescent="0.15">
      <c r="B3482" s="61" t="s">
        <v>18370</v>
      </c>
      <c r="C3482" s="50" t="s">
        <v>19221</v>
      </c>
      <c r="D3482" s="50"/>
      <c r="E3482" s="51"/>
      <c r="F3482" s="50"/>
      <c r="G3482" s="182"/>
      <c r="H3482" s="184"/>
      <c r="I3482" s="53"/>
    </row>
    <row r="3483" spans="2:9" ht="26.25" hidden="1" customHeight="1" x14ac:dyDescent="0.15">
      <c r="B3483" s="61" t="s">
        <v>18371</v>
      </c>
      <c r="C3483" s="50" t="s">
        <v>14222</v>
      </c>
      <c r="D3483" s="50" t="s">
        <v>4540</v>
      </c>
      <c r="E3483" s="51" t="s">
        <v>18754</v>
      </c>
      <c r="F3483" s="50" t="s">
        <v>14546</v>
      </c>
      <c r="G3483" s="182" t="s">
        <v>18952</v>
      </c>
      <c r="H3483" s="184" t="s">
        <v>19136</v>
      </c>
      <c r="I3483" s="53"/>
    </row>
    <row r="3484" spans="2:9" ht="26.25" hidden="1" customHeight="1" x14ac:dyDescent="0.15">
      <c r="B3484" s="61" t="s">
        <v>18372</v>
      </c>
      <c r="C3484" s="50" t="s">
        <v>18575</v>
      </c>
      <c r="D3484" s="50" t="s">
        <v>3667</v>
      </c>
      <c r="E3484" s="51" t="s">
        <v>18755</v>
      </c>
      <c r="F3484" s="50"/>
      <c r="G3484" s="182"/>
      <c r="H3484" s="184" t="s">
        <v>19137</v>
      </c>
      <c r="I3484" s="53"/>
    </row>
    <row r="3485" spans="2:9" ht="26.25" hidden="1" customHeight="1" x14ac:dyDescent="0.15">
      <c r="B3485" s="61" t="s">
        <v>18373</v>
      </c>
      <c r="C3485" s="50" t="s">
        <v>18576</v>
      </c>
      <c r="D3485" s="50" t="s">
        <v>3784</v>
      </c>
      <c r="E3485" s="51" t="s">
        <v>18756</v>
      </c>
      <c r="F3485" s="50" t="s">
        <v>18953</v>
      </c>
      <c r="G3485" s="182"/>
      <c r="H3485" s="184" t="s">
        <v>19138</v>
      </c>
      <c r="I3485" s="53"/>
    </row>
    <row r="3486" spans="2:9" ht="26.25" hidden="1" customHeight="1" x14ac:dyDescent="0.15">
      <c r="B3486" s="61" t="s">
        <v>18374</v>
      </c>
      <c r="C3486" s="50" t="s">
        <v>18577</v>
      </c>
      <c r="D3486" s="50" t="s">
        <v>3788</v>
      </c>
      <c r="E3486" s="51" t="s">
        <v>18757</v>
      </c>
      <c r="F3486" s="50" t="s">
        <v>18954</v>
      </c>
      <c r="G3486" s="182"/>
      <c r="H3486" s="184" t="s">
        <v>19139</v>
      </c>
      <c r="I3486" s="53"/>
    </row>
    <row r="3487" spans="2:9" ht="26.25" hidden="1" customHeight="1" x14ac:dyDescent="0.15">
      <c r="B3487" s="61" t="s">
        <v>18375</v>
      </c>
      <c r="C3487" s="50" t="s">
        <v>11919</v>
      </c>
      <c r="D3487" s="50" t="s">
        <v>3673</v>
      </c>
      <c r="E3487" s="51" t="s">
        <v>18758</v>
      </c>
      <c r="F3487" s="50" t="s">
        <v>18955</v>
      </c>
      <c r="G3487" s="182" t="s">
        <v>18956</v>
      </c>
      <c r="H3487" s="184" t="s">
        <v>19140</v>
      </c>
      <c r="I3487" s="53"/>
    </row>
    <row r="3488" spans="2:9" ht="26.25" hidden="1" customHeight="1" x14ac:dyDescent="0.15">
      <c r="B3488" s="61" t="s">
        <v>18376</v>
      </c>
      <c r="C3488" s="50" t="s">
        <v>17343</v>
      </c>
      <c r="D3488" s="50"/>
      <c r="E3488" s="51"/>
      <c r="F3488" s="50"/>
      <c r="G3488" s="182"/>
      <c r="H3488" s="184"/>
      <c r="I3488" s="53"/>
    </row>
    <row r="3489" spans="2:9" ht="26.25" hidden="1" customHeight="1" x14ac:dyDescent="0.15">
      <c r="B3489" s="61" t="s">
        <v>18377</v>
      </c>
      <c r="C3489" s="50" t="s">
        <v>18578</v>
      </c>
      <c r="D3489" s="50" t="s">
        <v>3673</v>
      </c>
      <c r="E3489" s="51" t="s">
        <v>18759</v>
      </c>
      <c r="F3489" s="50" t="s">
        <v>18957</v>
      </c>
      <c r="G3489" s="182" t="s">
        <v>18958</v>
      </c>
      <c r="H3489" s="184" t="s">
        <v>19141</v>
      </c>
      <c r="I3489" s="53"/>
    </row>
    <row r="3490" spans="2:9" ht="26.25" hidden="1" customHeight="1" x14ac:dyDescent="0.15">
      <c r="B3490" s="61" t="s">
        <v>18378</v>
      </c>
      <c r="C3490" s="50" t="s">
        <v>14223</v>
      </c>
      <c r="D3490" s="50" t="s">
        <v>3667</v>
      </c>
      <c r="E3490" s="51" t="s">
        <v>18760</v>
      </c>
      <c r="F3490" s="50" t="s">
        <v>14548</v>
      </c>
      <c r="G3490" s="182" t="s">
        <v>14549</v>
      </c>
      <c r="H3490" s="184" t="s">
        <v>19142</v>
      </c>
      <c r="I3490" s="53"/>
    </row>
    <row r="3491" spans="2:9" ht="26.25" hidden="1" customHeight="1" x14ac:dyDescent="0.15">
      <c r="B3491" s="61" t="s">
        <v>18379</v>
      </c>
      <c r="C3491" s="50" t="s">
        <v>18579</v>
      </c>
      <c r="D3491" s="50" t="s">
        <v>3667</v>
      </c>
      <c r="E3491" s="51" t="s">
        <v>18761</v>
      </c>
      <c r="F3491" s="50" t="s">
        <v>18959</v>
      </c>
      <c r="G3491" s="182" t="s">
        <v>18960</v>
      </c>
      <c r="H3491" s="184" t="s">
        <v>19143</v>
      </c>
      <c r="I3491" s="53"/>
    </row>
    <row r="3492" spans="2:9" ht="26.25" hidden="1" customHeight="1" x14ac:dyDescent="0.15">
      <c r="B3492" s="61" t="s">
        <v>18380</v>
      </c>
      <c r="C3492" s="50" t="s">
        <v>18580</v>
      </c>
      <c r="D3492" s="50" t="s">
        <v>3667</v>
      </c>
      <c r="E3492" s="51" t="s">
        <v>18762</v>
      </c>
      <c r="F3492" s="50"/>
      <c r="G3492" s="182"/>
      <c r="H3492" s="184" t="s">
        <v>19144</v>
      </c>
      <c r="I3492" s="53"/>
    </row>
    <row r="3493" spans="2:9" ht="26.25" hidden="1" customHeight="1" x14ac:dyDescent="0.15">
      <c r="B3493" s="61" t="s">
        <v>18381</v>
      </c>
      <c r="C3493" s="50" t="s">
        <v>18581</v>
      </c>
      <c r="D3493" s="50" t="s">
        <v>3673</v>
      </c>
      <c r="E3493" s="51" t="s">
        <v>14355</v>
      </c>
      <c r="F3493" s="50" t="s">
        <v>18961</v>
      </c>
      <c r="G3493" s="182"/>
      <c r="H3493" s="184" t="s">
        <v>19145</v>
      </c>
      <c r="I3493" s="53"/>
    </row>
    <row r="3494" spans="2:9" ht="26.25" hidden="1" customHeight="1" x14ac:dyDescent="0.15">
      <c r="B3494" s="61" t="s">
        <v>18382</v>
      </c>
      <c r="C3494" s="50" t="s">
        <v>18582</v>
      </c>
      <c r="D3494" s="50" t="s">
        <v>3667</v>
      </c>
      <c r="E3494" s="51" t="s">
        <v>18763</v>
      </c>
      <c r="F3494" s="50" t="s">
        <v>18962</v>
      </c>
      <c r="G3494" s="182"/>
      <c r="H3494" s="184" t="s">
        <v>19146</v>
      </c>
      <c r="I3494" s="53"/>
    </row>
    <row r="3495" spans="2:9" ht="26.25" hidden="1" customHeight="1" x14ac:dyDescent="0.15">
      <c r="B3495" s="61" t="s">
        <v>18383</v>
      </c>
      <c r="C3495" s="50" t="s">
        <v>18584</v>
      </c>
      <c r="D3495" s="50" t="s">
        <v>3956</v>
      </c>
      <c r="E3495" s="51" t="s">
        <v>18765</v>
      </c>
      <c r="F3495" s="50" t="s">
        <v>8144</v>
      </c>
      <c r="G3495" s="182" t="s">
        <v>18963</v>
      </c>
      <c r="H3495" s="184" t="s">
        <v>19147</v>
      </c>
      <c r="I3495" s="53"/>
    </row>
    <row r="3496" spans="2:9" ht="26.25" hidden="1" customHeight="1" x14ac:dyDescent="0.15">
      <c r="B3496" s="61" t="s">
        <v>18384</v>
      </c>
      <c r="C3496" s="50" t="s">
        <v>18585</v>
      </c>
      <c r="D3496" s="50" t="s">
        <v>3667</v>
      </c>
      <c r="E3496" s="51" t="s">
        <v>18766</v>
      </c>
      <c r="F3496" s="50" t="s">
        <v>18964</v>
      </c>
      <c r="G3496" s="182" t="s">
        <v>18965</v>
      </c>
      <c r="H3496" s="184" t="s">
        <v>19148</v>
      </c>
      <c r="I3496" s="53"/>
    </row>
    <row r="3497" spans="2:9" ht="26.25" hidden="1" customHeight="1" x14ac:dyDescent="0.15">
      <c r="B3497" s="61" t="s">
        <v>18385</v>
      </c>
      <c r="C3497" s="50" t="s">
        <v>13596</v>
      </c>
      <c r="D3497" s="50" t="s">
        <v>3788</v>
      </c>
      <c r="E3497" s="51" t="s">
        <v>18767</v>
      </c>
      <c r="F3497" s="50" t="s">
        <v>13871</v>
      </c>
      <c r="G3497" s="182" t="s">
        <v>18966</v>
      </c>
      <c r="H3497" s="184" t="s">
        <v>19149</v>
      </c>
      <c r="I3497" s="53"/>
    </row>
    <row r="3498" spans="2:9" ht="26.25" hidden="1" customHeight="1" x14ac:dyDescent="0.15">
      <c r="B3498" s="61" t="s">
        <v>18386</v>
      </c>
      <c r="C3498" s="50" t="s">
        <v>13533</v>
      </c>
      <c r="D3498" s="50" t="s">
        <v>3667</v>
      </c>
      <c r="E3498" s="51" t="s">
        <v>13665</v>
      </c>
      <c r="F3498" s="50" t="s">
        <v>13798</v>
      </c>
      <c r="G3498" s="182" t="s">
        <v>18967</v>
      </c>
      <c r="H3498" s="184" t="s">
        <v>19150</v>
      </c>
      <c r="I3498" s="53"/>
    </row>
    <row r="3499" spans="2:9" ht="26.25" hidden="1" customHeight="1" x14ac:dyDescent="0.15">
      <c r="B3499" s="61" t="s">
        <v>18387</v>
      </c>
      <c r="C3499" s="50" t="s">
        <v>18586</v>
      </c>
      <c r="D3499" s="50" t="s">
        <v>3673</v>
      </c>
      <c r="E3499" s="51"/>
      <c r="F3499" s="50"/>
      <c r="G3499" s="182"/>
      <c r="H3499" s="184" t="s">
        <v>19151</v>
      </c>
      <c r="I3499" s="53"/>
    </row>
    <row r="3500" spans="2:9" ht="26.25" hidden="1" customHeight="1" x14ac:dyDescent="0.15">
      <c r="B3500" s="61" t="s">
        <v>18388</v>
      </c>
      <c r="C3500" s="50" t="s">
        <v>18587</v>
      </c>
      <c r="D3500" s="50" t="s">
        <v>4540</v>
      </c>
      <c r="E3500" s="51" t="s">
        <v>18768</v>
      </c>
      <c r="F3500" s="50" t="s">
        <v>18968</v>
      </c>
      <c r="G3500" s="182" t="s">
        <v>18969</v>
      </c>
      <c r="H3500" s="184" t="s">
        <v>19152</v>
      </c>
      <c r="I3500" s="53"/>
    </row>
    <row r="3501" spans="2:9" ht="26.25" hidden="1" customHeight="1" x14ac:dyDescent="0.15">
      <c r="B3501" s="61" t="s">
        <v>18389</v>
      </c>
      <c r="C3501" s="50" t="s">
        <v>18588</v>
      </c>
      <c r="D3501" s="50" t="s">
        <v>3667</v>
      </c>
      <c r="E3501" s="51" t="s">
        <v>18769</v>
      </c>
      <c r="F3501" s="50" t="s">
        <v>18970</v>
      </c>
      <c r="G3501" s="182" t="s">
        <v>18971</v>
      </c>
      <c r="H3501" s="184"/>
      <c r="I3501" s="53"/>
    </row>
    <row r="3502" spans="2:9" ht="26.25" hidden="1" customHeight="1" x14ac:dyDescent="0.15">
      <c r="B3502" s="61" t="s">
        <v>18390</v>
      </c>
      <c r="C3502" s="50" t="s">
        <v>19221</v>
      </c>
      <c r="D3502" s="50"/>
      <c r="E3502" s="51"/>
      <c r="F3502" s="50"/>
      <c r="G3502" s="182"/>
      <c r="H3502" s="184"/>
      <c r="I3502" s="53"/>
    </row>
    <row r="3503" spans="2:9" ht="26.25" hidden="1" customHeight="1" x14ac:dyDescent="0.15">
      <c r="B3503" s="61" t="s">
        <v>18391</v>
      </c>
      <c r="C3503" s="50" t="s">
        <v>18589</v>
      </c>
      <c r="D3503" s="50" t="s">
        <v>3667</v>
      </c>
      <c r="E3503" s="51" t="s">
        <v>18770</v>
      </c>
      <c r="F3503" s="50" t="s">
        <v>18972</v>
      </c>
      <c r="G3503" s="182"/>
      <c r="H3503" s="184" t="s">
        <v>19153</v>
      </c>
      <c r="I3503" s="53"/>
    </row>
    <row r="3504" spans="2:9" ht="26.25" hidden="1" customHeight="1" x14ac:dyDescent="0.15">
      <c r="B3504" s="61" t="s">
        <v>18392</v>
      </c>
      <c r="C3504" s="50" t="s">
        <v>17621</v>
      </c>
      <c r="D3504" s="50" t="s">
        <v>3673</v>
      </c>
      <c r="E3504" s="51" t="s">
        <v>17740</v>
      </c>
      <c r="F3504" s="50" t="s">
        <v>17741</v>
      </c>
      <c r="G3504" s="182" t="s">
        <v>10540</v>
      </c>
      <c r="H3504" s="184" t="s">
        <v>19154</v>
      </c>
      <c r="I3504" s="53"/>
    </row>
    <row r="3505" spans="2:9" ht="26.25" hidden="1" customHeight="1" x14ac:dyDescent="0.15">
      <c r="B3505" s="61" t="s">
        <v>18393</v>
      </c>
      <c r="C3505" s="50" t="s">
        <v>19221</v>
      </c>
      <c r="D3505" s="50"/>
      <c r="E3505" s="51"/>
      <c r="F3505" s="50"/>
      <c r="G3505" s="182"/>
      <c r="H3505" s="184"/>
      <c r="I3505" s="53"/>
    </row>
    <row r="3506" spans="2:9" ht="26.25" hidden="1" customHeight="1" x14ac:dyDescent="0.15">
      <c r="B3506" s="61" t="s">
        <v>18394</v>
      </c>
      <c r="C3506" s="50" t="s">
        <v>18590</v>
      </c>
      <c r="D3506" s="50" t="s">
        <v>11966</v>
      </c>
      <c r="E3506" s="51"/>
      <c r="F3506" s="50"/>
      <c r="G3506" s="182" t="s">
        <v>18973</v>
      </c>
      <c r="H3506" s="184"/>
      <c r="I3506" s="53"/>
    </row>
    <row r="3507" spans="2:9" ht="26.25" hidden="1" customHeight="1" x14ac:dyDescent="0.15">
      <c r="B3507" s="61" t="s">
        <v>18395</v>
      </c>
      <c r="C3507" s="50" t="s">
        <v>18591</v>
      </c>
      <c r="D3507" s="50" t="s">
        <v>3667</v>
      </c>
      <c r="E3507" s="51" t="s">
        <v>18771</v>
      </c>
      <c r="F3507" s="50" t="s">
        <v>18974</v>
      </c>
      <c r="G3507" s="182" t="s">
        <v>10546</v>
      </c>
      <c r="H3507" s="184" t="s">
        <v>19156</v>
      </c>
      <c r="I3507" s="53"/>
    </row>
    <row r="3508" spans="2:9" ht="26.25" hidden="1" customHeight="1" x14ac:dyDescent="0.15">
      <c r="B3508" s="61" t="s">
        <v>18396</v>
      </c>
      <c r="C3508" s="50" t="s">
        <v>19221</v>
      </c>
      <c r="D3508" s="50"/>
      <c r="E3508" s="51"/>
      <c r="F3508" s="50"/>
      <c r="G3508" s="182"/>
      <c r="H3508" s="184"/>
      <c r="I3508" s="53"/>
    </row>
    <row r="3509" spans="2:9" ht="26.25" hidden="1" customHeight="1" x14ac:dyDescent="0.15">
      <c r="B3509" s="61" t="s">
        <v>18397</v>
      </c>
      <c r="C3509" s="50" t="s">
        <v>18592</v>
      </c>
      <c r="D3509" s="50" t="s">
        <v>4540</v>
      </c>
      <c r="E3509" s="51" t="s">
        <v>18772</v>
      </c>
      <c r="F3509" s="50" t="s">
        <v>18975</v>
      </c>
      <c r="G3509" s="182"/>
      <c r="H3509" s="184"/>
      <c r="I3509" s="53"/>
    </row>
    <row r="3510" spans="2:9" ht="26.25" hidden="1" customHeight="1" x14ac:dyDescent="0.15">
      <c r="B3510" s="61" t="s">
        <v>18398</v>
      </c>
      <c r="C3510" s="50" t="s">
        <v>19221</v>
      </c>
      <c r="D3510" s="50"/>
      <c r="E3510" s="51"/>
      <c r="F3510" s="50"/>
      <c r="G3510" s="182"/>
      <c r="H3510" s="184"/>
      <c r="I3510" s="53"/>
    </row>
    <row r="3511" spans="2:9" ht="26.25" hidden="1" customHeight="1" x14ac:dyDescent="0.15">
      <c r="B3511" s="61" t="s">
        <v>18399</v>
      </c>
      <c r="C3511" s="50" t="s">
        <v>12647</v>
      </c>
      <c r="D3511" s="50" t="s">
        <v>3788</v>
      </c>
      <c r="E3511" s="51" t="s">
        <v>12764</v>
      </c>
      <c r="F3511" s="50" t="s">
        <v>6715</v>
      </c>
      <c r="G3511" s="182"/>
      <c r="H3511" s="184"/>
      <c r="I3511" s="53"/>
    </row>
    <row r="3512" spans="2:9" ht="26.25" hidden="1" customHeight="1" x14ac:dyDescent="0.15">
      <c r="B3512" s="61" t="s">
        <v>18400</v>
      </c>
      <c r="C3512" s="50" t="s">
        <v>18593</v>
      </c>
      <c r="D3512" s="50" t="s">
        <v>3667</v>
      </c>
      <c r="E3512" s="51" t="s">
        <v>18773</v>
      </c>
      <c r="F3512" s="50" t="s">
        <v>18976</v>
      </c>
      <c r="G3512" s="182" t="s">
        <v>18977</v>
      </c>
      <c r="H3512" s="184" t="s">
        <v>19157</v>
      </c>
      <c r="I3512" s="53"/>
    </row>
    <row r="3513" spans="2:9" ht="26.25" hidden="1" customHeight="1" x14ac:dyDescent="0.15">
      <c r="B3513" s="61" t="s">
        <v>18401</v>
      </c>
      <c r="C3513" s="50" t="s">
        <v>18594</v>
      </c>
      <c r="D3513" s="50" t="s">
        <v>3667</v>
      </c>
      <c r="E3513" s="51" t="s">
        <v>18774</v>
      </c>
      <c r="F3513" s="50" t="s">
        <v>18978</v>
      </c>
      <c r="G3513" s="182"/>
      <c r="H3513" s="184" t="s">
        <v>19158</v>
      </c>
      <c r="I3513" s="53"/>
    </row>
    <row r="3514" spans="2:9" ht="26.25" hidden="1" customHeight="1" x14ac:dyDescent="0.15">
      <c r="B3514" s="61" t="s">
        <v>18402</v>
      </c>
      <c r="C3514" s="50" t="s">
        <v>18595</v>
      </c>
      <c r="D3514" s="50" t="s">
        <v>3667</v>
      </c>
      <c r="E3514" s="51" t="s">
        <v>18775</v>
      </c>
      <c r="F3514" s="50" t="s">
        <v>18979</v>
      </c>
      <c r="G3514" s="182"/>
      <c r="H3514" s="184" t="s">
        <v>19159</v>
      </c>
      <c r="I3514" s="53"/>
    </row>
    <row r="3515" spans="2:9" ht="26.25" hidden="1" customHeight="1" x14ac:dyDescent="0.15">
      <c r="B3515" s="61" t="s">
        <v>18403</v>
      </c>
      <c r="C3515" s="50" t="s">
        <v>3752</v>
      </c>
      <c r="D3515" s="50" t="s">
        <v>4550</v>
      </c>
      <c r="E3515" s="51" t="s">
        <v>18776</v>
      </c>
      <c r="F3515" s="50" t="s">
        <v>3754</v>
      </c>
      <c r="G3515" s="182" t="s">
        <v>18980</v>
      </c>
      <c r="H3515" s="184" t="s">
        <v>19160</v>
      </c>
      <c r="I3515" s="53"/>
    </row>
    <row r="3516" spans="2:9" ht="26.25" hidden="1" customHeight="1" x14ac:dyDescent="0.15">
      <c r="B3516" s="61" t="s">
        <v>18404</v>
      </c>
      <c r="C3516" s="50" t="s">
        <v>18597</v>
      </c>
      <c r="D3516" s="50" t="s">
        <v>3673</v>
      </c>
      <c r="E3516" s="51" t="s">
        <v>18778</v>
      </c>
      <c r="F3516" s="50" t="s">
        <v>18981</v>
      </c>
      <c r="G3516" s="182" t="s">
        <v>18982</v>
      </c>
      <c r="H3516" s="184" t="s">
        <v>17897</v>
      </c>
      <c r="I3516" s="53"/>
    </row>
    <row r="3517" spans="2:9" ht="26.25" hidden="1" customHeight="1" x14ac:dyDescent="0.15">
      <c r="B3517" s="61" t="s">
        <v>18405</v>
      </c>
      <c r="C3517" s="50" t="s">
        <v>15439</v>
      </c>
      <c r="D3517" s="50" t="s">
        <v>3784</v>
      </c>
      <c r="E3517" s="51" t="s">
        <v>15660</v>
      </c>
      <c r="F3517" s="50" t="s">
        <v>15853</v>
      </c>
      <c r="G3517" s="182" t="s">
        <v>18983</v>
      </c>
      <c r="H3517" s="184" t="s">
        <v>19161</v>
      </c>
      <c r="I3517" s="53"/>
    </row>
    <row r="3518" spans="2:9" ht="26.25" hidden="1" customHeight="1" x14ac:dyDescent="0.15">
      <c r="B3518" s="61" t="s">
        <v>18406</v>
      </c>
      <c r="C3518" s="50" t="s">
        <v>18598</v>
      </c>
      <c r="D3518" s="50" t="s">
        <v>3667</v>
      </c>
      <c r="E3518" s="51" t="s">
        <v>18779</v>
      </c>
      <c r="F3518" s="50" t="s">
        <v>18984</v>
      </c>
      <c r="G3518" s="182" t="s">
        <v>18985</v>
      </c>
      <c r="H3518" s="184"/>
      <c r="I3518" s="53"/>
    </row>
    <row r="3519" spans="2:9" ht="26.25" hidden="1" customHeight="1" x14ac:dyDescent="0.15">
      <c r="B3519" s="61" t="s">
        <v>18407</v>
      </c>
      <c r="C3519" s="50"/>
      <c r="D3519" s="50" t="s">
        <v>3784</v>
      </c>
      <c r="E3519" s="51"/>
      <c r="F3519" s="50"/>
      <c r="G3519" s="182"/>
      <c r="H3519" s="184"/>
      <c r="I3519" s="53"/>
    </row>
    <row r="3520" spans="2:9" ht="26.25" hidden="1" customHeight="1" x14ac:dyDescent="0.15">
      <c r="B3520" s="61" t="s">
        <v>18408</v>
      </c>
      <c r="C3520" s="50" t="s">
        <v>15510</v>
      </c>
      <c r="D3520" s="50" t="s">
        <v>3667</v>
      </c>
      <c r="E3520" s="51" t="s">
        <v>15722</v>
      </c>
      <c r="F3520" s="50" t="s">
        <v>15909</v>
      </c>
      <c r="G3520" s="182"/>
      <c r="H3520" s="184" t="s">
        <v>19162</v>
      </c>
      <c r="I3520" s="53"/>
    </row>
    <row r="3521" spans="2:9" ht="26.25" hidden="1" customHeight="1" x14ac:dyDescent="0.15">
      <c r="B3521" s="61" t="s">
        <v>18409</v>
      </c>
      <c r="C3521" s="50" t="s">
        <v>18599</v>
      </c>
      <c r="D3521" s="50"/>
      <c r="E3521" s="51"/>
      <c r="F3521" s="50"/>
      <c r="G3521" s="182"/>
      <c r="H3521" s="184"/>
      <c r="I3521" s="53"/>
    </row>
    <row r="3522" spans="2:9" ht="26.25" hidden="1" customHeight="1" x14ac:dyDescent="0.15">
      <c r="B3522" s="61" t="s">
        <v>18410</v>
      </c>
      <c r="C3522" s="50" t="s">
        <v>18600</v>
      </c>
      <c r="D3522" s="50" t="s">
        <v>3788</v>
      </c>
      <c r="E3522" s="51" t="s">
        <v>18780</v>
      </c>
      <c r="F3522" s="50" t="s">
        <v>18986</v>
      </c>
      <c r="G3522" s="182" t="s">
        <v>18987</v>
      </c>
      <c r="H3522" s="184" t="s">
        <v>19163</v>
      </c>
      <c r="I3522" s="53"/>
    </row>
    <row r="3523" spans="2:9" ht="26.25" hidden="1" customHeight="1" x14ac:dyDescent="0.15">
      <c r="B3523" s="61" t="s">
        <v>18411</v>
      </c>
      <c r="C3523" s="50" t="s">
        <v>19221</v>
      </c>
      <c r="D3523" s="50"/>
      <c r="E3523" s="51"/>
      <c r="F3523" s="50"/>
      <c r="G3523" s="182"/>
      <c r="H3523" s="184"/>
      <c r="I3523" s="53"/>
    </row>
    <row r="3524" spans="2:9" ht="26.25" hidden="1" customHeight="1" x14ac:dyDescent="0.15">
      <c r="B3524" s="61" t="s">
        <v>18412</v>
      </c>
      <c r="C3524" s="50" t="s">
        <v>18601</v>
      </c>
      <c r="D3524" s="50" t="s">
        <v>3673</v>
      </c>
      <c r="E3524" s="51" t="s">
        <v>18781</v>
      </c>
      <c r="F3524" s="50" t="s">
        <v>18988</v>
      </c>
      <c r="G3524" s="182"/>
      <c r="H3524" s="184" t="s">
        <v>19164</v>
      </c>
      <c r="I3524" s="53"/>
    </row>
    <row r="3525" spans="2:9" ht="26.25" hidden="1" customHeight="1" x14ac:dyDescent="0.15">
      <c r="B3525" s="61" t="s">
        <v>18413</v>
      </c>
      <c r="C3525" s="50" t="s">
        <v>18602</v>
      </c>
      <c r="D3525" s="50" t="s">
        <v>3667</v>
      </c>
      <c r="E3525" s="51" t="s">
        <v>16675</v>
      </c>
      <c r="F3525" s="50" t="s">
        <v>16676</v>
      </c>
      <c r="G3525" s="182" t="s">
        <v>16677</v>
      </c>
      <c r="H3525" s="184" t="s">
        <v>19165</v>
      </c>
      <c r="I3525" s="53"/>
    </row>
    <row r="3526" spans="2:9" ht="26.25" hidden="1" customHeight="1" x14ac:dyDescent="0.15">
      <c r="B3526" s="61" t="s">
        <v>18414</v>
      </c>
      <c r="C3526" s="50" t="s">
        <v>16406</v>
      </c>
      <c r="D3526" s="50" t="s">
        <v>3784</v>
      </c>
      <c r="E3526" s="51" t="s">
        <v>16456</v>
      </c>
      <c r="F3526" s="50" t="s">
        <v>16524</v>
      </c>
      <c r="G3526" s="182" t="s">
        <v>18989</v>
      </c>
      <c r="H3526" s="184" t="s">
        <v>19166</v>
      </c>
      <c r="I3526" s="53"/>
    </row>
    <row r="3527" spans="2:9" ht="26.25" hidden="1" customHeight="1" x14ac:dyDescent="0.15">
      <c r="B3527" s="61" t="s">
        <v>18415</v>
      </c>
      <c r="C3527" s="50" t="s">
        <v>18603</v>
      </c>
      <c r="D3527" s="50" t="s">
        <v>3667</v>
      </c>
      <c r="E3527" s="51" t="s">
        <v>18782</v>
      </c>
      <c r="F3527" s="50" t="s">
        <v>18990</v>
      </c>
      <c r="G3527" s="182"/>
      <c r="H3527" s="184" t="s">
        <v>19167</v>
      </c>
      <c r="I3527" s="53"/>
    </row>
    <row r="3528" spans="2:9" ht="26.25" hidden="1" customHeight="1" x14ac:dyDescent="0.15">
      <c r="B3528" s="61" t="s">
        <v>18416</v>
      </c>
      <c r="C3528" s="50" t="s">
        <v>18604</v>
      </c>
      <c r="D3528" s="50" t="s">
        <v>3784</v>
      </c>
      <c r="E3528" s="51" t="s">
        <v>18783</v>
      </c>
      <c r="F3528" s="50" t="s">
        <v>8215</v>
      </c>
      <c r="G3528" s="182"/>
      <c r="H3528" s="184"/>
      <c r="I3528" s="53"/>
    </row>
    <row r="3529" spans="2:9" ht="26.25" hidden="1" customHeight="1" x14ac:dyDescent="0.15">
      <c r="B3529" s="61" t="s">
        <v>18417</v>
      </c>
      <c r="C3529" s="50" t="s">
        <v>18605</v>
      </c>
      <c r="D3529" s="50" t="s">
        <v>3784</v>
      </c>
      <c r="E3529" s="51" t="s">
        <v>18784</v>
      </c>
      <c r="F3529" s="50" t="s">
        <v>18991</v>
      </c>
      <c r="G3529" s="182"/>
      <c r="H3529" s="184" t="s">
        <v>19168</v>
      </c>
      <c r="I3529" s="53"/>
    </row>
    <row r="3530" spans="2:9" ht="26.25" hidden="1" customHeight="1" x14ac:dyDescent="0.15">
      <c r="B3530" s="61" t="s">
        <v>18418</v>
      </c>
      <c r="C3530" s="50" t="s">
        <v>18606</v>
      </c>
      <c r="D3530" s="50" t="s">
        <v>3667</v>
      </c>
      <c r="E3530" s="51" t="s">
        <v>18785</v>
      </c>
      <c r="F3530" s="50" t="s">
        <v>18992</v>
      </c>
      <c r="G3530" s="182" t="s">
        <v>18993</v>
      </c>
      <c r="H3530" s="184" t="s">
        <v>19169</v>
      </c>
      <c r="I3530" s="53"/>
    </row>
    <row r="3531" spans="2:9" ht="26.25" hidden="1" customHeight="1" x14ac:dyDescent="0.15">
      <c r="B3531" s="61" t="s">
        <v>18419</v>
      </c>
      <c r="C3531" s="50" t="s">
        <v>19221</v>
      </c>
      <c r="D3531" s="50"/>
      <c r="E3531" s="51"/>
      <c r="F3531" s="50"/>
      <c r="G3531" s="182"/>
      <c r="H3531" s="184"/>
      <c r="I3531" s="53"/>
    </row>
    <row r="3532" spans="2:9" ht="26.25" hidden="1" customHeight="1" x14ac:dyDescent="0.15">
      <c r="B3532" s="61" t="s">
        <v>18420</v>
      </c>
      <c r="C3532" s="50" t="s">
        <v>14241</v>
      </c>
      <c r="D3532" s="50" t="s">
        <v>4550</v>
      </c>
      <c r="E3532" s="51"/>
      <c r="F3532" s="50"/>
      <c r="G3532" s="182"/>
      <c r="H3532" s="184" t="s">
        <v>19170</v>
      </c>
      <c r="I3532" s="53"/>
    </row>
    <row r="3533" spans="2:9" ht="26.25" hidden="1" customHeight="1" x14ac:dyDescent="0.15">
      <c r="B3533" s="61" t="s">
        <v>18421</v>
      </c>
      <c r="C3533" s="50" t="s">
        <v>18607</v>
      </c>
      <c r="D3533" s="50" t="s">
        <v>3784</v>
      </c>
      <c r="E3533" s="51" t="s">
        <v>18786</v>
      </c>
      <c r="F3533" s="50" t="s">
        <v>18995</v>
      </c>
      <c r="G3533" s="182"/>
      <c r="H3533" s="184" t="s">
        <v>19171</v>
      </c>
      <c r="I3533" s="53"/>
    </row>
    <row r="3534" spans="2:9" ht="26.25" hidden="1" customHeight="1" x14ac:dyDescent="0.15">
      <c r="B3534" s="61" t="s">
        <v>18422</v>
      </c>
      <c r="C3534" s="50" t="s">
        <v>18608</v>
      </c>
      <c r="D3534" s="50" t="s">
        <v>11217</v>
      </c>
      <c r="E3534" s="51" t="s">
        <v>18787</v>
      </c>
      <c r="F3534" s="50"/>
      <c r="G3534" s="182"/>
      <c r="H3534" s="184"/>
      <c r="I3534" s="53"/>
    </row>
    <row r="3535" spans="2:9" ht="26.25" hidden="1" customHeight="1" x14ac:dyDescent="0.15">
      <c r="B3535" s="61" t="s">
        <v>18423</v>
      </c>
      <c r="C3535" s="50" t="s">
        <v>18609</v>
      </c>
      <c r="D3535" s="50" t="s">
        <v>3667</v>
      </c>
      <c r="E3535" s="51" t="s">
        <v>18788</v>
      </c>
      <c r="F3535" s="50"/>
      <c r="G3535" s="182"/>
      <c r="H3535" s="184"/>
      <c r="I3535" s="53"/>
    </row>
    <row r="3536" spans="2:9" ht="26.25" hidden="1" customHeight="1" x14ac:dyDescent="0.15">
      <c r="B3536" s="61" t="s">
        <v>18424</v>
      </c>
      <c r="C3536" s="50" t="s">
        <v>18610</v>
      </c>
      <c r="D3536" s="50" t="s">
        <v>3667</v>
      </c>
      <c r="E3536" s="51" t="s">
        <v>18789</v>
      </c>
      <c r="F3536" s="50" t="s">
        <v>18996</v>
      </c>
      <c r="G3536" s="182" t="s">
        <v>18997</v>
      </c>
      <c r="H3536" s="184" t="s">
        <v>19172</v>
      </c>
      <c r="I3536" s="53"/>
    </row>
    <row r="3537" spans="2:9" ht="26.25" hidden="1" customHeight="1" x14ac:dyDescent="0.15">
      <c r="B3537" s="61" t="s">
        <v>18425</v>
      </c>
      <c r="C3537" s="50" t="s">
        <v>18611</v>
      </c>
      <c r="D3537" s="50" t="s">
        <v>3673</v>
      </c>
      <c r="E3537" s="51" t="s">
        <v>18790</v>
      </c>
      <c r="F3537" s="50" t="s">
        <v>18998</v>
      </c>
      <c r="G3537" s="182" t="s">
        <v>18999</v>
      </c>
      <c r="H3537" s="184" t="s">
        <v>19173</v>
      </c>
      <c r="I3537" s="53"/>
    </row>
    <row r="3538" spans="2:9" ht="26.25" hidden="1" customHeight="1" x14ac:dyDescent="0.15">
      <c r="B3538" s="61" t="s">
        <v>18426</v>
      </c>
      <c r="C3538" s="50" t="s">
        <v>18612</v>
      </c>
      <c r="D3538" s="50" t="s">
        <v>3667</v>
      </c>
      <c r="E3538" s="51" t="s">
        <v>18791</v>
      </c>
      <c r="F3538" s="50" t="s">
        <v>12863</v>
      </c>
      <c r="G3538" s="182"/>
      <c r="H3538" s="184" t="s">
        <v>19174</v>
      </c>
      <c r="I3538" s="53"/>
    </row>
    <row r="3539" spans="2:9" ht="26.25" hidden="1" customHeight="1" x14ac:dyDescent="0.15">
      <c r="B3539" s="61" t="s">
        <v>18427</v>
      </c>
      <c r="C3539" s="50" t="s">
        <v>18613</v>
      </c>
      <c r="D3539" s="50" t="s">
        <v>3673</v>
      </c>
      <c r="E3539" s="51" t="s">
        <v>18792</v>
      </c>
      <c r="F3539" s="50" t="s">
        <v>19000</v>
      </c>
      <c r="G3539" s="182" t="s">
        <v>19001</v>
      </c>
      <c r="H3539" s="184" t="s">
        <v>19175</v>
      </c>
      <c r="I3539" s="53"/>
    </row>
    <row r="3540" spans="2:9" ht="26.25" hidden="1" customHeight="1" x14ac:dyDescent="0.15">
      <c r="B3540" s="61" t="s">
        <v>18428</v>
      </c>
      <c r="C3540" s="50" t="s">
        <v>18614</v>
      </c>
      <c r="D3540" s="50" t="s">
        <v>3667</v>
      </c>
      <c r="E3540" s="51" t="s">
        <v>18793</v>
      </c>
      <c r="F3540" s="50" t="s">
        <v>19002</v>
      </c>
      <c r="G3540" s="182" t="s">
        <v>19003</v>
      </c>
      <c r="H3540" s="184" t="s">
        <v>19176</v>
      </c>
      <c r="I3540" s="53"/>
    </row>
    <row r="3541" spans="2:9" ht="26.25" hidden="1" customHeight="1" x14ac:dyDescent="0.15">
      <c r="B3541" s="61" t="s">
        <v>18429</v>
      </c>
      <c r="C3541" s="50" t="s">
        <v>18615</v>
      </c>
      <c r="D3541" s="50" t="s">
        <v>3667</v>
      </c>
      <c r="E3541" s="51" t="s">
        <v>18794</v>
      </c>
      <c r="F3541" s="50" t="s">
        <v>19004</v>
      </c>
      <c r="G3541" s="182" t="s">
        <v>19005</v>
      </c>
      <c r="H3541" s="184" t="s">
        <v>19177</v>
      </c>
      <c r="I3541" s="53"/>
    </row>
    <row r="3542" spans="2:9" ht="26.25" hidden="1" customHeight="1" x14ac:dyDescent="0.15">
      <c r="B3542" s="61" t="s">
        <v>18430</v>
      </c>
      <c r="C3542" s="50" t="s">
        <v>18616</v>
      </c>
      <c r="D3542" s="50" t="s">
        <v>3788</v>
      </c>
      <c r="E3542" s="51" t="s">
        <v>18795</v>
      </c>
      <c r="F3542" s="50" t="s">
        <v>19006</v>
      </c>
      <c r="G3542" s="182"/>
      <c r="H3542" s="184" t="s">
        <v>19178</v>
      </c>
      <c r="I3542" s="53"/>
    </row>
    <row r="3543" spans="2:9" ht="26.25" hidden="1" customHeight="1" x14ac:dyDescent="0.15">
      <c r="B3543" s="61" t="s">
        <v>18431</v>
      </c>
      <c r="C3543" s="50" t="s">
        <v>18617</v>
      </c>
      <c r="D3543" s="50" t="s">
        <v>4550</v>
      </c>
      <c r="E3543" s="51" t="s">
        <v>18796</v>
      </c>
      <c r="F3543" s="50" t="s">
        <v>19007</v>
      </c>
      <c r="G3543" s="182"/>
      <c r="H3543" s="184" t="s">
        <v>19179</v>
      </c>
      <c r="I3543" s="53"/>
    </row>
    <row r="3544" spans="2:9" ht="26.25" hidden="1" customHeight="1" x14ac:dyDescent="0.15">
      <c r="B3544" s="61" t="s">
        <v>18432</v>
      </c>
      <c r="C3544" s="50" t="s">
        <v>12367</v>
      </c>
      <c r="D3544" s="50" t="s">
        <v>3667</v>
      </c>
      <c r="E3544" s="51" t="s">
        <v>12382</v>
      </c>
      <c r="F3544" s="50" t="s">
        <v>12393</v>
      </c>
      <c r="G3544" s="182" t="s">
        <v>19008</v>
      </c>
      <c r="H3544" s="184" t="s">
        <v>19180</v>
      </c>
      <c r="I3544" s="53"/>
    </row>
    <row r="3545" spans="2:9" ht="26.25" hidden="1" customHeight="1" x14ac:dyDescent="0.15">
      <c r="B3545" s="61" t="s">
        <v>18433</v>
      </c>
      <c r="C3545" s="50" t="s">
        <v>18618</v>
      </c>
      <c r="D3545" s="50" t="s">
        <v>3667</v>
      </c>
      <c r="E3545" s="51" t="s">
        <v>18797</v>
      </c>
      <c r="F3545" s="50" t="s">
        <v>19009</v>
      </c>
      <c r="G3545" s="182" t="s">
        <v>19010</v>
      </c>
      <c r="H3545" s="184" t="s">
        <v>19181</v>
      </c>
      <c r="I3545" s="53"/>
    </row>
    <row r="3546" spans="2:9" ht="26.25" hidden="1" customHeight="1" x14ac:dyDescent="0.15">
      <c r="B3546" s="61" t="s">
        <v>18434</v>
      </c>
      <c r="C3546" s="50" t="s">
        <v>18619</v>
      </c>
      <c r="D3546" s="50" t="s">
        <v>8519</v>
      </c>
      <c r="E3546" s="51" t="s">
        <v>18798</v>
      </c>
      <c r="F3546" s="50" t="s">
        <v>19011</v>
      </c>
      <c r="G3546" s="182" t="s">
        <v>19012</v>
      </c>
      <c r="H3546" s="184" t="s">
        <v>19182</v>
      </c>
      <c r="I3546" s="53"/>
    </row>
    <row r="3547" spans="2:9" ht="26.25" hidden="1" customHeight="1" x14ac:dyDescent="0.15">
      <c r="B3547" s="61" t="s">
        <v>18435</v>
      </c>
      <c r="C3547" s="50" t="s">
        <v>18620</v>
      </c>
      <c r="D3547" s="50" t="s">
        <v>4550</v>
      </c>
      <c r="E3547" s="51"/>
      <c r="F3547" s="50"/>
      <c r="G3547" s="182"/>
      <c r="H3547" s="184"/>
      <c r="I3547" s="53"/>
    </row>
    <row r="3548" spans="2:9" ht="26.25" hidden="1" customHeight="1" x14ac:dyDescent="0.15">
      <c r="B3548" s="61" t="s">
        <v>18436</v>
      </c>
      <c r="C3548" s="50" t="s">
        <v>18621</v>
      </c>
      <c r="D3548" s="50" t="s">
        <v>3784</v>
      </c>
      <c r="E3548" s="51"/>
      <c r="F3548" s="50"/>
      <c r="G3548" s="182"/>
      <c r="H3548" s="184"/>
      <c r="I3548" s="53"/>
    </row>
    <row r="3549" spans="2:9" ht="26.25" hidden="1" customHeight="1" x14ac:dyDescent="0.15">
      <c r="B3549" s="61" t="s">
        <v>18437</v>
      </c>
      <c r="C3549" s="50" t="s">
        <v>18622</v>
      </c>
      <c r="D3549" s="50" t="s">
        <v>3673</v>
      </c>
      <c r="E3549" s="51" t="s">
        <v>18799</v>
      </c>
      <c r="F3549" s="50" t="s">
        <v>19013</v>
      </c>
      <c r="G3549" s="182" t="s">
        <v>19014</v>
      </c>
      <c r="H3549" s="184" t="s">
        <v>19183</v>
      </c>
      <c r="I3549" s="53"/>
    </row>
    <row r="3550" spans="2:9" ht="26.25" hidden="1" customHeight="1" x14ac:dyDescent="0.15">
      <c r="B3550" s="61" t="s">
        <v>18438</v>
      </c>
      <c r="C3550" s="50" t="s">
        <v>18623</v>
      </c>
      <c r="D3550" s="50" t="s">
        <v>3667</v>
      </c>
      <c r="E3550" s="51" t="s">
        <v>18800</v>
      </c>
      <c r="F3550" s="50" t="s">
        <v>19015</v>
      </c>
      <c r="G3550" s="182" t="s">
        <v>19016</v>
      </c>
      <c r="H3550" s="184" t="s">
        <v>19184</v>
      </c>
      <c r="I3550" s="53"/>
    </row>
    <row r="3551" spans="2:9" ht="26.25" hidden="1" customHeight="1" x14ac:dyDescent="0.15">
      <c r="B3551" s="61" t="s">
        <v>18439</v>
      </c>
      <c r="C3551" s="50" t="s">
        <v>18624</v>
      </c>
      <c r="D3551" s="50" t="s">
        <v>3788</v>
      </c>
      <c r="E3551" s="51" t="s">
        <v>18801</v>
      </c>
      <c r="F3551" s="50" t="s">
        <v>19017</v>
      </c>
      <c r="G3551" s="182"/>
      <c r="H3551" s="184" t="s">
        <v>19185</v>
      </c>
      <c r="I3551" s="53"/>
    </row>
    <row r="3552" spans="2:9" ht="26.25" hidden="1" customHeight="1" x14ac:dyDescent="0.15">
      <c r="B3552" s="61" t="s">
        <v>18440</v>
      </c>
      <c r="C3552" s="50" t="s">
        <v>18625</v>
      </c>
      <c r="D3552" s="50" t="s">
        <v>3667</v>
      </c>
      <c r="E3552" s="51" t="s">
        <v>18802</v>
      </c>
      <c r="F3552" s="50" t="s">
        <v>19018</v>
      </c>
      <c r="G3552" s="182"/>
      <c r="H3552" s="184" t="s">
        <v>19186</v>
      </c>
      <c r="I3552" s="53"/>
    </row>
    <row r="3553" spans="2:9" ht="26.25" hidden="1" customHeight="1" x14ac:dyDescent="0.15">
      <c r="B3553" s="61" t="s">
        <v>18441</v>
      </c>
      <c r="C3553" s="50" t="s">
        <v>18626</v>
      </c>
      <c r="D3553" s="50" t="s">
        <v>4550</v>
      </c>
      <c r="E3553" s="51" t="s">
        <v>18803</v>
      </c>
      <c r="F3553" s="50" t="s">
        <v>19019</v>
      </c>
      <c r="G3553" s="182"/>
      <c r="H3553" s="184" t="s">
        <v>19187</v>
      </c>
      <c r="I3553" s="53"/>
    </row>
    <row r="3554" spans="2:9" ht="26.25" hidden="1" customHeight="1" x14ac:dyDescent="0.15">
      <c r="B3554" s="61" t="s">
        <v>18442</v>
      </c>
      <c r="C3554" s="50" t="s">
        <v>18627</v>
      </c>
      <c r="D3554" s="50" t="s">
        <v>12664</v>
      </c>
      <c r="E3554" s="51" t="s">
        <v>18804</v>
      </c>
      <c r="F3554" s="50" t="s">
        <v>19020</v>
      </c>
      <c r="G3554" s="182"/>
      <c r="H3554" s="184" t="s">
        <v>19188</v>
      </c>
      <c r="I3554" s="53"/>
    </row>
    <row r="3555" spans="2:9" ht="26.25" hidden="1" customHeight="1" x14ac:dyDescent="0.15">
      <c r="B3555" s="61" t="s">
        <v>18443</v>
      </c>
      <c r="C3555" s="50" t="s">
        <v>19221</v>
      </c>
      <c r="D3555" s="50"/>
      <c r="E3555" s="51"/>
      <c r="F3555" s="50"/>
      <c r="G3555" s="182"/>
      <c r="H3555" s="184"/>
      <c r="I3555" s="53"/>
    </row>
    <row r="3556" spans="2:9" ht="26.25" hidden="1" customHeight="1" x14ac:dyDescent="0.15">
      <c r="B3556" s="61" t="s">
        <v>18444</v>
      </c>
      <c r="C3556" s="50" t="s">
        <v>19221</v>
      </c>
      <c r="D3556" s="50"/>
      <c r="E3556" s="51"/>
      <c r="F3556" s="50"/>
      <c r="G3556" s="182"/>
      <c r="H3556" s="184"/>
      <c r="I3556" s="53"/>
    </row>
    <row r="3557" spans="2:9" ht="26.25" hidden="1" customHeight="1" x14ac:dyDescent="0.15">
      <c r="B3557" s="61" t="s">
        <v>18445</v>
      </c>
      <c r="C3557" s="50" t="s">
        <v>18628</v>
      </c>
      <c r="D3557" s="50" t="s">
        <v>3784</v>
      </c>
      <c r="E3557" s="51" t="s">
        <v>18805</v>
      </c>
      <c r="F3557" s="50" t="s">
        <v>19021</v>
      </c>
      <c r="G3557" s="182" t="s">
        <v>19022</v>
      </c>
      <c r="H3557" s="184" t="s">
        <v>19189</v>
      </c>
      <c r="I3557" s="53"/>
    </row>
    <row r="3558" spans="2:9" ht="26.25" hidden="1" customHeight="1" x14ac:dyDescent="0.15">
      <c r="B3558" s="61" t="s">
        <v>18446</v>
      </c>
      <c r="C3558" s="50" t="s">
        <v>18629</v>
      </c>
      <c r="D3558" s="50" t="s">
        <v>4550</v>
      </c>
      <c r="E3558" s="51" t="s">
        <v>18806</v>
      </c>
      <c r="F3558" s="50" t="s">
        <v>19023</v>
      </c>
      <c r="G3558" s="182" t="s">
        <v>19024</v>
      </c>
      <c r="H3558" s="184"/>
      <c r="I3558" s="53"/>
    </row>
    <row r="3559" spans="2:9" ht="26.25" hidden="1" customHeight="1" x14ac:dyDescent="0.15">
      <c r="B3559" s="61" t="s">
        <v>18447</v>
      </c>
      <c r="C3559" s="50" t="s">
        <v>18630</v>
      </c>
      <c r="D3559" s="50" t="s">
        <v>3784</v>
      </c>
      <c r="E3559" s="51" t="s">
        <v>18807</v>
      </c>
      <c r="F3559" s="50" t="s">
        <v>19025</v>
      </c>
      <c r="G3559" s="182"/>
      <c r="H3559" s="184" t="s">
        <v>19190</v>
      </c>
      <c r="I3559" s="53"/>
    </row>
    <row r="3560" spans="2:9" ht="26.25" hidden="1" customHeight="1" x14ac:dyDescent="0.15">
      <c r="B3560" s="61" t="s">
        <v>18448</v>
      </c>
      <c r="C3560" s="50" t="s">
        <v>18631</v>
      </c>
      <c r="D3560" s="50" t="s">
        <v>4622</v>
      </c>
      <c r="E3560" s="51" t="s">
        <v>18808</v>
      </c>
      <c r="F3560" s="50" t="s">
        <v>19026</v>
      </c>
      <c r="G3560" s="182" t="s">
        <v>19027</v>
      </c>
      <c r="H3560" s="184" t="s">
        <v>19191</v>
      </c>
      <c r="I3560" s="53"/>
    </row>
    <row r="3561" spans="2:9" ht="26.25" hidden="1" customHeight="1" x14ac:dyDescent="0.15">
      <c r="B3561" s="61" t="s">
        <v>18449</v>
      </c>
      <c r="C3561" s="50" t="s">
        <v>18632</v>
      </c>
      <c r="D3561" s="50" t="s">
        <v>4550</v>
      </c>
      <c r="E3561" s="51" t="s">
        <v>18809</v>
      </c>
      <c r="F3561" s="50"/>
      <c r="G3561" s="182"/>
      <c r="H3561" s="184"/>
      <c r="I3561" s="53"/>
    </row>
    <row r="3562" spans="2:9" ht="26.25" hidden="1" customHeight="1" x14ac:dyDescent="0.15">
      <c r="B3562" s="61" t="s">
        <v>18450</v>
      </c>
      <c r="C3562" s="50" t="s">
        <v>18633</v>
      </c>
      <c r="D3562" s="50" t="s">
        <v>3784</v>
      </c>
      <c r="E3562" s="51" t="s">
        <v>18810</v>
      </c>
      <c r="F3562" s="50" t="s">
        <v>19028</v>
      </c>
      <c r="G3562" s="182"/>
      <c r="H3562" s="184" t="s">
        <v>19192</v>
      </c>
      <c r="I3562" s="53"/>
    </row>
    <row r="3563" spans="2:9" ht="26.25" hidden="1" customHeight="1" x14ac:dyDescent="0.15">
      <c r="B3563" s="61" t="s">
        <v>18451</v>
      </c>
      <c r="C3563" s="50" t="s">
        <v>18634</v>
      </c>
      <c r="D3563" s="50" t="s">
        <v>4540</v>
      </c>
      <c r="E3563" s="51" t="s">
        <v>18811</v>
      </c>
      <c r="F3563" s="50" t="s">
        <v>19029</v>
      </c>
      <c r="G3563" s="182"/>
      <c r="H3563" s="184"/>
      <c r="I3563" s="53"/>
    </row>
    <row r="3564" spans="2:9" ht="26.25" hidden="1" customHeight="1" x14ac:dyDescent="0.15">
      <c r="B3564" s="61" t="s">
        <v>18452</v>
      </c>
      <c r="C3564" s="50" t="s">
        <v>19221</v>
      </c>
      <c r="D3564" s="50"/>
      <c r="E3564" s="51"/>
      <c r="F3564" s="50"/>
      <c r="G3564" s="182"/>
      <c r="H3564" s="184"/>
      <c r="I3564" s="53"/>
    </row>
    <row r="3565" spans="2:9" ht="26.25" hidden="1" customHeight="1" x14ac:dyDescent="0.15">
      <c r="B3565" s="61" t="s">
        <v>18453</v>
      </c>
      <c r="C3565" s="50" t="s">
        <v>13556</v>
      </c>
      <c r="D3565" s="50" t="s">
        <v>3673</v>
      </c>
      <c r="E3565" s="51" t="s">
        <v>18812</v>
      </c>
      <c r="F3565" s="50" t="s">
        <v>13821</v>
      </c>
      <c r="G3565" s="182"/>
      <c r="H3565" s="184" t="s">
        <v>19193</v>
      </c>
      <c r="I3565" s="53"/>
    </row>
    <row r="3566" spans="2:9" ht="26.25" hidden="1" customHeight="1" x14ac:dyDescent="0.15">
      <c r="B3566" s="61" t="s">
        <v>18454</v>
      </c>
      <c r="C3566" s="50" t="s">
        <v>18635</v>
      </c>
      <c r="D3566" s="50" t="s">
        <v>3667</v>
      </c>
      <c r="E3566" s="51" t="s">
        <v>18813</v>
      </c>
      <c r="F3566" s="50" t="s">
        <v>19030</v>
      </c>
      <c r="G3566" s="182"/>
      <c r="H3566" s="184" t="s">
        <v>19194</v>
      </c>
      <c r="I3566" s="53"/>
    </row>
    <row r="3567" spans="2:9" ht="26.25" hidden="1" customHeight="1" x14ac:dyDescent="0.15">
      <c r="B3567" s="61" t="s">
        <v>18455</v>
      </c>
      <c r="C3567" s="50" t="s">
        <v>19222</v>
      </c>
      <c r="D3567" s="50" t="s">
        <v>3673</v>
      </c>
      <c r="E3567" s="51" t="s">
        <v>18814</v>
      </c>
      <c r="F3567" s="50" t="s">
        <v>19031</v>
      </c>
      <c r="G3567" s="182" t="s">
        <v>19032</v>
      </c>
      <c r="H3567" s="184" t="s">
        <v>19195</v>
      </c>
      <c r="I3567" s="53"/>
    </row>
    <row r="3568" spans="2:9" ht="26.25" hidden="1" customHeight="1" x14ac:dyDescent="0.15">
      <c r="B3568" s="61" t="s">
        <v>18456</v>
      </c>
      <c r="C3568" s="50" t="s">
        <v>18636</v>
      </c>
      <c r="D3568" s="50" t="s">
        <v>3673</v>
      </c>
      <c r="E3568" s="51" t="s">
        <v>18815</v>
      </c>
      <c r="F3568" s="50" t="s">
        <v>19033</v>
      </c>
      <c r="G3568" s="182" t="s">
        <v>19034</v>
      </c>
      <c r="H3568" s="184" t="s">
        <v>19196</v>
      </c>
      <c r="I3568" s="53"/>
    </row>
    <row r="3569" spans="2:9" ht="26.25" hidden="1" customHeight="1" x14ac:dyDescent="0.15">
      <c r="B3569" s="61" t="s">
        <v>18457</v>
      </c>
      <c r="C3569" s="50" t="s">
        <v>18637</v>
      </c>
      <c r="D3569" s="50" t="s">
        <v>4550</v>
      </c>
      <c r="E3569" s="51" t="s">
        <v>18816</v>
      </c>
      <c r="F3569" s="50" t="s">
        <v>19035</v>
      </c>
      <c r="G3569" s="182" t="s">
        <v>19036</v>
      </c>
      <c r="H3569" s="184" t="s">
        <v>19197</v>
      </c>
      <c r="I3569" s="53"/>
    </row>
    <row r="3570" spans="2:9" ht="26.25" hidden="1" customHeight="1" x14ac:dyDescent="0.15">
      <c r="B3570" s="61" t="s">
        <v>18458</v>
      </c>
      <c r="C3570" s="50" t="s">
        <v>18638</v>
      </c>
      <c r="D3570" s="50" t="s">
        <v>3788</v>
      </c>
      <c r="E3570" s="51" t="s">
        <v>18817</v>
      </c>
      <c r="F3570" s="50" t="s">
        <v>19037</v>
      </c>
      <c r="G3570" s="182" t="s">
        <v>19038</v>
      </c>
      <c r="H3570" s="184" t="s">
        <v>19198</v>
      </c>
      <c r="I3570" s="53"/>
    </row>
    <row r="3571" spans="2:9" ht="26.25" hidden="1" customHeight="1" x14ac:dyDescent="0.15">
      <c r="B3571" s="61" t="s">
        <v>18459</v>
      </c>
      <c r="C3571" s="50"/>
      <c r="D3571" s="50"/>
      <c r="E3571" s="51"/>
      <c r="F3571" s="50"/>
      <c r="G3571" s="182"/>
      <c r="H3571" s="184" t="s">
        <v>19199</v>
      </c>
      <c r="I3571" s="53"/>
    </row>
    <row r="3572" spans="2:9" ht="26.25" hidden="1" customHeight="1" x14ac:dyDescent="0.15">
      <c r="B3572" s="61" t="s">
        <v>18460</v>
      </c>
      <c r="C3572" s="50" t="s">
        <v>18640</v>
      </c>
      <c r="D3572" s="50" t="s">
        <v>3673</v>
      </c>
      <c r="E3572" s="51" t="s">
        <v>18819</v>
      </c>
      <c r="F3572" s="50" t="s">
        <v>19039</v>
      </c>
      <c r="G3572" s="182" t="s">
        <v>19040</v>
      </c>
      <c r="H3572" s="184" t="s">
        <v>19200</v>
      </c>
      <c r="I3572" s="53"/>
    </row>
    <row r="3573" spans="2:9" ht="26.25" hidden="1" customHeight="1" x14ac:dyDescent="0.15">
      <c r="B3573" s="61" t="s">
        <v>18461</v>
      </c>
      <c r="C3573" s="50" t="s">
        <v>19221</v>
      </c>
      <c r="D3573" s="50"/>
      <c r="E3573" s="51"/>
      <c r="F3573" s="50"/>
      <c r="G3573" s="182"/>
      <c r="H3573" s="184"/>
      <c r="I3573" s="53"/>
    </row>
    <row r="3574" spans="2:9" ht="26.25" hidden="1" customHeight="1" x14ac:dyDescent="0.15">
      <c r="B3574" s="61" t="s">
        <v>18462</v>
      </c>
      <c r="C3574" s="50" t="s">
        <v>18641</v>
      </c>
      <c r="D3574" s="50" t="s">
        <v>3784</v>
      </c>
      <c r="E3574" s="51"/>
      <c r="F3574" s="50"/>
      <c r="G3574" s="182"/>
      <c r="H3574" s="184" t="s">
        <v>19201</v>
      </c>
      <c r="I3574" s="53"/>
    </row>
    <row r="3575" spans="2:9" ht="26.25" hidden="1" customHeight="1" x14ac:dyDescent="0.15">
      <c r="B3575" s="61" t="s">
        <v>18463</v>
      </c>
      <c r="C3575" s="50" t="s">
        <v>18642</v>
      </c>
      <c r="D3575" s="50" t="s">
        <v>4550</v>
      </c>
      <c r="E3575" s="51" t="s">
        <v>18820</v>
      </c>
      <c r="F3575" s="50" t="s">
        <v>6609</v>
      </c>
      <c r="G3575" s="182" t="s">
        <v>19041</v>
      </c>
      <c r="H3575" s="184" t="s">
        <v>19202</v>
      </c>
      <c r="I3575" s="53"/>
    </row>
    <row r="3576" spans="2:9" ht="26.25" hidden="1" customHeight="1" x14ac:dyDescent="0.15">
      <c r="B3576" s="61" t="s">
        <v>18464</v>
      </c>
      <c r="C3576" s="50" t="s">
        <v>18643</v>
      </c>
      <c r="D3576" s="50" t="s">
        <v>3667</v>
      </c>
      <c r="E3576" s="51" t="s">
        <v>18821</v>
      </c>
      <c r="F3576" s="50"/>
      <c r="G3576" s="182"/>
      <c r="H3576" s="184"/>
      <c r="I3576" s="53"/>
    </row>
    <row r="3577" spans="2:9" ht="26.25" hidden="1" customHeight="1" x14ac:dyDescent="0.15">
      <c r="B3577" s="61" t="s">
        <v>18465</v>
      </c>
      <c r="C3577" s="50" t="s">
        <v>18644</v>
      </c>
      <c r="D3577" s="50" t="s">
        <v>3673</v>
      </c>
      <c r="E3577" s="51"/>
      <c r="F3577" s="50"/>
      <c r="G3577" s="182"/>
      <c r="H3577" s="184"/>
      <c r="I3577" s="53"/>
    </row>
    <row r="3578" spans="2:9" ht="26.25" hidden="1" customHeight="1" x14ac:dyDescent="0.15">
      <c r="B3578" s="61" t="s">
        <v>18466</v>
      </c>
      <c r="C3578" s="50" t="s">
        <v>18646</v>
      </c>
      <c r="D3578" s="50" t="s">
        <v>3667</v>
      </c>
      <c r="E3578" s="51" t="s">
        <v>18822</v>
      </c>
      <c r="F3578" s="50" t="s">
        <v>19042</v>
      </c>
      <c r="G3578" s="182" t="s">
        <v>19043</v>
      </c>
      <c r="H3578" s="184" t="s">
        <v>19203</v>
      </c>
      <c r="I3578" s="53"/>
    </row>
    <row r="3579" spans="2:9" ht="26.25" hidden="1" customHeight="1" x14ac:dyDescent="0.15">
      <c r="B3579" s="61" t="s">
        <v>18467</v>
      </c>
      <c r="C3579" s="50" t="s">
        <v>18647</v>
      </c>
      <c r="D3579" s="50" t="s">
        <v>4550</v>
      </c>
      <c r="E3579" s="51" t="s">
        <v>18823</v>
      </c>
      <c r="F3579" s="50" t="s">
        <v>19044</v>
      </c>
      <c r="G3579" s="182" t="s">
        <v>19045</v>
      </c>
      <c r="H3579" s="184"/>
      <c r="I3579" s="53"/>
    </row>
    <row r="3580" spans="2:9" ht="26.25" hidden="1" customHeight="1" x14ac:dyDescent="0.15">
      <c r="B3580" s="61" t="s">
        <v>18468</v>
      </c>
      <c r="C3580" s="50" t="s">
        <v>19221</v>
      </c>
      <c r="D3580" s="50"/>
      <c r="E3580" s="51"/>
      <c r="F3580" s="50"/>
      <c r="G3580" s="182"/>
      <c r="H3580" s="184"/>
      <c r="I3580" s="53"/>
    </row>
    <row r="3581" spans="2:9" ht="26.25" hidden="1" customHeight="1" x14ac:dyDescent="0.15">
      <c r="B3581" s="61" t="s">
        <v>18469</v>
      </c>
      <c r="C3581" s="50" t="s">
        <v>18648</v>
      </c>
      <c r="D3581" s="50" t="s">
        <v>3673</v>
      </c>
      <c r="E3581" s="51" t="s">
        <v>18824</v>
      </c>
      <c r="F3581" s="50" t="s">
        <v>19046</v>
      </c>
      <c r="G3581" s="182"/>
      <c r="H3581" s="184" t="s">
        <v>19204</v>
      </c>
      <c r="I3581" s="53"/>
    </row>
    <row r="3582" spans="2:9" ht="26.25" hidden="1" customHeight="1" x14ac:dyDescent="0.15">
      <c r="B3582" s="61" t="s">
        <v>18470</v>
      </c>
      <c r="C3582" s="50" t="s">
        <v>18649</v>
      </c>
      <c r="D3582" s="50" t="s">
        <v>3667</v>
      </c>
      <c r="E3582" s="51" t="s">
        <v>18825</v>
      </c>
      <c r="F3582" s="50" t="s">
        <v>19047</v>
      </c>
      <c r="G3582" s="182" t="s">
        <v>19048</v>
      </c>
      <c r="H3582" s="184"/>
      <c r="I3582" s="53"/>
    </row>
    <row r="3583" spans="2:9" ht="26.25" hidden="1" customHeight="1" x14ac:dyDescent="0.15">
      <c r="B3583" s="61" t="s">
        <v>18471</v>
      </c>
      <c r="C3583" s="50" t="s">
        <v>18650</v>
      </c>
      <c r="D3583" s="50" t="s">
        <v>3667</v>
      </c>
      <c r="E3583" s="51" t="s">
        <v>18826</v>
      </c>
      <c r="F3583" s="50" t="s">
        <v>19049</v>
      </c>
      <c r="G3583" s="182"/>
      <c r="H3583" s="184" t="s">
        <v>19205</v>
      </c>
      <c r="I3583" s="53"/>
    </row>
    <row r="3584" spans="2:9" ht="26.25" hidden="1" customHeight="1" x14ac:dyDescent="0.15">
      <c r="B3584" s="61" t="s">
        <v>18472</v>
      </c>
      <c r="C3584" s="50" t="s">
        <v>19221</v>
      </c>
      <c r="D3584" s="50"/>
      <c r="E3584" s="51"/>
      <c r="F3584" s="50"/>
      <c r="G3584" s="182"/>
      <c r="H3584" s="184"/>
      <c r="I3584" s="53"/>
    </row>
    <row r="3585" spans="2:9" ht="26.25" hidden="1" customHeight="1" x14ac:dyDescent="0.15">
      <c r="B3585" s="61" t="s">
        <v>18473</v>
      </c>
      <c r="C3585" s="50" t="s">
        <v>18652</v>
      </c>
      <c r="D3585" s="50" t="s">
        <v>4550</v>
      </c>
      <c r="E3585" s="51" t="s">
        <v>18827</v>
      </c>
      <c r="F3585" s="50" t="s">
        <v>19050</v>
      </c>
      <c r="G3585" s="182"/>
      <c r="H3585" s="184" t="s">
        <v>19206</v>
      </c>
      <c r="I3585" s="53"/>
    </row>
    <row r="3586" spans="2:9" ht="26.25" hidden="1" customHeight="1" x14ac:dyDescent="0.15">
      <c r="B3586" s="61" t="s">
        <v>18474</v>
      </c>
      <c r="C3586" s="50" t="s">
        <v>19221</v>
      </c>
      <c r="D3586" s="50"/>
      <c r="E3586" s="51"/>
      <c r="F3586" s="50"/>
      <c r="G3586" s="182"/>
      <c r="H3586" s="184"/>
      <c r="I3586" s="53"/>
    </row>
    <row r="3587" spans="2:9" ht="26.25" hidden="1" customHeight="1" x14ac:dyDescent="0.15">
      <c r="B3587" s="61" t="s">
        <v>18475</v>
      </c>
      <c r="C3587" s="50" t="s">
        <v>19221</v>
      </c>
      <c r="D3587" s="50"/>
      <c r="E3587" s="51"/>
      <c r="F3587" s="50"/>
      <c r="G3587" s="182"/>
      <c r="H3587" s="184"/>
      <c r="I3587" s="53"/>
    </row>
    <row r="3588" spans="2:9" ht="26.25" hidden="1" customHeight="1" x14ac:dyDescent="0.15">
      <c r="B3588" s="61" t="s">
        <v>18476</v>
      </c>
      <c r="C3588" s="50" t="s">
        <v>18654</v>
      </c>
      <c r="D3588" s="50"/>
      <c r="E3588" s="51"/>
      <c r="F3588" s="50"/>
      <c r="G3588" s="182"/>
      <c r="H3588" s="184"/>
      <c r="I3588" s="53"/>
    </row>
    <row r="3589" spans="2:9" ht="26.25" hidden="1" customHeight="1" x14ac:dyDescent="0.15">
      <c r="B3589" s="61" t="s">
        <v>18477</v>
      </c>
      <c r="C3589" s="50" t="s">
        <v>18655</v>
      </c>
      <c r="D3589" s="50" t="s">
        <v>3673</v>
      </c>
      <c r="E3589" s="51" t="s">
        <v>18829</v>
      </c>
      <c r="F3589" s="50" t="s">
        <v>19051</v>
      </c>
      <c r="G3589" s="182" t="s">
        <v>19052</v>
      </c>
      <c r="H3589" s="184" t="s">
        <v>19207</v>
      </c>
      <c r="I3589" s="53"/>
    </row>
    <row r="3590" spans="2:9" ht="26.25" hidden="1" customHeight="1" x14ac:dyDescent="0.15">
      <c r="B3590" s="61" t="s">
        <v>18478</v>
      </c>
      <c r="C3590" s="50" t="s">
        <v>19221</v>
      </c>
      <c r="D3590" s="50"/>
      <c r="E3590" s="51"/>
      <c r="F3590" s="50"/>
      <c r="G3590" s="182"/>
      <c r="H3590" s="184"/>
      <c r="I3590" s="53"/>
    </row>
    <row r="3591" spans="2:9" ht="26.25" hidden="1" customHeight="1" x14ac:dyDescent="0.15">
      <c r="B3591" s="61" t="s">
        <v>18479</v>
      </c>
      <c r="C3591" s="50" t="s">
        <v>19221</v>
      </c>
      <c r="D3591" s="50"/>
      <c r="E3591" s="51"/>
      <c r="F3591" s="50"/>
      <c r="G3591" s="182"/>
      <c r="H3591" s="184"/>
      <c r="I3591" s="53"/>
    </row>
    <row r="3592" spans="2:9" ht="26.25" hidden="1" customHeight="1" x14ac:dyDescent="0.15">
      <c r="B3592" s="61" t="s">
        <v>19223</v>
      </c>
      <c r="C3592" s="50" t="s">
        <v>20016</v>
      </c>
      <c r="D3592" s="50"/>
      <c r="E3592" s="51"/>
      <c r="F3592" s="50"/>
      <c r="G3592" s="182"/>
      <c r="H3592" s="184"/>
      <c r="I3592" s="53"/>
    </row>
    <row r="3593" spans="2:9" ht="26.25" hidden="1" customHeight="1" x14ac:dyDescent="0.15">
      <c r="B3593" s="61" t="s">
        <v>19224</v>
      </c>
      <c r="C3593" s="50" t="s">
        <v>19424</v>
      </c>
      <c r="D3593" s="50" t="s">
        <v>3784</v>
      </c>
      <c r="E3593" s="51" t="s">
        <v>19568</v>
      </c>
      <c r="F3593" s="50" t="s">
        <v>19701</v>
      </c>
      <c r="G3593" s="182" t="s">
        <v>19702</v>
      </c>
      <c r="H3593" s="184"/>
      <c r="I3593" s="53"/>
    </row>
    <row r="3594" spans="2:9" ht="26.25" hidden="1" customHeight="1" x14ac:dyDescent="0.15">
      <c r="B3594" s="61" t="s">
        <v>19225</v>
      </c>
      <c r="C3594" s="50" t="s">
        <v>19425</v>
      </c>
      <c r="D3594" s="50" t="s">
        <v>3667</v>
      </c>
      <c r="E3594" s="51" t="s">
        <v>19569</v>
      </c>
      <c r="F3594" s="50" t="s">
        <v>19703</v>
      </c>
      <c r="G3594" s="182"/>
      <c r="H3594" s="184" t="s">
        <v>19888</v>
      </c>
      <c r="I3594" s="53"/>
    </row>
    <row r="3595" spans="2:9" ht="26.25" hidden="1" customHeight="1" x14ac:dyDescent="0.15">
      <c r="B3595" s="61" t="s">
        <v>19226</v>
      </c>
      <c r="C3595" s="50" t="s">
        <v>19426</v>
      </c>
      <c r="D3595" s="50" t="s">
        <v>3788</v>
      </c>
      <c r="E3595" s="51" t="s">
        <v>19570</v>
      </c>
      <c r="F3595" s="50" t="s">
        <v>19704</v>
      </c>
      <c r="G3595" s="182"/>
      <c r="H3595" s="184" t="s">
        <v>19889</v>
      </c>
      <c r="I3595" s="53"/>
    </row>
    <row r="3596" spans="2:9" ht="26.25" hidden="1" customHeight="1" x14ac:dyDescent="0.15">
      <c r="B3596" s="61" t="s">
        <v>19227</v>
      </c>
      <c r="C3596" s="50" t="s">
        <v>19427</v>
      </c>
      <c r="D3596" s="50" t="s">
        <v>3784</v>
      </c>
      <c r="E3596" s="51" t="s">
        <v>19571</v>
      </c>
      <c r="F3596" s="50" t="s">
        <v>19705</v>
      </c>
      <c r="G3596" s="182" t="s">
        <v>19706</v>
      </c>
      <c r="H3596" s="184" t="s">
        <v>19890</v>
      </c>
      <c r="I3596" s="53"/>
    </row>
    <row r="3597" spans="2:9" ht="26.25" hidden="1" customHeight="1" x14ac:dyDescent="0.15">
      <c r="B3597" s="61" t="s">
        <v>19228</v>
      </c>
      <c r="C3597" s="50" t="s">
        <v>19428</v>
      </c>
      <c r="D3597" s="50" t="s">
        <v>4550</v>
      </c>
      <c r="E3597" s="51" t="s">
        <v>19572</v>
      </c>
      <c r="F3597" s="50" t="s">
        <v>19707</v>
      </c>
      <c r="G3597" s="182"/>
      <c r="H3597" s="184" t="s">
        <v>19891</v>
      </c>
      <c r="I3597" s="53"/>
    </row>
    <row r="3598" spans="2:9" ht="26.25" hidden="1" customHeight="1" x14ac:dyDescent="0.15">
      <c r="B3598" s="61" t="s">
        <v>19229</v>
      </c>
      <c r="C3598" s="50" t="s">
        <v>19429</v>
      </c>
      <c r="D3598" s="50" t="s">
        <v>3956</v>
      </c>
      <c r="E3598" s="51" t="s">
        <v>19573</v>
      </c>
      <c r="F3598" s="50" t="s">
        <v>19708</v>
      </c>
      <c r="G3598" s="182" t="s">
        <v>19709</v>
      </c>
      <c r="H3598" s="184" t="s">
        <v>19892</v>
      </c>
      <c r="I3598" s="53"/>
    </row>
    <row r="3599" spans="2:9" ht="26.25" hidden="1" customHeight="1" x14ac:dyDescent="0.15">
      <c r="B3599" s="61" t="s">
        <v>19230</v>
      </c>
      <c r="C3599" s="50" t="s">
        <v>16994</v>
      </c>
      <c r="D3599" s="50" t="s">
        <v>4550</v>
      </c>
      <c r="E3599" s="51" t="s">
        <v>17218</v>
      </c>
      <c r="F3599" s="50" t="s">
        <v>17219</v>
      </c>
      <c r="G3599" s="182"/>
      <c r="H3599" s="184" t="s">
        <v>19893</v>
      </c>
      <c r="I3599" s="53"/>
    </row>
    <row r="3600" spans="2:9" ht="26.25" hidden="1" customHeight="1" x14ac:dyDescent="0.15">
      <c r="B3600" s="61" t="s">
        <v>19231</v>
      </c>
      <c r="C3600" s="50" t="s">
        <v>18624</v>
      </c>
      <c r="D3600" s="50" t="s">
        <v>3673</v>
      </c>
      <c r="E3600" s="51" t="s">
        <v>19574</v>
      </c>
      <c r="F3600" s="50" t="s">
        <v>19017</v>
      </c>
      <c r="G3600" s="182"/>
      <c r="H3600" s="184" t="s">
        <v>19894</v>
      </c>
      <c r="I3600" s="53"/>
    </row>
    <row r="3601" spans="2:9" ht="26.25" hidden="1" customHeight="1" x14ac:dyDescent="0.15">
      <c r="B3601" s="61" t="s">
        <v>19232</v>
      </c>
      <c r="C3601" s="50" t="s">
        <v>16931</v>
      </c>
      <c r="D3601" s="50" t="s">
        <v>3667</v>
      </c>
      <c r="E3601" s="51" t="s">
        <v>17071</v>
      </c>
      <c r="F3601" s="50" t="s">
        <v>5552</v>
      </c>
      <c r="G3601" s="182" t="s">
        <v>17072</v>
      </c>
      <c r="H3601" s="184" t="s">
        <v>19895</v>
      </c>
      <c r="I3601" s="53"/>
    </row>
    <row r="3602" spans="2:9" ht="26.25" hidden="1" customHeight="1" x14ac:dyDescent="0.15">
      <c r="B3602" s="61" t="s">
        <v>19233</v>
      </c>
      <c r="C3602" s="50" t="s">
        <v>17343</v>
      </c>
      <c r="D3602" s="50"/>
      <c r="E3602" s="51"/>
      <c r="F3602" s="50"/>
      <c r="G3602" s="182"/>
      <c r="H3602" s="184"/>
      <c r="I3602" s="53"/>
    </row>
    <row r="3603" spans="2:9" ht="26.25" hidden="1" customHeight="1" x14ac:dyDescent="0.15">
      <c r="B3603" s="61" t="s">
        <v>19234</v>
      </c>
      <c r="C3603" s="50" t="s">
        <v>19430</v>
      </c>
      <c r="D3603" s="50" t="s">
        <v>3673</v>
      </c>
      <c r="E3603" s="51" t="s">
        <v>19575</v>
      </c>
      <c r="F3603" s="50" t="s">
        <v>19710</v>
      </c>
      <c r="G3603" s="182"/>
      <c r="H3603" s="184" t="s">
        <v>19896</v>
      </c>
      <c r="I3603" s="53"/>
    </row>
    <row r="3604" spans="2:9" ht="26.25" hidden="1" customHeight="1" x14ac:dyDescent="0.15">
      <c r="B3604" s="61" t="s">
        <v>19235</v>
      </c>
      <c r="C3604" s="50" t="s">
        <v>16391</v>
      </c>
      <c r="D3604" s="50" t="s">
        <v>3788</v>
      </c>
      <c r="E3604" s="51" t="s">
        <v>12676</v>
      </c>
      <c r="F3604" s="50" t="s">
        <v>12796</v>
      </c>
      <c r="G3604" s="182" t="s">
        <v>12797</v>
      </c>
      <c r="H3604" s="184" t="s">
        <v>19897</v>
      </c>
      <c r="I3604" s="53"/>
    </row>
    <row r="3605" spans="2:9" ht="26.25" hidden="1" customHeight="1" x14ac:dyDescent="0.15">
      <c r="B3605" s="61" t="s">
        <v>19236</v>
      </c>
      <c r="C3605" s="50" t="s">
        <v>15481</v>
      </c>
      <c r="D3605" s="50" t="s">
        <v>3673</v>
      </c>
      <c r="E3605" s="51"/>
      <c r="F3605" s="50"/>
      <c r="G3605" s="182"/>
      <c r="H3605" s="184" t="s">
        <v>16148</v>
      </c>
      <c r="I3605" s="53"/>
    </row>
    <row r="3606" spans="2:9" ht="26.25" hidden="1" customHeight="1" x14ac:dyDescent="0.15">
      <c r="B3606" s="61" t="s">
        <v>19237</v>
      </c>
      <c r="C3606" s="50" t="s">
        <v>19431</v>
      </c>
      <c r="D3606" s="50" t="s">
        <v>3667</v>
      </c>
      <c r="E3606" s="51" t="s">
        <v>19576</v>
      </c>
      <c r="F3606" s="50" t="s">
        <v>19711</v>
      </c>
      <c r="G3606" s="182" t="s">
        <v>19712</v>
      </c>
      <c r="H3606" s="184" t="s">
        <v>19898</v>
      </c>
      <c r="I3606" s="53"/>
    </row>
    <row r="3607" spans="2:9" ht="26.25" hidden="1" customHeight="1" x14ac:dyDescent="0.15">
      <c r="B3607" s="61" t="s">
        <v>19238</v>
      </c>
      <c r="C3607" s="50" t="s">
        <v>19432</v>
      </c>
      <c r="D3607" s="50" t="s">
        <v>4540</v>
      </c>
      <c r="E3607" s="51" t="s">
        <v>19577</v>
      </c>
      <c r="F3607" s="50" t="s">
        <v>19713</v>
      </c>
      <c r="G3607" s="182"/>
      <c r="H3607" s="184" t="s">
        <v>19899</v>
      </c>
      <c r="I3607" s="53"/>
    </row>
    <row r="3608" spans="2:9" ht="26.25" hidden="1" customHeight="1" x14ac:dyDescent="0.15">
      <c r="B3608" s="61" t="s">
        <v>19239</v>
      </c>
      <c r="C3608" s="50" t="s">
        <v>19433</v>
      </c>
      <c r="D3608" s="50" t="s">
        <v>3784</v>
      </c>
      <c r="E3608" s="51" t="s">
        <v>19578</v>
      </c>
      <c r="F3608" s="50" t="s">
        <v>19714</v>
      </c>
      <c r="G3608" s="182" t="s">
        <v>19715</v>
      </c>
      <c r="H3608" s="184" t="s">
        <v>19900</v>
      </c>
      <c r="I3608" s="53"/>
    </row>
    <row r="3609" spans="2:9" ht="26.25" hidden="1" customHeight="1" x14ac:dyDescent="0.15">
      <c r="B3609" s="61" t="s">
        <v>19240</v>
      </c>
      <c r="C3609" s="50" t="s">
        <v>16926</v>
      </c>
      <c r="D3609" s="50" t="s">
        <v>3673</v>
      </c>
      <c r="E3609" s="51" t="s">
        <v>17063</v>
      </c>
      <c r="F3609" s="50" t="s">
        <v>6021</v>
      </c>
      <c r="G3609" s="182" t="s">
        <v>17064</v>
      </c>
      <c r="H3609" s="184" t="s">
        <v>19901</v>
      </c>
      <c r="I3609" s="53"/>
    </row>
    <row r="3610" spans="2:9" ht="26.25" hidden="1" customHeight="1" x14ac:dyDescent="0.15">
      <c r="B3610" s="61" t="s">
        <v>19241</v>
      </c>
      <c r="C3610" s="50" t="s">
        <v>11904</v>
      </c>
      <c r="D3610" s="50" t="s">
        <v>3788</v>
      </c>
      <c r="E3610" s="51" t="s">
        <v>12023</v>
      </c>
      <c r="F3610" s="50" t="s">
        <v>12142</v>
      </c>
      <c r="G3610" s="182" t="s">
        <v>19716</v>
      </c>
      <c r="H3610" s="184" t="s">
        <v>19902</v>
      </c>
      <c r="I3610" s="53"/>
    </row>
    <row r="3611" spans="2:9" ht="26.25" hidden="1" customHeight="1" x14ac:dyDescent="0.15">
      <c r="B3611" s="61" t="s">
        <v>19242</v>
      </c>
      <c r="C3611" s="50" t="s">
        <v>20016</v>
      </c>
      <c r="D3611" s="50"/>
      <c r="E3611" s="51"/>
      <c r="F3611" s="50"/>
      <c r="G3611" s="182"/>
      <c r="H3611" s="184"/>
      <c r="I3611" s="53"/>
    </row>
    <row r="3612" spans="2:9" ht="26.25" hidden="1" customHeight="1" x14ac:dyDescent="0.15">
      <c r="B3612" s="61" t="s">
        <v>19243</v>
      </c>
      <c r="C3612" s="50" t="s">
        <v>19434</v>
      </c>
      <c r="D3612" s="50" t="s">
        <v>4550</v>
      </c>
      <c r="E3612" s="51" t="s">
        <v>19579</v>
      </c>
      <c r="F3612" s="50" t="s">
        <v>19717</v>
      </c>
      <c r="G3612" s="182"/>
      <c r="H3612" s="184"/>
      <c r="I3612" s="53"/>
    </row>
    <row r="3613" spans="2:9" ht="26.25" hidden="1" customHeight="1" x14ac:dyDescent="0.15">
      <c r="B3613" s="61" t="s">
        <v>19244</v>
      </c>
      <c r="C3613" s="50" t="s">
        <v>14248</v>
      </c>
      <c r="D3613" s="50" t="s">
        <v>3673</v>
      </c>
      <c r="E3613" s="51" t="s">
        <v>19580</v>
      </c>
      <c r="F3613" s="50" t="s">
        <v>14582</v>
      </c>
      <c r="G3613" s="182" t="s">
        <v>14583</v>
      </c>
      <c r="H3613" s="184"/>
      <c r="I3613" s="53"/>
    </row>
    <row r="3614" spans="2:9" ht="26.25" hidden="1" customHeight="1" x14ac:dyDescent="0.15">
      <c r="B3614" s="61" t="s">
        <v>19245</v>
      </c>
      <c r="C3614" s="50" t="s">
        <v>19435</v>
      </c>
      <c r="D3614" s="50"/>
      <c r="E3614" s="51"/>
      <c r="F3614" s="50"/>
      <c r="G3614" s="182"/>
      <c r="H3614" s="184"/>
      <c r="I3614" s="53"/>
    </row>
    <row r="3615" spans="2:9" ht="26.25" hidden="1" customHeight="1" x14ac:dyDescent="0.15">
      <c r="B3615" s="61" t="s">
        <v>19246</v>
      </c>
      <c r="C3615" s="50" t="s">
        <v>19436</v>
      </c>
      <c r="D3615" s="50" t="s">
        <v>4622</v>
      </c>
      <c r="E3615" s="51" t="s">
        <v>19581</v>
      </c>
      <c r="F3615" s="50"/>
      <c r="G3615" s="182" t="s">
        <v>19718</v>
      </c>
      <c r="H3615" s="184" t="s">
        <v>19903</v>
      </c>
      <c r="I3615" s="53"/>
    </row>
    <row r="3616" spans="2:9" ht="26.25" hidden="1" customHeight="1" x14ac:dyDescent="0.15">
      <c r="B3616" s="61" t="s">
        <v>19247</v>
      </c>
      <c r="C3616" s="50" t="s">
        <v>19437</v>
      </c>
      <c r="D3616" s="50" t="s">
        <v>3667</v>
      </c>
      <c r="E3616" s="51" t="s">
        <v>19582</v>
      </c>
      <c r="F3616" s="50" t="s">
        <v>19719</v>
      </c>
      <c r="G3616" s="182" t="s">
        <v>19720</v>
      </c>
      <c r="H3616" s="184" t="s">
        <v>19904</v>
      </c>
      <c r="I3616" s="53"/>
    </row>
    <row r="3617" spans="2:9" ht="26.25" hidden="1" customHeight="1" x14ac:dyDescent="0.15">
      <c r="B3617" s="61" t="s">
        <v>19248</v>
      </c>
      <c r="C3617" s="50" t="s">
        <v>20016</v>
      </c>
      <c r="D3617" s="50"/>
      <c r="E3617" s="51"/>
      <c r="F3617" s="50"/>
      <c r="G3617" s="182"/>
      <c r="H3617" s="184"/>
      <c r="I3617" s="53"/>
    </row>
    <row r="3618" spans="2:9" ht="26.25" hidden="1" customHeight="1" x14ac:dyDescent="0.15">
      <c r="B3618" s="61" t="s">
        <v>19249</v>
      </c>
      <c r="C3618" s="50" t="s">
        <v>14218</v>
      </c>
      <c r="D3618" s="50" t="s">
        <v>4550</v>
      </c>
      <c r="E3618" s="51" t="s">
        <v>19583</v>
      </c>
      <c r="F3618" s="50" t="s">
        <v>14539</v>
      </c>
      <c r="G3618" s="182" t="s">
        <v>14540</v>
      </c>
      <c r="H3618" s="184" t="s">
        <v>19905</v>
      </c>
      <c r="I3618" s="53"/>
    </row>
    <row r="3619" spans="2:9" ht="26.25" hidden="1" customHeight="1" x14ac:dyDescent="0.15">
      <c r="B3619" s="61" t="s">
        <v>19250</v>
      </c>
      <c r="C3619" s="50" t="s">
        <v>19438</v>
      </c>
      <c r="D3619" s="50" t="s">
        <v>4550</v>
      </c>
      <c r="E3619" s="51" t="s">
        <v>19584</v>
      </c>
      <c r="F3619" s="50" t="s">
        <v>19721</v>
      </c>
      <c r="G3619" s="182" t="s">
        <v>19722</v>
      </c>
      <c r="H3619" s="184"/>
      <c r="I3619" s="53"/>
    </row>
    <row r="3620" spans="2:9" ht="26.25" hidden="1" customHeight="1" x14ac:dyDescent="0.15">
      <c r="B3620" s="61" t="s">
        <v>19251</v>
      </c>
      <c r="C3620" s="50" t="s">
        <v>19439</v>
      </c>
      <c r="D3620" s="50" t="s">
        <v>3788</v>
      </c>
      <c r="E3620" s="51" t="s">
        <v>19585</v>
      </c>
      <c r="F3620" s="50" t="s">
        <v>19723</v>
      </c>
      <c r="G3620" s="182"/>
      <c r="H3620" s="184"/>
      <c r="I3620" s="53"/>
    </row>
    <row r="3621" spans="2:9" ht="26.25" hidden="1" customHeight="1" x14ac:dyDescent="0.15">
      <c r="B3621" s="61" t="s">
        <v>19252</v>
      </c>
      <c r="C3621" s="50" t="s">
        <v>19440</v>
      </c>
      <c r="D3621" s="50" t="s">
        <v>3673</v>
      </c>
      <c r="E3621" s="51" t="s">
        <v>19586</v>
      </c>
      <c r="F3621" s="50" t="s">
        <v>9322</v>
      </c>
      <c r="G3621" s="182" t="s">
        <v>19724</v>
      </c>
      <c r="H3621" s="184" t="s">
        <v>19906</v>
      </c>
      <c r="I3621" s="53"/>
    </row>
    <row r="3622" spans="2:9" ht="26.25" hidden="1" customHeight="1" x14ac:dyDescent="0.15">
      <c r="B3622" s="61" t="s">
        <v>19253</v>
      </c>
      <c r="C3622" s="50" t="s">
        <v>19441</v>
      </c>
      <c r="D3622" s="50" t="s">
        <v>4550</v>
      </c>
      <c r="E3622" s="51" t="s">
        <v>19587</v>
      </c>
      <c r="F3622" s="50" t="s">
        <v>19725</v>
      </c>
      <c r="G3622" s="182" t="s">
        <v>19726</v>
      </c>
      <c r="H3622" s="184" t="s">
        <v>19907</v>
      </c>
      <c r="I3622" s="53"/>
    </row>
    <row r="3623" spans="2:9" ht="26.25" hidden="1" customHeight="1" x14ac:dyDescent="0.15">
      <c r="B3623" s="61" t="s">
        <v>19254</v>
      </c>
      <c r="C3623" s="50" t="s">
        <v>20016</v>
      </c>
      <c r="D3623" s="50"/>
      <c r="E3623" s="51"/>
      <c r="F3623" s="50"/>
      <c r="G3623" s="182"/>
      <c r="H3623" s="184"/>
      <c r="I3623" s="53"/>
    </row>
    <row r="3624" spans="2:9" ht="26.25" hidden="1" customHeight="1" x14ac:dyDescent="0.15">
      <c r="B3624" s="61" t="s">
        <v>19255</v>
      </c>
      <c r="C3624" s="50" t="s">
        <v>20016</v>
      </c>
      <c r="D3624" s="50"/>
      <c r="E3624" s="51"/>
      <c r="F3624" s="50"/>
      <c r="G3624" s="182"/>
      <c r="H3624" s="184"/>
      <c r="I3624" s="53"/>
    </row>
    <row r="3625" spans="2:9" ht="26.25" hidden="1" customHeight="1" x14ac:dyDescent="0.15">
      <c r="B3625" s="61" t="s">
        <v>19256</v>
      </c>
      <c r="C3625" s="50" t="s">
        <v>19442</v>
      </c>
      <c r="D3625" s="50" t="s">
        <v>3667</v>
      </c>
      <c r="E3625" s="51" t="s">
        <v>19588</v>
      </c>
      <c r="F3625" s="50" t="s">
        <v>19727</v>
      </c>
      <c r="G3625" s="182" t="s">
        <v>19728</v>
      </c>
      <c r="H3625" s="184" t="s">
        <v>19908</v>
      </c>
      <c r="I3625" s="53"/>
    </row>
    <row r="3626" spans="2:9" ht="26.25" hidden="1" customHeight="1" x14ac:dyDescent="0.15">
      <c r="B3626" s="61" t="s">
        <v>19257</v>
      </c>
      <c r="C3626" s="50" t="s">
        <v>19443</v>
      </c>
      <c r="D3626" s="50" t="s">
        <v>4550</v>
      </c>
      <c r="E3626" s="51" t="s">
        <v>19589</v>
      </c>
      <c r="F3626" s="50" t="s">
        <v>19729</v>
      </c>
      <c r="G3626" s="182" t="s">
        <v>19730</v>
      </c>
      <c r="H3626" s="184" t="s">
        <v>19909</v>
      </c>
      <c r="I3626" s="53"/>
    </row>
    <row r="3627" spans="2:9" ht="26.25" hidden="1" customHeight="1" x14ac:dyDescent="0.15">
      <c r="B3627" s="61" t="s">
        <v>19258</v>
      </c>
      <c r="C3627" s="50" t="s">
        <v>19444</v>
      </c>
      <c r="D3627" s="50"/>
      <c r="E3627" s="51"/>
      <c r="F3627" s="50"/>
      <c r="G3627" s="182"/>
      <c r="H3627" s="184"/>
      <c r="I3627" s="53"/>
    </row>
    <row r="3628" spans="2:9" ht="26.25" hidden="1" customHeight="1" x14ac:dyDescent="0.15">
      <c r="B3628" s="61" t="s">
        <v>19259</v>
      </c>
      <c r="C3628" s="50" t="s">
        <v>19445</v>
      </c>
      <c r="D3628" s="50" t="s">
        <v>3667</v>
      </c>
      <c r="E3628" s="51" t="s">
        <v>19590</v>
      </c>
      <c r="F3628" s="50" t="s">
        <v>19731</v>
      </c>
      <c r="G3628" s="182" t="s">
        <v>19732</v>
      </c>
      <c r="H3628" s="184" t="s">
        <v>19910</v>
      </c>
      <c r="I3628" s="53"/>
    </row>
    <row r="3629" spans="2:9" ht="26.25" hidden="1" customHeight="1" x14ac:dyDescent="0.15">
      <c r="B3629" s="61" t="s">
        <v>19260</v>
      </c>
      <c r="C3629" s="50"/>
      <c r="D3629" s="50" t="s">
        <v>4550</v>
      </c>
      <c r="E3629" s="51"/>
      <c r="F3629" s="50"/>
      <c r="G3629" s="182"/>
      <c r="H3629" s="184" t="s">
        <v>19911</v>
      </c>
      <c r="I3629" s="53"/>
    </row>
    <row r="3630" spans="2:9" ht="26.25" hidden="1" customHeight="1" x14ac:dyDescent="0.15">
      <c r="B3630" s="61" t="s">
        <v>19261</v>
      </c>
      <c r="C3630" s="50" t="s">
        <v>19446</v>
      </c>
      <c r="D3630" s="50" t="s">
        <v>3673</v>
      </c>
      <c r="E3630" s="51" t="s">
        <v>19591</v>
      </c>
      <c r="F3630" s="50" t="s">
        <v>19733</v>
      </c>
      <c r="G3630" s="182" t="s">
        <v>19734</v>
      </c>
      <c r="H3630" s="184"/>
      <c r="I3630" s="53"/>
    </row>
    <row r="3631" spans="2:9" ht="26.25" hidden="1" customHeight="1" x14ac:dyDescent="0.15">
      <c r="B3631" s="61" t="s">
        <v>19262</v>
      </c>
      <c r="C3631" s="50" t="s">
        <v>19447</v>
      </c>
      <c r="D3631" s="50" t="s">
        <v>3788</v>
      </c>
      <c r="E3631" s="51" t="s">
        <v>19592</v>
      </c>
      <c r="F3631" s="50" t="s">
        <v>19735</v>
      </c>
      <c r="G3631" s="182" t="s">
        <v>19736</v>
      </c>
      <c r="H3631" s="184" t="s">
        <v>19912</v>
      </c>
      <c r="I3631" s="53"/>
    </row>
    <row r="3632" spans="2:9" ht="26.25" hidden="1" customHeight="1" x14ac:dyDescent="0.15">
      <c r="B3632" s="61" t="s">
        <v>19263</v>
      </c>
      <c r="C3632" s="50" t="s">
        <v>19448</v>
      </c>
      <c r="D3632" s="50" t="s">
        <v>3784</v>
      </c>
      <c r="E3632" s="51" t="s">
        <v>19593</v>
      </c>
      <c r="F3632" s="50" t="s">
        <v>19737</v>
      </c>
      <c r="G3632" s="182"/>
      <c r="H3632" s="184" t="s">
        <v>19913</v>
      </c>
      <c r="I3632" s="53"/>
    </row>
    <row r="3633" spans="2:9" ht="26.25" hidden="1" customHeight="1" x14ac:dyDescent="0.15">
      <c r="B3633" s="61" t="s">
        <v>19264</v>
      </c>
      <c r="C3633" s="50" t="s">
        <v>19449</v>
      </c>
      <c r="D3633" s="50" t="s">
        <v>3667</v>
      </c>
      <c r="E3633" s="51"/>
      <c r="F3633" s="50"/>
      <c r="G3633" s="182" t="s">
        <v>19738</v>
      </c>
      <c r="H3633" s="184" t="s">
        <v>19914</v>
      </c>
      <c r="I3633" s="53"/>
    </row>
    <row r="3634" spans="2:9" ht="26.25" hidden="1" customHeight="1" x14ac:dyDescent="0.15">
      <c r="B3634" s="61" t="s">
        <v>19265</v>
      </c>
      <c r="C3634" s="50" t="s">
        <v>19450</v>
      </c>
      <c r="D3634" s="50" t="s">
        <v>3956</v>
      </c>
      <c r="E3634" s="51" t="s">
        <v>19594</v>
      </c>
      <c r="F3634" s="50" t="s">
        <v>19739</v>
      </c>
      <c r="G3634" s="182" t="s">
        <v>19740</v>
      </c>
      <c r="H3634" s="184" t="s">
        <v>19915</v>
      </c>
      <c r="I3634" s="53"/>
    </row>
    <row r="3635" spans="2:9" ht="26.25" hidden="1" customHeight="1" x14ac:dyDescent="0.15">
      <c r="B3635" s="61" t="s">
        <v>19266</v>
      </c>
      <c r="C3635" s="50" t="s">
        <v>19451</v>
      </c>
      <c r="D3635" s="50" t="s">
        <v>4550</v>
      </c>
      <c r="E3635" s="51" t="s">
        <v>19595</v>
      </c>
      <c r="F3635" s="50" t="s">
        <v>19741</v>
      </c>
      <c r="G3635" s="182" t="s">
        <v>19742</v>
      </c>
      <c r="H3635" s="184" t="s">
        <v>19916</v>
      </c>
      <c r="I3635" s="53"/>
    </row>
    <row r="3636" spans="2:9" ht="26.25" hidden="1" customHeight="1" x14ac:dyDescent="0.15">
      <c r="B3636" s="61" t="s">
        <v>19267</v>
      </c>
      <c r="C3636" s="50" t="s">
        <v>19454</v>
      </c>
      <c r="D3636" s="50" t="s">
        <v>3667</v>
      </c>
      <c r="E3636" s="51" t="s">
        <v>19597</v>
      </c>
      <c r="F3636" s="50" t="s">
        <v>19745</v>
      </c>
      <c r="G3636" s="182"/>
      <c r="H3636" s="184" t="s">
        <v>19918</v>
      </c>
      <c r="I3636" s="53"/>
    </row>
    <row r="3637" spans="2:9" ht="26.25" hidden="1" customHeight="1" x14ac:dyDescent="0.15">
      <c r="B3637" s="61" t="s">
        <v>19268</v>
      </c>
      <c r="C3637" s="50" t="s">
        <v>19455</v>
      </c>
      <c r="D3637" s="50" t="s">
        <v>4550</v>
      </c>
      <c r="E3637" s="51" t="s">
        <v>19598</v>
      </c>
      <c r="F3637" s="50" t="s">
        <v>19746</v>
      </c>
      <c r="G3637" s="182"/>
      <c r="H3637" s="184" t="s">
        <v>19919</v>
      </c>
      <c r="I3637" s="53"/>
    </row>
    <row r="3638" spans="2:9" ht="26.25" hidden="1" customHeight="1" x14ac:dyDescent="0.15">
      <c r="B3638" s="61" t="s">
        <v>19269</v>
      </c>
      <c r="C3638" s="50" t="s">
        <v>17343</v>
      </c>
      <c r="D3638" s="50"/>
      <c r="E3638" s="51"/>
      <c r="F3638" s="50"/>
      <c r="G3638" s="182"/>
      <c r="H3638" s="184"/>
      <c r="I3638" s="53"/>
    </row>
    <row r="3639" spans="2:9" ht="26.25" hidden="1" customHeight="1" x14ac:dyDescent="0.15">
      <c r="B3639" s="61" t="s">
        <v>19270</v>
      </c>
      <c r="C3639" s="50" t="s">
        <v>17343</v>
      </c>
      <c r="D3639" s="50"/>
      <c r="E3639" s="51"/>
      <c r="F3639" s="50"/>
      <c r="G3639" s="182"/>
      <c r="H3639" s="184"/>
      <c r="I3639" s="53"/>
    </row>
    <row r="3640" spans="2:9" ht="26.25" hidden="1" customHeight="1" x14ac:dyDescent="0.15">
      <c r="B3640" s="61" t="s">
        <v>19271</v>
      </c>
      <c r="C3640" s="50" t="s">
        <v>19456</v>
      </c>
      <c r="D3640" s="50" t="s">
        <v>3784</v>
      </c>
      <c r="E3640" s="51" t="s">
        <v>19599</v>
      </c>
      <c r="F3640" s="50" t="s">
        <v>19747</v>
      </c>
      <c r="G3640" s="182" t="s">
        <v>19748</v>
      </c>
      <c r="H3640" s="184" t="s">
        <v>19920</v>
      </c>
      <c r="I3640" s="53"/>
    </row>
    <row r="3641" spans="2:9" ht="26.25" hidden="1" customHeight="1" x14ac:dyDescent="0.15">
      <c r="B3641" s="61" t="s">
        <v>19272</v>
      </c>
      <c r="C3641" s="50" t="s">
        <v>19458</v>
      </c>
      <c r="D3641" s="50" t="s">
        <v>3788</v>
      </c>
      <c r="E3641" s="51" t="s">
        <v>19600</v>
      </c>
      <c r="F3641" s="50" t="s">
        <v>19749</v>
      </c>
      <c r="G3641" s="182"/>
      <c r="H3641" s="184" t="s">
        <v>19921</v>
      </c>
      <c r="I3641" s="53"/>
    </row>
    <row r="3642" spans="2:9" ht="26.25" hidden="1" customHeight="1" x14ac:dyDescent="0.15">
      <c r="B3642" s="61" t="s">
        <v>19273</v>
      </c>
      <c r="C3642" s="50" t="s">
        <v>14287</v>
      </c>
      <c r="D3642" s="50" t="s">
        <v>3673</v>
      </c>
      <c r="E3642" s="51" t="s">
        <v>14437</v>
      </c>
      <c r="F3642" s="50" t="s">
        <v>19750</v>
      </c>
      <c r="G3642" s="182" t="s">
        <v>14641</v>
      </c>
      <c r="H3642" s="184"/>
      <c r="I3642" s="53"/>
    </row>
    <row r="3643" spans="2:9" ht="26.25" hidden="1" customHeight="1" x14ac:dyDescent="0.15">
      <c r="B3643" s="61" t="s">
        <v>19274</v>
      </c>
      <c r="C3643" s="50" t="s">
        <v>19459</v>
      </c>
      <c r="D3643" s="50" t="s">
        <v>3667</v>
      </c>
      <c r="E3643" s="51" t="s">
        <v>19601</v>
      </c>
      <c r="F3643" s="50"/>
      <c r="G3643" s="182"/>
      <c r="H3643" s="184" t="s">
        <v>19922</v>
      </c>
      <c r="I3643" s="53"/>
    </row>
    <row r="3644" spans="2:9" ht="26.25" hidden="1" customHeight="1" x14ac:dyDescent="0.15">
      <c r="B3644" s="61" t="s">
        <v>19275</v>
      </c>
      <c r="C3644" s="50" t="s">
        <v>19460</v>
      </c>
      <c r="D3644" s="50" t="s">
        <v>3667</v>
      </c>
      <c r="E3644" s="51" t="s">
        <v>19602</v>
      </c>
      <c r="F3644" s="50" t="s">
        <v>19751</v>
      </c>
      <c r="G3644" s="182" t="s">
        <v>19752</v>
      </c>
      <c r="H3644" s="184" t="s">
        <v>19923</v>
      </c>
      <c r="I3644" s="53"/>
    </row>
    <row r="3645" spans="2:9" ht="26.25" hidden="1" customHeight="1" x14ac:dyDescent="0.15">
      <c r="B3645" s="61" t="s">
        <v>19276</v>
      </c>
      <c r="C3645" s="50" t="s">
        <v>19461</v>
      </c>
      <c r="D3645" s="50" t="s">
        <v>4540</v>
      </c>
      <c r="E3645" s="51" t="s">
        <v>19603</v>
      </c>
      <c r="F3645" s="50" t="s">
        <v>19753</v>
      </c>
      <c r="G3645" s="182"/>
      <c r="H3645" s="184" t="s">
        <v>19924</v>
      </c>
      <c r="I3645" s="53"/>
    </row>
    <row r="3646" spans="2:9" ht="26.25" hidden="1" customHeight="1" x14ac:dyDescent="0.15">
      <c r="B3646" s="61" t="s">
        <v>19277</v>
      </c>
      <c r="C3646" s="50"/>
      <c r="D3646" s="50" t="s">
        <v>4540</v>
      </c>
      <c r="E3646" s="51"/>
      <c r="F3646" s="50"/>
      <c r="G3646" s="182"/>
      <c r="H3646" s="184" t="s">
        <v>19925</v>
      </c>
      <c r="I3646" s="53"/>
    </row>
    <row r="3647" spans="2:9" ht="26.25" hidden="1" customHeight="1" x14ac:dyDescent="0.15">
      <c r="B3647" s="61" t="s">
        <v>19278</v>
      </c>
      <c r="C3647" s="50" t="s">
        <v>17343</v>
      </c>
      <c r="D3647" s="50"/>
      <c r="E3647" s="51"/>
      <c r="F3647" s="50"/>
      <c r="G3647" s="182"/>
      <c r="H3647" s="184"/>
      <c r="I3647" s="53"/>
    </row>
    <row r="3648" spans="2:9" ht="26.25" hidden="1" customHeight="1" x14ac:dyDescent="0.15">
      <c r="B3648" s="61" t="s">
        <v>19279</v>
      </c>
      <c r="C3648" s="50" t="s">
        <v>19462</v>
      </c>
      <c r="D3648" s="50" t="s">
        <v>4550</v>
      </c>
      <c r="E3648" s="51" t="s">
        <v>19604</v>
      </c>
      <c r="F3648" s="50" t="s">
        <v>19755</v>
      </c>
      <c r="G3648" s="182"/>
      <c r="H3648" s="184" t="s">
        <v>19926</v>
      </c>
      <c r="I3648" s="53"/>
    </row>
    <row r="3649" spans="2:9" ht="26.25" hidden="1" customHeight="1" x14ac:dyDescent="0.15">
      <c r="B3649" s="61" t="s">
        <v>19280</v>
      </c>
      <c r="C3649" s="50" t="s">
        <v>17343</v>
      </c>
      <c r="D3649" s="50"/>
      <c r="E3649" s="51"/>
      <c r="F3649" s="50"/>
      <c r="G3649" s="182"/>
      <c r="H3649" s="184"/>
      <c r="I3649" s="53"/>
    </row>
    <row r="3650" spans="2:9" ht="26.25" hidden="1" customHeight="1" x14ac:dyDescent="0.15">
      <c r="B3650" s="61" t="s">
        <v>19281</v>
      </c>
      <c r="C3650" s="50" t="s">
        <v>17343</v>
      </c>
      <c r="D3650" s="50"/>
      <c r="E3650" s="51"/>
      <c r="F3650" s="50"/>
      <c r="G3650" s="182"/>
      <c r="H3650" s="184"/>
      <c r="I3650" s="53"/>
    </row>
    <row r="3651" spans="2:9" ht="26.25" hidden="1" customHeight="1" x14ac:dyDescent="0.15">
      <c r="B3651" s="61" t="s">
        <v>19282</v>
      </c>
      <c r="C3651" s="50" t="s">
        <v>19463</v>
      </c>
      <c r="D3651" s="50" t="s">
        <v>4540</v>
      </c>
      <c r="E3651" s="51" t="s">
        <v>19605</v>
      </c>
      <c r="F3651" s="50" t="s">
        <v>19756</v>
      </c>
      <c r="G3651" s="182" t="s">
        <v>19757</v>
      </c>
      <c r="H3651" s="184" t="s">
        <v>19927</v>
      </c>
      <c r="I3651" s="53"/>
    </row>
    <row r="3652" spans="2:9" ht="26.25" hidden="1" customHeight="1" x14ac:dyDescent="0.15">
      <c r="B3652" s="61" t="s">
        <v>19283</v>
      </c>
      <c r="C3652" s="50" t="s">
        <v>19464</v>
      </c>
      <c r="D3652" s="50" t="s">
        <v>3788</v>
      </c>
      <c r="E3652" s="51" t="s">
        <v>19606</v>
      </c>
      <c r="F3652" s="50" t="s">
        <v>19758</v>
      </c>
      <c r="G3652" s="182" t="s">
        <v>19759</v>
      </c>
      <c r="H3652" s="184" t="s">
        <v>19928</v>
      </c>
      <c r="I3652" s="53"/>
    </row>
    <row r="3653" spans="2:9" ht="26.25" hidden="1" customHeight="1" x14ac:dyDescent="0.15">
      <c r="B3653" s="61" t="s">
        <v>19284</v>
      </c>
      <c r="C3653" s="50" t="s">
        <v>19465</v>
      </c>
      <c r="D3653" s="50" t="s">
        <v>3784</v>
      </c>
      <c r="E3653" s="51" t="s">
        <v>19607</v>
      </c>
      <c r="F3653" s="50" t="s">
        <v>19760</v>
      </c>
      <c r="G3653" s="182" t="s">
        <v>19761</v>
      </c>
      <c r="H3653" s="184"/>
      <c r="I3653" s="53"/>
    </row>
    <row r="3654" spans="2:9" ht="26.25" hidden="1" customHeight="1" x14ac:dyDescent="0.15">
      <c r="B3654" s="61" t="s">
        <v>19285</v>
      </c>
      <c r="C3654" s="50" t="s">
        <v>19467</v>
      </c>
      <c r="D3654" s="50" t="s">
        <v>11217</v>
      </c>
      <c r="E3654" s="51" t="s">
        <v>19609</v>
      </c>
      <c r="F3654" s="50" t="s">
        <v>5969</v>
      </c>
      <c r="G3654" s="182"/>
      <c r="H3654" s="184" t="s">
        <v>19929</v>
      </c>
      <c r="I3654" s="53"/>
    </row>
    <row r="3655" spans="2:9" ht="26.25" hidden="1" customHeight="1" x14ac:dyDescent="0.15">
      <c r="B3655" s="61" t="s">
        <v>19286</v>
      </c>
      <c r="C3655" s="50" t="s">
        <v>19468</v>
      </c>
      <c r="D3655" s="50" t="s">
        <v>4540</v>
      </c>
      <c r="E3655" s="51" t="s">
        <v>19610</v>
      </c>
      <c r="F3655" s="50"/>
      <c r="G3655" s="182"/>
      <c r="H3655" s="184" t="s">
        <v>19930</v>
      </c>
      <c r="I3655" s="53"/>
    </row>
    <row r="3656" spans="2:9" ht="26.25" hidden="1" customHeight="1" x14ac:dyDescent="0.15">
      <c r="B3656" s="61" t="s">
        <v>19287</v>
      </c>
      <c r="C3656" s="50" t="s">
        <v>12627</v>
      </c>
      <c r="D3656" s="50" t="s">
        <v>3673</v>
      </c>
      <c r="E3656" s="51" t="s">
        <v>12748</v>
      </c>
      <c r="F3656" s="50" t="s">
        <v>12893</v>
      </c>
      <c r="G3656" s="182" t="s">
        <v>12894</v>
      </c>
      <c r="H3656" s="184" t="s">
        <v>19931</v>
      </c>
      <c r="I3656" s="53"/>
    </row>
    <row r="3657" spans="2:9" ht="26.25" hidden="1" customHeight="1" x14ac:dyDescent="0.15">
      <c r="B3657" s="61" t="s">
        <v>19288</v>
      </c>
      <c r="C3657" s="50" t="s">
        <v>19469</v>
      </c>
      <c r="D3657" s="50" t="s">
        <v>3788</v>
      </c>
      <c r="E3657" s="51" t="s">
        <v>19611</v>
      </c>
      <c r="F3657" s="50" t="s">
        <v>19762</v>
      </c>
      <c r="G3657" s="182"/>
      <c r="H3657" s="184" t="s">
        <v>19932</v>
      </c>
      <c r="I3657" s="53"/>
    </row>
    <row r="3658" spans="2:9" ht="26.25" hidden="1" customHeight="1" x14ac:dyDescent="0.15">
      <c r="B3658" s="61" t="s">
        <v>19289</v>
      </c>
      <c r="C3658" s="50" t="s">
        <v>19470</v>
      </c>
      <c r="D3658" s="50" t="s">
        <v>3667</v>
      </c>
      <c r="E3658" s="51" t="s">
        <v>19612</v>
      </c>
      <c r="F3658" s="50" t="s">
        <v>19763</v>
      </c>
      <c r="G3658" s="182" t="s">
        <v>19764</v>
      </c>
      <c r="H3658" s="184" t="s">
        <v>19933</v>
      </c>
      <c r="I3658" s="53"/>
    </row>
    <row r="3659" spans="2:9" ht="26.25" hidden="1" customHeight="1" x14ac:dyDescent="0.15">
      <c r="B3659" s="61" t="s">
        <v>19290</v>
      </c>
      <c r="C3659" s="50" t="s">
        <v>19471</v>
      </c>
      <c r="D3659" s="50" t="s">
        <v>3784</v>
      </c>
      <c r="E3659" s="51" t="s">
        <v>19613</v>
      </c>
      <c r="F3659" s="50" t="s">
        <v>19765</v>
      </c>
      <c r="G3659" s="182" t="s">
        <v>19766</v>
      </c>
      <c r="H3659" s="184" t="s">
        <v>19934</v>
      </c>
      <c r="I3659" s="53"/>
    </row>
    <row r="3660" spans="2:9" ht="26.25" hidden="1" customHeight="1" x14ac:dyDescent="0.15">
      <c r="B3660" s="61" t="s">
        <v>19291</v>
      </c>
      <c r="C3660" s="50" t="s">
        <v>19472</v>
      </c>
      <c r="D3660" s="50" t="s">
        <v>4550</v>
      </c>
      <c r="E3660" s="51" t="s">
        <v>19614</v>
      </c>
      <c r="F3660" s="50" t="s">
        <v>19767</v>
      </c>
      <c r="G3660" s="182" t="s">
        <v>19768</v>
      </c>
      <c r="H3660" s="184" t="s">
        <v>19935</v>
      </c>
      <c r="I3660" s="53"/>
    </row>
    <row r="3661" spans="2:9" ht="26.25" hidden="1" customHeight="1" x14ac:dyDescent="0.15">
      <c r="B3661" s="61" t="s">
        <v>19292</v>
      </c>
      <c r="C3661" s="50" t="s">
        <v>18050</v>
      </c>
      <c r="D3661" s="50" t="s">
        <v>4550</v>
      </c>
      <c r="E3661" s="51" t="s">
        <v>18189</v>
      </c>
      <c r="F3661" s="50" t="s">
        <v>6387</v>
      </c>
      <c r="G3661" s="182" t="s">
        <v>18190</v>
      </c>
      <c r="H3661" s="184" t="s">
        <v>19936</v>
      </c>
      <c r="I3661" s="53"/>
    </row>
    <row r="3662" spans="2:9" ht="26.25" hidden="1" customHeight="1" x14ac:dyDescent="0.15">
      <c r="B3662" s="61" t="s">
        <v>19293</v>
      </c>
      <c r="C3662" s="50" t="s">
        <v>19473</v>
      </c>
      <c r="D3662" s="50" t="s">
        <v>3673</v>
      </c>
      <c r="E3662" s="51" t="s">
        <v>19615</v>
      </c>
      <c r="F3662" s="50" t="s">
        <v>7538</v>
      </c>
      <c r="G3662" s="182" t="s">
        <v>19769</v>
      </c>
      <c r="H3662" s="184"/>
      <c r="I3662" s="53"/>
    </row>
    <row r="3663" spans="2:9" ht="26.25" hidden="1" customHeight="1" x14ac:dyDescent="0.15">
      <c r="B3663" s="61" t="s">
        <v>19294</v>
      </c>
      <c r="C3663" s="50" t="s">
        <v>19474</v>
      </c>
      <c r="D3663" s="50"/>
      <c r="E3663" s="51"/>
      <c r="F3663" s="50"/>
      <c r="G3663" s="182"/>
      <c r="H3663" s="184"/>
      <c r="I3663" s="53"/>
    </row>
    <row r="3664" spans="2:9" ht="26.25" hidden="1" customHeight="1" x14ac:dyDescent="0.15">
      <c r="B3664" s="61" t="s">
        <v>19295</v>
      </c>
      <c r="C3664" s="50" t="s">
        <v>20016</v>
      </c>
      <c r="D3664" s="50"/>
      <c r="E3664" s="51"/>
      <c r="F3664" s="50"/>
      <c r="G3664" s="182"/>
      <c r="H3664" s="184"/>
      <c r="I3664" s="53"/>
    </row>
    <row r="3665" spans="2:9" ht="26.25" hidden="1" customHeight="1" x14ac:dyDescent="0.15">
      <c r="B3665" s="61" t="s">
        <v>19296</v>
      </c>
      <c r="C3665" s="50" t="s">
        <v>19476</v>
      </c>
      <c r="D3665" s="50" t="s">
        <v>12663</v>
      </c>
      <c r="E3665" s="51" t="s">
        <v>19616</v>
      </c>
      <c r="F3665" s="50"/>
      <c r="G3665" s="182"/>
      <c r="H3665" s="184" t="s">
        <v>19938</v>
      </c>
      <c r="I3665" s="53"/>
    </row>
    <row r="3666" spans="2:9" ht="26.25" hidden="1" customHeight="1" x14ac:dyDescent="0.15">
      <c r="B3666" s="61" t="s">
        <v>19297</v>
      </c>
      <c r="C3666" s="50" t="s">
        <v>19477</v>
      </c>
      <c r="D3666" s="50" t="s">
        <v>3667</v>
      </c>
      <c r="E3666" s="51" t="s">
        <v>19617</v>
      </c>
      <c r="F3666" s="50" t="s">
        <v>19770</v>
      </c>
      <c r="G3666" s="182" t="s">
        <v>19771</v>
      </c>
      <c r="H3666" s="184" t="s">
        <v>19939</v>
      </c>
      <c r="I3666" s="53"/>
    </row>
    <row r="3667" spans="2:9" ht="26.25" hidden="1" customHeight="1" x14ac:dyDescent="0.15">
      <c r="B3667" s="61" t="s">
        <v>19298</v>
      </c>
      <c r="C3667" s="50" t="s">
        <v>19478</v>
      </c>
      <c r="D3667" s="50" t="s">
        <v>3784</v>
      </c>
      <c r="E3667" s="51" t="s">
        <v>19618</v>
      </c>
      <c r="F3667" s="50" t="s">
        <v>19772</v>
      </c>
      <c r="G3667" s="182" t="s">
        <v>19773</v>
      </c>
      <c r="H3667" s="184" t="s">
        <v>19940</v>
      </c>
      <c r="I3667" s="53"/>
    </row>
    <row r="3668" spans="2:9" ht="26.25" hidden="1" customHeight="1" x14ac:dyDescent="0.15">
      <c r="B3668" s="61" t="s">
        <v>19299</v>
      </c>
      <c r="C3668" s="50" t="s">
        <v>19479</v>
      </c>
      <c r="D3668" s="50" t="s">
        <v>3667</v>
      </c>
      <c r="E3668" s="51" t="s">
        <v>19619</v>
      </c>
      <c r="F3668" s="50" t="s">
        <v>19774</v>
      </c>
      <c r="G3668" s="182" t="s">
        <v>19775</v>
      </c>
      <c r="H3668" s="184" t="s">
        <v>19941</v>
      </c>
      <c r="I3668" s="53"/>
    </row>
    <row r="3669" spans="2:9" ht="26.25" hidden="1" customHeight="1" x14ac:dyDescent="0.15">
      <c r="B3669" s="61" t="s">
        <v>19300</v>
      </c>
      <c r="C3669" s="50" t="s">
        <v>20016</v>
      </c>
      <c r="D3669" s="50"/>
      <c r="E3669" s="51"/>
      <c r="F3669" s="50"/>
      <c r="G3669" s="182"/>
      <c r="H3669" s="184"/>
      <c r="I3669" s="53"/>
    </row>
    <row r="3670" spans="2:9" ht="26.25" hidden="1" customHeight="1" x14ac:dyDescent="0.15">
      <c r="B3670" s="61" t="s">
        <v>19301</v>
      </c>
      <c r="C3670" s="50" t="s">
        <v>20016</v>
      </c>
      <c r="D3670" s="50"/>
      <c r="E3670" s="51"/>
      <c r="F3670" s="50"/>
      <c r="G3670" s="182"/>
      <c r="H3670" s="184"/>
      <c r="I3670" s="53"/>
    </row>
    <row r="3671" spans="2:9" ht="26.25" hidden="1" customHeight="1" x14ac:dyDescent="0.15">
      <c r="B3671" s="61" t="s">
        <v>19302</v>
      </c>
      <c r="C3671" s="50" t="s">
        <v>20016</v>
      </c>
      <c r="D3671" s="50"/>
      <c r="E3671" s="51"/>
      <c r="F3671" s="50"/>
      <c r="G3671" s="182"/>
      <c r="H3671" s="184"/>
      <c r="I3671" s="53"/>
    </row>
    <row r="3672" spans="2:9" ht="26.25" hidden="1" customHeight="1" x14ac:dyDescent="0.15">
      <c r="B3672" s="61" t="s">
        <v>19303</v>
      </c>
      <c r="C3672" s="50" t="s">
        <v>19480</v>
      </c>
      <c r="D3672" s="50" t="s">
        <v>3667</v>
      </c>
      <c r="E3672" s="51" t="s">
        <v>19620</v>
      </c>
      <c r="F3672" s="50" t="s">
        <v>19776</v>
      </c>
      <c r="G3672" s="182" t="s">
        <v>19777</v>
      </c>
      <c r="H3672" s="184" t="s">
        <v>19942</v>
      </c>
      <c r="I3672" s="53"/>
    </row>
    <row r="3673" spans="2:9" ht="26.25" hidden="1" customHeight="1" x14ac:dyDescent="0.15">
      <c r="B3673" s="61" t="s">
        <v>19304</v>
      </c>
      <c r="C3673" s="50" t="s">
        <v>20016</v>
      </c>
      <c r="D3673" s="50"/>
      <c r="E3673" s="51"/>
      <c r="F3673" s="50"/>
      <c r="G3673" s="182"/>
      <c r="H3673" s="184"/>
      <c r="I3673" s="53"/>
    </row>
    <row r="3674" spans="2:9" ht="26.25" hidden="1" customHeight="1" x14ac:dyDescent="0.15">
      <c r="B3674" s="61" t="s">
        <v>19305</v>
      </c>
      <c r="C3674" s="50" t="s">
        <v>19481</v>
      </c>
      <c r="D3674" s="50" t="s">
        <v>4622</v>
      </c>
      <c r="E3674" s="51" t="s">
        <v>19621</v>
      </c>
      <c r="F3674" s="50" t="s">
        <v>19778</v>
      </c>
      <c r="G3674" s="182" t="s">
        <v>19779</v>
      </c>
      <c r="H3674" s="184" t="s">
        <v>19943</v>
      </c>
      <c r="I3674" s="53"/>
    </row>
    <row r="3675" spans="2:9" ht="26.25" hidden="1" customHeight="1" x14ac:dyDescent="0.15">
      <c r="B3675" s="61" t="s">
        <v>19306</v>
      </c>
      <c r="C3675" s="50" t="s">
        <v>14283</v>
      </c>
      <c r="D3675" s="50" t="s">
        <v>3673</v>
      </c>
      <c r="E3675" s="51" t="s">
        <v>16697</v>
      </c>
      <c r="F3675" s="50" t="s">
        <v>7286</v>
      </c>
      <c r="G3675" s="182" t="s">
        <v>16698</v>
      </c>
      <c r="H3675" s="184" t="s">
        <v>19944</v>
      </c>
      <c r="I3675" s="53"/>
    </row>
    <row r="3676" spans="2:9" ht="26.25" hidden="1" customHeight="1" x14ac:dyDescent="0.15">
      <c r="B3676" s="61" t="s">
        <v>19307</v>
      </c>
      <c r="C3676" s="50" t="s">
        <v>19482</v>
      </c>
      <c r="D3676" s="50" t="s">
        <v>3784</v>
      </c>
      <c r="E3676" s="51" t="s">
        <v>19622</v>
      </c>
      <c r="F3676" s="50" t="s">
        <v>19780</v>
      </c>
      <c r="G3676" s="182" t="s">
        <v>19781</v>
      </c>
      <c r="H3676" s="184" t="s">
        <v>19945</v>
      </c>
      <c r="I3676" s="53"/>
    </row>
    <row r="3677" spans="2:9" ht="26.25" hidden="1" customHeight="1" x14ac:dyDescent="0.15">
      <c r="B3677" s="61" t="s">
        <v>19308</v>
      </c>
      <c r="C3677" s="50" t="s">
        <v>19483</v>
      </c>
      <c r="D3677" s="50" t="s">
        <v>4550</v>
      </c>
      <c r="E3677" s="51" t="s">
        <v>19623</v>
      </c>
      <c r="F3677" s="50" t="s">
        <v>19782</v>
      </c>
      <c r="G3677" s="182"/>
      <c r="H3677" s="184" t="s">
        <v>19946</v>
      </c>
      <c r="I3677" s="53"/>
    </row>
    <row r="3678" spans="2:9" ht="26.25" hidden="1" customHeight="1" x14ac:dyDescent="0.15">
      <c r="B3678" s="61" t="s">
        <v>19309</v>
      </c>
      <c r="C3678" s="50" t="s">
        <v>19484</v>
      </c>
      <c r="D3678" s="50" t="s">
        <v>3667</v>
      </c>
      <c r="E3678" s="51" t="s">
        <v>19624</v>
      </c>
      <c r="F3678" s="50" t="s">
        <v>19783</v>
      </c>
      <c r="G3678" s="182" t="s">
        <v>19784</v>
      </c>
      <c r="H3678" s="184" t="s">
        <v>19947</v>
      </c>
      <c r="I3678" s="53"/>
    </row>
    <row r="3679" spans="2:9" ht="26.25" hidden="1" customHeight="1" x14ac:dyDescent="0.15">
      <c r="B3679" s="61" t="s">
        <v>19310</v>
      </c>
      <c r="C3679" s="50" t="s">
        <v>19485</v>
      </c>
      <c r="D3679" s="50" t="s">
        <v>11966</v>
      </c>
      <c r="E3679" s="51" t="s">
        <v>19625</v>
      </c>
      <c r="F3679" s="50"/>
      <c r="G3679" s="182" t="s">
        <v>19785</v>
      </c>
      <c r="H3679" s="184"/>
      <c r="I3679" s="53"/>
    </row>
    <row r="3680" spans="2:9" ht="26.25" hidden="1" customHeight="1" x14ac:dyDescent="0.15">
      <c r="B3680" s="61" t="s">
        <v>19311</v>
      </c>
      <c r="C3680" s="50" t="s">
        <v>19486</v>
      </c>
      <c r="D3680" s="50" t="s">
        <v>3784</v>
      </c>
      <c r="E3680" s="51" t="s">
        <v>19626</v>
      </c>
      <c r="F3680" s="50" t="s">
        <v>19786</v>
      </c>
      <c r="G3680" s="182" t="s">
        <v>19787</v>
      </c>
      <c r="H3680" s="184" t="s">
        <v>19948</v>
      </c>
      <c r="I3680" s="53"/>
    </row>
    <row r="3681" spans="2:9" ht="26.25" hidden="1" customHeight="1" x14ac:dyDescent="0.15">
      <c r="B3681" s="61" t="s">
        <v>19312</v>
      </c>
      <c r="C3681" s="50" t="s">
        <v>19487</v>
      </c>
      <c r="D3681" s="50" t="s">
        <v>3673</v>
      </c>
      <c r="E3681" s="51" t="s">
        <v>19627</v>
      </c>
      <c r="F3681" s="50"/>
      <c r="G3681" s="182" t="s">
        <v>19788</v>
      </c>
      <c r="H3681" s="184" t="s">
        <v>19949</v>
      </c>
      <c r="I3681" s="53"/>
    </row>
    <row r="3682" spans="2:9" ht="26.25" hidden="1" customHeight="1" x14ac:dyDescent="0.15">
      <c r="B3682" s="61" t="s">
        <v>19313</v>
      </c>
      <c r="C3682" s="50" t="s">
        <v>17343</v>
      </c>
      <c r="D3682" s="50"/>
      <c r="E3682" s="51"/>
      <c r="F3682" s="50"/>
      <c r="G3682" s="182"/>
      <c r="H3682" s="184"/>
      <c r="I3682" s="53"/>
    </row>
    <row r="3683" spans="2:9" ht="26.25" hidden="1" customHeight="1" x14ac:dyDescent="0.15">
      <c r="B3683" s="61" t="s">
        <v>19314</v>
      </c>
      <c r="C3683" s="50" t="s">
        <v>17343</v>
      </c>
      <c r="D3683" s="50"/>
      <c r="E3683" s="51"/>
      <c r="F3683" s="50"/>
      <c r="G3683" s="182"/>
      <c r="H3683" s="184"/>
      <c r="I3683" s="53"/>
    </row>
    <row r="3684" spans="2:9" ht="26.25" hidden="1" customHeight="1" x14ac:dyDescent="0.15">
      <c r="B3684" s="61" t="s">
        <v>19315</v>
      </c>
      <c r="C3684" s="50" t="s">
        <v>19488</v>
      </c>
      <c r="D3684" s="50" t="s">
        <v>3667</v>
      </c>
      <c r="E3684" s="51" t="s">
        <v>19628</v>
      </c>
      <c r="F3684" s="50" t="s">
        <v>7520</v>
      </c>
      <c r="G3684" s="182"/>
      <c r="H3684" s="184" t="s">
        <v>19950</v>
      </c>
      <c r="I3684" s="53"/>
    </row>
    <row r="3685" spans="2:9" ht="26.25" hidden="1" customHeight="1" x14ac:dyDescent="0.15">
      <c r="B3685" s="61" t="s">
        <v>19316</v>
      </c>
      <c r="C3685" s="50" t="s">
        <v>19489</v>
      </c>
      <c r="D3685" s="50" t="s">
        <v>4550</v>
      </c>
      <c r="E3685" s="51" t="s">
        <v>19629</v>
      </c>
      <c r="F3685" s="50" t="s">
        <v>19789</v>
      </c>
      <c r="G3685" s="182" t="s">
        <v>19790</v>
      </c>
      <c r="H3685" s="184" t="s">
        <v>19951</v>
      </c>
      <c r="I3685" s="53"/>
    </row>
    <row r="3686" spans="2:9" ht="26.25" hidden="1" customHeight="1" x14ac:dyDescent="0.15">
      <c r="B3686" s="61" t="s">
        <v>19317</v>
      </c>
      <c r="C3686" s="50" t="s">
        <v>19490</v>
      </c>
      <c r="D3686" s="50"/>
      <c r="E3686" s="51"/>
      <c r="F3686" s="50"/>
      <c r="G3686" s="182"/>
      <c r="H3686" s="184"/>
      <c r="I3686" s="53"/>
    </row>
    <row r="3687" spans="2:9" ht="26.25" hidden="1" customHeight="1" x14ac:dyDescent="0.15">
      <c r="B3687" s="61" t="s">
        <v>19318</v>
      </c>
      <c r="C3687" s="50" t="s">
        <v>5901</v>
      </c>
      <c r="D3687" s="50" t="s">
        <v>3784</v>
      </c>
      <c r="E3687" s="51" t="s">
        <v>19630</v>
      </c>
      <c r="F3687" s="50" t="s">
        <v>5959</v>
      </c>
      <c r="G3687" s="182" t="s">
        <v>19791</v>
      </c>
      <c r="H3687" s="184" t="s">
        <v>19952</v>
      </c>
      <c r="I3687" s="53"/>
    </row>
    <row r="3688" spans="2:9" ht="26.25" hidden="1" customHeight="1" x14ac:dyDescent="0.15">
      <c r="B3688" s="61" t="s">
        <v>19319</v>
      </c>
      <c r="C3688" s="50" t="s">
        <v>19491</v>
      </c>
      <c r="D3688" s="50" t="s">
        <v>3673</v>
      </c>
      <c r="E3688" s="51" t="s">
        <v>19631</v>
      </c>
      <c r="F3688" s="50" t="s">
        <v>19792</v>
      </c>
      <c r="G3688" s="182"/>
      <c r="H3688" s="184" t="s">
        <v>19953</v>
      </c>
      <c r="I3688" s="53"/>
    </row>
    <row r="3689" spans="2:9" ht="26.25" hidden="1" customHeight="1" x14ac:dyDescent="0.15">
      <c r="B3689" s="61" t="s">
        <v>19320</v>
      </c>
      <c r="C3689" s="50" t="s">
        <v>19492</v>
      </c>
      <c r="D3689" s="50" t="s">
        <v>4540</v>
      </c>
      <c r="E3689" s="51" t="s">
        <v>19632</v>
      </c>
      <c r="F3689" s="50" t="s">
        <v>8153</v>
      </c>
      <c r="G3689" s="182" t="s">
        <v>19793</v>
      </c>
      <c r="H3689" s="184" t="s">
        <v>19954</v>
      </c>
      <c r="I3689" s="53"/>
    </row>
    <row r="3690" spans="2:9" ht="26.25" hidden="1" customHeight="1" x14ac:dyDescent="0.15">
      <c r="B3690" s="61" t="s">
        <v>19321</v>
      </c>
      <c r="C3690" s="50" t="s">
        <v>12576</v>
      </c>
      <c r="D3690" s="50" t="s">
        <v>3667</v>
      </c>
      <c r="E3690" s="51" t="s">
        <v>12698</v>
      </c>
      <c r="F3690" s="50" t="s">
        <v>12825</v>
      </c>
      <c r="G3690" s="182"/>
      <c r="H3690" s="184" t="s">
        <v>19955</v>
      </c>
      <c r="I3690" s="53"/>
    </row>
    <row r="3691" spans="2:9" ht="26.25" hidden="1" customHeight="1" x14ac:dyDescent="0.15">
      <c r="B3691" s="61" t="s">
        <v>19322</v>
      </c>
      <c r="C3691" s="50" t="s">
        <v>19493</v>
      </c>
      <c r="D3691" s="50"/>
      <c r="E3691" s="51" t="s">
        <v>19633</v>
      </c>
      <c r="F3691" s="50"/>
      <c r="G3691" s="182"/>
      <c r="H3691" s="184"/>
      <c r="I3691" s="53"/>
    </row>
    <row r="3692" spans="2:9" ht="26.25" hidden="1" customHeight="1" x14ac:dyDescent="0.15">
      <c r="B3692" s="61" t="s">
        <v>19323</v>
      </c>
      <c r="C3692" s="50" t="s">
        <v>15521</v>
      </c>
      <c r="D3692" s="50" t="s">
        <v>4622</v>
      </c>
      <c r="E3692" s="51" t="s">
        <v>15733</v>
      </c>
      <c r="F3692" s="50" t="s">
        <v>15918</v>
      </c>
      <c r="G3692" s="182" t="s">
        <v>16054</v>
      </c>
      <c r="H3692" s="184" t="s">
        <v>19956</v>
      </c>
      <c r="I3692" s="53"/>
    </row>
    <row r="3693" spans="2:9" ht="26.25" hidden="1" customHeight="1" x14ac:dyDescent="0.15">
      <c r="B3693" s="61" t="s">
        <v>19324</v>
      </c>
      <c r="C3693" s="50" t="s">
        <v>19494</v>
      </c>
      <c r="D3693" s="50" t="s">
        <v>4622</v>
      </c>
      <c r="E3693" s="51" t="s">
        <v>19634</v>
      </c>
      <c r="F3693" s="50"/>
      <c r="G3693" s="182"/>
      <c r="H3693" s="184" t="s">
        <v>19957</v>
      </c>
      <c r="I3693" s="53"/>
    </row>
    <row r="3694" spans="2:9" ht="26.25" hidden="1" customHeight="1" x14ac:dyDescent="0.15">
      <c r="B3694" s="61" t="s">
        <v>19325</v>
      </c>
      <c r="C3694" s="50" t="s">
        <v>16898</v>
      </c>
      <c r="D3694" s="50" t="s">
        <v>3667</v>
      </c>
      <c r="E3694" s="51" t="s">
        <v>19635</v>
      </c>
      <c r="F3694" s="50" t="s">
        <v>19794</v>
      </c>
      <c r="G3694" s="182" t="s">
        <v>19795</v>
      </c>
      <c r="H3694" s="184" t="s">
        <v>19958</v>
      </c>
      <c r="I3694" s="53"/>
    </row>
    <row r="3695" spans="2:9" ht="26.25" hidden="1" customHeight="1" x14ac:dyDescent="0.15">
      <c r="B3695" s="61" t="s">
        <v>19326</v>
      </c>
      <c r="C3695" s="50" t="s">
        <v>19495</v>
      </c>
      <c r="D3695" s="50" t="s">
        <v>4540</v>
      </c>
      <c r="E3695" s="51" t="s">
        <v>19636</v>
      </c>
      <c r="F3695" s="50" t="s">
        <v>7970</v>
      </c>
      <c r="G3695" s="182" t="s">
        <v>19796</v>
      </c>
      <c r="H3695" s="184" t="s">
        <v>19959</v>
      </c>
      <c r="I3695" s="53"/>
    </row>
    <row r="3696" spans="2:9" ht="26.25" hidden="1" customHeight="1" x14ac:dyDescent="0.15">
      <c r="B3696" s="61" t="s">
        <v>19327</v>
      </c>
      <c r="C3696" s="50" t="s">
        <v>19496</v>
      </c>
      <c r="D3696" s="50" t="s">
        <v>3667</v>
      </c>
      <c r="E3696" s="51" t="s">
        <v>19637</v>
      </c>
      <c r="F3696" s="50" t="s">
        <v>19797</v>
      </c>
      <c r="G3696" s="182" t="s">
        <v>19798</v>
      </c>
      <c r="H3696" s="184" t="s">
        <v>19960</v>
      </c>
      <c r="I3696" s="53"/>
    </row>
    <row r="3697" spans="2:9" ht="26.25" hidden="1" customHeight="1" x14ac:dyDescent="0.15">
      <c r="B3697" s="61" t="s">
        <v>19328</v>
      </c>
      <c r="C3697" s="50" t="s">
        <v>19498</v>
      </c>
      <c r="D3697" s="50" t="s">
        <v>3667</v>
      </c>
      <c r="E3697" s="51" t="s">
        <v>19638</v>
      </c>
      <c r="F3697" s="50" t="s">
        <v>19799</v>
      </c>
      <c r="G3697" s="182"/>
      <c r="H3697" s="184" t="s">
        <v>19961</v>
      </c>
      <c r="I3697" s="53"/>
    </row>
    <row r="3698" spans="2:9" ht="26.25" hidden="1" customHeight="1" x14ac:dyDescent="0.15">
      <c r="B3698" s="61" t="s">
        <v>19329</v>
      </c>
      <c r="C3698" s="50" t="s">
        <v>19499</v>
      </c>
      <c r="D3698" s="50" t="s">
        <v>3667</v>
      </c>
      <c r="E3698" s="51" t="s">
        <v>19639</v>
      </c>
      <c r="F3698" s="50" t="s">
        <v>19800</v>
      </c>
      <c r="G3698" s="182"/>
      <c r="H3698" s="184" t="s">
        <v>19962</v>
      </c>
      <c r="I3698" s="53"/>
    </row>
    <row r="3699" spans="2:9" ht="26.25" hidden="1" customHeight="1" x14ac:dyDescent="0.15">
      <c r="B3699" s="61" t="s">
        <v>19330</v>
      </c>
      <c r="C3699" s="50" t="s">
        <v>17343</v>
      </c>
      <c r="D3699" s="50"/>
      <c r="E3699" s="51"/>
      <c r="F3699" s="50"/>
      <c r="G3699" s="182"/>
      <c r="H3699" s="184"/>
      <c r="I3699" s="53"/>
    </row>
    <row r="3700" spans="2:9" ht="26.25" hidden="1" customHeight="1" x14ac:dyDescent="0.15">
      <c r="B3700" s="61" t="s">
        <v>19331</v>
      </c>
      <c r="C3700" s="50" t="s">
        <v>19500</v>
      </c>
      <c r="D3700" s="50" t="s">
        <v>3667</v>
      </c>
      <c r="E3700" s="51" t="s">
        <v>19640</v>
      </c>
      <c r="F3700" s="50" t="s">
        <v>5691</v>
      </c>
      <c r="G3700" s="182" t="s">
        <v>5692</v>
      </c>
      <c r="H3700" s="184" t="s">
        <v>19963</v>
      </c>
      <c r="I3700" s="53"/>
    </row>
    <row r="3701" spans="2:9" ht="26.25" hidden="1" customHeight="1" x14ac:dyDescent="0.15">
      <c r="B3701" s="61" t="s">
        <v>19332</v>
      </c>
      <c r="C3701" s="50" t="s">
        <v>19501</v>
      </c>
      <c r="D3701" s="50" t="s">
        <v>3667</v>
      </c>
      <c r="E3701" s="51" t="s">
        <v>19641</v>
      </c>
      <c r="F3701" s="50" t="s">
        <v>19801</v>
      </c>
      <c r="G3701" s="182" t="s">
        <v>19802</v>
      </c>
      <c r="H3701" s="184" t="s">
        <v>19964</v>
      </c>
      <c r="I3701" s="53"/>
    </row>
    <row r="3702" spans="2:9" ht="26.25" hidden="1" customHeight="1" x14ac:dyDescent="0.15">
      <c r="B3702" s="61" t="s">
        <v>19333</v>
      </c>
      <c r="C3702" s="50" t="s">
        <v>19502</v>
      </c>
      <c r="D3702" s="50" t="s">
        <v>3673</v>
      </c>
      <c r="E3702" s="51" t="s">
        <v>19642</v>
      </c>
      <c r="F3702" s="50" t="s">
        <v>19803</v>
      </c>
      <c r="G3702" s="182" t="s">
        <v>19804</v>
      </c>
      <c r="H3702" s="184" t="s">
        <v>19965</v>
      </c>
      <c r="I3702" s="53"/>
    </row>
    <row r="3703" spans="2:9" ht="26.25" hidden="1" customHeight="1" x14ac:dyDescent="0.15">
      <c r="B3703" s="61" t="s">
        <v>19334</v>
      </c>
      <c r="C3703" s="50" t="s">
        <v>15073</v>
      </c>
      <c r="D3703" s="50" t="s">
        <v>4550</v>
      </c>
      <c r="E3703" s="51" t="s">
        <v>17230</v>
      </c>
      <c r="F3703" s="50" t="s">
        <v>17231</v>
      </c>
      <c r="G3703" s="182"/>
      <c r="H3703" s="184"/>
      <c r="I3703" s="53"/>
    </row>
    <row r="3704" spans="2:9" ht="26.25" hidden="1" customHeight="1" x14ac:dyDescent="0.15">
      <c r="B3704" s="61" t="s">
        <v>19335</v>
      </c>
      <c r="C3704" s="50"/>
      <c r="D3704" s="50"/>
      <c r="E3704" s="51"/>
      <c r="F3704" s="50"/>
      <c r="G3704" s="182"/>
      <c r="H3704" s="184" t="s">
        <v>19966</v>
      </c>
      <c r="I3704" s="53"/>
    </row>
    <row r="3705" spans="2:9" ht="26.25" hidden="1" customHeight="1" x14ac:dyDescent="0.15">
      <c r="B3705" s="61" t="s">
        <v>19336</v>
      </c>
      <c r="C3705" s="50" t="s">
        <v>19505</v>
      </c>
      <c r="D3705" s="50" t="s">
        <v>4540</v>
      </c>
      <c r="E3705" s="51" t="s">
        <v>19645</v>
      </c>
      <c r="F3705" s="50" t="s">
        <v>19805</v>
      </c>
      <c r="G3705" s="182" t="s">
        <v>19806</v>
      </c>
      <c r="H3705" s="184" t="s">
        <v>19967</v>
      </c>
      <c r="I3705" s="53"/>
    </row>
    <row r="3706" spans="2:9" ht="26.25" hidden="1" customHeight="1" x14ac:dyDescent="0.15">
      <c r="B3706" s="61" t="s">
        <v>19337</v>
      </c>
      <c r="C3706" s="50" t="s">
        <v>19507</v>
      </c>
      <c r="D3706" s="50" t="s">
        <v>3667</v>
      </c>
      <c r="E3706" s="51" t="s">
        <v>19647</v>
      </c>
      <c r="F3706" s="50" t="s">
        <v>19807</v>
      </c>
      <c r="G3706" s="182" t="s">
        <v>19808</v>
      </c>
      <c r="H3706" s="184" t="s">
        <v>19968</v>
      </c>
      <c r="I3706" s="53"/>
    </row>
    <row r="3707" spans="2:9" ht="26.25" hidden="1" customHeight="1" x14ac:dyDescent="0.15">
      <c r="B3707" s="61" t="s">
        <v>19338</v>
      </c>
      <c r="C3707" s="50" t="s">
        <v>20016</v>
      </c>
      <c r="D3707" s="50"/>
      <c r="E3707" s="51"/>
      <c r="F3707" s="50"/>
      <c r="G3707" s="182"/>
      <c r="H3707" s="184"/>
      <c r="I3707" s="53"/>
    </row>
    <row r="3708" spans="2:9" ht="26.25" hidden="1" customHeight="1" x14ac:dyDescent="0.15">
      <c r="B3708" s="61" t="s">
        <v>19339</v>
      </c>
      <c r="C3708" s="50" t="s">
        <v>20016</v>
      </c>
      <c r="D3708" s="50"/>
      <c r="E3708" s="51"/>
      <c r="F3708" s="50"/>
      <c r="G3708" s="182"/>
      <c r="H3708" s="184"/>
      <c r="I3708" s="53"/>
    </row>
    <row r="3709" spans="2:9" ht="26.25" hidden="1" customHeight="1" x14ac:dyDescent="0.15">
      <c r="B3709" s="61" t="s">
        <v>19340</v>
      </c>
      <c r="C3709" s="50" t="s">
        <v>20016</v>
      </c>
      <c r="D3709" s="50"/>
      <c r="E3709" s="51"/>
      <c r="F3709" s="50"/>
      <c r="G3709" s="182"/>
      <c r="H3709" s="184"/>
      <c r="I3709" s="53"/>
    </row>
    <row r="3710" spans="2:9" ht="26.25" hidden="1" customHeight="1" x14ac:dyDescent="0.15">
      <c r="B3710" s="61" t="s">
        <v>19341</v>
      </c>
      <c r="C3710" s="50" t="s">
        <v>19508</v>
      </c>
      <c r="D3710" s="50" t="s">
        <v>3956</v>
      </c>
      <c r="E3710" s="51" t="s">
        <v>19648</v>
      </c>
      <c r="F3710" s="50" t="s">
        <v>19809</v>
      </c>
      <c r="G3710" s="182"/>
      <c r="H3710" s="184" t="s">
        <v>19969</v>
      </c>
      <c r="I3710" s="53"/>
    </row>
    <row r="3711" spans="2:9" ht="26.25" hidden="1" customHeight="1" x14ac:dyDescent="0.15">
      <c r="B3711" s="61" t="s">
        <v>19342</v>
      </c>
      <c r="C3711" s="50" t="s">
        <v>19509</v>
      </c>
      <c r="D3711" s="50" t="s">
        <v>3784</v>
      </c>
      <c r="E3711" s="51" t="s">
        <v>19649</v>
      </c>
      <c r="F3711" s="50" t="s">
        <v>14987</v>
      </c>
      <c r="G3711" s="182" t="s">
        <v>19810</v>
      </c>
      <c r="H3711" s="184" t="s">
        <v>19970</v>
      </c>
      <c r="I3711" s="53"/>
    </row>
    <row r="3712" spans="2:9" ht="26.25" hidden="1" customHeight="1" x14ac:dyDescent="0.15">
      <c r="B3712" s="61" t="s">
        <v>19343</v>
      </c>
      <c r="C3712" s="50" t="s">
        <v>19510</v>
      </c>
      <c r="D3712" s="50" t="s">
        <v>4550</v>
      </c>
      <c r="E3712" s="51" t="s">
        <v>19650</v>
      </c>
      <c r="F3712" s="50" t="s">
        <v>8791</v>
      </c>
      <c r="G3712" s="182"/>
      <c r="H3712" s="184" t="s">
        <v>19971</v>
      </c>
      <c r="I3712" s="53"/>
    </row>
    <row r="3713" spans="2:9" ht="26.25" hidden="1" customHeight="1" x14ac:dyDescent="0.15">
      <c r="B3713" s="61" t="s">
        <v>19344</v>
      </c>
      <c r="C3713" s="50" t="s">
        <v>19511</v>
      </c>
      <c r="D3713" s="50" t="s">
        <v>4550</v>
      </c>
      <c r="E3713" s="51" t="s">
        <v>19651</v>
      </c>
      <c r="F3713" s="50" t="s">
        <v>19811</v>
      </c>
      <c r="G3713" s="182" t="s">
        <v>19812</v>
      </c>
      <c r="H3713" s="184" t="s">
        <v>19972</v>
      </c>
      <c r="I3713" s="53"/>
    </row>
    <row r="3714" spans="2:9" ht="26.25" hidden="1" customHeight="1" x14ac:dyDescent="0.15">
      <c r="B3714" s="61" t="s">
        <v>19345</v>
      </c>
      <c r="C3714" s="50" t="s">
        <v>19512</v>
      </c>
      <c r="D3714" s="50" t="s">
        <v>3673</v>
      </c>
      <c r="E3714" s="51" t="s">
        <v>19652</v>
      </c>
      <c r="F3714" s="50" t="s">
        <v>19813</v>
      </c>
      <c r="G3714" s="182"/>
      <c r="H3714" s="184"/>
      <c r="I3714" s="53"/>
    </row>
    <row r="3715" spans="2:9" ht="26.25" hidden="1" customHeight="1" x14ac:dyDescent="0.15">
      <c r="B3715" s="61" t="s">
        <v>19346</v>
      </c>
      <c r="C3715" s="50" t="s">
        <v>17625</v>
      </c>
      <c r="D3715" s="50" t="s">
        <v>4550</v>
      </c>
      <c r="E3715" s="51" t="s">
        <v>17754</v>
      </c>
      <c r="F3715" s="50" t="s">
        <v>17755</v>
      </c>
      <c r="G3715" s="182" t="s">
        <v>17756</v>
      </c>
      <c r="H3715" s="184" t="s">
        <v>19973</v>
      </c>
      <c r="I3715" s="53"/>
    </row>
    <row r="3716" spans="2:9" ht="26.25" hidden="1" customHeight="1" x14ac:dyDescent="0.15">
      <c r="B3716" s="61" t="s">
        <v>19347</v>
      </c>
      <c r="C3716" s="50" t="s">
        <v>19513</v>
      </c>
      <c r="D3716" s="50" t="s">
        <v>3667</v>
      </c>
      <c r="E3716" s="51" t="s">
        <v>19653</v>
      </c>
      <c r="F3716" s="50" t="s">
        <v>19814</v>
      </c>
      <c r="G3716" s="182" t="s">
        <v>19815</v>
      </c>
      <c r="H3716" s="184" t="s">
        <v>19974</v>
      </c>
      <c r="I3716" s="53"/>
    </row>
    <row r="3717" spans="2:9" ht="26.25" hidden="1" customHeight="1" x14ac:dyDescent="0.15">
      <c r="B3717" s="61" t="s">
        <v>19348</v>
      </c>
      <c r="C3717" s="50" t="s">
        <v>19514</v>
      </c>
      <c r="D3717" s="50" t="s">
        <v>3667</v>
      </c>
      <c r="E3717" s="51" t="s">
        <v>19654</v>
      </c>
      <c r="F3717" s="50" t="s">
        <v>19816</v>
      </c>
      <c r="G3717" s="182"/>
      <c r="H3717" s="184" t="s">
        <v>19975</v>
      </c>
      <c r="I3717" s="53"/>
    </row>
    <row r="3718" spans="2:9" ht="26.25" hidden="1" customHeight="1" x14ac:dyDescent="0.15">
      <c r="B3718" s="61" t="s">
        <v>19349</v>
      </c>
      <c r="C3718" s="50" t="s">
        <v>19515</v>
      </c>
      <c r="D3718" s="50" t="s">
        <v>11966</v>
      </c>
      <c r="E3718" s="51" t="s">
        <v>19655</v>
      </c>
      <c r="F3718" s="50" t="s">
        <v>19817</v>
      </c>
      <c r="G3718" s="182"/>
      <c r="H3718" s="184" t="s">
        <v>19976</v>
      </c>
      <c r="I3718" s="53"/>
    </row>
    <row r="3719" spans="2:9" ht="26.25" hidden="1" customHeight="1" x14ac:dyDescent="0.15">
      <c r="B3719" s="61" t="s">
        <v>19350</v>
      </c>
      <c r="C3719" s="50" t="s">
        <v>20016</v>
      </c>
      <c r="D3719" s="50"/>
      <c r="E3719" s="51"/>
      <c r="F3719" s="50"/>
      <c r="G3719" s="182"/>
      <c r="H3719" s="184"/>
      <c r="I3719" s="53"/>
    </row>
    <row r="3720" spans="2:9" ht="26.25" hidden="1" customHeight="1" x14ac:dyDescent="0.15">
      <c r="B3720" s="61" t="s">
        <v>19351</v>
      </c>
      <c r="C3720" s="50" t="s">
        <v>19517</v>
      </c>
      <c r="D3720" s="50" t="s">
        <v>3956</v>
      </c>
      <c r="E3720" s="51" t="s">
        <v>19656</v>
      </c>
      <c r="F3720" s="50"/>
      <c r="G3720" s="182"/>
      <c r="H3720" s="184"/>
      <c r="I3720" s="53"/>
    </row>
    <row r="3721" spans="2:9" ht="26.25" hidden="1" customHeight="1" x14ac:dyDescent="0.15">
      <c r="B3721" s="61" t="s">
        <v>19352</v>
      </c>
      <c r="C3721" s="50" t="s">
        <v>19517</v>
      </c>
      <c r="D3721" s="50" t="s">
        <v>3956</v>
      </c>
      <c r="E3721" s="51" t="s">
        <v>19656</v>
      </c>
      <c r="F3721" s="50"/>
      <c r="G3721" s="182"/>
      <c r="H3721" s="184"/>
      <c r="I3721" s="53"/>
    </row>
    <row r="3722" spans="2:9" ht="26.25" hidden="1" customHeight="1" x14ac:dyDescent="0.15">
      <c r="B3722" s="61" t="s">
        <v>19353</v>
      </c>
      <c r="C3722" s="50" t="s">
        <v>20016</v>
      </c>
      <c r="D3722" s="50"/>
      <c r="E3722" s="51"/>
      <c r="F3722" s="50"/>
      <c r="G3722" s="182"/>
      <c r="H3722" s="184"/>
      <c r="I3722" s="53"/>
    </row>
    <row r="3723" spans="2:9" ht="26.25" hidden="1" customHeight="1" x14ac:dyDescent="0.15">
      <c r="B3723" s="61" t="s">
        <v>19354</v>
      </c>
      <c r="C3723" s="50" t="s">
        <v>20016</v>
      </c>
      <c r="D3723" s="50"/>
      <c r="E3723" s="51"/>
      <c r="F3723" s="50"/>
      <c r="G3723" s="182"/>
      <c r="H3723" s="184"/>
      <c r="I3723" s="53"/>
    </row>
    <row r="3724" spans="2:9" ht="26.25" hidden="1" customHeight="1" x14ac:dyDescent="0.15">
      <c r="B3724" s="61" t="s">
        <v>19355</v>
      </c>
      <c r="C3724" s="50" t="s">
        <v>19518</v>
      </c>
      <c r="D3724" s="50" t="s">
        <v>3667</v>
      </c>
      <c r="E3724" s="51" t="s">
        <v>19657</v>
      </c>
      <c r="F3724" s="50"/>
      <c r="G3724" s="182"/>
      <c r="H3724" s="184"/>
      <c r="I3724" s="53"/>
    </row>
    <row r="3725" spans="2:9" ht="26.25" hidden="1" customHeight="1" x14ac:dyDescent="0.15">
      <c r="B3725" s="61" t="s">
        <v>19356</v>
      </c>
      <c r="C3725" s="50" t="s">
        <v>19519</v>
      </c>
      <c r="D3725" s="50" t="s">
        <v>3788</v>
      </c>
      <c r="E3725" s="51" t="s">
        <v>19658</v>
      </c>
      <c r="F3725" s="50" t="s">
        <v>19819</v>
      </c>
      <c r="G3725" s="182"/>
      <c r="H3725" s="184" t="s">
        <v>19978</v>
      </c>
      <c r="I3725" s="53"/>
    </row>
    <row r="3726" spans="2:9" ht="26.25" hidden="1" customHeight="1" x14ac:dyDescent="0.15">
      <c r="B3726" s="61" t="s">
        <v>19357</v>
      </c>
      <c r="C3726" s="50" t="s">
        <v>19520</v>
      </c>
      <c r="D3726" s="50" t="s">
        <v>3956</v>
      </c>
      <c r="E3726" s="51" t="s">
        <v>19659</v>
      </c>
      <c r="F3726" s="50" t="s">
        <v>19820</v>
      </c>
      <c r="G3726" s="182" t="s">
        <v>19821</v>
      </c>
      <c r="H3726" s="184"/>
      <c r="I3726" s="53"/>
    </row>
    <row r="3727" spans="2:9" ht="26.25" hidden="1" customHeight="1" x14ac:dyDescent="0.15">
      <c r="B3727" s="61" t="s">
        <v>19358</v>
      </c>
      <c r="C3727" s="50" t="s">
        <v>19521</v>
      </c>
      <c r="D3727" s="50" t="s">
        <v>4550</v>
      </c>
      <c r="E3727" s="51" t="s">
        <v>19660</v>
      </c>
      <c r="F3727" s="50" t="s">
        <v>19822</v>
      </c>
      <c r="G3727" s="182"/>
      <c r="H3727" s="184"/>
      <c r="I3727" s="53"/>
    </row>
    <row r="3728" spans="2:9" ht="26.25" hidden="1" customHeight="1" x14ac:dyDescent="0.15">
      <c r="B3728" s="61" t="s">
        <v>19359</v>
      </c>
      <c r="C3728" s="50" t="s">
        <v>17343</v>
      </c>
      <c r="D3728" s="50"/>
      <c r="E3728" s="51"/>
      <c r="F3728" s="50"/>
      <c r="G3728" s="182"/>
      <c r="H3728" s="184"/>
      <c r="I3728" s="53"/>
    </row>
    <row r="3729" spans="2:9" ht="26.25" hidden="1" customHeight="1" x14ac:dyDescent="0.15">
      <c r="B3729" s="61" t="s">
        <v>19360</v>
      </c>
      <c r="C3729" s="50" t="s">
        <v>14287</v>
      </c>
      <c r="D3729" s="50" t="s">
        <v>3673</v>
      </c>
      <c r="E3729" s="51" t="s">
        <v>14437</v>
      </c>
      <c r="F3729" s="50" t="s">
        <v>19750</v>
      </c>
      <c r="G3729" s="182" t="s">
        <v>14641</v>
      </c>
      <c r="H3729" s="184"/>
      <c r="I3729" s="53"/>
    </row>
    <row r="3730" spans="2:9" ht="26.25" hidden="1" customHeight="1" x14ac:dyDescent="0.15">
      <c r="B3730" s="61" t="s">
        <v>19361</v>
      </c>
      <c r="C3730" s="50" t="s">
        <v>19522</v>
      </c>
      <c r="D3730" s="50" t="s">
        <v>4550</v>
      </c>
      <c r="E3730" s="51" t="s">
        <v>19661</v>
      </c>
      <c r="F3730" s="50" t="s">
        <v>6239</v>
      </c>
      <c r="G3730" s="182" t="s">
        <v>19823</v>
      </c>
      <c r="H3730" s="184" t="s">
        <v>19979</v>
      </c>
      <c r="I3730" s="53"/>
    </row>
    <row r="3731" spans="2:9" ht="26.25" hidden="1" customHeight="1" x14ac:dyDescent="0.15">
      <c r="B3731" s="61" t="s">
        <v>19362</v>
      </c>
      <c r="C3731" s="50" t="s">
        <v>17343</v>
      </c>
      <c r="D3731" s="50"/>
      <c r="E3731" s="51"/>
      <c r="F3731" s="50"/>
      <c r="G3731" s="182"/>
      <c r="H3731" s="184"/>
      <c r="I3731" s="53"/>
    </row>
    <row r="3732" spans="2:9" ht="26.25" hidden="1" customHeight="1" x14ac:dyDescent="0.15">
      <c r="B3732" s="61" t="s">
        <v>19363</v>
      </c>
      <c r="C3732" s="50" t="s">
        <v>19523</v>
      </c>
      <c r="D3732" s="50" t="s">
        <v>3673</v>
      </c>
      <c r="E3732" s="51" t="s">
        <v>19662</v>
      </c>
      <c r="F3732" s="50"/>
      <c r="G3732" s="182"/>
      <c r="H3732" s="184"/>
      <c r="I3732" s="53"/>
    </row>
    <row r="3733" spans="2:9" ht="26.25" hidden="1" customHeight="1" x14ac:dyDescent="0.15">
      <c r="B3733" s="61" t="s">
        <v>19364</v>
      </c>
      <c r="C3733" s="50" t="s">
        <v>19524</v>
      </c>
      <c r="D3733" s="50" t="s">
        <v>3673</v>
      </c>
      <c r="E3733" s="51" t="s">
        <v>19663</v>
      </c>
      <c r="F3733" s="50" t="s">
        <v>5553</v>
      </c>
      <c r="G3733" s="182" t="s">
        <v>19824</v>
      </c>
      <c r="H3733" s="184" t="s">
        <v>19980</v>
      </c>
      <c r="I3733" s="53"/>
    </row>
    <row r="3734" spans="2:9" ht="26.25" hidden="1" customHeight="1" x14ac:dyDescent="0.15">
      <c r="B3734" s="61" t="s">
        <v>19365</v>
      </c>
      <c r="C3734" s="50" t="s">
        <v>19525</v>
      </c>
      <c r="D3734" s="50"/>
      <c r="E3734" s="51"/>
      <c r="F3734" s="50"/>
      <c r="G3734" s="182"/>
      <c r="H3734" s="184"/>
      <c r="I3734" s="53"/>
    </row>
    <row r="3735" spans="2:9" ht="26.25" hidden="1" customHeight="1" x14ac:dyDescent="0.15">
      <c r="B3735" s="61" t="s">
        <v>19366</v>
      </c>
      <c r="C3735" s="50" t="s">
        <v>13530</v>
      </c>
      <c r="D3735" s="50" t="s">
        <v>3667</v>
      </c>
      <c r="E3735" s="51" t="s">
        <v>13662</v>
      </c>
      <c r="F3735" s="50" t="s">
        <v>13792</v>
      </c>
      <c r="G3735" s="182" t="s">
        <v>13793</v>
      </c>
      <c r="H3735" s="184" t="s">
        <v>19981</v>
      </c>
      <c r="I3735" s="53"/>
    </row>
    <row r="3736" spans="2:9" ht="26.25" hidden="1" customHeight="1" x14ac:dyDescent="0.15">
      <c r="B3736" s="61" t="s">
        <v>19367</v>
      </c>
      <c r="C3736" s="50" t="s">
        <v>19526</v>
      </c>
      <c r="D3736" s="50" t="s">
        <v>8519</v>
      </c>
      <c r="E3736" s="51" t="s">
        <v>19665</v>
      </c>
      <c r="F3736" s="50" t="s">
        <v>19827</v>
      </c>
      <c r="G3736" s="182" t="s">
        <v>19828</v>
      </c>
      <c r="H3736" s="184"/>
      <c r="I3736" s="53"/>
    </row>
    <row r="3737" spans="2:9" ht="26.25" hidden="1" customHeight="1" x14ac:dyDescent="0.15">
      <c r="B3737" s="61" t="s">
        <v>19368</v>
      </c>
      <c r="C3737" s="50" t="s">
        <v>19527</v>
      </c>
      <c r="D3737" s="50" t="s">
        <v>3667</v>
      </c>
      <c r="E3737" s="51" t="s">
        <v>19666</v>
      </c>
      <c r="F3737" s="50"/>
      <c r="G3737" s="182"/>
      <c r="H3737" s="184" t="s">
        <v>19982</v>
      </c>
      <c r="I3737" s="53"/>
    </row>
    <row r="3738" spans="2:9" ht="26.25" hidden="1" customHeight="1" x14ac:dyDescent="0.15">
      <c r="B3738" s="61" t="s">
        <v>19369</v>
      </c>
      <c r="C3738" s="50" t="s">
        <v>17343</v>
      </c>
      <c r="D3738" s="50"/>
      <c r="E3738" s="51"/>
      <c r="F3738" s="50"/>
      <c r="G3738" s="182"/>
      <c r="H3738" s="184"/>
      <c r="I3738" s="53"/>
    </row>
    <row r="3739" spans="2:9" ht="26.25" hidden="1" customHeight="1" x14ac:dyDescent="0.15">
      <c r="B3739" s="61" t="s">
        <v>19370</v>
      </c>
      <c r="C3739" s="50" t="s">
        <v>19528</v>
      </c>
      <c r="D3739" s="50" t="s">
        <v>4550</v>
      </c>
      <c r="E3739" s="51" t="s">
        <v>19667</v>
      </c>
      <c r="F3739" s="50" t="s">
        <v>19829</v>
      </c>
      <c r="G3739" s="182" t="s">
        <v>19830</v>
      </c>
      <c r="H3739" s="184" t="s">
        <v>19983</v>
      </c>
      <c r="I3739" s="53"/>
    </row>
    <row r="3740" spans="2:9" ht="26.25" hidden="1" customHeight="1" x14ac:dyDescent="0.15">
      <c r="B3740" s="61" t="s">
        <v>19371</v>
      </c>
      <c r="C3740" s="50" t="s">
        <v>17343</v>
      </c>
      <c r="D3740" s="50"/>
      <c r="E3740" s="51"/>
      <c r="F3740" s="50"/>
      <c r="G3740" s="182"/>
      <c r="H3740" s="184"/>
      <c r="I3740" s="53"/>
    </row>
    <row r="3741" spans="2:9" ht="26.25" hidden="1" customHeight="1" x14ac:dyDescent="0.15">
      <c r="B3741" s="61" t="s">
        <v>19372</v>
      </c>
      <c r="C3741" s="50" t="s">
        <v>17343</v>
      </c>
      <c r="D3741" s="50"/>
      <c r="E3741" s="51"/>
      <c r="F3741" s="50"/>
      <c r="G3741" s="182"/>
      <c r="H3741" s="184"/>
      <c r="I3741" s="53"/>
    </row>
    <row r="3742" spans="2:9" ht="26.25" hidden="1" customHeight="1" x14ac:dyDescent="0.15">
      <c r="B3742" s="61" t="s">
        <v>19373</v>
      </c>
      <c r="C3742" s="50" t="s">
        <v>19529</v>
      </c>
      <c r="D3742" s="50" t="s">
        <v>3667</v>
      </c>
      <c r="E3742" s="51" t="s">
        <v>18093</v>
      </c>
      <c r="F3742" s="50" t="s">
        <v>19831</v>
      </c>
      <c r="G3742" s="182" t="s">
        <v>19832</v>
      </c>
      <c r="H3742" s="184" t="s">
        <v>19984</v>
      </c>
      <c r="I3742" s="53"/>
    </row>
    <row r="3743" spans="2:9" ht="26.25" hidden="1" customHeight="1" x14ac:dyDescent="0.15">
      <c r="B3743" s="61" t="s">
        <v>19374</v>
      </c>
      <c r="C3743" s="50" t="s">
        <v>19530</v>
      </c>
      <c r="D3743" s="50" t="s">
        <v>3788</v>
      </c>
      <c r="E3743" s="51" t="s">
        <v>19668</v>
      </c>
      <c r="F3743" s="50" t="s">
        <v>19833</v>
      </c>
      <c r="G3743" s="182" t="s">
        <v>2015</v>
      </c>
      <c r="H3743" s="184" t="s">
        <v>19985</v>
      </c>
      <c r="I3743" s="53"/>
    </row>
    <row r="3744" spans="2:9" ht="26.25" hidden="1" customHeight="1" x14ac:dyDescent="0.15">
      <c r="B3744" s="61" t="s">
        <v>19375</v>
      </c>
      <c r="C3744" s="50" t="s">
        <v>17343</v>
      </c>
      <c r="D3744" s="50"/>
      <c r="E3744" s="51"/>
      <c r="F3744" s="50"/>
      <c r="G3744" s="182"/>
      <c r="H3744" s="184"/>
      <c r="I3744" s="53"/>
    </row>
    <row r="3745" spans="2:9" ht="26.25" hidden="1" customHeight="1" x14ac:dyDescent="0.15">
      <c r="B3745" s="61" t="s">
        <v>19376</v>
      </c>
      <c r="C3745" s="50" t="s">
        <v>19531</v>
      </c>
      <c r="D3745" s="50" t="s">
        <v>3667</v>
      </c>
      <c r="E3745" s="51"/>
      <c r="F3745" s="50"/>
      <c r="G3745" s="182" t="s">
        <v>19834</v>
      </c>
      <c r="H3745" s="184"/>
      <c r="I3745" s="53"/>
    </row>
    <row r="3746" spans="2:9" ht="26.25" hidden="1" customHeight="1" x14ac:dyDescent="0.15">
      <c r="B3746" s="61" t="s">
        <v>19377</v>
      </c>
      <c r="C3746" s="50" t="s">
        <v>19532</v>
      </c>
      <c r="D3746" s="50" t="s">
        <v>3667</v>
      </c>
      <c r="E3746" s="51" t="s">
        <v>19669</v>
      </c>
      <c r="F3746" s="50" t="s">
        <v>19835</v>
      </c>
      <c r="G3746" s="182"/>
      <c r="H3746" s="184" t="s">
        <v>19986</v>
      </c>
      <c r="I3746" s="53"/>
    </row>
    <row r="3747" spans="2:9" ht="26.25" hidden="1" customHeight="1" x14ac:dyDescent="0.15">
      <c r="B3747" s="61" t="s">
        <v>19378</v>
      </c>
      <c r="C3747" s="50" t="s">
        <v>19533</v>
      </c>
      <c r="D3747" s="50" t="s">
        <v>3673</v>
      </c>
      <c r="E3747" s="51"/>
      <c r="F3747" s="50" t="s">
        <v>19836</v>
      </c>
      <c r="G3747" s="182"/>
      <c r="H3747" s="184" t="s">
        <v>19987</v>
      </c>
      <c r="I3747" s="53"/>
    </row>
    <row r="3748" spans="2:9" ht="26.25" hidden="1" customHeight="1" x14ac:dyDescent="0.15">
      <c r="B3748" s="61" t="s">
        <v>19379</v>
      </c>
      <c r="C3748" s="50" t="s">
        <v>19534</v>
      </c>
      <c r="D3748" s="50" t="s">
        <v>3667</v>
      </c>
      <c r="E3748" s="51" t="s">
        <v>19670</v>
      </c>
      <c r="F3748" s="50" t="s">
        <v>19837</v>
      </c>
      <c r="G3748" s="182"/>
      <c r="H3748" s="184" t="s">
        <v>19988</v>
      </c>
      <c r="I3748" s="53"/>
    </row>
    <row r="3749" spans="2:9" ht="26.25" hidden="1" customHeight="1" x14ac:dyDescent="0.15">
      <c r="B3749" s="61" t="s">
        <v>19380</v>
      </c>
      <c r="C3749" s="50" t="s">
        <v>17343</v>
      </c>
      <c r="D3749" s="50"/>
      <c r="E3749" s="51"/>
      <c r="F3749" s="50"/>
      <c r="G3749" s="182"/>
      <c r="H3749" s="184"/>
      <c r="I3749" s="53"/>
    </row>
    <row r="3750" spans="2:9" ht="26.25" hidden="1" customHeight="1" x14ac:dyDescent="0.15">
      <c r="B3750" s="61" t="s">
        <v>19381</v>
      </c>
      <c r="C3750" s="50" t="s">
        <v>19535</v>
      </c>
      <c r="D3750" s="50"/>
      <c r="E3750" s="51" t="s">
        <v>19671</v>
      </c>
      <c r="F3750" s="50" t="s">
        <v>19838</v>
      </c>
      <c r="G3750" s="182"/>
      <c r="H3750" s="184"/>
      <c r="I3750" s="53"/>
    </row>
    <row r="3751" spans="2:9" ht="26.25" hidden="1" customHeight="1" x14ac:dyDescent="0.15">
      <c r="B3751" s="61" t="s">
        <v>19382</v>
      </c>
      <c r="C3751" s="50" t="s">
        <v>19536</v>
      </c>
      <c r="D3751" s="50" t="s">
        <v>4540</v>
      </c>
      <c r="E3751" s="51" t="s">
        <v>19672</v>
      </c>
      <c r="F3751" s="50" t="s">
        <v>14486</v>
      </c>
      <c r="G3751" s="182" t="s">
        <v>19839</v>
      </c>
      <c r="H3751" s="184"/>
      <c r="I3751" s="53"/>
    </row>
    <row r="3752" spans="2:9" ht="26.25" hidden="1" customHeight="1" x14ac:dyDescent="0.15">
      <c r="B3752" s="61" t="s">
        <v>19383</v>
      </c>
      <c r="C3752" s="50" t="s">
        <v>19537</v>
      </c>
      <c r="D3752" s="50" t="s">
        <v>3784</v>
      </c>
      <c r="E3752" s="51" t="s">
        <v>19673</v>
      </c>
      <c r="F3752" s="50" t="s">
        <v>19840</v>
      </c>
      <c r="G3752" s="182" t="s">
        <v>19841</v>
      </c>
      <c r="H3752" s="184" t="s">
        <v>19989</v>
      </c>
      <c r="I3752" s="53"/>
    </row>
    <row r="3753" spans="2:9" ht="26.25" hidden="1" customHeight="1" x14ac:dyDescent="0.15">
      <c r="B3753" s="61" t="s">
        <v>19384</v>
      </c>
      <c r="C3753" s="50" t="s">
        <v>19538</v>
      </c>
      <c r="D3753" s="50" t="s">
        <v>11966</v>
      </c>
      <c r="E3753" s="51" t="s">
        <v>19674</v>
      </c>
      <c r="F3753" s="50" t="s">
        <v>19842</v>
      </c>
      <c r="G3753" s="182" t="s">
        <v>19843</v>
      </c>
      <c r="H3753" s="184" t="s">
        <v>19990</v>
      </c>
      <c r="I3753" s="53"/>
    </row>
    <row r="3754" spans="2:9" ht="26.25" hidden="1" customHeight="1" x14ac:dyDescent="0.15">
      <c r="B3754" s="61" t="s">
        <v>19385</v>
      </c>
      <c r="C3754" s="50" t="s">
        <v>17343</v>
      </c>
      <c r="D3754" s="50"/>
      <c r="E3754" s="51"/>
      <c r="F3754" s="50"/>
      <c r="G3754" s="182"/>
      <c r="H3754" s="184"/>
      <c r="I3754" s="53"/>
    </row>
    <row r="3755" spans="2:9" ht="26.25" hidden="1" customHeight="1" x14ac:dyDescent="0.15">
      <c r="B3755" s="61" t="s">
        <v>19386</v>
      </c>
      <c r="C3755" s="50" t="s">
        <v>16897</v>
      </c>
      <c r="D3755" s="50" t="s">
        <v>4550</v>
      </c>
      <c r="E3755" s="51" t="s">
        <v>17002</v>
      </c>
      <c r="F3755" s="50" t="s">
        <v>17003</v>
      </c>
      <c r="G3755" s="182" t="s">
        <v>19844</v>
      </c>
      <c r="H3755" s="184" t="s">
        <v>19991</v>
      </c>
      <c r="I3755" s="53"/>
    </row>
    <row r="3756" spans="2:9" ht="26.25" hidden="1" customHeight="1" x14ac:dyDescent="0.15">
      <c r="B3756" s="61" t="s">
        <v>19387</v>
      </c>
      <c r="C3756" s="50" t="s">
        <v>16928</v>
      </c>
      <c r="D3756" s="50" t="s">
        <v>3667</v>
      </c>
      <c r="E3756" s="51" t="s">
        <v>17067</v>
      </c>
      <c r="F3756" s="50" t="s">
        <v>17068</v>
      </c>
      <c r="G3756" s="182" t="s">
        <v>10764</v>
      </c>
      <c r="H3756" s="184" t="s">
        <v>19992</v>
      </c>
      <c r="I3756" s="53"/>
    </row>
    <row r="3757" spans="2:9" ht="26.25" hidden="1" customHeight="1" x14ac:dyDescent="0.15">
      <c r="B3757" s="61" t="s">
        <v>19388</v>
      </c>
      <c r="C3757" s="50" t="s">
        <v>19539</v>
      </c>
      <c r="D3757" s="50" t="s">
        <v>4540</v>
      </c>
      <c r="E3757" s="51" t="s">
        <v>19675</v>
      </c>
      <c r="F3757" s="50" t="s">
        <v>19845</v>
      </c>
      <c r="G3757" s="182" t="s">
        <v>19846</v>
      </c>
      <c r="H3757" s="184" t="s">
        <v>19993</v>
      </c>
      <c r="I3757" s="53"/>
    </row>
    <row r="3758" spans="2:9" ht="26.25" hidden="1" customHeight="1" x14ac:dyDescent="0.15">
      <c r="B3758" s="61" t="s">
        <v>19389</v>
      </c>
      <c r="C3758" s="50" t="s">
        <v>19540</v>
      </c>
      <c r="D3758" s="50" t="s">
        <v>3667</v>
      </c>
      <c r="E3758" s="51" t="s">
        <v>19676</v>
      </c>
      <c r="F3758" s="50" t="s">
        <v>19847</v>
      </c>
      <c r="G3758" s="182"/>
      <c r="H3758" s="184" t="s">
        <v>19994</v>
      </c>
      <c r="I3758" s="53"/>
    </row>
    <row r="3759" spans="2:9" ht="26.25" hidden="1" customHeight="1" x14ac:dyDescent="0.15">
      <c r="B3759" s="61" t="s">
        <v>19390</v>
      </c>
      <c r="C3759" s="50" t="s">
        <v>19541</v>
      </c>
      <c r="D3759" s="50" t="s">
        <v>4540</v>
      </c>
      <c r="E3759" s="51" t="s">
        <v>19677</v>
      </c>
      <c r="F3759" s="50" t="s">
        <v>19848</v>
      </c>
      <c r="G3759" s="182"/>
      <c r="H3759" s="184" t="s">
        <v>19995</v>
      </c>
      <c r="I3759" s="53"/>
    </row>
    <row r="3760" spans="2:9" ht="26.25" hidden="1" customHeight="1" x14ac:dyDescent="0.15">
      <c r="B3760" s="61" t="s">
        <v>19391</v>
      </c>
      <c r="C3760" s="50" t="s">
        <v>19542</v>
      </c>
      <c r="D3760" s="50" t="s">
        <v>3784</v>
      </c>
      <c r="E3760" s="51" t="s">
        <v>19678</v>
      </c>
      <c r="F3760" s="50" t="s">
        <v>19849</v>
      </c>
      <c r="G3760" s="182"/>
      <c r="H3760" s="184" t="s">
        <v>19996</v>
      </c>
      <c r="I3760" s="53"/>
    </row>
    <row r="3761" spans="2:9" ht="26.25" hidden="1" customHeight="1" x14ac:dyDescent="0.15">
      <c r="B3761" s="61" t="s">
        <v>19392</v>
      </c>
      <c r="C3761" s="50" t="s">
        <v>13530</v>
      </c>
      <c r="D3761" s="50" t="s">
        <v>3667</v>
      </c>
      <c r="E3761" s="51" t="s">
        <v>13662</v>
      </c>
      <c r="F3761" s="50" t="s">
        <v>13792</v>
      </c>
      <c r="G3761" s="182" t="s">
        <v>13793</v>
      </c>
      <c r="H3761" s="184" t="s">
        <v>19997</v>
      </c>
      <c r="I3761" s="53"/>
    </row>
    <row r="3762" spans="2:9" ht="26.25" hidden="1" customHeight="1" x14ac:dyDescent="0.15">
      <c r="B3762" s="61" t="s">
        <v>19393</v>
      </c>
      <c r="C3762" s="50" t="s">
        <v>17343</v>
      </c>
      <c r="D3762" s="50"/>
      <c r="E3762" s="51"/>
      <c r="F3762" s="50"/>
      <c r="G3762" s="182"/>
      <c r="H3762" s="184"/>
      <c r="I3762" s="53"/>
    </row>
    <row r="3763" spans="2:9" ht="26.25" hidden="1" customHeight="1" x14ac:dyDescent="0.15">
      <c r="B3763" s="61" t="s">
        <v>19394</v>
      </c>
      <c r="C3763" s="50" t="s">
        <v>19543</v>
      </c>
      <c r="D3763" s="50" t="s">
        <v>3673</v>
      </c>
      <c r="E3763" s="51" t="s">
        <v>19679</v>
      </c>
      <c r="F3763" s="50" t="s">
        <v>19850</v>
      </c>
      <c r="G3763" s="182" t="s">
        <v>19851</v>
      </c>
      <c r="H3763" s="184" t="s">
        <v>19998</v>
      </c>
      <c r="I3763" s="53"/>
    </row>
    <row r="3764" spans="2:9" ht="26.25" hidden="1" customHeight="1" x14ac:dyDescent="0.15">
      <c r="B3764" s="61" t="s">
        <v>19395</v>
      </c>
      <c r="C3764" s="50" t="s">
        <v>19544</v>
      </c>
      <c r="D3764" s="50" t="s">
        <v>3667</v>
      </c>
      <c r="E3764" s="51" t="s">
        <v>19680</v>
      </c>
      <c r="F3764" s="50" t="s">
        <v>19852</v>
      </c>
      <c r="G3764" s="182" t="s">
        <v>19853</v>
      </c>
      <c r="H3764" s="184" t="s">
        <v>19999</v>
      </c>
      <c r="I3764" s="53"/>
    </row>
    <row r="3765" spans="2:9" ht="26.25" hidden="1" customHeight="1" x14ac:dyDescent="0.15">
      <c r="B3765" s="61" t="s">
        <v>19396</v>
      </c>
      <c r="C3765" s="50" t="s">
        <v>19545</v>
      </c>
      <c r="D3765" s="50" t="s">
        <v>3673</v>
      </c>
      <c r="E3765" s="51" t="s">
        <v>19681</v>
      </c>
      <c r="F3765" s="50" t="s">
        <v>19854</v>
      </c>
      <c r="G3765" s="182" t="s">
        <v>19855</v>
      </c>
      <c r="H3765" s="184"/>
      <c r="I3765" s="53"/>
    </row>
    <row r="3766" spans="2:9" ht="26.25" hidden="1" customHeight="1" x14ac:dyDescent="0.15">
      <c r="B3766" s="61" t="s">
        <v>19397</v>
      </c>
      <c r="C3766" s="50" t="s">
        <v>19546</v>
      </c>
      <c r="D3766" s="50"/>
      <c r="E3766" s="51"/>
      <c r="F3766" s="50"/>
      <c r="G3766" s="182"/>
      <c r="H3766" s="184" t="s">
        <v>20000</v>
      </c>
      <c r="I3766" s="53"/>
    </row>
    <row r="3767" spans="2:9" ht="26.25" hidden="1" customHeight="1" x14ac:dyDescent="0.15">
      <c r="B3767" s="61" t="s">
        <v>19398</v>
      </c>
      <c r="C3767" s="50" t="s">
        <v>19547</v>
      </c>
      <c r="D3767" s="50"/>
      <c r="E3767" s="51"/>
      <c r="F3767" s="50"/>
      <c r="G3767" s="182"/>
      <c r="H3767" s="184"/>
      <c r="I3767" s="53"/>
    </row>
    <row r="3768" spans="2:9" ht="26.25" hidden="1" customHeight="1" x14ac:dyDescent="0.15">
      <c r="B3768" s="61" t="s">
        <v>19399</v>
      </c>
      <c r="C3768" s="50" t="s">
        <v>19548</v>
      </c>
      <c r="D3768" s="50" t="s">
        <v>3784</v>
      </c>
      <c r="E3768" s="51" t="s">
        <v>19682</v>
      </c>
      <c r="F3768" s="50" t="s">
        <v>19856</v>
      </c>
      <c r="G3768" s="182" t="s">
        <v>19857</v>
      </c>
      <c r="H3768" s="184" t="s">
        <v>20001</v>
      </c>
      <c r="I3768" s="53"/>
    </row>
    <row r="3769" spans="2:9" ht="26.25" hidden="1" customHeight="1" x14ac:dyDescent="0.15">
      <c r="B3769" s="61" t="s">
        <v>19400</v>
      </c>
      <c r="C3769" s="50" t="s">
        <v>19550</v>
      </c>
      <c r="D3769" s="50" t="s">
        <v>3673</v>
      </c>
      <c r="E3769" s="51" t="s">
        <v>19684</v>
      </c>
      <c r="F3769" s="50" t="s">
        <v>19858</v>
      </c>
      <c r="G3769" s="182" t="s">
        <v>19859</v>
      </c>
      <c r="H3769" s="184" t="s">
        <v>20002</v>
      </c>
      <c r="I3769" s="53"/>
    </row>
    <row r="3770" spans="2:9" ht="26.25" hidden="1" customHeight="1" x14ac:dyDescent="0.15">
      <c r="B3770" s="61" t="s">
        <v>19401</v>
      </c>
      <c r="C3770" s="50" t="s">
        <v>19551</v>
      </c>
      <c r="D3770" s="50" t="s">
        <v>11966</v>
      </c>
      <c r="E3770" s="51" t="s">
        <v>19685</v>
      </c>
      <c r="F3770" s="50" t="s">
        <v>19860</v>
      </c>
      <c r="G3770" s="182" t="s">
        <v>19861</v>
      </c>
      <c r="H3770" s="184" t="s">
        <v>20003</v>
      </c>
      <c r="I3770" s="53"/>
    </row>
    <row r="3771" spans="2:9" ht="26.25" hidden="1" customHeight="1" x14ac:dyDescent="0.15">
      <c r="B3771" s="61" t="s">
        <v>19402</v>
      </c>
      <c r="C3771" s="50" t="s">
        <v>19552</v>
      </c>
      <c r="D3771" s="50" t="s">
        <v>4550</v>
      </c>
      <c r="E3771" s="51" t="s">
        <v>19686</v>
      </c>
      <c r="F3771" s="50" t="s">
        <v>19862</v>
      </c>
      <c r="G3771" s="182" t="s">
        <v>19863</v>
      </c>
      <c r="H3771" s="184" t="s">
        <v>20004</v>
      </c>
      <c r="I3771" s="53"/>
    </row>
    <row r="3772" spans="2:9" ht="26.25" hidden="1" customHeight="1" x14ac:dyDescent="0.15">
      <c r="B3772" s="61" t="s">
        <v>19403</v>
      </c>
      <c r="C3772" s="50" t="s">
        <v>19553</v>
      </c>
      <c r="D3772" s="50" t="s">
        <v>3784</v>
      </c>
      <c r="E3772" s="51" t="s">
        <v>19687</v>
      </c>
      <c r="F3772" s="50" t="s">
        <v>19864</v>
      </c>
      <c r="G3772" s="182" t="s">
        <v>19865</v>
      </c>
      <c r="H3772" s="184" t="s">
        <v>20005</v>
      </c>
      <c r="I3772" s="53"/>
    </row>
    <row r="3773" spans="2:9" ht="26.25" hidden="1" customHeight="1" x14ac:dyDescent="0.15">
      <c r="B3773" s="61" t="s">
        <v>19404</v>
      </c>
      <c r="C3773" s="50" t="s">
        <v>19554</v>
      </c>
      <c r="D3773" s="50" t="s">
        <v>4550</v>
      </c>
      <c r="E3773" s="51" t="s">
        <v>19688</v>
      </c>
      <c r="F3773" s="50" t="s">
        <v>19866</v>
      </c>
      <c r="G3773" s="182"/>
      <c r="H3773" s="184"/>
      <c r="I3773" s="53"/>
    </row>
    <row r="3774" spans="2:9" ht="26.25" hidden="1" customHeight="1" x14ac:dyDescent="0.15">
      <c r="B3774" s="61" t="s">
        <v>19405</v>
      </c>
      <c r="C3774" s="50" t="s">
        <v>19556</v>
      </c>
      <c r="D3774" s="50" t="s">
        <v>3673</v>
      </c>
      <c r="E3774" s="51" t="s">
        <v>19690</v>
      </c>
      <c r="F3774" s="50" t="s">
        <v>19869</v>
      </c>
      <c r="G3774" s="182"/>
      <c r="H3774" s="184" t="s">
        <v>20006</v>
      </c>
      <c r="I3774" s="53"/>
    </row>
    <row r="3775" spans="2:9" ht="26.25" hidden="1" customHeight="1" x14ac:dyDescent="0.15">
      <c r="B3775" s="61" t="s">
        <v>19406</v>
      </c>
      <c r="C3775" s="50" t="s">
        <v>11906</v>
      </c>
      <c r="D3775" s="50" t="s">
        <v>3667</v>
      </c>
      <c r="E3775" s="51" t="s">
        <v>19691</v>
      </c>
      <c r="F3775" s="50" t="s">
        <v>12143</v>
      </c>
      <c r="G3775" s="182" t="s">
        <v>19870</v>
      </c>
      <c r="H3775" s="184"/>
      <c r="I3775" s="53"/>
    </row>
    <row r="3776" spans="2:9" ht="26.25" hidden="1" customHeight="1" x14ac:dyDescent="0.15">
      <c r="B3776" s="61" t="s">
        <v>19407</v>
      </c>
      <c r="C3776" s="50" t="s">
        <v>14265</v>
      </c>
      <c r="D3776" s="50" t="s">
        <v>4550</v>
      </c>
      <c r="E3776" s="51" t="s">
        <v>14416</v>
      </c>
      <c r="F3776" s="50" t="s">
        <v>14609</v>
      </c>
      <c r="G3776" s="182" t="s">
        <v>19871</v>
      </c>
      <c r="H3776" s="184" t="s">
        <v>20007</v>
      </c>
      <c r="I3776" s="53"/>
    </row>
    <row r="3777" spans="2:9" ht="26.25" hidden="1" customHeight="1" x14ac:dyDescent="0.15">
      <c r="B3777" s="61" t="s">
        <v>19408</v>
      </c>
      <c r="C3777" s="50" t="s">
        <v>19557</v>
      </c>
      <c r="D3777" s="50" t="s">
        <v>3667</v>
      </c>
      <c r="E3777" s="51" t="s">
        <v>19692</v>
      </c>
      <c r="F3777" s="50"/>
      <c r="G3777" s="182" t="s">
        <v>19872</v>
      </c>
      <c r="H3777" s="184" t="s">
        <v>20008</v>
      </c>
      <c r="I3777" s="53"/>
    </row>
    <row r="3778" spans="2:9" ht="26.25" hidden="1" customHeight="1" x14ac:dyDescent="0.15">
      <c r="B3778" s="61" t="s">
        <v>19409</v>
      </c>
      <c r="C3778" s="50" t="s">
        <v>19558</v>
      </c>
      <c r="D3778" s="50" t="s">
        <v>3673</v>
      </c>
      <c r="E3778" s="51" t="s">
        <v>19693</v>
      </c>
      <c r="F3778" s="50"/>
      <c r="G3778" s="182" t="s">
        <v>19873</v>
      </c>
      <c r="H3778" s="184" t="s">
        <v>20009</v>
      </c>
      <c r="I3778" s="53"/>
    </row>
    <row r="3779" spans="2:9" ht="26.25" hidden="1" customHeight="1" x14ac:dyDescent="0.15">
      <c r="B3779" s="61" t="s">
        <v>19410</v>
      </c>
      <c r="C3779" s="50" t="s">
        <v>14265</v>
      </c>
      <c r="D3779" s="50" t="s">
        <v>4550</v>
      </c>
      <c r="E3779" s="51" t="s">
        <v>14416</v>
      </c>
      <c r="F3779" s="50" t="s">
        <v>14609</v>
      </c>
      <c r="G3779" s="182" t="s">
        <v>19871</v>
      </c>
      <c r="H3779" s="184" t="s">
        <v>20010</v>
      </c>
      <c r="I3779" s="53"/>
    </row>
    <row r="3780" spans="2:9" ht="26.25" hidden="1" customHeight="1" x14ac:dyDescent="0.15">
      <c r="B3780" s="61" t="s">
        <v>19411</v>
      </c>
      <c r="C3780" s="50" t="s">
        <v>17343</v>
      </c>
      <c r="D3780" s="50"/>
      <c r="E3780" s="51"/>
      <c r="F3780" s="50"/>
      <c r="G3780" s="182"/>
      <c r="H3780" s="184"/>
      <c r="I3780" s="53"/>
    </row>
    <row r="3781" spans="2:9" ht="26.25" hidden="1" customHeight="1" x14ac:dyDescent="0.15">
      <c r="B3781" s="61" t="s">
        <v>19412</v>
      </c>
      <c r="C3781" s="50" t="s">
        <v>19559</v>
      </c>
      <c r="D3781" s="50" t="s">
        <v>3667</v>
      </c>
      <c r="E3781" s="51" t="s">
        <v>19694</v>
      </c>
      <c r="F3781" s="50" t="s">
        <v>19874</v>
      </c>
      <c r="G3781" s="182" t="s">
        <v>19875</v>
      </c>
      <c r="H3781" s="184" t="s">
        <v>20011</v>
      </c>
      <c r="I3781" s="53"/>
    </row>
    <row r="3782" spans="2:9" ht="26.25" hidden="1" customHeight="1" x14ac:dyDescent="0.15">
      <c r="B3782" s="61" t="s">
        <v>19413</v>
      </c>
      <c r="C3782" s="50" t="s">
        <v>19560</v>
      </c>
      <c r="D3782" s="50" t="s">
        <v>3956</v>
      </c>
      <c r="E3782" s="51"/>
      <c r="F3782" s="50"/>
      <c r="G3782" s="182" t="s">
        <v>19876</v>
      </c>
      <c r="H3782" s="184" t="s">
        <v>20012</v>
      </c>
      <c r="I3782" s="53"/>
    </row>
    <row r="3783" spans="2:9" ht="26.25" hidden="1" customHeight="1" x14ac:dyDescent="0.15">
      <c r="B3783" s="61" t="s">
        <v>19414</v>
      </c>
      <c r="C3783" s="50" t="s">
        <v>19561</v>
      </c>
      <c r="D3783" s="50" t="s">
        <v>3667</v>
      </c>
      <c r="E3783" s="51" t="s">
        <v>19695</v>
      </c>
      <c r="F3783" s="50" t="s">
        <v>19877</v>
      </c>
      <c r="G3783" s="182" t="s">
        <v>19878</v>
      </c>
      <c r="H3783" s="184"/>
      <c r="I3783" s="53"/>
    </row>
    <row r="3784" spans="2:9" ht="26.25" hidden="1" customHeight="1" x14ac:dyDescent="0.15">
      <c r="B3784" s="61" t="s">
        <v>19415</v>
      </c>
      <c r="C3784" s="50" t="s">
        <v>19562</v>
      </c>
      <c r="D3784" s="50" t="s">
        <v>3673</v>
      </c>
      <c r="E3784" s="51" t="s">
        <v>19696</v>
      </c>
      <c r="F3784" s="50" t="s">
        <v>19879</v>
      </c>
      <c r="G3784" s="182" t="s">
        <v>9435</v>
      </c>
      <c r="H3784" s="184" t="s">
        <v>20013</v>
      </c>
      <c r="I3784" s="53"/>
    </row>
    <row r="3785" spans="2:9" ht="26.25" hidden="1" customHeight="1" x14ac:dyDescent="0.15">
      <c r="B3785" s="61" t="s">
        <v>19416</v>
      </c>
      <c r="C3785" s="50" t="s">
        <v>19563</v>
      </c>
      <c r="D3785" s="50" t="s">
        <v>4550</v>
      </c>
      <c r="E3785" s="51" t="s">
        <v>19697</v>
      </c>
      <c r="F3785" s="50" t="s">
        <v>19880</v>
      </c>
      <c r="G3785" s="182" t="s">
        <v>19881</v>
      </c>
      <c r="H3785" s="184"/>
      <c r="I3785" s="53"/>
    </row>
    <row r="3786" spans="2:9" ht="26.25" hidden="1" customHeight="1" x14ac:dyDescent="0.15">
      <c r="B3786" s="61" t="s">
        <v>19417</v>
      </c>
      <c r="C3786" s="50" t="s">
        <v>19564</v>
      </c>
      <c r="D3786" s="50" t="s">
        <v>3667</v>
      </c>
      <c r="E3786" s="51" t="s">
        <v>19698</v>
      </c>
      <c r="F3786" s="50"/>
      <c r="G3786" s="182" t="s">
        <v>19882</v>
      </c>
      <c r="H3786" s="184"/>
      <c r="I3786" s="53"/>
    </row>
    <row r="3787" spans="2:9" ht="26.25" hidden="1" customHeight="1" x14ac:dyDescent="0.15">
      <c r="B3787" s="61" t="s">
        <v>19418</v>
      </c>
      <c r="C3787" s="50" t="s">
        <v>17343</v>
      </c>
      <c r="D3787" s="50"/>
      <c r="E3787" s="51"/>
      <c r="F3787" s="50"/>
      <c r="G3787" s="182"/>
      <c r="H3787" s="184"/>
      <c r="I3787" s="53"/>
    </row>
    <row r="3788" spans="2:9" ht="26.25" hidden="1" customHeight="1" x14ac:dyDescent="0.15">
      <c r="B3788" s="61" t="s">
        <v>19419</v>
      </c>
      <c r="C3788" s="50" t="s">
        <v>14247</v>
      </c>
      <c r="D3788" s="50" t="s">
        <v>4540</v>
      </c>
      <c r="E3788" s="51" t="s">
        <v>14398</v>
      </c>
      <c r="F3788" s="50" t="s">
        <v>14580</v>
      </c>
      <c r="G3788" s="182" t="s">
        <v>14581</v>
      </c>
      <c r="H3788" s="184" t="s">
        <v>14749</v>
      </c>
      <c r="I3788" s="53"/>
    </row>
    <row r="3789" spans="2:9" ht="26.25" hidden="1" customHeight="1" x14ac:dyDescent="0.15">
      <c r="B3789" s="61" t="s">
        <v>19420</v>
      </c>
      <c r="C3789" s="50" t="s">
        <v>19566</v>
      </c>
      <c r="D3789" s="50" t="s">
        <v>3673</v>
      </c>
      <c r="E3789" s="51" t="s">
        <v>19699</v>
      </c>
      <c r="F3789" s="50" t="s">
        <v>14968</v>
      </c>
      <c r="G3789" s="182" t="s">
        <v>14991</v>
      </c>
      <c r="H3789" s="184" t="s">
        <v>20014</v>
      </c>
      <c r="I3789" s="53"/>
    </row>
    <row r="3790" spans="2:9" ht="26.25" hidden="1" customHeight="1" x14ac:dyDescent="0.15">
      <c r="B3790" s="61" t="s">
        <v>19421</v>
      </c>
      <c r="C3790" s="50" t="s">
        <v>19567</v>
      </c>
      <c r="D3790" s="50" t="s">
        <v>3673</v>
      </c>
      <c r="E3790" s="51" t="s">
        <v>19700</v>
      </c>
      <c r="F3790" s="50" t="s">
        <v>19885</v>
      </c>
      <c r="G3790" s="182" t="s">
        <v>19886</v>
      </c>
      <c r="H3790" s="184"/>
      <c r="I3790" s="53"/>
    </row>
    <row r="3791" spans="2:9" ht="26.25" hidden="1" customHeight="1" x14ac:dyDescent="0.15">
      <c r="B3791" s="61" t="s">
        <v>19422</v>
      </c>
      <c r="C3791" s="50" t="s">
        <v>12368</v>
      </c>
      <c r="D3791" s="50" t="s">
        <v>4550</v>
      </c>
      <c r="E3791" s="51" t="s">
        <v>12383</v>
      </c>
      <c r="F3791" s="50" t="s">
        <v>12394</v>
      </c>
      <c r="G3791" s="182" t="s">
        <v>19887</v>
      </c>
      <c r="H3791" s="184" t="s">
        <v>20015</v>
      </c>
      <c r="I3791" s="53"/>
    </row>
    <row r="3792" spans="2:9" ht="26.25" hidden="1" customHeight="1" x14ac:dyDescent="0.15">
      <c r="B3792" s="61" t="s">
        <v>19423</v>
      </c>
      <c r="C3792" s="50" t="s">
        <v>17617</v>
      </c>
      <c r="D3792" s="50" t="s">
        <v>4550</v>
      </c>
      <c r="E3792" s="51" t="s">
        <v>17729</v>
      </c>
      <c r="F3792" s="50" t="s">
        <v>17730</v>
      </c>
      <c r="G3792" s="182"/>
      <c r="H3792" s="184"/>
      <c r="I3792" s="53"/>
    </row>
    <row r="3793" spans="2:9" ht="26.25" hidden="1" customHeight="1" x14ac:dyDescent="0.15">
      <c r="B3793" s="61" t="s">
        <v>20017</v>
      </c>
      <c r="C3793" s="50" t="s">
        <v>20210</v>
      </c>
      <c r="D3793" s="50" t="s">
        <v>3673</v>
      </c>
      <c r="E3793" s="51" t="s">
        <v>20352</v>
      </c>
      <c r="F3793" s="50" t="s">
        <v>20353</v>
      </c>
      <c r="G3793" s="182" t="s">
        <v>20354</v>
      </c>
      <c r="H3793" s="184"/>
      <c r="I3793" s="53"/>
    </row>
    <row r="3794" spans="2:9" ht="26.25" hidden="1" customHeight="1" x14ac:dyDescent="0.15">
      <c r="B3794" s="61" t="s">
        <v>20018</v>
      </c>
      <c r="C3794" s="50" t="s">
        <v>17343</v>
      </c>
      <c r="D3794" s="50"/>
      <c r="E3794" s="51"/>
      <c r="F3794" s="50"/>
      <c r="G3794" s="182"/>
      <c r="H3794" s="184"/>
      <c r="I3794" s="53"/>
    </row>
    <row r="3795" spans="2:9" ht="26.25" hidden="1" customHeight="1" x14ac:dyDescent="0.15">
      <c r="B3795" s="61" t="s">
        <v>20019</v>
      </c>
      <c r="C3795" s="50" t="s">
        <v>20211</v>
      </c>
      <c r="D3795" s="50" t="s">
        <v>3673</v>
      </c>
      <c r="E3795" s="51" t="s">
        <v>20355</v>
      </c>
      <c r="F3795" s="50"/>
      <c r="G3795" s="182" t="s">
        <v>20356</v>
      </c>
      <c r="H3795" s="184"/>
      <c r="I3795" s="53"/>
    </row>
    <row r="3796" spans="2:9" ht="26.25" hidden="1" customHeight="1" x14ac:dyDescent="0.15">
      <c r="B3796" s="61" t="s">
        <v>20020</v>
      </c>
      <c r="C3796" s="50" t="s">
        <v>17343</v>
      </c>
      <c r="D3796" s="50"/>
      <c r="E3796" s="51"/>
      <c r="F3796" s="50"/>
      <c r="G3796" s="182"/>
      <c r="H3796" s="184"/>
      <c r="I3796" s="53"/>
    </row>
    <row r="3797" spans="2:9" ht="26.25" hidden="1" customHeight="1" x14ac:dyDescent="0.15">
      <c r="B3797" s="61" t="s">
        <v>20021</v>
      </c>
      <c r="C3797" s="50" t="s">
        <v>20212</v>
      </c>
      <c r="D3797" s="50" t="s">
        <v>4540</v>
      </c>
      <c r="E3797" s="51" t="s">
        <v>20357</v>
      </c>
      <c r="F3797" s="50" t="s">
        <v>20358</v>
      </c>
      <c r="G3797" s="182"/>
      <c r="H3797" s="184" t="s">
        <v>20675</v>
      </c>
      <c r="I3797" s="53"/>
    </row>
    <row r="3798" spans="2:9" ht="26.25" hidden="1" customHeight="1" x14ac:dyDescent="0.15">
      <c r="B3798" s="61" t="s">
        <v>20022</v>
      </c>
      <c r="C3798" s="50" t="s">
        <v>20213</v>
      </c>
      <c r="D3798" s="50" t="s">
        <v>4550</v>
      </c>
      <c r="E3798" s="51" t="s">
        <v>20359</v>
      </c>
      <c r="F3798" s="50"/>
      <c r="G3798" s="182"/>
      <c r="H3798" s="184" t="s">
        <v>20676</v>
      </c>
      <c r="I3798" s="53"/>
    </row>
    <row r="3799" spans="2:9" ht="26.25" hidden="1" customHeight="1" x14ac:dyDescent="0.15">
      <c r="B3799" s="61" t="s">
        <v>20023</v>
      </c>
      <c r="C3799" s="50" t="s">
        <v>20214</v>
      </c>
      <c r="D3799" s="50" t="s">
        <v>3667</v>
      </c>
      <c r="E3799" s="51" t="s">
        <v>20360</v>
      </c>
      <c r="F3799" s="50" t="s">
        <v>20361</v>
      </c>
      <c r="G3799" s="182"/>
      <c r="H3799" s="184" t="s">
        <v>20677</v>
      </c>
      <c r="I3799" s="53"/>
    </row>
    <row r="3800" spans="2:9" ht="26.25" hidden="1" customHeight="1" x14ac:dyDescent="0.15">
      <c r="B3800" s="61" t="s">
        <v>20024</v>
      </c>
      <c r="C3800" s="50" t="s">
        <v>20215</v>
      </c>
      <c r="D3800" s="50" t="s">
        <v>3667</v>
      </c>
      <c r="E3800" s="51" t="s">
        <v>20362</v>
      </c>
      <c r="F3800" s="50" t="s">
        <v>20363</v>
      </c>
      <c r="G3800" s="182"/>
      <c r="H3800" s="184" t="s">
        <v>20678</v>
      </c>
      <c r="I3800" s="53"/>
    </row>
    <row r="3801" spans="2:9" ht="26.25" hidden="1" customHeight="1" x14ac:dyDescent="0.15">
      <c r="B3801" s="61" t="s">
        <v>20025</v>
      </c>
      <c r="C3801" s="50" t="s">
        <v>20216</v>
      </c>
      <c r="D3801" s="50" t="s">
        <v>4550</v>
      </c>
      <c r="E3801" s="51" t="s">
        <v>20364</v>
      </c>
      <c r="F3801" s="50" t="s">
        <v>20365</v>
      </c>
      <c r="G3801" s="182" t="s">
        <v>20366</v>
      </c>
      <c r="H3801" s="184" t="s">
        <v>20679</v>
      </c>
      <c r="I3801" s="53"/>
    </row>
    <row r="3802" spans="2:9" ht="26.25" hidden="1" customHeight="1" x14ac:dyDescent="0.15">
      <c r="B3802" s="61" t="s">
        <v>20026</v>
      </c>
      <c r="C3802" s="50" t="s">
        <v>17343</v>
      </c>
      <c r="D3802" s="50"/>
      <c r="E3802" s="51"/>
      <c r="F3802" s="50"/>
      <c r="G3802" s="182"/>
      <c r="H3802" s="184"/>
      <c r="I3802" s="53"/>
    </row>
    <row r="3803" spans="2:9" ht="26.25" hidden="1" customHeight="1" x14ac:dyDescent="0.15">
      <c r="B3803" s="61" t="s">
        <v>20027</v>
      </c>
      <c r="C3803" s="50" t="s">
        <v>20217</v>
      </c>
      <c r="D3803" s="50" t="s">
        <v>4540</v>
      </c>
      <c r="E3803" s="51" t="s">
        <v>16672</v>
      </c>
      <c r="F3803" s="50" t="s">
        <v>16673</v>
      </c>
      <c r="G3803" s="182" t="s">
        <v>20367</v>
      </c>
      <c r="H3803" s="184" t="s">
        <v>20680</v>
      </c>
      <c r="I3803" s="53"/>
    </row>
    <row r="3804" spans="2:9" ht="26.25" hidden="1" customHeight="1" x14ac:dyDescent="0.15">
      <c r="B3804" s="61" t="s">
        <v>20028</v>
      </c>
      <c r="C3804" s="50" t="s">
        <v>17343</v>
      </c>
      <c r="D3804" s="50"/>
      <c r="E3804" s="51"/>
      <c r="F3804" s="50"/>
      <c r="G3804" s="182"/>
      <c r="H3804" s="184"/>
      <c r="I3804" s="53"/>
    </row>
    <row r="3805" spans="2:9" ht="26.25" hidden="1" customHeight="1" x14ac:dyDescent="0.15">
      <c r="B3805" s="61" t="s">
        <v>20029</v>
      </c>
      <c r="C3805" s="50" t="s">
        <v>20218</v>
      </c>
      <c r="D3805" s="50" t="s">
        <v>3956</v>
      </c>
      <c r="E3805" s="51" t="s">
        <v>20368</v>
      </c>
      <c r="F3805" s="50" t="s">
        <v>20369</v>
      </c>
      <c r="G3805" s="182" t="s">
        <v>20370</v>
      </c>
      <c r="H3805" s="184"/>
      <c r="I3805" s="53"/>
    </row>
    <row r="3806" spans="2:9" ht="26.25" hidden="1" customHeight="1" x14ac:dyDescent="0.15">
      <c r="B3806" s="61" t="s">
        <v>20030</v>
      </c>
      <c r="C3806" s="50" t="s">
        <v>20219</v>
      </c>
      <c r="D3806" s="50" t="s">
        <v>3956</v>
      </c>
      <c r="E3806" s="51" t="s">
        <v>20371</v>
      </c>
      <c r="F3806" s="50" t="s">
        <v>20372</v>
      </c>
      <c r="G3806" s="182" t="s">
        <v>20373</v>
      </c>
      <c r="H3806" s="184" t="s">
        <v>20681</v>
      </c>
      <c r="I3806" s="53"/>
    </row>
    <row r="3807" spans="2:9" ht="26.25" hidden="1" customHeight="1" x14ac:dyDescent="0.15">
      <c r="B3807" s="61" t="s">
        <v>20031</v>
      </c>
      <c r="C3807" s="50" t="s">
        <v>17343</v>
      </c>
      <c r="D3807" s="50"/>
      <c r="E3807" s="51"/>
      <c r="F3807" s="50"/>
      <c r="G3807" s="182"/>
      <c r="H3807" s="184"/>
      <c r="I3807" s="53"/>
    </row>
    <row r="3808" spans="2:9" ht="26.25" hidden="1" customHeight="1" x14ac:dyDescent="0.15">
      <c r="B3808" s="61" t="s">
        <v>20032</v>
      </c>
      <c r="C3808" s="50" t="s">
        <v>20220</v>
      </c>
      <c r="D3808" s="50" t="s">
        <v>3673</v>
      </c>
      <c r="E3808" s="51" t="s">
        <v>20374</v>
      </c>
      <c r="F3808" s="50" t="s">
        <v>20375</v>
      </c>
      <c r="G3808" s="182"/>
      <c r="H3808" s="184" t="s">
        <v>20682</v>
      </c>
      <c r="I3808" s="53"/>
    </row>
    <row r="3809" spans="2:9" ht="26.25" hidden="1" customHeight="1" x14ac:dyDescent="0.15">
      <c r="B3809" s="61" t="s">
        <v>20033</v>
      </c>
      <c r="C3809" s="50" t="s">
        <v>20221</v>
      </c>
      <c r="D3809" s="50" t="s">
        <v>3956</v>
      </c>
      <c r="E3809" s="51"/>
      <c r="F3809" s="50"/>
      <c r="G3809" s="182"/>
      <c r="H3809" s="184" t="s">
        <v>20683</v>
      </c>
      <c r="I3809" s="53"/>
    </row>
    <row r="3810" spans="2:9" ht="26.25" hidden="1" customHeight="1" x14ac:dyDescent="0.15">
      <c r="B3810" s="61" t="s">
        <v>20034</v>
      </c>
      <c r="C3810" s="50" t="s">
        <v>17343</v>
      </c>
      <c r="D3810" s="50"/>
      <c r="E3810" s="51"/>
      <c r="F3810" s="50"/>
      <c r="G3810" s="182"/>
      <c r="H3810" s="184"/>
      <c r="I3810" s="53"/>
    </row>
    <row r="3811" spans="2:9" ht="26.25" hidden="1" customHeight="1" x14ac:dyDescent="0.15">
      <c r="B3811" s="61" t="s">
        <v>20035</v>
      </c>
      <c r="C3811" s="50" t="s">
        <v>13610</v>
      </c>
      <c r="D3811" s="50" t="s">
        <v>3788</v>
      </c>
      <c r="E3811" s="51" t="s">
        <v>13736</v>
      </c>
      <c r="F3811" s="50" t="s">
        <v>13889</v>
      </c>
      <c r="G3811" s="182" t="s">
        <v>20380</v>
      </c>
      <c r="H3811" s="184" t="s">
        <v>20684</v>
      </c>
      <c r="I3811" s="53"/>
    </row>
    <row r="3812" spans="2:9" ht="26.25" hidden="1" customHeight="1" x14ac:dyDescent="0.15">
      <c r="B3812" s="61" t="s">
        <v>20036</v>
      </c>
      <c r="C3812" s="50" t="s">
        <v>20225</v>
      </c>
      <c r="D3812" s="50" t="s">
        <v>3784</v>
      </c>
      <c r="E3812" s="51" t="s">
        <v>20384</v>
      </c>
      <c r="F3812" s="50" t="s">
        <v>20385</v>
      </c>
      <c r="G3812" s="182"/>
      <c r="H3812" s="184" t="s">
        <v>20685</v>
      </c>
      <c r="I3812" s="53"/>
    </row>
    <row r="3813" spans="2:9" ht="26.25" hidden="1" customHeight="1" x14ac:dyDescent="0.15">
      <c r="B3813" s="61" t="s">
        <v>20037</v>
      </c>
      <c r="C3813" s="50" t="s">
        <v>17343</v>
      </c>
      <c r="D3813" s="50"/>
      <c r="E3813" s="51"/>
      <c r="F3813" s="50"/>
      <c r="G3813" s="182"/>
      <c r="H3813" s="184"/>
      <c r="I3813" s="53"/>
    </row>
    <row r="3814" spans="2:9" ht="26.25" hidden="1" customHeight="1" x14ac:dyDescent="0.15">
      <c r="B3814" s="61" t="s">
        <v>20038</v>
      </c>
      <c r="C3814" s="50" t="s">
        <v>17343</v>
      </c>
      <c r="D3814" s="50"/>
      <c r="E3814" s="51"/>
      <c r="F3814" s="50"/>
      <c r="G3814" s="182"/>
      <c r="H3814" s="184"/>
      <c r="I3814" s="53"/>
    </row>
    <row r="3815" spans="2:9" ht="26.25" hidden="1" customHeight="1" x14ac:dyDescent="0.15">
      <c r="B3815" s="61" t="s">
        <v>20039</v>
      </c>
      <c r="C3815" s="50" t="s">
        <v>11943</v>
      </c>
      <c r="D3815" s="50" t="s">
        <v>4550</v>
      </c>
      <c r="E3815" s="51" t="s">
        <v>20386</v>
      </c>
      <c r="F3815" s="50" t="s">
        <v>12166</v>
      </c>
      <c r="G3815" s="182" t="s">
        <v>20387</v>
      </c>
      <c r="H3815" s="184" t="s">
        <v>20686</v>
      </c>
      <c r="I3815" s="53"/>
    </row>
    <row r="3816" spans="2:9" ht="26.25" hidden="1" customHeight="1" x14ac:dyDescent="0.15">
      <c r="B3816" s="61" t="s">
        <v>20040</v>
      </c>
      <c r="C3816" s="50" t="s">
        <v>17343</v>
      </c>
      <c r="D3816" s="50"/>
      <c r="E3816" s="51"/>
      <c r="F3816" s="50"/>
      <c r="G3816" s="182"/>
      <c r="H3816" s="184"/>
      <c r="I3816" s="53"/>
    </row>
    <row r="3817" spans="2:9" ht="26.25" hidden="1" customHeight="1" x14ac:dyDescent="0.15">
      <c r="B3817" s="61" t="s">
        <v>20041</v>
      </c>
      <c r="C3817" s="50" t="s">
        <v>20226</v>
      </c>
      <c r="D3817" s="50" t="s">
        <v>3667</v>
      </c>
      <c r="E3817" s="51" t="s">
        <v>13209</v>
      </c>
      <c r="F3817" s="50" t="s">
        <v>13291</v>
      </c>
      <c r="G3817" s="182" t="s">
        <v>20388</v>
      </c>
      <c r="H3817" s="184" t="s">
        <v>20687</v>
      </c>
      <c r="I3817" s="53"/>
    </row>
    <row r="3818" spans="2:9" ht="26.25" hidden="1" customHeight="1" x14ac:dyDescent="0.15">
      <c r="B3818" s="61" t="s">
        <v>20042</v>
      </c>
      <c r="C3818" s="50" t="s">
        <v>20228</v>
      </c>
      <c r="D3818" s="50" t="s">
        <v>3667</v>
      </c>
      <c r="E3818" s="51" t="s">
        <v>20392</v>
      </c>
      <c r="F3818" s="50" t="s">
        <v>20393</v>
      </c>
      <c r="G3818" s="182" t="s">
        <v>20394</v>
      </c>
      <c r="H3818" s="184"/>
      <c r="I3818" s="53"/>
    </row>
    <row r="3819" spans="2:9" ht="26.25" hidden="1" customHeight="1" x14ac:dyDescent="0.15">
      <c r="B3819" s="61" t="s">
        <v>20043</v>
      </c>
      <c r="C3819" s="50" t="s">
        <v>20229</v>
      </c>
      <c r="D3819" s="50" t="s">
        <v>3673</v>
      </c>
      <c r="E3819" s="51" t="s">
        <v>20395</v>
      </c>
      <c r="F3819" s="50" t="s">
        <v>20396</v>
      </c>
      <c r="G3819" s="182" t="s">
        <v>20397</v>
      </c>
      <c r="H3819" s="184"/>
      <c r="I3819" s="53"/>
    </row>
    <row r="3820" spans="2:9" ht="26.25" hidden="1" customHeight="1" x14ac:dyDescent="0.15">
      <c r="B3820" s="61" t="s">
        <v>20044</v>
      </c>
      <c r="C3820" s="50" t="s">
        <v>20230</v>
      </c>
      <c r="D3820" s="50" t="s">
        <v>3673</v>
      </c>
      <c r="E3820" s="51" t="s">
        <v>20398</v>
      </c>
      <c r="F3820" s="50" t="s">
        <v>20399</v>
      </c>
      <c r="G3820" s="182" t="s">
        <v>20400</v>
      </c>
      <c r="H3820" s="184"/>
      <c r="I3820" s="53"/>
    </row>
    <row r="3821" spans="2:9" ht="26.25" hidden="1" customHeight="1" x14ac:dyDescent="0.15">
      <c r="B3821" s="61" t="s">
        <v>20045</v>
      </c>
      <c r="C3821" s="50" t="s">
        <v>20231</v>
      </c>
      <c r="D3821" s="50" t="s">
        <v>3667</v>
      </c>
      <c r="E3821" s="51" t="s">
        <v>20401</v>
      </c>
      <c r="F3821" s="50" t="s">
        <v>20402</v>
      </c>
      <c r="G3821" s="182"/>
      <c r="H3821" s="184"/>
      <c r="I3821" s="53"/>
    </row>
    <row r="3822" spans="2:9" ht="26.25" hidden="1" customHeight="1" x14ac:dyDescent="0.15">
      <c r="B3822" s="61" t="s">
        <v>20046</v>
      </c>
      <c r="C3822" s="50" t="s">
        <v>20232</v>
      </c>
      <c r="D3822" s="50" t="s">
        <v>3673</v>
      </c>
      <c r="E3822" s="51" t="s">
        <v>20403</v>
      </c>
      <c r="F3822" s="50" t="s">
        <v>20404</v>
      </c>
      <c r="G3822" s="182" t="s">
        <v>20405</v>
      </c>
      <c r="H3822" s="184" t="s">
        <v>20688</v>
      </c>
      <c r="I3822" s="53"/>
    </row>
    <row r="3823" spans="2:9" ht="26.25" hidden="1" customHeight="1" x14ac:dyDescent="0.15">
      <c r="B3823" s="61" t="s">
        <v>20047</v>
      </c>
      <c r="C3823" s="50" t="s">
        <v>20234</v>
      </c>
      <c r="D3823" s="50" t="s">
        <v>4550</v>
      </c>
      <c r="E3823" s="51" t="s">
        <v>20407</v>
      </c>
      <c r="F3823" s="50" t="s">
        <v>20408</v>
      </c>
      <c r="G3823" s="182" t="s">
        <v>20409</v>
      </c>
      <c r="H3823" s="184" t="s">
        <v>20689</v>
      </c>
      <c r="I3823" s="53"/>
    </row>
    <row r="3824" spans="2:9" ht="26.25" hidden="1" customHeight="1" x14ac:dyDescent="0.15">
      <c r="B3824" s="61" t="s">
        <v>20048</v>
      </c>
      <c r="C3824" s="50" t="s">
        <v>17343</v>
      </c>
      <c r="D3824" s="50"/>
      <c r="E3824" s="51"/>
      <c r="F3824" s="50"/>
      <c r="G3824" s="182"/>
      <c r="H3824" s="184"/>
      <c r="I3824" s="53"/>
    </row>
    <row r="3825" spans="2:9" ht="26.25" hidden="1" customHeight="1" x14ac:dyDescent="0.15">
      <c r="B3825" s="61" t="s">
        <v>20049</v>
      </c>
      <c r="C3825" s="50" t="s">
        <v>17343</v>
      </c>
      <c r="D3825" s="50"/>
      <c r="E3825" s="51"/>
      <c r="F3825" s="50"/>
      <c r="G3825" s="182"/>
      <c r="H3825" s="184"/>
      <c r="I3825" s="53"/>
    </row>
    <row r="3826" spans="2:9" ht="26.25" hidden="1" customHeight="1" x14ac:dyDescent="0.15">
      <c r="B3826" s="61" t="s">
        <v>20050</v>
      </c>
      <c r="C3826" s="50" t="s">
        <v>20235</v>
      </c>
      <c r="D3826" s="50" t="s">
        <v>3673</v>
      </c>
      <c r="E3826" s="51" t="s">
        <v>20410</v>
      </c>
      <c r="F3826" s="50" t="s">
        <v>2812</v>
      </c>
      <c r="G3826" s="182"/>
      <c r="H3826" s="184" t="s">
        <v>20690</v>
      </c>
      <c r="I3826" s="53"/>
    </row>
    <row r="3827" spans="2:9" ht="26.25" hidden="1" customHeight="1" x14ac:dyDescent="0.15">
      <c r="B3827" s="61" t="s">
        <v>20051</v>
      </c>
      <c r="C3827" s="50" t="s">
        <v>12657</v>
      </c>
      <c r="D3827" s="50" t="s">
        <v>3673</v>
      </c>
      <c r="E3827" s="51" t="s">
        <v>20411</v>
      </c>
      <c r="F3827" s="50" t="s">
        <v>12926</v>
      </c>
      <c r="G3827" s="182" t="s">
        <v>20412</v>
      </c>
      <c r="H3827" s="184" t="s">
        <v>20691</v>
      </c>
      <c r="I3827" s="53"/>
    </row>
    <row r="3828" spans="2:9" ht="26.25" hidden="1" customHeight="1" x14ac:dyDescent="0.15">
      <c r="B3828" s="61" t="s">
        <v>20052</v>
      </c>
      <c r="C3828" s="50" t="s">
        <v>20237</v>
      </c>
      <c r="D3828" s="50" t="s">
        <v>4540</v>
      </c>
      <c r="E3828" s="51" t="s">
        <v>20416</v>
      </c>
      <c r="F3828" s="50" t="s">
        <v>20417</v>
      </c>
      <c r="G3828" s="182"/>
      <c r="H3828" s="184" t="s">
        <v>20693</v>
      </c>
      <c r="I3828" s="53"/>
    </row>
    <row r="3829" spans="2:9" ht="26.25" hidden="1" customHeight="1" x14ac:dyDescent="0.15">
      <c r="B3829" s="61" t="s">
        <v>20053</v>
      </c>
      <c r="C3829" s="50" t="s">
        <v>20238</v>
      </c>
      <c r="D3829" s="50" t="s">
        <v>3667</v>
      </c>
      <c r="E3829" s="51" t="s">
        <v>20418</v>
      </c>
      <c r="F3829" s="50" t="s">
        <v>20419</v>
      </c>
      <c r="G3829" s="182" t="s">
        <v>20420</v>
      </c>
      <c r="H3829" s="184" t="s">
        <v>20694</v>
      </c>
      <c r="I3829" s="53"/>
    </row>
    <row r="3830" spans="2:9" ht="26.25" hidden="1" customHeight="1" x14ac:dyDescent="0.15">
      <c r="B3830" s="61" t="s">
        <v>20054</v>
      </c>
      <c r="C3830" s="50" t="s">
        <v>20239</v>
      </c>
      <c r="D3830" s="50" t="s">
        <v>3667</v>
      </c>
      <c r="E3830" s="51" t="s">
        <v>20421</v>
      </c>
      <c r="F3830" s="50" t="s">
        <v>20422</v>
      </c>
      <c r="G3830" s="182"/>
      <c r="H3830" s="184" t="s">
        <v>20695</v>
      </c>
      <c r="I3830" s="53"/>
    </row>
    <row r="3831" spans="2:9" ht="26.25" hidden="1" customHeight="1" x14ac:dyDescent="0.15">
      <c r="B3831" s="61" t="s">
        <v>20055</v>
      </c>
      <c r="C3831" s="50" t="s">
        <v>17343</v>
      </c>
      <c r="D3831" s="50"/>
      <c r="E3831" s="51"/>
      <c r="F3831" s="50"/>
      <c r="G3831" s="182"/>
      <c r="H3831" s="184"/>
      <c r="I3831" s="53"/>
    </row>
    <row r="3832" spans="2:9" ht="26.25" hidden="1" customHeight="1" x14ac:dyDescent="0.15">
      <c r="B3832" s="61" t="s">
        <v>20056</v>
      </c>
      <c r="C3832" s="50" t="s">
        <v>20240</v>
      </c>
      <c r="D3832" s="50" t="s">
        <v>3667</v>
      </c>
      <c r="E3832" s="51" t="s">
        <v>20423</v>
      </c>
      <c r="F3832" s="50" t="s">
        <v>20424</v>
      </c>
      <c r="G3832" s="182" t="s">
        <v>20425</v>
      </c>
      <c r="H3832" s="184" t="s">
        <v>20696</v>
      </c>
      <c r="I3832" s="53"/>
    </row>
    <row r="3833" spans="2:9" ht="26.25" hidden="1" customHeight="1" x14ac:dyDescent="0.15">
      <c r="B3833" s="61" t="s">
        <v>20057</v>
      </c>
      <c r="C3833" s="50" t="s">
        <v>11940</v>
      </c>
      <c r="D3833" s="50" t="s">
        <v>3673</v>
      </c>
      <c r="E3833" s="51" t="s">
        <v>20426</v>
      </c>
      <c r="F3833" s="50" t="s">
        <v>12164</v>
      </c>
      <c r="G3833" s="182" t="s">
        <v>12251</v>
      </c>
      <c r="H3833" s="184" t="s">
        <v>20697</v>
      </c>
      <c r="I3833" s="53"/>
    </row>
    <row r="3834" spans="2:9" ht="26.25" hidden="1" customHeight="1" x14ac:dyDescent="0.15">
      <c r="B3834" s="61" t="s">
        <v>20058</v>
      </c>
      <c r="C3834" s="50" t="s">
        <v>20241</v>
      </c>
      <c r="D3834" s="50" t="s">
        <v>3667</v>
      </c>
      <c r="E3834" s="51" t="s">
        <v>20427</v>
      </c>
      <c r="F3834" s="50" t="s">
        <v>20428</v>
      </c>
      <c r="G3834" s="182" t="s">
        <v>20429</v>
      </c>
      <c r="H3834" s="184"/>
      <c r="I3834" s="53"/>
    </row>
    <row r="3835" spans="2:9" ht="26.25" hidden="1" customHeight="1" x14ac:dyDescent="0.15">
      <c r="B3835" s="61" t="s">
        <v>20059</v>
      </c>
      <c r="C3835" s="50" t="s">
        <v>3049</v>
      </c>
      <c r="D3835" s="50" t="s">
        <v>3788</v>
      </c>
      <c r="E3835" s="51" t="s">
        <v>20430</v>
      </c>
      <c r="F3835" s="50" t="s">
        <v>3076</v>
      </c>
      <c r="G3835" s="182"/>
      <c r="H3835" s="184" t="s">
        <v>20698</v>
      </c>
      <c r="I3835" s="53"/>
    </row>
    <row r="3836" spans="2:9" ht="26.25" hidden="1" customHeight="1" x14ac:dyDescent="0.15">
      <c r="B3836" s="61" t="s">
        <v>20060</v>
      </c>
      <c r="C3836" s="50" t="s">
        <v>20242</v>
      </c>
      <c r="D3836" s="50" t="s">
        <v>3673</v>
      </c>
      <c r="E3836" s="51"/>
      <c r="F3836" s="50"/>
      <c r="G3836" s="182" t="s">
        <v>20431</v>
      </c>
      <c r="H3836" s="184" t="s">
        <v>20699</v>
      </c>
      <c r="I3836" s="53"/>
    </row>
    <row r="3837" spans="2:9" ht="26.25" hidden="1" customHeight="1" x14ac:dyDescent="0.15">
      <c r="B3837" s="61" t="s">
        <v>20061</v>
      </c>
      <c r="C3837" s="50" t="s">
        <v>20243</v>
      </c>
      <c r="D3837" s="50" t="s">
        <v>3667</v>
      </c>
      <c r="E3837" s="51" t="s">
        <v>20432</v>
      </c>
      <c r="F3837" s="50" t="s">
        <v>20433</v>
      </c>
      <c r="G3837" s="182"/>
      <c r="H3837" s="184" t="s">
        <v>20700</v>
      </c>
      <c r="I3837" s="53"/>
    </row>
    <row r="3838" spans="2:9" ht="26.25" hidden="1" customHeight="1" x14ac:dyDescent="0.15">
      <c r="B3838" s="61" t="s">
        <v>20062</v>
      </c>
      <c r="C3838" s="50" t="s">
        <v>20244</v>
      </c>
      <c r="D3838" s="50" t="s">
        <v>3784</v>
      </c>
      <c r="E3838" s="51" t="s">
        <v>20434</v>
      </c>
      <c r="F3838" s="50" t="s">
        <v>20435</v>
      </c>
      <c r="G3838" s="182" t="s">
        <v>20436</v>
      </c>
      <c r="H3838" s="184" t="s">
        <v>19053</v>
      </c>
      <c r="I3838" s="53"/>
    </row>
    <row r="3839" spans="2:9" ht="26.25" hidden="1" customHeight="1" x14ac:dyDescent="0.15">
      <c r="B3839" s="61" t="s">
        <v>20063</v>
      </c>
      <c r="C3839" s="50" t="s">
        <v>20245</v>
      </c>
      <c r="D3839" s="50" t="s">
        <v>3784</v>
      </c>
      <c r="E3839" s="51" t="s">
        <v>20437</v>
      </c>
      <c r="F3839" s="50" t="s">
        <v>20438</v>
      </c>
      <c r="G3839" s="182"/>
      <c r="H3839" s="184" t="s">
        <v>20701</v>
      </c>
      <c r="I3839" s="53"/>
    </row>
    <row r="3840" spans="2:9" ht="26.25" hidden="1" customHeight="1" x14ac:dyDescent="0.15">
      <c r="B3840" s="61" t="s">
        <v>20064</v>
      </c>
      <c r="C3840" s="50" t="s">
        <v>20246</v>
      </c>
      <c r="D3840" s="50" t="s">
        <v>3667</v>
      </c>
      <c r="E3840" s="51" t="s">
        <v>20439</v>
      </c>
      <c r="F3840" s="50" t="s">
        <v>20440</v>
      </c>
      <c r="G3840" s="182"/>
      <c r="H3840" s="184" t="s">
        <v>20702</v>
      </c>
      <c r="I3840" s="53"/>
    </row>
    <row r="3841" spans="2:9" ht="26.25" hidden="1" customHeight="1" x14ac:dyDescent="0.15">
      <c r="B3841" s="61" t="s">
        <v>20065</v>
      </c>
      <c r="C3841" s="50" t="s">
        <v>20247</v>
      </c>
      <c r="D3841" s="50" t="s">
        <v>3673</v>
      </c>
      <c r="E3841" s="51" t="s">
        <v>20441</v>
      </c>
      <c r="F3841" s="50"/>
      <c r="G3841" s="182"/>
      <c r="H3841" s="184"/>
      <c r="I3841" s="53"/>
    </row>
    <row r="3842" spans="2:9" ht="26.25" hidden="1" customHeight="1" x14ac:dyDescent="0.15">
      <c r="B3842" s="61" t="s">
        <v>20066</v>
      </c>
      <c r="C3842" s="50" t="s">
        <v>20248</v>
      </c>
      <c r="D3842" s="50" t="s">
        <v>3673</v>
      </c>
      <c r="E3842" s="51" t="s">
        <v>20442</v>
      </c>
      <c r="F3842" s="50" t="s">
        <v>9409</v>
      </c>
      <c r="G3842" s="182" t="s">
        <v>9410</v>
      </c>
      <c r="H3842" s="184" t="s">
        <v>20703</v>
      </c>
      <c r="I3842" s="53"/>
    </row>
    <row r="3843" spans="2:9" ht="26.25" hidden="1" customHeight="1" x14ac:dyDescent="0.15">
      <c r="B3843" s="61" t="s">
        <v>20067</v>
      </c>
      <c r="C3843" s="50" t="s">
        <v>20249</v>
      </c>
      <c r="D3843" s="50" t="s">
        <v>3673</v>
      </c>
      <c r="E3843" s="51" t="s">
        <v>20443</v>
      </c>
      <c r="F3843" s="50" t="s">
        <v>20444</v>
      </c>
      <c r="G3843" s="182" t="s">
        <v>20445</v>
      </c>
      <c r="H3843" s="184"/>
      <c r="I3843" s="53"/>
    </row>
    <row r="3844" spans="2:9" ht="26.25" hidden="1" customHeight="1" x14ac:dyDescent="0.15">
      <c r="B3844" s="61" t="s">
        <v>20068</v>
      </c>
      <c r="C3844" s="50" t="s">
        <v>20250</v>
      </c>
      <c r="D3844" s="50" t="s">
        <v>4540</v>
      </c>
      <c r="E3844" s="51" t="s">
        <v>20446</v>
      </c>
      <c r="F3844" s="50" t="s">
        <v>20447</v>
      </c>
      <c r="G3844" s="182" t="s">
        <v>20448</v>
      </c>
      <c r="H3844" s="184"/>
      <c r="I3844" s="53"/>
    </row>
    <row r="3845" spans="2:9" ht="26.25" hidden="1" customHeight="1" x14ac:dyDescent="0.15">
      <c r="B3845" s="61" t="s">
        <v>20069</v>
      </c>
      <c r="C3845" s="50" t="s">
        <v>20251</v>
      </c>
      <c r="D3845" s="50" t="s">
        <v>3673</v>
      </c>
      <c r="E3845" s="51" t="s">
        <v>20449</v>
      </c>
      <c r="F3845" s="50" t="s">
        <v>20450</v>
      </c>
      <c r="G3845" s="182"/>
      <c r="H3845" s="184"/>
      <c r="I3845" s="53"/>
    </row>
    <row r="3846" spans="2:9" ht="26.25" hidden="1" customHeight="1" x14ac:dyDescent="0.15">
      <c r="B3846" s="61" t="s">
        <v>20070</v>
      </c>
      <c r="C3846" s="50" t="s">
        <v>20792</v>
      </c>
      <c r="D3846" s="50"/>
      <c r="E3846" s="51"/>
      <c r="F3846" s="50"/>
      <c r="G3846" s="182"/>
      <c r="H3846" s="184"/>
      <c r="I3846" s="53"/>
    </row>
    <row r="3847" spans="2:9" ht="26.25" hidden="1" customHeight="1" x14ac:dyDescent="0.15">
      <c r="B3847" s="61" t="s">
        <v>20071</v>
      </c>
      <c r="C3847" s="50" t="s">
        <v>20252</v>
      </c>
      <c r="D3847" s="50" t="s">
        <v>4540</v>
      </c>
      <c r="E3847" s="51" t="s">
        <v>20451</v>
      </c>
      <c r="F3847" s="50" t="s">
        <v>20452</v>
      </c>
      <c r="G3847" s="182" t="s">
        <v>20453</v>
      </c>
      <c r="H3847" s="184" t="s">
        <v>20704</v>
      </c>
      <c r="I3847" s="53"/>
    </row>
    <row r="3848" spans="2:9" ht="26.25" hidden="1" customHeight="1" x14ac:dyDescent="0.15">
      <c r="B3848" s="61" t="s">
        <v>20072</v>
      </c>
      <c r="C3848" s="50" t="s">
        <v>20253</v>
      </c>
      <c r="D3848" s="50" t="s">
        <v>4550</v>
      </c>
      <c r="E3848" s="51" t="s">
        <v>20454</v>
      </c>
      <c r="F3848" s="50" t="s">
        <v>20455</v>
      </c>
      <c r="G3848" s="182" t="s">
        <v>20456</v>
      </c>
      <c r="H3848" s="184"/>
      <c r="I3848" s="53"/>
    </row>
    <row r="3849" spans="2:9" ht="26.25" hidden="1" customHeight="1" x14ac:dyDescent="0.15">
      <c r="B3849" s="61" t="s">
        <v>20073</v>
      </c>
      <c r="C3849" s="50" t="s">
        <v>20254</v>
      </c>
      <c r="D3849" s="50" t="s">
        <v>12663</v>
      </c>
      <c r="E3849" s="51" t="s">
        <v>20457</v>
      </c>
      <c r="F3849" s="50" t="s">
        <v>20458</v>
      </c>
      <c r="G3849" s="182" t="s">
        <v>20459</v>
      </c>
      <c r="H3849" s="184"/>
      <c r="I3849" s="53"/>
    </row>
    <row r="3850" spans="2:9" ht="26.25" hidden="1" customHeight="1" x14ac:dyDescent="0.15">
      <c r="B3850" s="61" t="s">
        <v>20074</v>
      </c>
      <c r="C3850" s="50" t="s">
        <v>20255</v>
      </c>
      <c r="D3850" s="50" t="s">
        <v>3673</v>
      </c>
      <c r="E3850" s="51" t="s">
        <v>20460</v>
      </c>
      <c r="F3850" s="50"/>
      <c r="G3850" s="182" t="s">
        <v>20461</v>
      </c>
      <c r="H3850" s="184"/>
      <c r="I3850" s="53"/>
    </row>
    <row r="3851" spans="2:9" ht="26.25" hidden="1" customHeight="1" x14ac:dyDescent="0.15">
      <c r="B3851" s="61" t="s">
        <v>20793</v>
      </c>
      <c r="C3851" s="50"/>
      <c r="D3851" s="50" t="s">
        <v>3667</v>
      </c>
      <c r="E3851" s="51"/>
      <c r="F3851" s="50"/>
      <c r="G3851" s="182"/>
      <c r="H3851" s="184"/>
      <c r="I3851" s="53"/>
    </row>
    <row r="3852" spans="2:9" ht="26.25" hidden="1" customHeight="1" x14ac:dyDescent="0.15">
      <c r="B3852" s="61" t="s">
        <v>20075</v>
      </c>
      <c r="C3852" s="50"/>
      <c r="D3852" s="50" t="s">
        <v>3784</v>
      </c>
      <c r="E3852" s="51"/>
      <c r="F3852" s="50"/>
      <c r="G3852" s="182"/>
      <c r="H3852" s="184" t="s">
        <v>20705</v>
      </c>
      <c r="I3852" s="53"/>
    </row>
    <row r="3853" spans="2:9" ht="26.25" hidden="1" customHeight="1" x14ac:dyDescent="0.15">
      <c r="B3853" s="61" t="s">
        <v>20076</v>
      </c>
      <c r="C3853" s="50" t="s">
        <v>20256</v>
      </c>
      <c r="D3853" s="50"/>
      <c r="E3853" s="51" t="s">
        <v>20462</v>
      </c>
      <c r="F3853" s="50"/>
      <c r="G3853" s="182"/>
      <c r="H3853" s="184" t="s">
        <v>20706</v>
      </c>
      <c r="I3853" s="53"/>
    </row>
    <row r="3854" spans="2:9" ht="26.25" hidden="1" customHeight="1" x14ac:dyDescent="0.15">
      <c r="B3854" s="61" t="s">
        <v>20077</v>
      </c>
      <c r="C3854" s="50" t="s">
        <v>20257</v>
      </c>
      <c r="D3854" s="50" t="s">
        <v>3667</v>
      </c>
      <c r="E3854" s="51" t="s">
        <v>20463</v>
      </c>
      <c r="F3854" s="50" t="s">
        <v>20464</v>
      </c>
      <c r="G3854" s="182" t="s">
        <v>20465</v>
      </c>
      <c r="H3854" s="184"/>
      <c r="I3854" s="53"/>
    </row>
    <row r="3855" spans="2:9" ht="26.25" hidden="1" customHeight="1" x14ac:dyDescent="0.15">
      <c r="B3855" s="61" t="s">
        <v>20078</v>
      </c>
      <c r="C3855" s="50" t="s">
        <v>17343</v>
      </c>
      <c r="D3855" s="50"/>
      <c r="E3855" s="51"/>
      <c r="F3855" s="50"/>
      <c r="G3855" s="182"/>
      <c r="H3855" s="184"/>
      <c r="I3855" s="53"/>
    </row>
    <row r="3856" spans="2:9" ht="26.25" hidden="1" customHeight="1" x14ac:dyDescent="0.15">
      <c r="B3856" s="61" t="s">
        <v>20079</v>
      </c>
      <c r="C3856" s="50" t="s">
        <v>20258</v>
      </c>
      <c r="D3856" s="50" t="s">
        <v>3667</v>
      </c>
      <c r="E3856" s="51" t="s">
        <v>20466</v>
      </c>
      <c r="F3856" s="50" t="s">
        <v>20467</v>
      </c>
      <c r="G3856" s="182" t="s">
        <v>20468</v>
      </c>
      <c r="H3856" s="184" t="s">
        <v>20707</v>
      </c>
      <c r="I3856" s="53"/>
    </row>
    <row r="3857" spans="2:9" ht="26.25" hidden="1" customHeight="1" x14ac:dyDescent="0.15">
      <c r="B3857" s="61" t="s">
        <v>20080</v>
      </c>
      <c r="C3857" s="50" t="s">
        <v>20259</v>
      </c>
      <c r="D3857" s="50" t="s">
        <v>4540</v>
      </c>
      <c r="E3857" s="51" t="s">
        <v>20469</v>
      </c>
      <c r="F3857" s="50" t="s">
        <v>20470</v>
      </c>
      <c r="G3857" s="182"/>
      <c r="H3857" s="184"/>
      <c r="I3857" s="53"/>
    </row>
    <row r="3858" spans="2:9" ht="26.25" hidden="1" customHeight="1" x14ac:dyDescent="0.15">
      <c r="B3858" s="61" t="s">
        <v>20081</v>
      </c>
      <c r="C3858" s="50"/>
      <c r="D3858" s="50" t="s">
        <v>11966</v>
      </c>
      <c r="E3858" s="51"/>
      <c r="F3858" s="50"/>
      <c r="G3858" s="182"/>
      <c r="H3858" s="184" t="s">
        <v>20708</v>
      </c>
      <c r="I3858" s="53"/>
    </row>
    <row r="3859" spans="2:9" ht="26.25" hidden="1" customHeight="1" x14ac:dyDescent="0.15">
      <c r="B3859" s="61" t="s">
        <v>20082</v>
      </c>
      <c r="C3859" s="50" t="s">
        <v>20261</v>
      </c>
      <c r="D3859" s="50" t="s">
        <v>3673</v>
      </c>
      <c r="E3859" s="51" t="s">
        <v>20471</v>
      </c>
      <c r="F3859" s="50" t="s">
        <v>20472</v>
      </c>
      <c r="G3859" s="182" t="s">
        <v>20473</v>
      </c>
      <c r="H3859" s="184" t="s">
        <v>20709</v>
      </c>
      <c r="I3859" s="53"/>
    </row>
    <row r="3860" spans="2:9" ht="26.25" hidden="1" customHeight="1" x14ac:dyDescent="0.15">
      <c r="B3860" s="61" t="s">
        <v>20083</v>
      </c>
      <c r="C3860" s="50" t="s">
        <v>13560</v>
      </c>
      <c r="D3860" s="50" t="s">
        <v>3673</v>
      </c>
      <c r="E3860" s="51" t="s">
        <v>13689</v>
      </c>
      <c r="F3860" s="50" t="s">
        <v>13825</v>
      </c>
      <c r="G3860" s="182" t="s">
        <v>20474</v>
      </c>
      <c r="H3860" s="184" t="s">
        <v>20710</v>
      </c>
      <c r="I3860" s="53"/>
    </row>
    <row r="3861" spans="2:9" ht="26.25" hidden="1" customHeight="1" x14ac:dyDescent="0.15">
      <c r="B3861" s="61" t="s">
        <v>20084</v>
      </c>
      <c r="C3861" s="50" t="s">
        <v>20262</v>
      </c>
      <c r="D3861" s="50" t="s">
        <v>3673</v>
      </c>
      <c r="E3861" s="51" t="s">
        <v>20475</v>
      </c>
      <c r="F3861" s="50" t="s">
        <v>3627</v>
      </c>
      <c r="G3861" s="182" t="s">
        <v>20476</v>
      </c>
      <c r="H3861" s="184"/>
      <c r="I3861" s="53"/>
    </row>
    <row r="3862" spans="2:9" ht="26.25" hidden="1" customHeight="1" x14ac:dyDescent="0.15">
      <c r="B3862" s="61" t="s">
        <v>20085</v>
      </c>
      <c r="C3862" s="50" t="s">
        <v>20263</v>
      </c>
      <c r="D3862" s="50" t="s">
        <v>3667</v>
      </c>
      <c r="E3862" s="51" t="s">
        <v>20477</v>
      </c>
      <c r="F3862" s="50" t="s">
        <v>7626</v>
      </c>
      <c r="G3862" s="182" t="s">
        <v>20478</v>
      </c>
      <c r="H3862" s="184" t="s">
        <v>20711</v>
      </c>
      <c r="I3862" s="53"/>
    </row>
    <row r="3863" spans="2:9" ht="26.25" hidden="1" customHeight="1" x14ac:dyDescent="0.15">
      <c r="B3863" s="61" t="s">
        <v>20086</v>
      </c>
      <c r="C3863" s="50" t="s">
        <v>20264</v>
      </c>
      <c r="D3863" s="50" t="s">
        <v>3667</v>
      </c>
      <c r="E3863" s="51" t="s">
        <v>20479</v>
      </c>
      <c r="F3863" s="50" t="s">
        <v>20480</v>
      </c>
      <c r="G3863" s="182" t="s">
        <v>20481</v>
      </c>
      <c r="H3863" s="184" t="s">
        <v>20712</v>
      </c>
      <c r="I3863" s="53"/>
    </row>
    <row r="3864" spans="2:9" ht="26.25" hidden="1" customHeight="1" x14ac:dyDescent="0.15">
      <c r="B3864" s="61" t="s">
        <v>20087</v>
      </c>
      <c r="C3864" s="50" t="s">
        <v>20265</v>
      </c>
      <c r="D3864" s="50" t="s">
        <v>3784</v>
      </c>
      <c r="E3864" s="51" t="s">
        <v>20482</v>
      </c>
      <c r="F3864" s="50" t="s">
        <v>20483</v>
      </c>
      <c r="G3864" s="182" t="s">
        <v>20484</v>
      </c>
      <c r="H3864" s="184" t="s">
        <v>20713</v>
      </c>
      <c r="I3864" s="53"/>
    </row>
    <row r="3865" spans="2:9" ht="26.25" hidden="1" customHeight="1" x14ac:dyDescent="0.15">
      <c r="B3865" s="61" t="s">
        <v>20088</v>
      </c>
      <c r="C3865" s="50" t="s">
        <v>17343</v>
      </c>
      <c r="D3865" s="50"/>
      <c r="E3865" s="51"/>
      <c r="F3865" s="50"/>
      <c r="G3865" s="182"/>
      <c r="H3865" s="184"/>
      <c r="I3865" s="53"/>
    </row>
    <row r="3866" spans="2:9" ht="26.25" hidden="1" customHeight="1" x14ac:dyDescent="0.15">
      <c r="B3866" s="61" t="s">
        <v>20089</v>
      </c>
      <c r="C3866" s="50" t="s">
        <v>20267</v>
      </c>
      <c r="D3866" s="50" t="s">
        <v>4540</v>
      </c>
      <c r="E3866" s="51" t="s">
        <v>20485</v>
      </c>
      <c r="F3866" s="50"/>
      <c r="G3866" s="182"/>
      <c r="H3866" s="184"/>
      <c r="I3866" s="53"/>
    </row>
    <row r="3867" spans="2:9" ht="26.25" hidden="1" customHeight="1" x14ac:dyDescent="0.15">
      <c r="B3867" s="61" t="s">
        <v>20090</v>
      </c>
      <c r="C3867" s="50" t="s">
        <v>20268</v>
      </c>
      <c r="D3867" s="50" t="s">
        <v>3667</v>
      </c>
      <c r="E3867" s="51" t="s">
        <v>20486</v>
      </c>
      <c r="F3867" s="50"/>
      <c r="G3867" s="182"/>
      <c r="H3867" s="184"/>
      <c r="I3867" s="53"/>
    </row>
    <row r="3868" spans="2:9" ht="26.25" hidden="1" customHeight="1" x14ac:dyDescent="0.15">
      <c r="B3868" s="61" t="s">
        <v>20091</v>
      </c>
      <c r="C3868" s="50" t="s">
        <v>20792</v>
      </c>
      <c r="D3868" s="50"/>
      <c r="E3868" s="51"/>
      <c r="F3868" s="50"/>
      <c r="G3868" s="182"/>
      <c r="H3868" s="184"/>
      <c r="I3868" s="53"/>
    </row>
    <row r="3869" spans="2:9" ht="26.25" hidden="1" customHeight="1" x14ac:dyDescent="0.15">
      <c r="B3869" s="61" t="s">
        <v>20092</v>
      </c>
      <c r="C3869" s="50" t="s">
        <v>12624</v>
      </c>
      <c r="D3869" s="50" t="s">
        <v>3673</v>
      </c>
      <c r="E3869" s="51" t="s">
        <v>20487</v>
      </c>
      <c r="F3869" s="50" t="s">
        <v>12891</v>
      </c>
      <c r="G3869" s="182"/>
      <c r="H3869" s="184" t="s">
        <v>20714</v>
      </c>
      <c r="I3869" s="53"/>
    </row>
    <row r="3870" spans="2:9" ht="26.25" hidden="1" customHeight="1" x14ac:dyDescent="0.15">
      <c r="B3870" s="61" t="s">
        <v>20093</v>
      </c>
      <c r="C3870" s="50" t="s">
        <v>20269</v>
      </c>
      <c r="D3870" s="50" t="s">
        <v>3667</v>
      </c>
      <c r="E3870" s="51" t="s">
        <v>20488</v>
      </c>
      <c r="F3870" s="50" t="s">
        <v>20489</v>
      </c>
      <c r="G3870" s="182"/>
      <c r="H3870" s="184" t="s">
        <v>20715</v>
      </c>
      <c r="I3870" s="53"/>
    </row>
    <row r="3871" spans="2:9" ht="26.25" hidden="1" customHeight="1" x14ac:dyDescent="0.15">
      <c r="B3871" s="61" t="s">
        <v>20094</v>
      </c>
      <c r="C3871" s="50"/>
      <c r="D3871" s="50"/>
      <c r="E3871" s="51"/>
      <c r="F3871" s="50"/>
      <c r="G3871" s="182"/>
      <c r="H3871" s="184" t="s">
        <v>20716</v>
      </c>
      <c r="I3871" s="53"/>
    </row>
    <row r="3872" spans="2:9" ht="26.25" hidden="1" customHeight="1" x14ac:dyDescent="0.15">
      <c r="B3872" s="61" t="s">
        <v>20095</v>
      </c>
      <c r="C3872" s="50" t="s">
        <v>20270</v>
      </c>
      <c r="D3872" s="50" t="s">
        <v>3667</v>
      </c>
      <c r="E3872" s="51" t="s">
        <v>20490</v>
      </c>
      <c r="F3872" s="50" t="s">
        <v>20491</v>
      </c>
      <c r="G3872" s="182"/>
      <c r="H3872" s="184" t="s">
        <v>20717</v>
      </c>
      <c r="I3872" s="53"/>
    </row>
    <row r="3873" spans="2:9" ht="26.25" hidden="1" customHeight="1" x14ac:dyDescent="0.15">
      <c r="B3873" s="61" t="s">
        <v>20096</v>
      </c>
      <c r="C3873" s="50" t="s">
        <v>20271</v>
      </c>
      <c r="D3873" s="50" t="s">
        <v>3667</v>
      </c>
      <c r="E3873" s="51"/>
      <c r="F3873" s="50"/>
      <c r="G3873" s="182" t="s">
        <v>20492</v>
      </c>
      <c r="H3873" s="184" t="s">
        <v>20718</v>
      </c>
      <c r="I3873" s="53"/>
    </row>
    <row r="3874" spans="2:9" ht="26.25" hidden="1" customHeight="1" x14ac:dyDescent="0.15">
      <c r="B3874" s="61" t="s">
        <v>20097</v>
      </c>
      <c r="C3874" s="50" t="s">
        <v>20272</v>
      </c>
      <c r="D3874" s="50" t="s">
        <v>3956</v>
      </c>
      <c r="E3874" s="51" t="s">
        <v>20493</v>
      </c>
      <c r="F3874" s="50" t="s">
        <v>20494</v>
      </c>
      <c r="G3874" s="182" t="s">
        <v>20495</v>
      </c>
      <c r="H3874" s="184" t="s">
        <v>20719</v>
      </c>
      <c r="I3874" s="53"/>
    </row>
    <row r="3875" spans="2:9" ht="26.25" hidden="1" customHeight="1" x14ac:dyDescent="0.15">
      <c r="B3875" s="61" t="s">
        <v>20098</v>
      </c>
      <c r="C3875" s="50" t="s">
        <v>20792</v>
      </c>
      <c r="D3875" s="50"/>
      <c r="E3875" s="51"/>
      <c r="F3875" s="50"/>
      <c r="G3875" s="182"/>
      <c r="H3875" s="184"/>
      <c r="I3875" s="53"/>
    </row>
    <row r="3876" spans="2:9" ht="26.25" hidden="1" customHeight="1" x14ac:dyDescent="0.15">
      <c r="B3876" s="61" t="s">
        <v>20099</v>
      </c>
      <c r="C3876" s="50" t="s">
        <v>20273</v>
      </c>
      <c r="D3876" s="50" t="s">
        <v>4550</v>
      </c>
      <c r="E3876" s="51" t="s">
        <v>12381</v>
      </c>
      <c r="F3876" s="50" t="s">
        <v>12392</v>
      </c>
      <c r="G3876" s="182" t="s">
        <v>12403</v>
      </c>
      <c r="H3876" s="184" t="s">
        <v>20720</v>
      </c>
      <c r="I3876" s="53"/>
    </row>
    <row r="3877" spans="2:9" ht="26.25" hidden="1" customHeight="1" x14ac:dyDescent="0.15">
      <c r="B3877" s="61" t="s">
        <v>20100</v>
      </c>
      <c r="C3877" s="50" t="s">
        <v>20274</v>
      </c>
      <c r="D3877" s="50" t="s">
        <v>4540</v>
      </c>
      <c r="E3877" s="51" t="s">
        <v>20496</v>
      </c>
      <c r="F3877" s="50" t="s">
        <v>20497</v>
      </c>
      <c r="G3877" s="182" t="s">
        <v>20498</v>
      </c>
      <c r="H3877" s="184" t="s">
        <v>20721</v>
      </c>
      <c r="I3877" s="53"/>
    </row>
    <row r="3878" spans="2:9" ht="26.25" hidden="1" customHeight="1" x14ac:dyDescent="0.15">
      <c r="B3878" s="61" t="s">
        <v>20101</v>
      </c>
      <c r="C3878" s="50" t="s">
        <v>20275</v>
      </c>
      <c r="D3878" s="50" t="s">
        <v>3788</v>
      </c>
      <c r="E3878" s="51" t="s">
        <v>20499</v>
      </c>
      <c r="F3878" s="50" t="s">
        <v>20500</v>
      </c>
      <c r="G3878" s="182"/>
      <c r="H3878" s="184"/>
      <c r="I3878" s="53"/>
    </row>
    <row r="3879" spans="2:9" ht="26.25" hidden="1" customHeight="1" x14ac:dyDescent="0.15">
      <c r="B3879" s="61" t="s">
        <v>20102</v>
      </c>
      <c r="C3879" s="50" t="s">
        <v>20792</v>
      </c>
      <c r="D3879" s="50"/>
      <c r="E3879" s="51"/>
      <c r="F3879" s="50"/>
      <c r="G3879" s="182"/>
      <c r="H3879" s="184"/>
      <c r="I3879" s="53"/>
    </row>
    <row r="3880" spans="2:9" ht="26.25" hidden="1" customHeight="1" x14ac:dyDescent="0.15">
      <c r="B3880" s="61" t="s">
        <v>20103</v>
      </c>
      <c r="C3880" s="50" t="s">
        <v>20276</v>
      </c>
      <c r="D3880" s="50" t="s">
        <v>3667</v>
      </c>
      <c r="E3880" s="51" t="s">
        <v>20501</v>
      </c>
      <c r="F3880" s="50" t="s">
        <v>20502</v>
      </c>
      <c r="G3880" s="182" t="s">
        <v>20503</v>
      </c>
      <c r="H3880" s="184" t="s">
        <v>20722</v>
      </c>
      <c r="I3880" s="53"/>
    </row>
    <row r="3881" spans="2:9" ht="26.25" hidden="1" customHeight="1" x14ac:dyDescent="0.15">
      <c r="B3881" s="61" t="s">
        <v>20104</v>
      </c>
      <c r="C3881" s="50" t="s">
        <v>20277</v>
      </c>
      <c r="D3881" s="50" t="s">
        <v>3667</v>
      </c>
      <c r="E3881" s="51" t="s">
        <v>20504</v>
      </c>
      <c r="F3881" s="50" t="s">
        <v>20505</v>
      </c>
      <c r="G3881" s="182" t="s">
        <v>20506</v>
      </c>
      <c r="H3881" s="184" t="s">
        <v>20723</v>
      </c>
      <c r="I3881" s="53"/>
    </row>
    <row r="3882" spans="2:9" ht="26.25" hidden="1" customHeight="1" x14ac:dyDescent="0.15">
      <c r="B3882" s="61" t="s">
        <v>20105</v>
      </c>
      <c r="C3882" s="50" t="s">
        <v>17343</v>
      </c>
      <c r="D3882" s="50"/>
      <c r="E3882" s="51"/>
      <c r="F3882" s="50"/>
      <c r="G3882" s="182"/>
      <c r="H3882" s="184"/>
      <c r="I3882" s="53"/>
    </row>
    <row r="3883" spans="2:9" ht="26.25" hidden="1" customHeight="1" x14ac:dyDescent="0.15">
      <c r="B3883" s="61" t="s">
        <v>20106</v>
      </c>
      <c r="C3883" s="50" t="s">
        <v>20278</v>
      </c>
      <c r="D3883" s="50" t="s">
        <v>3784</v>
      </c>
      <c r="E3883" s="51" t="s">
        <v>20507</v>
      </c>
      <c r="F3883" s="50" t="s">
        <v>20508</v>
      </c>
      <c r="G3883" s="182"/>
      <c r="H3883" s="184" t="s">
        <v>20724</v>
      </c>
      <c r="I3883" s="53"/>
    </row>
    <row r="3884" spans="2:9" ht="26.25" hidden="1" customHeight="1" x14ac:dyDescent="0.15">
      <c r="B3884" s="61" t="s">
        <v>20107</v>
      </c>
      <c r="C3884" s="50" t="s">
        <v>20279</v>
      </c>
      <c r="D3884" s="50" t="s">
        <v>11966</v>
      </c>
      <c r="E3884" s="51" t="s">
        <v>20509</v>
      </c>
      <c r="F3884" s="50" t="s">
        <v>20510</v>
      </c>
      <c r="G3884" s="182"/>
      <c r="H3884" s="184"/>
      <c r="I3884" s="53"/>
    </row>
    <row r="3885" spans="2:9" ht="26.25" hidden="1" customHeight="1" x14ac:dyDescent="0.15">
      <c r="B3885" s="61" t="s">
        <v>20108</v>
      </c>
      <c r="C3885" s="50" t="s">
        <v>20280</v>
      </c>
      <c r="D3885" s="50" t="s">
        <v>3673</v>
      </c>
      <c r="E3885" s="51" t="s">
        <v>20511</v>
      </c>
      <c r="F3885" s="50" t="s">
        <v>20512</v>
      </c>
      <c r="G3885" s="182"/>
      <c r="H3885" s="184" t="s">
        <v>20725</v>
      </c>
      <c r="I3885" s="53"/>
    </row>
    <row r="3886" spans="2:9" ht="26.25" hidden="1" customHeight="1" x14ac:dyDescent="0.15">
      <c r="B3886" s="61" t="s">
        <v>20109</v>
      </c>
      <c r="C3886" s="50" t="s">
        <v>20281</v>
      </c>
      <c r="D3886" s="50" t="s">
        <v>12664</v>
      </c>
      <c r="E3886" s="51" t="s">
        <v>20513</v>
      </c>
      <c r="F3886" s="50" t="s">
        <v>20514</v>
      </c>
      <c r="G3886" s="182" t="s">
        <v>20515</v>
      </c>
      <c r="H3886" s="184" t="s">
        <v>20726</v>
      </c>
      <c r="I3886" s="53"/>
    </row>
    <row r="3887" spans="2:9" ht="26.25" hidden="1" customHeight="1" x14ac:dyDescent="0.15">
      <c r="B3887" s="61" t="s">
        <v>20110</v>
      </c>
      <c r="C3887" s="50" t="s">
        <v>11940</v>
      </c>
      <c r="D3887" s="50" t="s">
        <v>3673</v>
      </c>
      <c r="E3887" s="51" t="s">
        <v>20426</v>
      </c>
      <c r="F3887" s="50" t="s">
        <v>12164</v>
      </c>
      <c r="G3887" s="182" t="s">
        <v>12251</v>
      </c>
      <c r="H3887" s="184" t="s">
        <v>20727</v>
      </c>
      <c r="I3887" s="53"/>
    </row>
    <row r="3888" spans="2:9" ht="26.25" hidden="1" customHeight="1" x14ac:dyDescent="0.15">
      <c r="B3888" s="61" t="s">
        <v>20111</v>
      </c>
      <c r="C3888" s="50" t="s">
        <v>20792</v>
      </c>
      <c r="D3888" s="50"/>
      <c r="E3888" s="51"/>
      <c r="F3888" s="50"/>
      <c r="G3888" s="182"/>
      <c r="H3888" s="184"/>
      <c r="I3888" s="53"/>
    </row>
    <row r="3889" spans="2:9" ht="26.25" hidden="1" customHeight="1" x14ac:dyDescent="0.15">
      <c r="B3889" s="61" t="s">
        <v>20112</v>
      </c>
      <c r="C3889" s="50" t="s">
        <v>20282</v>
      </c>
      <c r="D3889" s="50" t="s">
        <v>3673</v>
      </c>
      <c r="E3889" s="51" t="s">
        <v>20516</v>
      </c>
      <c r="F3889" s="50" t="s">
        <v>20517</v>
      </c>
      <c r="G3889" s="182" t="s">
        <v>20518</v>
      </c>
      <c r="H3889" s="184" t="s">
        <v>20728</v>
      </c>
      <c r="I3889" s="53"/>
    </row>
    <row r="3890" spans="2:9" ht="26.25" hidden="1" customHeight="1" x14ac:dyDescent="0.15">
      <c r="B3890" s="61" t="s">
        <v>20113</v>
      </c>
      <c r="C3890" s="50" t="s">
        <v>20792</v>
      </c>
      <c r="D3890" s="50"/>
      <c r="E3890" s="51"/>
      <c r="F3890" s="50"/>
      <c r="G3890" s="182"/>
      <c r="H3890" s="184"/>
      <c r="I3890" s="53"/>
    </row>
    <row r="3891" spans="2:9" ht="26.25" hidden="1" customHeight="1" x14ac:dyDescent="0.15">
      <c r="B3891" s="61" t="s">
        <v>20114</v>
      </c>
      <c r="C3891" s="50" t="s">
        <v>20792</v>
      </c>
      <c r="D3891" s="50"/>
      <c r="E3891" s="51"/>
      <c r="F3891" s="50"/>
      <c r="G3891" s="182"/>
      <c r="H3891" s="184"/>
      <c r="I3891" s="53"/>
    </row>
    <row r="3892" spans="2:9" ht="26.25" hidden="1" customHeight="1" x14ac:dyDescent="0.15">
      <c r="B3892" s="61" t="s">
        <v>20115</v>
      </c>
      <c r="C3892" s="50" t="s">
        <v>20792</v>
      </c>
      <c r="D3892" s="50"/>
      <c r="E3892" s="51"/>
      <c r="F3892" s="50"/>
      <c r="G3892" s="182"/>
      <c r="H3892" s="184"/>
      <c r="I3892" s="53"/>
    </row>
    <row r="3893" spans="2:9" ht="26.25" hidden="1" customHeight="1" x14ac:dyDescent="0.15">
      <c r="B3893" s="61" t="s">
        <v>20116</v>
      </c>
      <c r="C3893" s="50" t="s">
        <v>20284</v>
      </c>
      <c r="D3893" s="50" t="s">
        <v>3784</v>
      </c>
      <c r="E3893" s="51" t="s">
        <v>20520</v>
      </c>
      <c r="F3893" s="50" t="s">
        <v>20521</v>
      </c>
      <c r="G3893" s="182"/>
      <c r="H3893" s="184" t="s">
        <v>20730</v>
      </c>
      <c r="I3893" s="53"/>
    </row>
    <row r="3894" spans="2:9" ht="26.25" hidden="1" customHeight="1" x14ac:dyDescent="0.15">
      <c r="B3894" s="61" t="s">
        <v>20117</v>
      </c>
      <c r="C3894" s="50" t="s">
        <v>20792</v>
      </c>
      <c r="D3894" s="50"/>
      <c r="E3894" s="51"/>
      <c r="F3894" s="50"/>
      <c r="G3894" s="182"/>
      <c r="H3894" s="184"/>
      <c r="I3894" s="53"/>
    </row>
    <row r="3895" spans="2:9" ht="26.25" hidden="1" customHeight="1" x14ac:dyDescent="0.15">
      <c r="B3895" s="61" t="s">
        <v>20118</v>
      </c>
      <c r="C3895" s="50" t="s">
        <v>20285</v>
      </c>
      <c r="D3895" s="50" t="s">
        <v>14928</v>
      </c>
      <c r="E3895" s="51" t="s">
        <v>20522</v>
      </c>
      <c r="F3895" s="50" t="s">
        <v>20523</v>
      </c>
      <c r="G3895" s="182"/>
      <c r="H3895" s="184" t="s">
        <v>20731</v>
      </c>
      <c r="I3895" s="53"/>
    </row>
    <row r="3896" spans="2:9" ht="26.25" hidden="1" customHeight="1" x14ac:dyDescent="0.15">
      <c r="B3896" s="61" t="s">
        <v>20119</v>
      </c>
      <c r="C3896" s="50" t="s">
        <v>20288</v>
      </c>
      <c r="D3896" s="50" t="s">
        <v>3667</v>
      </c>
      <c r="E3896" s="51" t="s">
        <v>20526</v>
      </c>
      <c r="F3896" s="50" t="s">
        <v>20527</v>
      </c>
      <c r="G3896" s="182" t="s">
        <v>20528</v>
      </c>
      <c r="H3896" s="184" t="s">
        <v>20733</v>
      </c>
      <c r="I3896" s="53"/>
    </row>
    <row r="3897" spans="2:9" ht="26.25" hidden="1" customHeight="1" x14ac:dyDescent="0.15">
      <c r="B3897" s="61" t="s">
        <v>20120</v>
      </c>
      <c r="C3897" s="50" t="s">
        <v>20289</v>
      </c>
      <c r="D3897" s="50" t="s">
        <v>3784</v>
      </c>
      <c r="E3897" s="51" t="s">
        <v>20529</v>
      </c>
      <c r="F3897" s="50" t="s">
        <v>20530</v>
      </c>
      <c r="G3897" s="182" t="s">
        <v>20531</v>
      </c>
      <c r="H3897" s="184" t="s">
        <v>20734</v>
      </c>
      <c r="I3897" s="53"/>
    </row>
    <row r="3898" spans="2:9" ht="26.25" hidden="1" customHeight="1" x14ac:dyDescent="0.15">
      <c r="B3898" s="61" t="s">
        <v>20121</v>
      </c>
      <c r="C3898" s="50" t="s">
        <v>20290</v>
      </c>
      <c r="D3898" s="50" t="s">
        <v>3784</v>
      </c>
      <c r="E3898" s="51" t="s">
        <v>20532</v>
      </c>
      <c r="F3898" s="50" t="s">
        <v>20533</v>
      </c>
      <c r="G3898" s="182" t="s">
        <v>20534</v>
      </c>
      <c r="H3898" s="184" t="s">
        <v>20735</v>
      </c>
      <c r="I3898" s="53"/>
    </row>
    <row r="3899" spans="2:9" ht="26.25" hidden="1" customHeight="1" x14ac:dyDescent="0.15">
      <c r="B3899" s="61" t="s">
        <v>20122</v>
      </c>
      <c r="C3899" s="50" t="s">
        <v>20291</v>
      </c>
      <c r="D3899" s="50" t="s">
        <v>12664</v>
      </c>
      <c r="E3899" s="51" t="s">
        <v>20535</v>
      </c>
      <c r="F3899" s="50" t="s">
        <v>20536</v>
      </c>
      <c r="G3899" s="182" t="s">
        <v>20537</v>
      </c>
      <c r="H3899" s="184" t="s">
        <v>20736</v>
      </c>
      <c r="I3899" s="53"/>
    </row>
    <row r="3900" spans="2:9" ht="26.25" hidden="1" customHeight="1" x14ac:dyDescent="0.15">
      <c r="B3900" s="61" t="s">
        <v>20123</v>
      </c>
      <c r="C3900" s="50" t="s">
        <v>20292</v>
      </c>
      <c r="D3900" s="50" t="s">
        <v>4550</v>
      </c>
      <c r="E3900" s="51" t="s">
        <v>20538</v>
      </c>
      <c r="F3900" s="50"/>
      <c r="G3900" s="182" t="s">
        <v>20539</v>
      </c>
      <c r="H3900" s="184"/>
      <c r="I3900" s="53"/>
    </row>
    <row r="3901" spans="2:9" ht="26.25" hidden="1" customHeight="1" x14ac:dyDescent="0.15">
      <c r="B3901" s="61" t="s">
        <v>20124</v>
      </c>
      <c r="C3901" s="50" t="s">
        <v>15451</v>
      </c>
      <c r="D3901" s="50" t="s">
        <v>3788</v>
      </c>
      <c r="E3901" s="51" t="s">
        <v>15669</v>
      </c>
      <c r="F3901" s="50" t="s">
        <v>20540</v>
      </c>
      <c r="G3901" s="182" t="s">
        <v>20541</v>
      </c>
      <c r="H3901" s="184" t="s">
        <v>20737</v>
      </c>
      <c r="I3901" s="53"/>
    </row>
    <row r="3902" spans="2:9" ht="26.25" hidden="1" customHeight="1" x14ac:dyDescent="0.15">
      <c r="B3902" s="61" t="s">
        <v>20125</v>
      </c>
      <c r="C3902" s="50" t="s">
        <v>20293</v>
      </c>
      <c r="D3902" s="50" t="s">
        <v>3667</v>
      </c>
      <c r="E3902" s="51" t="s">
        <v>20542</v>
      </c>
      <c r="F3902" s="50" t="s">
        <v>20543</v>
      </c>
      <c r="G3902" s="182"/>
      <c r="H3902" s="184"/>
      <c r="I3902" s="53"/>
    </row>
    <row r="3903" spans="2:9" ht="26.25" hidden="1" customHeight="1" x14ac:dyDescent="0.15">
      <c r="B3903" s="61" t="s">
        <v>20126</v>
      </c>
      <c r="C3903" s="50" t="s">
        <v>20295</v>
      </c>
      <c r="D3903" s="50" t="s">
        <v>4550</v>
      </c>
      <c r="E3903" s="51" t="s">
        <v>20547</v>
      </c>
      <c r="F3903" s="50" t="s">
        <v>20548</v>
      </c>
      <c r="G3903" s="182" t="s">
        <v>20549</v>
      </c>
      <c r="H3903" s="184"/>
      <c r="I3903" s="53"/>
    </row>
    <row r="3904" spans="2:9" ht="26.25" hidden="1" customHeight="1" x14ac:dyDescent="0.15">
      <c r="B3904" s="61" t="s">
        <v>20127</v>
      </c>
      <c r="C3904" s="50" t="s">
        <v>20296</v>
      </c>
      <c r="D3904" s="50" t="s">
        <v>3673</v>
      </c>
      <c r="E3904" s="51" t="s">
        <v>20550</v>
      </c>
      <c r="F3904" s="50" t="s">
        <v>20551</v>
      </c>
      <c r="G3904" s="182" t="s">
        <v>20552</v>
      </c>
      <c r="H3904" s="184"/>
      <c r="I3904" s="53"/>
    </row>
    <row r="3905" spans="2:9" ht="26.25" hidden="1" customHeight="1" x14ac:dyDescent="0.15">
      <c r="B3905" s="61" t="s">
        <v>20128</v>
      </c>
      <c r="C3905" s="50" t="s">
        <v>20792</v>
      </c>
      <c r="D3905" s="50"/>
      <c r="E3905" s="51"/>
      <c r="F3905" s="50"/>
      <c r="G3905" s="182"/>
      <c r="H3905" s="184"/>
      <c r="I3905" s="53"/>
    </row>
    <row r="3906" spans="2:9" ht="26.25" hidden="1" customHeight="1" x14ac:dyDescent="0.15">
      <c r="B3906" s="61" t="s">
        <v>20129</v>
      </c>
      <c r="C3906" s="50" t="s">
        <v>20792</v>
      </c>
      <c r="D3906" s="50"/>
      <c r="E3906" s="51"/>
      <c r="F3906" s="50"/>
      <c r="G3906" s="182"/>
      <c r="H3906" s="184"/>
      <c r="I3906" s="53"/>
    </row>
    <row r="3907" spans="2:9" ht="26.25" hidden="1" customHeight="1" x14ac:dyDescent="0.15">
      <c r="B3907" s="61" t="s">
        <v>20130</v>
      </c>
      <c r="C3907" s="50" t="s">
        <v>20299</v>
      </c>
      <c r="D3907" s="50" t="s">
        <v>3667</v>
      </c>
      <c r="E3907" s="51" t="s">
        <v>20554</v>
      </c>
      <c r="F3907" s="50" t="s">
        <v>20555</v>
      </c>
      <c r="G3907" s="182" t="s">
        <v>20556</v>
      </c>
      <c r="H3907" s="184" t="s">
        <v>20738</v>
      </c>
      <c r="I3907" s="53"/>
    </row>
    <row r="3908" spans="2:9" ht="26.25" hidden="1" customHeight="1" x14ac:dyDescent="0.15">
      <c r="B3908" s="61" t="s">
        <v>20131</v>
      </c>
      <c r="C3908" s="50" t="s">
        <v>20792</v>
      </c>
      <c r="D3908" s="50"/>
      <c r="E3908" s="51"/>
      <c r="F3908" s="50"/>
      <c r="G3908" s="182"/>
      <c r="H3908" s="184"/>
      <c r="I3908" s="53"/>
    </row>
    <row r="3909" spans="2:9" ht="26.25" hidden="1" customHeight="1" x14ac:dyDescent="0.15">
      <c r="B3909" s="61" t="s">
        <v>20132</v>
      </c>
      <c r="C3909" s="50" t="s">
        <v>20300</v>
      </c>
      <c r="D3909" s="50" t="s">
        <v>3667</v>
      </c>
      <c r="E3909" s="51" t="s">
        <v>20557</v>
      </c>
      <c r="F3909" s="50" t="s">
        <v>20558</v>
      </c>
      <c r="G3909" s="182" t="s">
        <v>20559</v>
      </c>
      <c r="H3909" s="184" t="s">
        <v>20739</v>
      </c>
      <c r="I3909" s="53"/>
    </row>
    <row r="3910" spans="2:9" ht="26.25" hidden="1" customHeight="1" x14ac:dyDescent="0.15">
      <c r="B3910" s="61" t="s">
        <v>20133</v>
      </c>
      <c r="C3910" s="50" t="s">
        <v>20792</v>
      </c>
      <c r="D3910" s="50"/>
      <c r="E3910" s="51"/>
      <c r="F3910" s="50"/>
      <c r="G3910" s="182"/>
      <c r="H3910" s="184"/>
      <c r="I3910" s="53"/>
    </row>
    <row r="3911" spans="2:9" ht="26.25" hidden="1" customHeight="1" x14ac:dyDescent="0.15">
      <c r="B3911" s="61" t="s">
        <v>20134</v>
      </c>
      <c r="C3911" s="50" t="s">
        <v>20301</v>
      </c>
      <c r="D3911" s="50" t="s">
        <v>3673</v>
      </c>
      <c r="E3911" s="51" t="s">
        <v>20560</v>
      </c>
      <c r="F3911" s="50" t="s">
        <v>20561</v>
      </c>
      <c r="G3911" s="182" t="s">
        <v>20562</v>
      </c>
      <c r="H3911" s="184" t="s">
        <v>20740</v>
      </c>
      <c r="I3911" s="53"/>
    </row>
    <row r="3912" spans="2:9" ht="26.25" hidden="1" customHeight="1" x14ac:dyDescent="0.15">
      <c r="B3912" s="61" t="s">
        <v>20135</v>
      </c>
      <c r="C3912" s="50" t="s">
        <v>20302</v>
      </c>
      <c r="D3912" s="50" t="s">
        <v>11966</v>
      </c>
      <c r="E3912" s="51" t="s">
        <v>20563</v>
      </c>
      <c r="F3912" s="50" t="s">
        <v>20564</v>
      </c>
      <c r="G3912" s="182"/>
      <c r="H3912" s="184"/>
      <c r="I3912" s="53"/>
    </row>
    <row r="3913" spans="2:9" ht="26.25" hidden="1" customHeight="1" x14ac:dyDescent="0.15">
      <c r="B3913" s="61" t="s">
        <v>20136</v>
      </c>
      <c r="C3913" s="50" t="s">
        <v>20303</v>
      </c>
      <c r="D3913" s="50" t="s">
        <v>3673</v>
      </c>
      <c r="E3913" s="51" t="s">
        <v>20565</v>
      </c>
      <c r="F3913" s="50" t="s">
        <v>20566</v>
      </c>
      <c r="G3913" s="182" t="s">
        <v>20567</v>
      </c>
      <c r="H3913" s="184" t="s">
        <v>20741</v>
      </c>
      <c r="I3913" s="53"/>
    </row>
    <row r="3914" spans="2:9" ht="26.25" hidden="1" customHeight="1" x14ac:dyDescent="0.15">
      <c r="B3914" s="61" t="s">
        <v>20137</v>
      </c>
      <c r="C3914" s="50" t="s">
        <v>20304</v>
      </c>
      <c r="D3914" s="50" t="s">
        <v>3784</v>
      </c>
      <c r="E3914" s="51" t="s">
        <v>20568</v>
      </c>
      <c r="F3914" s="50"/>
      <c r="G3914" s="182" t="s">
        <v>20569</v>
      </c>
      <c r="H3914" s="184" t="s">
        <v>20742</v>
      </c>
      <c r="I3914" s="53"/>
    </row>
    <row r="3915" spans="2:9" ht="26.25" hidden="1" customHeight="1" x14ac:dyDescent="0.15">
      <c r="B3915" s="61" t="s">
        <v>20138</v>
      </c>
      <c r="C3915" s="50" t="s">
        <v>17343</v>
      </c>
      <c r="D3915" s="50"/>
      <c r="E3915" s="51"/>
      <c r="F3915" s="50"/>
      <c r="G3915" s="182"/>
      <c r="H3915" s="184"/>
      <c r="I3915" s="53"/>
    </row>
    <row r="3916" spans="2:9" ht="26.25" hidden="1" customHeight="1" x14ac:dyDescent="0.15">
      <c r="B3916" s="61" t="s">
        <v>20139</v>
      </c>
      <c r="C3916" s="50" t="s">
        <v>20305</v>
      </c>
      <c r="D3916" s="50" t="s">
        <v>3784</v>
      </c>
      <c r="E3916" s="51" t="s">
        <v>20570</v>
      </c>
      <c r="F3916" s="50" t="s">
        <v>20571</v>
      </c>
      <c r="G3916" s="182"/>
      <c r="H3916" s="184" t="s">
        <v>20743</v>
      </c>
      <c r="I3916" s="53"/>
    </row>
    <row r="3917" spans="2:9" ht="26.25" hidden="1" customHeight="1" x14ac:dyDescent="0.15">
      <c r="B3917" s="61" t="s">
        <v>20140</v>
      </c>
      <c r="C3917" s="50" t="s">
        <v>20792</v>
      </c>
      <c r="D3917" s="50"/>
      <c r="E3917" s="51"/>
      <c r="F3917" s="50"/>
      <c r="G3917" s="182"/>
      <c r="H3917" s="184"/>
      <c r="I3917" s="53"/>
    </row>
    <row r="3918" spans="2:9" ht="26.25" hidden="1" customHeight="1" x14ac:dyDescent="0.15">
      <c r="B3918" s="61" t="s">
        <v>20141</v>
      </c>
      <c r="C3918" s="50" t="s">
        <v>20307</v>
      </c>
      <c r="D3918" s="50" t="s">
        <v>3784</v>
      </c>
      <c r="E3918" s="51" t="s">
        <v>20573</v>
      </c>
      <c r="F3918" s="50" t="s">
        <v>20574</v>
      </c>
      <c r="G3918" s="182"/>
      <c r="H3918" s="184" t="s">
        <v>20744</v>
      </c>
      <c r="I3918" s="53"/>
    </row>
    <row r="3919" spans="2:9" ht="26.25" hidden="1" customHeight="1" x14ac:dyDescent="0.15">
      <c r="B3919" s="61" t="s">
        <v>20142</v>
      </c>
      <c r="C3919" s="50" t="s">
        <v>20308</v>
      </c>
      <c r="D3919" s="50" t="s">
        <v>3673</v>
      </c>
      <c r="E3919" s="51" t="s">
        <v>20575</v>
      </c>
      <c r="F3919" s="50" t="s">
        <v>20576</v>
      </c>
      <c r="G3919" s="182" t="s">
        <v>20577</v>
      </c>
      <c r="H3919" s="184"/>
      <c r="I3919" s="53"/>
    </row>
    <row r="3920" spans="2:9" ht="26.25" hidden="1" customHeight="1" x14ac:dyDescent="0.15">
      <c r="B3920" s="61" t="s">
        <v>20143</v>
      </c>
      <c r="C3920" s="50" t="s">
        <v>20792</v>
      </c>
      <c r="D3920" s="50"/>
      <c r="E3920" s="51"/>
      <c r="F3920" s="50"/>
      <c r="G3920" s="182"/>
      <c r="H3920" s="184"/>
      <c r="I3920" s="53"/>
    </row>
    <row r="3921" spans="2:9" ht="26.25" hidden="1" customHeight="1" x14ac:dyDescent="0.15">
      <c r="B3921" s="61" t="s">
        <v>20144</v>
      </c>
      <c r="C3921" s="50" t="s">
        <v>20792</v>
      </c>
      <c r="D3921" s="50"/>
      <c r="E3921" s="51"/>
      <c r="F3921" s="50"/>
      <c r="G3921" s="182"/>
      <c r="H3921" s="184"/>
      <c r="I3921" s="53"/>
    </row>
    <row r="3922" spans="2:9" ht="26.25" hidden="1" customHeight="1" x14ac:dyDescent="0.15">
      <c r="B3922" s="61" t="s">
        <v>20145</v>
      </c>
      <c r="C3922" s="50" t="s">
        <v>20310</v>
      </c>
      <c r="D3922" s="50" t="s">
        <v>3788</v>
      </c>
      <c r="E3922" s="51" t="s">
        <v>20579</v>
      </c>
      <c r="F3922" s="50" t="s">
        <v>20580</v>
      </c>
      <c r="G3922" s="182"/>
      <c r="H3922" s="184" t="s">
        <v>20745</v>
      </c>
      <c r="I3922" s="53"/>
    </row>
    <row r="3923" spans="2:9" ht="26.25" hidden="1" customHeight="1" x14ac:dyDescent="0.15">
      <c r="B3923" s="61" t="s">
        <v>20146</v>
      </c>
      <c r="C3923" s="50" t="s">
        <v>20311</v>
      </c>
      <c r="D3923" s="50" t="s">
        <v>3673</v>
      </c>
      <c r="E3923" s="51" t="s">
        <v>20581</v>
      </c>
      <c r="F3923" s="50" t="s">
        <v>20582</v>
      </c>
      <c r="G3923" s="182"/>
      <c r="H3923" s="184" t="s">
        <v>20746</v>
      </c>
      <c r="I3923" s="53"/>
    </row>
    <row r="3924" spans="2:9" ht="26.25" hidden="1" customHeight="1" x14ac:dyDescent="0.15">
      <c r="B3924" s="61" t="s">
        <v>20147</v>
      </c>
      <c r="C3924" s="50" t="s">
        <v>14233</v>
      </c>
      <c r="D3924" s="50" t="s">
        <v>11968</v>
      </c>
      <c r="E3924" s="51" t="s">
        <v>14386</v>
      </c>
      <c r="F3924" s="50" t="s">
        <v>9119</v>
      </c>
      <c r="G3924" s="182" t="s">
        <v>20583</v>
      </c>
      <c r="H3924" s="184" t="s">
        <v>20747</v>
      </c>
      <c r="I3924" s="53"/>
    </row>
    <row r="3925" spans="2:9" ht="26.25" hidden="1" customHeight="1" x14ac:dyDescent="0.15">
      <c r="B3925" s="61" t="s">
        <v>20148</v>
      </c>
      <c r="C3925" s="50" t="s">
        <v>20792</v>
      </c>
      <c r="D3925" s="50"/>
      <c r="E3925" s="51"/>
      <c r="F3925" s="50"/>
      <c r="G3925" s="182"/>
      <c r="H3925" s="184"/>
      <c r="I3925" s="53"/>
    </row>
    <row r="3926" spans="2:9" ht="26.25" hidden="1" customHeight="1" x14ac:dyDescent="0.15">
      <c r="B3926" s="61" t="s">
        <v>20149</v>
      </c>
      <c r="C3926" s="50" t="s">
        <v>20312</v>
      </c>
      <c r="D3926" s="50" t="s">
        <v>4550</v>
      </c>
      <c r="E3926" s="51" t="s">
        <v>20584</v>
      </c>
      <c r="F3926" s="50" t="s">
        <v>20585</v>
      </c>
      <c r="G3926" s="182" t="s">
        <v>20586</v>
      </c>
      <c r="H3926" s="184" t="s">
        <v>20748</v>
      </c>
      <c r="I3926" s="53"/>
    </row>
    <row r="3927" spans="2:9" ht="26.25" hidden="1" customHeight="1" x14ac:dyDescent="0.15">
      <c r="B3927" s="61" t="s">
        <v>20150</v>
      </c>
      <c r="C3927" s="50" t="s">
        <v>20313</v>
      </c>
      <c r="D3927" s="50" t="s">
        <v>3788</v>
      </c>
      <c r="E3927" s="51" t="s">
        <v>20587</v>
      </c>
      <c r="F3927" s="50" t="s">
        <v>20588</v>
      </c>
      <c r="G3927" s="182"/>
      <c r="H3927" s="184"/>
      <c r="I3927" s="53"/>
    </row>
    <row r="3928" spans="2:9" ht="26.25" hidden="1" customHeight="1" x14ac:dyDescent="0.15">
      <c r="B3928" s="61" t="s">
        <v>20151</v>
      </c>
      <c r="C3928" s="50" t="s">
        <v>20314</v>
      </c>
      <c r="D3928" s="50"/>
      <c r="E3928" s="51" t="s">
        <v>20589</v>
      </c>
      <c r="F3928" s="50" t="s">
        <v>20590</v>
      </c>
      <c r="G3928" s="182" t="s">
        <v>20591</v>
      </c>
      <c r="H3928" s="184"/>
      <c r="I3928" s="53"/>
    </row>
    <row r="3929" spans="2:9" ht="26.25" hidden="1" customHeight="1" x14ac:dyDescent="0.15">
      <c r="B3929" s="61" t="s">
        <v>20152</v>
      </c>
      <c r="C3929" s="50" t="s">
        <v>20315</v>
      </c>
      <c r="D3929" s="50" t="s">
        <v>3673</v>
      </c>
      <c r="E3929" s="51" t="s">
        <v>20592</v>
      </c>
      <c r="F3929" s="50" t="s">
        <v>20593</v>
      </c>
      <c r="G3929" s="182"/>
      <c r="H3929" s="184"/>
      <c r="I3929" s="53"/>
    </row>
    <row r="3930" spans="2:9" ht="26.25" hidden="1" customHeight="1" x14ac:dyDescent="0.15">
      <c r="B3930" s="61" t="s">
        <v>20153</v>
      </c>
      <c r="C3930" s="50" t="s">
        <v>20316</v>
      </c>
      <c r="D3930" s="50" t="s">
        <v>3673</v>
      </c>
      <c r="E3930" s="51" t="s">
        <v>20594</v>
      </c>
      <c r="F3930" s="50" t="s">
        <v>20595</v>
      </c>
      <c r="G3930" s="182" t="s">
        <v>20596</v>
      </c>
      <c r="H3930" s="184" t="s">
        <v>20749</v>
      </c>
      <c r="I3930" s="53"/>
    </row>
    <row r="3931" spans="2:9" ht="26.25" hidden="1" customHeight="1" x14ac:dyDescent="0.15">
      <c r="B3931" s="61" t="s">
        <v>20154</v>
      </c>
      <c r="C3931" s="50" t="s">
        <v>20317</v>
      </c>
      <c r="D3931" s="50" t="s">
        <v>3667</v>
      </c>
      <c r="E3931" s="51" t="s">
        <v>20597</v>
      </c>
      <c r="F3931" s="50" t="s">
        <v>20598</v>
      </c>
      <c r="G3931" s="182" t="s">
        <v>20599</v>
      </c>
      <c r="H3931" s="184" t="s">
        <v>20750</v>
      </c>
      <c r="I3931" s="53"/>
    </row>
    <row r="3932" spans="2:9" ht="26.25" hidden="1" customHeight="1" x14ac:dyDescent="0.15">
      <c r="B3932" s="61" t="s">
        <v>20155</v>
      </c>
      <c r="C3932" s="50" t="s">
        <v>20318</v>
      </c>
      <c r="D3932" s="50" t="s">
        <v>4540</v>
      </c>
      <c r="E3932" s="51" t="s">
        <v>20600</v>
      </c>
      <c r="F3932" s="50" t="s">
        <v>20601</v>
      </c>
      <c r="G3932" s="182" t="s">
        <v>20602</v>
      </c>
      <c r="H3932" s="184" t="s">
        <v>20751</v>
      </c>
      <c r="I3932" s="53"/>
    </row>
    <row r="3933" spans="2:9" ht="26.25" hidden="1" customHeight="1" x14ac:dyDescent="0.15">
      <c r="B3933" s="61" t="s">
        <v>20156</v>
      </c>
      <c r="C3933" s="50" t="s">
        <v>20319</v>
      </c>
      <c r="D3933" s="50" t="s">
        <v>3667</v>
      </c>
      <c r="E3933" s="51" t="s">
        <v>20603</v>
      </c>
      <c r="F3933" s="50" t="s">
        <v>20604</v>
      </c>
      <c r="G3933" s="182"/>
      <c r="H3933" s="184" t="s">
        <v>20752</v>
      </c>
      <c r="I3933" s="53"/>
    </row>
    <row r="3934" spans="2:9" ht="26.25" hidden="1" customHeight="1" x14ac:dyDescent="0.15">
      <c r="B3934" s="61" t="s">
        <v>20157</v>
      </c>
      <c r="C3934" s="50" t="s">
        <v>20319</v>
      </c>
      <c r="D3934" s="50" t="s">
        <v>3667</v>
      </c>
      <c r="E3934" s="51" t="s">
        <v>20603</v>
      </c>
      <c r="F3934" s="50" t="s">
        <v>20604</v>
      </c>
      <c r="G3934" s="182"/>
      <c r="H3934" s="184" t="s">
        <v>20753</v>
      </c>
      <c r="I3934" s="53"/>
    </row>
    <row r="3935" spans="2:9" ht="26.25" hidden="1" customHeight="1" x14ac:dyDescent="0.15">
      <c r="B3935" s="61" t="s">
        <v>20158</v>
      </c>
      <c r="C3935" s="50" t="s">
        <v>20320</v>
      </c>
      <c r="D3935" s="50" t="s">
        <v>3673</v>
      </c>
      <c r="E3935" s="51" t="s">
        <v>20605</v>
      </c>
      <c r="F3935" s="50" t="s">
        <v>20606</v>
      </c>
      <c r="G3935" s="182" t="s">
        <v>20607</v>
      </c>
      <c r="H3935" s="184" t="s">
        <v>20754</v>
      </c>
      <c r="I3935" s="53"/>
    </row>
    <row r="3936" spans="2:9" ht="26.25" hidden="1" customHeight="1" x14ac:dyDescent="0.15">
      <c r="B3936" s="61" t="s">
        <v>20159</v>
      </c>
      <c r="C3936" s="50" t="s">
        <v>20321</v>
      </c>
      <c r="D3936" s="50" t="s">
        <v>3673</v>
      </c>
      <c r="E3936" s="51" t="s">
        <v>20608</v>
      </c>
      <c r="F3936" s="50" t="s">
        <v>20609</v>
      </c>
      <c r="G3936" s="182" t="s">
        <v>20610</v>
      </c>
      <c r="H3936" s="184" t="s">
        <v>20755</v>
      </c>
      <c r="I3936" s="53"/>
    </row>
    <row r="3937" spans="2:9" ht="26.25" hidden="1" customHeight="1" x14ac:dyDescent="0.15">
      <c r="B3937" s="61" t="s">
        <v>20160</v>
      </c>
      <c r="C3937" s="50" t="s">
        <v>12620</v>
      </c>
      <c r="D3937" s="50" t="s">
        <v>12664</v>
      </c>
      <c r="E3937" s="51" t="s">
        <v>20611</v>
      </c>
      <c r="F3937" s="50" t="s">
        <v>12885</v>
      </c>
      <c r="G3937" s="182" t="s">
        <v>12886</v>
      </c>
      <c r="H3937" s="184" t="s">
        <v>12997</v>
      </c>
      <c r="I3937" s="53"/>
    </row>
    <row r="3938" spans="2:9" ht="26.25" hidden="1" customHeight="1" x14ac:dyDescent="0.15">
      <c r="B3938" s="61" t="s">
        <v>20161</v>
      </c>
      <c r="C3938" s="50" t="s">
        <v>20322</v>
      </c>
      <c r="D3938" s="50" t="s">
        <v>12664</v>
      </c>
      <c r="E3938" s="51" t="s">
        <v>20612</v>
      </c>
      <c r="F3938" s="50" t="s">
        <v>20613</v>
      </c>
      <c r="G3938" s="182"/>
      <c r="H3938" s="184" t="s">
        <v>20756</v>
      </c>
      <c r="I3938" s="53"/>
    </row>
    <row r="3939" spans="2:9" ht="26.25" hidden="1" customHeight="1" x14ac:dyDescent="0.15">
      <c r="B3939" s="61" t="s">
        <v>20162</v>
      </c>
      <c r="C3939" s="50" t="s">
        <v>20323</v>
      </c>
      <c r="D3939" s="50" t="s">
        <v>4550</v>
      </c>
      <c r="E3939" s="51" t="s">
        <v>20614</v>
      </c>
      <c r="F3939" s="50" t="s">
        <v>20615</v>
      </c>
      <c r="G3939" s="182"/>
      <c r="H3939" s="184" t="s">
        <v>20757</v>
      </c>
      <c r="I3939" s="53"/>
    </row>
    <row r="3940" spans="2:9" ht="26.25" hidden="1" customHeight="1" x14ac:dyDescent="0.15">
      <c r="B3940" s="61" t="s">
        <v>20163</v>
      </c>
      <c r="C3940" s="50" t="s">
        <v>20792</v>
      </c>
      <c r="D3940" s="50"/>
      <c r="E3940" s="51"/>
      <c r="F3940" s="50"/>
      <c r="G3940" s="182"/>
      <c r="H3940" s="184"/>
      <c r="I3940" s="53"/>
    </row>
    <row r="3941" spans="2:9" ht="26.25" hidden="1" customHeight="1" x14ac:dyDescent="0.15">
      <c r="B3941" s="61" t="s">
        <v>20164</v>
      </c>
      <c r="C3941" s="50" t="s">
        <v>20792</v>
      </c>
      <c r="D3941" s="50"/>
      <c r="E3941" s="51"/>
      <c r="F3941" s="50"/>
      <c r="G3941" s="182"/>
      <c r="H3941" s="184"/>
      <c r="I3941" s="53"/>
    </row>
    <row r="3942" spans="2:9" ht="26.25" hidden="1" customHeight="1" x14ac:dyDescent="0.15">
      <c r="B3942" s="61" t="s">
        <v>20165</v>
      </c>
      <c r="C3942" s="50" t="s">
        <v>20324</v>
      </c>
      <c r="D3942" s="50" t="s">
        <v>11966</v>
      </c>
      <c r="E3942" s="51" t="s">
        <v>20616</v>
      </c>
      <c r="F3942" s="50" t="s">
        <v>20617</v>
      </c>
      <c r="G3942" s="182"/>
      <c r="H3942" s="184" t="s">
        <v>20758</v>
      </c>
      <c r="I3942" s="53"/>
    </row>
    <row r="3943" spans="2:9" ht="26.25" hidden="1" customHeight="1" x14ac:dyDescent="0.15">
      <c r="B3943" s="61" t="s">
        <v>20166</v>
      </c>
      <c r="C3943" s="50" t="s">
        <v>20792</v>
      </c>
      <c r="D3943" s="50"/>
      <c r="E3943" s="51"/>
      <c r="F3943" s="50"/>
      <c r="G3943" s="182"/>
      <c r="H3943" s="184"/>
      <c r="I3943" s="53"/>
    </row>
    <row r="3944" spans="2:9" ht="26.25" hidden="1" customHeight="1" x14ac:dyDescent="0.15">
      <c r="B3944" s="61" t="s">
        <v>20167</v>
      </c>
      <c r="C3944" s="50" t="s">
        <v>20792</v>
      </c>
      <c r="D3944" s="50"/>
      <c r="E3944" s="51"/>
      <c r="F3944" s="50"/>
      <c r="G3944" s="182"/>
      <c r="H3944" s="184"/>
      <c r="I3944" s="53"/>
    </row>
    <row r="3945" spans="2:9" ht="26.25" hidden="1" customHeight="1" x14ac:dyDescent="0.15">
      <c r="B3945" s="61" t="s">
        <v>20168</v>
      </c>
      <c r="C3945" s="50" t="s">
        <v>20325</v>
      </c>
      <c r="D3945" s="50" t="s">
        <v>3667</v>
      </c>
      <c r="E3945" s="51" t="s">
        <v>20618</v>
      </c>
      <c r="F3945" s="50" t="s">
        <v>20619</v>
      </c>
      <c r="G3945" s="182"/>
      <c r="H3945" s="184" t="s">
        <v>20759</v>
      </c>
      <c r="I3945" s="53"/>
    </row>
    <row r="3946" spans="2:9" ht="26.25" hidden="1" customHeight="1" x14ac:dyDescent="0.15">
      <c r="B3946" s="61" t="s">
        <v>20169</v>
      </c>
      <c r="C3946" s="50" t="s">
        <v>20792</v>
      </c>
      <c r="D3946" s="50"/>
      <c r="E3946" s="51"/>
      <c r="F3946" s="50"/>
      <c r="G3946" s="182"/>
      <c r="H3946" s="184"/>
      <c r="I3946" s="53"/>
    </row>
    <row r="3947" spans="2:9" ht="26.25" hidden="1" customHeight="1" x14ac:dyDescent="0.15">
      <c r="B3947" s="61" t="s">
        <v>20170</v>
      </c>
      <c r="C3947" s="50" t="s">
        <v>20792</v>
      </c>
      <c r="D3947" s="50"/>
      <c r="E3947" s="51"/>
      <c r="F3947" s="50"/>
      <c r="G3947" s="182"/>
      <c r="H3947" s="184"/>
      <c r="I3947" s="53"/>
    </row>
    <row r="3948" spans="2:9" ht="26.25" hidden="1" customHeight="1" x14ac:dyDescent="0.15">
      <c r="B3948" s="61" t="s">
        <v>20171</v>
      </c>
      <c r="C3948" s="50" t="s">
        <v>20792</v>
      </c>
      <c r="D3948" s="50"/>
      <c r="E3948" s="51"/>
      <c r="F3948" s="50"/>
      <c r="G3948" s="182"/>
      <c r="H3948" s="184"/>
      <c r="I3948" s="53"/>
    </row>
    <row r="3949" spans="2:9" ht="26.25" hidden="1" customHeight="1" x14ac:dyDescent="0.15">
      <c r="B3949" s="61" t="s">
        <v>20172</v>
      </c>
      <c r="C3949" s="50" t="s">
        <v>20792</v>
      </c>
      <c r="D3949" s="50"/>
      <c r="E3949" s="51"/>
      <c r="F3949" s="50"/>
      <c r="G3949" s="182"/>
      <c r="H3949" s="184"/>
      <c r="I3949" s="53"/>
    </row>
    <row r="3950" spans="2:9" ht="26.25" hidden="1" customHeight="1" x14ac:dyDescent="0.15">
      <c r="B3950" s="61" t="s">
        <v>20173</v>
      </c>
      <c r="C3950" s="50" t="s">
        <v>20326</v>
      </c>
      <c r="D3950" s="50" t="s">
        <v>3667</v>
      </c>
      <c r="E3950" s="51" t="s">
        <v>20620</v>
      </c>
      <c r="F3950" s="50" t="s">
        <v>16004</v>
      </c>
      <c r="G3950" s="182"/>
      <c r="H3950" s="184" t="s">
        <v>20760</v>
      </c>
      <c r="I3950" s="53"/>
    </row>
    <row r="3951" spans="2:9" ht="26.25" hidden="1" customHeight="1" x14ac:dyDescent="0.15">
      <c r="B3951" s="61" t="s">
        <v>20174</v>
      </c>
      <c r="C3951" s="50" t="s">
        <v>20327</v>
      </c>
      <c r="D3951" s="50" t="s">
        <v>3673</v>
      </c>
      <c r="E3951" s="51" t="s">
        <v>20621</v>
      </c>
      <c r="F3951" s="50" t="s">
        <v>20622</v>
      </c>
      <c r="G3951" s="182" t="s">
        <v>20623</v>
      </c>
      <c r="H3951" s="184" t="s">
        <v>20761</v>
      </c>
      <c r="I3951" s="53"/>
    </row>
    <row r="3952" spans="2:9" ht="26.25" hidden="1" customHeight="1" x14ac:dyDescent="0.15">
      <c r="B3952" s="61" t="s">
        <v>20175</v>
      </c>
      <c r="C3952" s="50" t="s">
        <v>20328</v>
      </c>
      <c r="D3952" s="50" t="s">
        <v>3673</v>
      </c>
      <c r="E3952" s="51" t="s">
        <v>20624</v>
      </c>
      <c r="F3952" s="50" t="s">
        <v>15860</v>
      </c>
      <c r="G3952" s="182" t="s">
        <v>20625</v>
      </c>
      <c r="H3952" s="184" t="s">
        <v>20762</v>
      </c>
      <c r="I3952" s="53"/>
    </row>
    <row r="3953" spans="2:9" ht="26.25" hidden="1" customHeight="1" x14ac:dyDescent="0.15">
      <c r="B3953" s="61" t="s">
        <v>20176</v>
      </c>
      <c r="C3953" s="50" t="s">
        <v>20792</v>
      </c>
      <c r="D3953" s="50"/>
      <c r="E3953" s="51"/>
      <c r="F3953" s="50"/>
      <c r="G3953" s="182"/>
      <c r="H3953" s="184"/>
      <c r="I3953" s="53"/>
    </row>
    <row r="3954" spans="2:9" ht="26.25" hidden="1" customHeight="1" x14ac:dyDescent="0.15">
      <c r="B3954" s="61" t="s">
        <v>20177</v>
      </c>
      <c r="C3954" s="50" t="s">
        <v>20329</v>
      </c>
      <c r="D3954" s="50" t="s">
        <v>4550</v>
      </c>
      <c r="E3954" s="51"/>
      <c r="F3954" s="50"/>
      <c r="G3954" s="182"/>
      <c r="H3954" s="184"/>
      <c r="I3954" s="53"/>
    </row>
    <row r="3955" spans="2:9" ht="26.25" hidden="1" customHeight="1" x14ac:dyDescent="0.15">
      <c r="B3955" s="61" t="s">
        <v>20178</v>
      </c>
      <c r="C3955" s="50" t="s">
        <v>20330</v>
      </c>
      <c r="D3955" s="50" t="s">
        <v>4540</v>
      </c>
      <c r="E3955" s="51"/>
      <c r="F3955" s="50"/>
      <c r="G3955" s="182"/>
      <c r="H3955" s="184"/>
      <c r="I3955" s="53"/>
    </row>
    <row r="3956" spans="2:9" ht="26.25" hidden="1" customHeight="1" x14ac:dyDescent="0.15">
      <c r="B3956" s="61" t="s">
        <v>20179</v>
      </c>
      <c r="C3956" s="50" t="s">
        <v>20332</v>
      </c>
      <c r="D3956" s="50" t="s">
        <v>4540</v>
      </c>
      <c r="E3956" s="51" t="s">
        <v>12679</v>
      </c>
      <c r="F3956" s="50" t="s">
        <v>20627</v>
      </c>
      <c r="G3956" s="182" t="s">
        <v>20628</v>
      </c>
      <c r="H3956" s="184" t="s">
        <v>20763</v>
      </c>
      <c r="I3956" s="53"/>
    </row>
    <row r="3957" spans="2:9" ht="26.25" hidden="1" customHeight="1" x14ac:dyDescent="0.15">
      <c r="B3957" s="61" t="s">
        <v>20180</v>
      </c>
      <c r="C3957" s="50" t="s">
        <v>20333</v>
      </c>
      <c r="D3957" s="50" t="s">
        <v>3667</v>
      </c>
      <c r="E3957" s="51" t="s">
        <v>20629</v>
      </c>
      <c r="F3957" s="50" t="s">
        <v>20630</v>
      </c>
      <c r="G3957" s="182" t="s">
        <v>20631</v>
      </c>
      <c r="H3957" s="184" t="s">
        <v>20764</v>
      </c>
      <c r="I3957" s="53"/>
    </row>
    <row r="3958" spans="2:9" ht="26.25" hidden="1" customHeight="1" x14ac:dyDescent="0.15">
      <c r="B3958" s="61" t="s">
        <v>20181</v>
      </c>
      <c r="C3958" s="50" t="s">
        <v>20334</v>
      </c>
      <c r="D3958" s="50" t="s">
        <v>3673</v>
      </c>
      <c r="E3958" s="51" t="s">
        <v>20632</v>
      </c>
      <c r="F3958" s="50" t="s">
        <v>20633</v>
      </c>
      <c r="G3958" s="182" t="s">
        <v>20634</v>
      </c>
      <c r="H3958" s="184" t="s">
        <v>20765</v>
      </c>
      <c r="I3958" s="53"/>
    </row>
    <row r="3959" spans="2:9" ht="26.25" hidden="1" customHeight="1" x14ac:dyDescent="0.15">
      <c r="B3959" s="61" t="s">
        <v>20182</v>
      </c>
      <c r="C3959" s="50" t="s">
        <v>20792</v>
      </c>
      <c r="D3959" s="50"/>
      <c r="E3959" s="51"/>
      <c r="F3959" s="50"/>
      <c r="G3959" s="182"/>
      <c r="H3959" s="184"/>
      <c r="I3959" s="53"/>
    </row>
    <row r="3960" spans="2:9" ht="26.25" hidden="1" customHeight="1" x14ac:dyDescent="0.15">
      <c r="B3960" s="61" t="s">
        <v>20183</v>
      </c>
      <c r="C3960" s="50" t="s">
        <v>20792</v>
      </c>
      <c r="D3960" s="50"/>
      <c r="E3960" s="51"/>
      <c r="F3960" s="50"/>
      <c r="G3960" s="182"/>
      <c r="H3960" s="184"/>
      <c r="I3960" s="53"/>
    </row>
    <row r="3961" spans="2:9" ht="26.25" hidden="1" customHeight="1" x14ac:dyDescent="0.15">
      <c r="B3961" s="61" t="s">
        <v>20184</v>
      </c>
      <c r="C3961" s="50" t="s">
        <v>20335</v>
      </c>
      <c r="D3961" s="50" t="s">
        <v>3667</v>
      </c>
      <c r="E3961" s="51" t="s">
        <v>20635</v>
      </c>
      <c r="F3961" s="50" t="s">
        <v>20636</v>
      </c>
      <c r="G3961" s="182"/>
      <c r="H3961" s="184" t="s">
        <v>20766</v>
      </c>
      <c r="I3961" s="53"/>
    </row>
    <row r="3962" spans="2:9" ht="26.25" hidden="1" customHeight="1" x14ac:dyDescent="0.15">
      <c r="B3962" s="61" t="s">
        <v>20185</v>
      </c>
      <c r="C3962" s="50" t="s">
        <v>20336</v>
      </c>
      <c r="D3962" s="50" t="s">
        <v>3667</v>
      </c>
      <c r="E3962" s="51" t="s">
        <v>20637</v>
      </c>
      <c r="F3962" s="50" t="s">
        <v>20638</v>
      </c>
      <c r="G3962" s="182" t="s">
        <v>20639</v>
      </c>
      <c r="H3962" s="184" t="s">
        <v>20767</v>
      </c>
      <c r="I3962" s="53"/>
    </row>
    <row r="3963" spans="2:9" ht="26.25" hidden="1" customHeight="1" x14ac:dyDescent="0.15">
      <c r="B3963" s="61" t="s">
        <v>20186</v>
      </c>
      <c r="C3963" s="50" t="s">
        <v>20792</v>
      </c>
      <c r="D3963" s="50"/>
      <c r="E3963" s="51"/>
      <c r="F3963" s="50"/>
      <c r="G3963" s="182"/>
      <c r="H3963" s="184"/>
      <c r="I3963" s="53"/>
    </row>
    <row r="3964" spans="2:9" ht="26.25" hidden="1" customHeight="1" x14ac:dyDescent="0.15">
      <c r="B3964" s="61" t="s">
        <v>20187</v>
      </c>
      <c r="C3964" s="50" t="s">
        <v>20337</v>
      </c>
      <c r="D3964" s="50" t="s">
        <v>12664</v>
      </c>
      <c r="E3964" s="51" t="s">
        <v>20640</v>
      </c>
      <c r="F3964" s="50" t="s">
        <v>20641</v>
      </c>
      <c r="G3964" s="182" t="s">
        <v>20642</v>
      </c>
      <c r="H3964" s="184" t="s">
        <v>20768</v>
      </c>
      <c r="I3964" s="53"/>
    </row>
    <row r="3965" spans="2:9" ht="26.25" hidden="1" customHeight="1" x14ac:dyDescent="0.15">
      <c r="B3965" s="61" t="s">
        <v>20188</v>
      </c>
      <c r="C3965" s="50" t="s">
        <v>2147</v>
      </c>
      <c r="D3965" s="50" t="s">
        <v>3667</v>
      </c>
      <c r="E3965" s="51" t="s">
        <v>20643</v>
      </c>
      <c r="F3965" s="50" t="s">
        <v>20644</v>
      </c>
      <c r="G3965" s="182" t="s">
        <v>20645</v>
      </c>
      <c r="H3965" s="184" t="s">
        <v>20769</v>
      </c>
      <c r="I3965" s="53"/>
    </row>
    <row r="3966" spans="2:9" ht="26.25" hidden="1" customHeight="1" x14ac:dyDescent="0.15">
      <c r="B3966" s="61" t="s">
        <v>20189</v>
      </c>
      <c r="C3966" s="50" t="s">
        <v>20338</v>
      </c>
      <c r="D3966" s="50" t="s">
        <v>3673</v>
      </c>
      <c r="E3966" s="51" t="s">
        <v>20646</v>
      </c>
      <c r="F3966" s="50" t="s">
        <v>5430</v>
      </c>
      <c r="G3966" s="182"/>
      <c r="H3966" s="184" t="s">
        <v>20770</v>
      </c>
      <c r="I3966" s="53"/>
    </row>
    <row r="3967" spans="2:9" ht="26.25" hidden="1" customHeight="1" x14ac:dyDescent="0.15">
      <c r="B3967" s="61" t="s">
        <v>20190</v>
      </c>
      <c r="C3967" s="50" t="s">
        <v>20254</v>
      </c>
      <c r="D3967" s="50" t="s">
        <v>12663</v>
      </c>
      <c r="E3967" s="51" t="s">
        <v>20457</v>
      </c>
      <c r="F3967" s="50" t="s">
        <v>20458</v>
      </c>
      <c r="G3967" s="182" t="s">
        <v>20459</v>
      </c>
      <c r="H3967" s="184"/>
      <c r="I3967" s="53"/>
    </row>
    <row r="3968" spans="2:9" ht="26.25" hidden="1" customHeight="1" x14ac:dyDescent="0.15">
      <c r="B3968" s="61" t="s">
        <v>20191</v>
      </c>
      <c r="C3968" s="50" t="s">
        <v>19521</v>
      </c>
      <c r="D3968" s="50" t="s">
        <v>4550</v>
      </c>
      <c r="E3968" s="51" t="s">
        <v>19660</v>
      </c>
      <c r="F3968" s="50" t="s">
        <v>19822</v>
      </c>
      <c r="G3968" s="182"/>
      <c r="H3968" s="184"/>
      <c r="I3968" s="53"/>
    </row>
    <row r="3969" spans="2:9" ht="26.25" hidden="1" customHeight="1" x14ac:dyDescent="0.15">
      <c r="B3969" s="61" t="s">
        <v>20192</v>
      </c>
      <c r="C3969" s="50" t="s">
        <v>20792</v>
      </c>
      <c r="D3969" s="50"/>
      <c r="E3969" s="51"/>
      <c r="F3969" s="50"/>
      <c r="G3969" s="182"/>
      <c r="H3969" s="184"/>
      <c r="I3969" s="53"/>
    </row>
    <row r="3970" spans="2:9" ht="26.25" hidden="1" customHeight="1" x14ac:dyDescent="0.15">
      <c r="B3970" s="61" t="s">
        <v>20193</v>
      </c>
      <c r="C3970" s="50" t="s">
        <v>20339</v>
      </c>
      <c r="D3970" s="50" t="s">
        <v>3667</v>
      </c>
      <c r="E3970" s="51" t="s">
        <v>20647</v>
      </c>
      <c r="F3970" s="50" t="s">
        <v>20648</v>
      </c>
      <c r="G3970" s="182" t="s">
        <v>20649</v>
      </c>
      <c r="H3970" s="184"/>
      <c r="I3970" s="53"/>
    </row>
    <row r="3971" spans="2:9" ht="26.25" hidden="1" customHeight="1" x14ac:dyDescent="0.15">
      <c r="B3971" s="61" t="s">
        <v>20194</v>
      </c>
      <c r="C3971" s="50" t="s">
        <v>20340</v>
      </c>
      <c r="D3971" s="50" t="s">
        <v>3667</v>
      </c>
      <c r="E3971" s="51" t="s">
        <v>20650</v>
      </c>
      <c r="F3971" s="50"/>
      <c r="G3971" s="182"/>
      <c r="H3971" s="184"/>
      <c r="I3971" s="53"/>
    </row>
    <row r="3972" spans="2:9" ht="26.25" hidden="1" customHeight="1" x14ac:dyDescent="0.15">
      <c r="B3972" s="61" t="s">
        <v>20195</v>
      </c>
      <c r="C3972" s="50" t="s">
        <v>20792</v>
      </c>
      <c r="D3972" s="50"/>
      <c r="E3972" s="51"/>
      <c r="F3972" s="50"/>
      <c r="G3972" s="182"/>
      <c r="H3972" s="184"/>
      <c r="I3972" s="53"/>
    </row>
    <row r="3973" spans="2:9" ht="26.25" hidden="1" customHeight="1" x14ac:dyDescent="0.15">
      <c r="B3973" s="61" t="s">
        <v>20196</v>
      </c>
      <c r="C3973" s="50" t="s">
        <v>20792</v>
      </c>
      <c r="D3973" s="50"/>
      <c r="E3973" s="51"/>
      <c r="F3973" s="50"/>
      <c r="G3973" s="182"/>
      <c r="H3973" s="184"/>
      <c r="I3973" s="53"/>
    </row>
    <row r="3974" spans="2:9" ht="26.25" hidden="1" customHeight="1" x14ac:dyDescent="0.15">
      <c r="B3974" s="61" t="s">
        <v>20197</v>
      </c>
      <c r="C3974" s="50" t="s">
        <v>20792</v>
      </c>
      <c r="D3974" s="50"/>
      <c r="E3974" s="51"/>
      <c r="F3974" s="50"/>
      <c r="G3974" s="182"/>
      <c r="H3974" s="184"/>
      <c r="I3974" s="53"/>
    </row>
    <row r="3975" spans="2:9" ht="26.25" hidden="1" customHeight="1" x14ac:dyDescent="0.15">
      <c r="B3975" s="61" t="s">
        <v>20198</v>
      </c>
      <c r="C3975" s="50" t="s">
        <v>20792</v>
      </c>
      <c r="D3975" s="50"/>
      <c r="E3975" s="51"/>
      <c r="F3975" s="50"/>
      <c r="G3975" s="182"/>
      <c r="H3975" s="184"/>
      <c r="I3975" s="53"/>
    </row>
    <row r="3976" spans="2:9" ht="26.25" hidden="1" customHeight="1" x14ac:dyDescent="0.15">
      <c r="B3976" s="61" t="s">
        <v>20199</v>
      </c>
      <c r="C3976" s="50" t="s">
        <v>20792</v>
      </c>
      <c r="D3976" s="50"/>
      <c r="E3976" s="51"/>
      <c r="F3976" s="50"/>
      <c r="G3976" s="182"/>
      <c r="H3976" s="184"/>
      <c r="I3976" s="53"/>
    </row>
    <row r="3977" spans="2:9" ht="26.25" hidden="1" customHeight="1" x14ac:dyDescent="0.15">
      <c r="B3977" s="61" t="s">
        <v>20200</v>
      </c>
      <c r="C3977" s="50" t="s">
        <v>20343</v>
      </c>
      <c r="D3977" s="50" t="s">
        <v>3788</v>
      </c>
      <c r="E3977" s="51" t="s">
        <v>20656</v>
      </c>
      <c r="F3977" s="50"/>
      <c r="G3977" s="182" t="s">
        <v>20657</v>
      </c>
      <c r="H3977" s="184" t="s">
        <v>20771</v>
      </c>
      <c r="I3977" s="53"/>
    </row>
    <row r="3978" spans="2:9" ht="26.25" hidden="1" customHeight="1" x14ac:dyDescent="0.15">
      <c r="B3978" s="61" t="s">
        <v>20201</v>
      </c>
      <c r="C3978" s="50" t="s">
        <v>20344</v>
      </c>
      <c r="D3978" s="50" t="s">
        <v>3667</v>
      </c>
      <c r="E3978" s="51" t="s">
        <v>20658</v>
      </c>
      <c r="F3978" s="50" t="s">
        <v>20659</v>
      </c>
      <c r="G3978" s="182" t="s">
        <v>20660</v>
      </c>
      <c r="H3978" s="184" t="s">
        <v>20772</v>
      </c>
      <c r="I3978" s="53"/>
    </row>
    <row r="3979" spans="2:9" ht="26.25" hidden="1" customHeight="1" x14ac:dyDescent="0.15">
      <c r="B3979" s="61" t="s">
        <v>20202</v>
      </c>
      <c r="C3979" s="50" t="s">
        <v>20345</v>
      </c>
      <c r="D3979" s="50" t="s">
        <v>3673</v>
      </c>
      <c r="E3979" s="51" t="s">
        <v>20661</v>
      </c>
      <c r="F3979" s="50" t="s">
        <v>20662</v>
      </c>
      <c r="G3979" s="182" t="s">
        <v>20663</v>
      </c>
      <c r="H3979" s="184" t="s">
        <v>20773</v>
      </c>
      <c r="I3979" s="53"/>
    </row>
    <row r="3980" spans="2:9" ht="26.25" hidden="1" customHeight="1" x14ac:dyDescent="0.15">
      <c r="B3980" s="61" t="s">
        <v>20203</v>
      </c>
      <c r="C3980" s="50" t="s">
        <v>20346</v>
      </c>
      <c r="D3980" s="50" t="s">
        <v>3673</v>
      </c>
      <c r="E3980" s="51" t="s">
        <v>20664</v>
      </c>
      <c r="F3980" s="50" t="s">
        <v>20665</v>
      </c>
      <c r="G3980" s="182" t="s">
        <v>20666</v>
      </c>
      <c r="H3980" s="184"/>
      <c r="I3980" s="53"/>
    </row>
    <row r="3981" spans="2:9" ht="26.25" hidden="1" customHeight="1" x14ac:dyDescent="0.15">
      <c r="B3981" s="61" t="s">
        <v>20204</v>
      </c>
      <c r="C3981" s="50" t="s">
        <v>11193</v>
      </c>
      <c r="D3981" s="50" t="s">
        <v>3673</v>
      </c>
      <c r="E3981" s="51" t="s">
        <v>11430</v>
      </c>
      <c r="F3981" s="50" t="s">
        <v>11431</v>
      </c>
      <c r="G3981" s="182" t="s">
        <v>11432</v>
      </c>
      <c r="H3981" s="184" t="s">
        <v>20774</v>
      </c>
      <c r="I3981" s="53"/>
    </row>
    <row r="3982" spans="2:9" ht="26.25" hidden="1" customHeight="1" x14ac:dyDescent="0.15">
      <c r="B3982" s="61" t="s">
        <v>20205</v>
      </c>
      <c r="C3982" s="50" t="s">
        <v>20348</v>
      </c>
      <c r="D3982" s="50" t="s">
        <v>3667</v>
      </c>
      <c r="E3982" s="51" t="s">
        <v>20557</v>
      </c>
      <c r="F3982" s="50" t="s">
        <v>20669</v>
      </c>
      <c r="G3982" s="182" t="s">
        <v>20670</v>
      </c>
      <c r="H3982" s="184" t="s">
        <v>20775</v>
      </c>
      <c r="I3982" s="53"/>
    </row>
    <row r="3983" spans="2:9" ht="26.25" hidden="1" customHeight="1" x14ac:dyDescent="0.15">
      <c r="B3983" s="61" t="s">
        <v>20206</v>
      </c>
      <c r="C3983" s="50" t="s">
        <v>20792</v>
      </c>
      <c r="D3983" s="50"/>
      <c r="E3983" s="51"/>
      <c r="F3983" s="50"/>
      <c r="G3983" s="182"/>
      <c r="H3983" s="184"/>
      <c r="I3983" s="53"/>
    </row>
    <row r="3984" spans="2:9" ht="26.25" hidden="1" customHeight="1" x14ac:dyDescent="0.15">
      <c r="B3984" s="61" t="s">
        <v>20207</v>
      </c>
      <c r="C3984" s="50" t="s">
        <v>20792</v>
      </c>
      <c r="D3984" s="50"/>
      <c r="E3984" s="51"/>
      <c r="F3984" s="50"/>
      <c r="G3984" s="182"/>
      <c r="H3984" s="184"/>
      <c r="I3984" s="53"/>
    </row>
    <row r="3985" spans="2:9" ht="26.25" hidden="1" customHeight="1" x14ac:dyDescent="0.15">
      <c r="B3985" s="61" t="s">
        <v>20208</v>
      </c>
      <c r="C3985" s="50" t="s">
        <v>20350</v>
      </c>
      <c r="D3985" s="50" t="s">
        <v>3667</v>
      </c>
      <c r="E3985" s="51" t="s">
        <v>20672</v>
      </c>
      <c r="F3985" s="50" t="s">
        <v>20673</v>
      </c>
      <c r="G3985" s="182"/>
      <c r="H3985" s="184" t="s">
        <v>20776</v>
      </c>
      <c r="I3985" s="53"/>
    </row>
    <row r="3986" spans="2:9" ht="26.25" hidden="1" customHeight="1" x14ac:dyDescent="0.15">
      <c r="B3986" s="61" t="s">
        <v>20209</v>
      </c>
      <c r="C3986" s="50" t="s">
        <v>14327</v>
      </c>
      <c r="D3986" s="50" t="s">
        <v>3788</v>
      </c>
      <c r="E3986" s="51" t="s">
        <v>20674</v>
      </c>
      <c r="F3986" s="50" t="s">
        <v>14698</v>
      </c>
      <c r="G3986" s="182" t="s">
        <v>14699</v>
      </c>
      <c r="H3986" s="184" t="s">
        <v>20777</v>
      </c>
      <c r="I3986" s="53"/>
    </row>
    <row r="3987" spans="2:9" ht="26.25" hidden="1" customHeight="1" x14ac:dyDescent="0.15">
      <c r="B3987" s="61" t="s">
        <v>20794</v>
      </c>
      <c r="C3987" s="50" t="s">
        <v>18526</v>
      </c>
      <c r="D3987" s="50" t="s">
        <v>4550</v>
      </c>
      <c r="E3987" s="51" t="s">
        <v>18703</v>
      </c>
      <c r="F3987" s="50" t="s">
        <v>7980</v>
      </c>
      <c r="G3987" s="182"/>
      <c r="H3987" s="184" t="s">
        <v>21267</v>
      </c>
      <c r="I3987" s="53"/>
    </row>
    <row r="3988" spans="2:9" ht="26.25" hidden="1" customHeight="1" x14ac:dyDescent="0.15">
      <c r="B3988" s="61" t="s">
        <v>20795</v>
      </c>
      <c r="C3988" s="50" t="s">
        <v>21354</v>
      </c>
      <c r="D3988" s="50"/>
      <c r="E3988" s="51"/>
      <c r="F3988" s="50"/>
      <c r="G3988" s="182"/>
      <c r="H3988" s="184"/>
      <c r="I3988" s="53"/>
    </row>
    <row r="3989" spans="2:9" ht="26.25" hidden="1" customHeight="1" x14ac:dyDescent="0.15">
      <c r="B3989" s="61" t="s">
        <v>20796</v>
      </c>
      <c r="C3989" s="50" t="s">
        <v>4173</v>
      </c>
      <c r="D3989" s="50" t="s">
        <v>4550</v>
      </c>
      <c r="E3989" s="51" t="s">
        <v>21035</v>
      </c>
      <c r="F3989" s="50" t="s">
        <v>4175</v>
      </c>
      <c r="G3989" s="182" t="s">
        <v>4176</v>
      </c>
      <c r="H3989" s="184" t="s">
        <v>21268</v>
      </c>
      <c r="I3989" s="53"/>
    </row>
    <row r="3990" spans="2:9" ht="26.25" hidden="1" customHeight="1" x14ac:dyDescent="0.15">
      <c r="B3990" s="61" t="s">
        <v>20797</v>
      </c>
      <c r="C3990" s="50" t="s">
        <v>20932</v>
      </c>
      <c r="D3990" s="50" t="s">
        <v>4550</v>
      </c>
      <c r="E3990" s="51" t="s">
        <v>21036</v>
      </c>
      <c r="F3990" s="50" t="s">
        <v>21037</v>
      </c>
      <c r="G3990" s="182" t="s">
        <v>21038</v>
      </c>
      <c r="H3990" s="184" t="s">
        <v>21269</v>
      </c>
      <c r="I3990" s="53"/>
    </row>
    <row r="3991" spans="2:9" ht="26.25" hidden="1" customHeight="1" x14ac:dyDescent="0.15">
      <c r="B3991" s="61" t="s">
        <v>20798</v>
      </c>
      <c r="C3991" s="50" t="s">
        <v>20933</v>
      </c>
      <c r="D3991" s="50" t="s">
        <v>3788</v>
      </c>
      <c r="E3991" s="51" t="s">
        <v>21039</v>
      </c>
      <c r="F3991" s="50" t="s">
        <v>21040</v>
      </c>
      <c r="G3991" s="182" t="s">
        <v>21041</v>
      </c>
      <c r="H3991" s="184" t="s">
        <v>21270</v>
      </c>
      <c r="I3991" s="53"/>
    </row>
    <row r="3992" spans="2:9" ht="26.25" hidden="1" customHeight="1" x14ac:dyDescent="0.15">
      <c r="B3992" s="61" t="s">
        <v>20799</v>
      </c>
      <c r="C3992" s="50" t="s">
        <v>20934</v>
      </c>
      <c r="D3992" s="50" t="s">
        <v>4550</v>
      </c>
      <c r="E3992" s="51" t="s">
        <v>21042</v>
      </c>
      <c r="F3992" s="50" t="s">
        <v>21043</v>
      </c>
      <c r="G3992" s="182" t="s">
        <v>21044</v>
      </c>
      <c r="H3992" s="184" t="s">
        <v>21271</v>
      </c>
      <c r="I3992" s="53"/>
    </row>
    <row r="3993" spans="2:9" ht="26.25" hidden="1" customHeight="1" x14ac:dyDescent="0.15">
      <c r="B3993" s="61" t="s">
        <v>20800</v>
      </c>
      <c r="C3993" s="50" t="s">
        <v>20935</v>
      </c>
      <c r="D3993" s="50" t="s">
        <v>4550</v>
      </c>
      <c r="E3993" s="51" t="s">
        <v>21045</v>
      </c>
      <c r="F3993" s="50" t="s">
        <v>21046</v>
      </c>
      <c r="G3993" s="182" t="s">
        <v>21047</v>
      </c>
      <c r="H3993" s="184" t="s">
        <v>21272</v>
      </c>
      <c r="I3993" s="53"/>
    </row>
    <row r="3994" spans="2:9" ht="26.25" hidden="1" customHeight="1" x14ac:dyDescent="0.15">
      <c r="B3994" s="61" t="s">
        <v>20801</v>
      </c>
      <c r="C3994" s="50" t="s">
        <v>20936</v>
      </c>
      <c r="D3994" s="50" t="s">
        <v>4550</v>
      </c>
      <c r="E3994" s="51" t="s">
        <v>21048</v>
      </c>
      <c r="F3994" s="50" t="s">
        <v>21049</v>
      </c>
      <c r="G3994" s="182"/>
      <c r="H3994" s="184"/>
      <c r="I3994" s="53"/>
    </row>
    <row r="3995" spans="2:9" ht="26.25" hidden="1" customHeight="1" x14ac:dyDescent="0.15">
      <c r="B3995" s="61" t="s">
        <v>20802</v>
      </c>
      <c r="C3995" s="50" t="s">
        <v>20937</v>
      </c>
      <c r="D3995" s="50" t="s">
        <v>3667</v>
      </c>
      <c r="E3995" s="51" t="s">
        <v>21050</v>
      </c>
      <c r="F3995" s="50" t="s">
        <v>21051</v>
      </c>
      <c r="G3995" s="182" t="s">
        <v>21052</v>
      </c>
      <c r="H3995" s="184" t="s">
        <v>21273</v>
      </c>
      <c r="I3995" s="53"/>
    </row>
    <row r="3996" spans="2:9" ht="26.25" hidden="1" customHeight="1" x14ac:dyDescent="0.15">
      <c r="B3996" s="61" t="s">
        <v>20803</v>
      </c>
      <c r="C3996" s="50" t="s">
        <v>20938</v>
      </c>
      <c r="D3996" s="50" t="s">
        <v>3667</v>
      </c>
      <c r="E3996" s="51" t="s">
        <v>21053</v>
      </c>
      <c r="F3996" s="50" t="s">
        <v>21054</v>
      </c>
      <c r="G3996" s="182" t="s">
        <v>21055</v>
      </c>
      <c r="H3996" s="184" t="s">
        <v>21274</v>
      </c>
      <c r="I3996" s="53"/>
    </row>
    <row r="3997" spans="2:9" ht="26.25" hidden="1" customHeight="1" x14ac:dyDescent="0.15">
      <c r="B3997" s="61" t="s">
        <v>20804</v>
      </c>
      <c r="C3997" s="50" t="s">
        <v>20939</v>
      </c>
      <c r="D3997" s="50" t="s">
        <v>3673</v>
      </c>
      <c r="E3997" s="51" t="s">
        <v>21056</v>
      </c>
      <c r="F3997" s="50" t="s">
        <v>21057</v>
      </c>
      <c r="G3997" s="182" t="s">
        <v>21058</v>
      </c>
      <c r="H3997" s="184"/>
      <c r="I3997" s="53"/>
    </row>
    <row r="3998" spans="2:9" ht="26.25" hidden="1" customHeight="1" x14ac:dyDescent="0.15">
      <c r="B3998" s="61" t="s">
        <v>20805</v>
      </c>
      <c r="C3998" s="50" t="s">
        <v>20940</v>
      </c>
      <c r="D3998" s="50" t="s">
        <v>3673</v>
      </c>
      <c r="E3998" s="51" t="s">
        <v>21059</v>
      </c>
      <c r="F3998" s="50" t="s">
        <v>21060</v>
      </c>
      <c r="G3998" s="182" t="s">
        <v>21061</v>
      </c>
      <c r="H3998" s="184" t="s">
        <v>21275</v>
      </c>
      <c r="I3998" s="53"/>
    </row>
    <row r="3999" spans="2:9" ht="26.25" hidden="1" customHeight="1" x14ac:dyDescent="0.15">
      <c r="B3999" s="61" t="s">
        <v>20806</v>
      </c>
      <c r="C3999" s="50" t="s">
        <v>20941</v>
      </c>
      <c r="D3999" s="50" t="s">
        <v>4540</v>
      </c>
      <c r="E3999" s="51" t="s">
        <v>21062</v>
      </c>
      <c r="F3999" s="50" t="s">
        <v>21063</v>
      </c>
      <c r="G3999" s="182" t="s">
        <v>21064</v>
      </c>
      <c r="H3999" s="184"/>
      <c r="I3999" s="53"/>
    </row>
    <row r="4000" spans="2:9" ht="26.25" hidden="1" customHeight="1" x14ac:dyDescent="0.15">
      <c r="B4000" s="61" t="s">
        <v>20807</v>
      </c>
      <c r="C4000" s="50" t="s">
        <v>20942</v>
      </c>
      <c r="D4000" s="50" t="s">
        <v>3788</v>
      </c>
      <c r="E4000" s="51" t="s">
        <v>21065</v>
      </c>
      <c r="F4000" s="50" t="s">
        <v>21066</v>
      </c>
      <c r="G4000" s="182" t="s">
        <v>21067</v>
      </c>
      <c r="H4000" s="184"/>
      <c r="I4000" s="53"/>
    </row>
    <row r="4001" spans="2:9" ht="26.25" hidden="1" customHeight="1" x14ac:dyDescent="0.15">
      <c r="B4001" s="61" t="s">
        <v>20808</v>
      </c>
      <c r="C4001" s="50" t="s">
        <v>20943</v>
      </c>
      <c r="D4001" s="50" t="s">
        <v>3667</v>
      </c>
      <c r="E4001" s="51" t="s">
        <v>21068</v>
      </c>
      <c r="F4001" s="50" t="s">
        <v>21069</v>
      </c>
      <c r="G4001" s="182" t="s">
        <v>10834</v>
      </c>
      <c r="H4001" s="184" t="s">
        <v>21276</v>
      </c>
      <c r="I4001" s="53"/>
    </row>
    <row r="4002" spans="2:9" ht="26.25" hidden="1" customHeight="1" x14ac:dyDescent="0.15">
      <c r="B4002" s="61" t="s">
        <v>20809</v>
      </c>
      <c r="C4002" s="50" t="s">
        <v>20944</v>
      </c>
      <c r="D4002" s="50" t="s">
        <v>3667</v>
      </c>
      <c r="E4002" s="51" t="s">
        <v>21070</v>
      </c>
      <c r="F4002" s="50"/>
      <c r="G4002" s="182"/>
      <c r="H4002" s="184" t="s">
        <v>21277</v>
      </c>
      <c r="I4002" s="53"/>
    </row>
    <row r="4003" spans="2:9" ht="26.25" hidden="1" customHeight="1" x14ac:dyDescent="0.15">
      <c r="B4003" s="61" t="s">
        <v>20810</v>
      </c>
      <c r="C4003" s="50" t="s">
        <v>21354</v>
      </c>
      <c r="D4003" s="50"/>
      <c r="E4003" s="51"/>
      <c r="F4003" s="50"/>
      <c r="G4003" s="182"/>
      <c r="H4003" s="184"/>
      <c r="I4003" s="53"/>
    </row>
    <row r="4004" spans="2:9" ht="26.25" hidden="1" customHeight="1" x14ac:dyDescent="0.15">
      <c r="B4004" s="61" t="s">
        <v>20811</v>
      </c>
      <c r="C4004" s="50" t="s">
        <v>20945</v>
      </c>
      <c r="D4004" s="50" t="s">
        <v>3667</v>
      </c>
      <c r="E4004" s="51" t="s">
        <v>21071</v>
      </c>
      <c r="F4004" s="50" t="s">
        <v>21072</v>
      </c>
      <c r="G4004" s="182"/>
      <c r="H4004" s="184" t="s">
        <v>21278</v>
      </c>
      <c r="I4004" s="53"/>
    </row>
    <row r="4005" spans="2:9" ht="26.25" hidden="1" customHeight="1" x14ac:dyDescent="0.15">
      <c r="B4005" s="61" t="s">
        <v>20812</v>
      </c>
      <c r="C4005" s="50" t="s">
        <v>20946</v>
      </c>
      <c r="D4005" s="50" t="s">
        <v>4550</v>
      </c>
      <c r="E4005" s="51" t="s">
        <v>21073</v>
      </c>
      <c r="F4005" s="50" t="s">
        <v>5829</v>
      </c>
      <c r="G4005" s="182" t="s">
        <v>21074</v>
      </c>
      <c r="H4005" s="184" t="s">
        <v>21279</v>
      </c>
      <c r="I4005" s="53"/>
    </row>
    <row r="4006" spans="2:9" ht="26.25" hidden="1" customHeight="1" x14ac:dyDescent="0.15">
      <c r="B4006" s="61" t="s">
        <v>20813</v>
      </c>
      <c r="C4006" s="50" t="s">
        <v>21354</v>
      </c>
      <c r="D4006" s="50"/>
      <c r="E4006" s="51"/>
      <c r="F4006" s="50"/>
      <c r="G4006" s="182"/>
      <c r="H4006" s="184"/>
      <c r="I4006" s="53"/>
    </row>
    <row r="4007" spans="2:9" ht="26.25" hidden="1" customHeight="1" x14ac:dyDescent="0.15">
      <c r="B4007" s="61" t="s">
        <v>20814</v>
      </c>
      <c r="C4007" s="50" t="s">
        <v>20947</v>
      </c>
      <c r="D4007" s="50" t="s">
        <v>3667</v>
      </c>
      <c r="E4007" s="51" t="s">
        <v>21075</v>
      </c>
      <c r="F4007" s="50" t="s">
        <v>21076</v>
      </c>
      <c r="G4007" s="182" t="s">
        <v>10834</v>
      </c>
      <c r="H4007" s="184" t="s">
        <v>21280</v>
      </c>
      <c r="I4007" s="53"/>
    </row>
    <row r="4008" spans="2:9" ht="26.25" hidden="1" customHeight="1" x14ac:dyDescent="0.15">
      <c r="B4008" s="61" t="s">
        <v>20815</v>
      </c>
      <c r="C4008" s="50" t="s">
        <v>20948</v>
      </c>
      <c r="D4008" s="50" t="s">
        <v>3784</v>
      </c>
      <c r="E4008" s="51" t="s">
        <v>21077</v>
      </c>
      <c r="F4008" s="50" t="s">
        <v>21078</v>
      </c>
      <c r="G4008" s="182" t="s">
        <v>21079</v>
      </c>
      <c r="H4008" s="184" t="s">
        <v>21281</v>
      </c>
      <c r="I4008" s="53"/>
    </row>
    <row r="4009" spans="2:9" ht="26.25" hidden="1" customHeight="1" x14ac:dyDescent="0.15">
      <c r="B4009" s="61" t="s">
        <v>20816</v>
      </c>
      <c r="C4009" s="50" t="s">
        <v>20949</v>
      </c>
      <c r="D4009" s="50" t="s">
        <v>4550</v>
      </c>
      <c r="E4009" s="51" t="s">
        <v>21080</v>
      </c>
      <c r="F4009" s="50" t="s">
        <v>21081</v>
      </c>
      <c r="G4009" s="182"/>
      <c r="H4009" s="184"/>
      <c r="I4009" s="53"/>
    </row>
    <row r="4010" spans="2:9" ht="26.25" hidden="1" customHeight="1" x14ac:dyDescent="0.15">
      <c r="B4010" s="61" t="s">
        <v>20817</v>
      </c>
      <c r="C4010" s="50" t="s">
        <v>20950</v>
      </c>
      <c r="D4010" s="50" t="s">
        <v>3667</v>
      </c>
      <c r="E4010" s="51" t="s">
        <v>21082</v>
      </c>
      <c r="F4010" s="50" t="s">
        <v>5768</v>
      </c>
      <c r="G4010" s="182" t="s">
        <v>5802</v>
      </c>
      <c r="H4010" s="184" t="s">
        <v>21282</v>
      </c>
      <c r="I4010" s="53"/>
    </row>
    <row r="4011" spans="2:9" ht="26.25" hidden="1" customHeight="1" x14ac:dyDescent="0.15">
      <c r="B4011" s="61" t="s">
        <v>20818</v>
      </c>
      <c r="C4011" s="50" t="s">
        <v>16623</v>
      </c>
      <c r="D4011" s="50" t="s">
        <v>3673</v>
      </c>
      <c r="E4011" s="51" t="s">
        <v>16653</v>
      </c>
      <c r="F4011" s="50" t="s">
        <v>5546</v>
      </c>
      <c r="G4011" s="182" t="s">
        <v>5564</v>
      </c>
      <c r="H4011" s="184" t="s">
        <v>21283</v>
      </c>
      <c r="I4011" s="53"/>
    </row>
    <row r="4012" spans="2:9" ht="26.25" hidden="1" customHeight="1" x14ac:dyDescent="0.15">
      <c r="B4012" s="61" t="s">
        <v>20819</v>
      </c>
      <c r="C4012" s="50" t="s">
        <v>20951</v>
      </c>
      <c r="D4012" s="50" t="s">
        <v>3667</v>
      </c>
      <c r="E4012" s="51" t="s">
        <v>21083</v>
      </c>
      <c r="F4012" s="50" t="s">
        <v>21084</v>
      </c>
      <c r="G4012" s="182"/>
      <c r="H4012" s="184" t="s">
        <v>21284</v>
      </c>
      <c r="I4012" s="53"/>
    </row>
    <row r="4013" spans="2:9" ht="26.25" hidden="1" customHeight="1" x14ac:dyDescent="0.15">
      <c r="B4013" s="61" t="s">
        <v>20820</v>
      </c>
      <c r="C4013" s="50" t="s">
        <v>16386</v>
      </c>
      <c r="D4013" s="50" t="s">
        <v>3673</v>
      </c>
      <c r="E4013" s="51" t="s">
        <v>16439</v>
      </c>
      <c r="F4013" s="50" t="s">
        <v>16510</v>
      </c>
      <c r="G4013" s="182" t="s">
        <v>21085</v>
      </c>
      <c r="H4013" s="184"/>
      <c r="I4013" s="53"/>
    </row>
    <row r="4014" spans="2:9" ht="26.25" hidden="1" customHeight="1" x14ac:dyDescent="0.15">
      <c r="B4014" s="61" t="s">
        <v>20821</v>
      </c>
      <c r="C4014" s="50" t="s">
        <v>20952</v>
      </c>
      <c r="D4014" s="50" t="s">
        <v>3784</v>
      </c>
      <c r="E4014" s="51" t="s">
        <v>15765</v>
      </c>
      <c r="F4014" s="50" t="s">
        <v>15947</v>
      </c>
      <c r="G4014" s="182"/>
      <c r="H4014" s="184"/>
      <c r="I4014" s="53"/>
    </row>
    <row r="4015" spans="2:9" ht="26.25" hidden="1" customHeight="1" x14ac:dyDescent="0.15">
      <c r="B4015" s="61" t="s">
        <v>20822</v>
      </c>
      <c r="C4015" s="50" t="s">
        <v>15087</v>
      </c>
      <c r="D4015" s="50" t="s">
        <v>3673</v>
      </c>
      <c r="E4015" s="51" t="s">
        <v>17173</v>
      </c>
      <c r="F4015" s="50" t="s">
        <v>15133</v>
      </c>
      <c r="G4015" s="182" t="s">
        <v>17174</v>
      </c>
      <c r="H4015" s="184" t="s">
        <v>21285</v>
      </c>
      <c r="I4015" s="53"/>
    </row>
    <row r="4016" spans="2:9" ht="26.25" hidden="1" customHeight="1" x14ac:dyDescent="0.15">
      <c r="B4016" s="61" t="s">
        <v>20823</v>
      </c>
      <c r="C4016" s="50" t="s">
        <v>14246</v>
      </c>
      <c r="D4016" s="50" t="s">
        <v>4622</v>
      </c>
      <c r="E4016" s="51" t="s">
        <v>14397</v>
      </c>
      <c r="F4016" s="50" t="s">
        <v>14578</v>
      </c>
      <c r="G4016" s="182" t="s">
        <v>14579</v>
      </c>
      <c r="H4016" s="184" t="s">
        <v>21286</v>
      </c>
      <c r="I4016" s="53"/>
    </row>
    <row r="4017" spans="2:9" ht="26.25" hidden="1" customHeight="1" x14ac:dyDescent="0.15">
      <c r="B4017" s="61" t="s">
        <v>20824</v>
      </c>
      <c r="C4017" s="50" t="s">
        <v>20953</v>
      </c>
      <c r="D4017" s="50" t="s">
        <v>4540</v>
      </c>
      <c r="E4017" s="51" t="s">
        <v>21086</v>
      </c>
      <c r="F4017" s="50" t="s">
        <v>21087</v>
      </c>
      <c r="G4017" s="182" t="s">
        <v>21088</v>
      </c>
      <c r="H4017" s="184"/>
      <c r="I4017" s="53"/>
    </row>
    <row r="4018" spans="2:9" ht="26.25" hidden="1" customHeight="1" x14ac:dyDescent="0.15">
      <c r="B4018" s="61" t="s">
        <v>20825</v>
      </c>
      <c r="C4018" s="50" t="s">
        <v>20954</v>
      </c>
      <c r="D4018" s="50" t="s">
        <v>3673</v>
      </c>
      <c r="E4018" s="51" t="s">
        <v>21089</v>
      </c>
      <c r="F4018" s="50" t="s">
        <v>21090</v>
      </c>
      <c r="G4018" s="182"/>
      <c r="H4018" s="184" t="s">
        <v>21287</v>
      </c>
      <c r="I4018" s="53"/>
    </row>
    <row r="4019" spans="2:9" ht="26.25" hidden="1" customHeight="1" x14ac:dyDescent="0.15">
      <c r="B4019" s="61" t="s">
        <v>20826</v>
      </c>
      <c r="C4019" s="50" t="s">
        <v>20955</v>
      </c>
      <c r="D4019" s="50" t="s">
        <v>3667</v>
      </c>
      <c r="E4019" s="51" t="s">
        <v>21091</v>
      </c>
      <c r="F4019" s="50" t="s">
        <v>21092</v>
      </c>
      <c r="G4019" s="182" t="s">
        <v>21093</v>
      </c>
      <c r="H4019" s="184" t="s">
        <v>21288</v>
      </c>
      <c r="I4019" s="53"/>
    </row>
    <row r="4020" spans="2:9" ht="26.25" hidden="1" customHeight="1" x14ac:dyDescent="0.15">
      <c r="B4020" s="61" t="s">
        <v>20827</v>
      </c>
      <c r="C4020" s="50" t="s">
        <v>20956</v>
      </c>
      <c r="D4020" s="50" t="s">
        <v>3673</v>
      </c>
      <c r="E4020" s="51" t="s">
        <v>21094</v>
      </c>
      <c r="F4020" s="50" t="s">
        <v>21095</v>
      </c>
      <c r="G4020" s="182" t="s">
        <v>21096</v>
      </c>
      <c r="H4020" s="184" t="s">
        <v>21289</v>
      </c>
      <c r="I4020" s="53"/>
    </row>
    <row r="4021" spans="2:9" ht="26.25" hidden="1" customHeight="1" x14ac:dyDescent="0.15">
      <c r="B4021" s="61" t="s">
        <v>20828</v>
      </c>
      <c r="C4021" s="50" t="s">
        <v>20957</v>
      </c>
      <c r="D4021" s="50"/>
      <c r="E4021" s="51"/>
      <c r="F4021" s="50"/>
      <c r="G4021" s="182" t="s">
        <v>21097</v>
      </c>
      <c r="H4021" s="184"/>
      <c r="I4021" s="53"/>
    </row>
    <row r="4022" spans="2:9" ht="26.25" hidden="1" customHeight="1" x14ac:dyDescent="0.15">
      <c r="B4022" s="61" t="s">
        <v>20829</v>
      </c>
      <c r="C4022" s="50" t="s">
        <v>20958</v>
      </c>
      <c r="D4022" s="50"/>
      <c r="E4022" s="51"/>
      <c r="F4022" s="50"/>
      <c r="G4022" s="182" t="s">
        <v>21098</v>
      </c>
      <c r="H4022" s="184"/>
      <c r="I4022" s="53"/>
    </row>
    <row r="4023" spans="2:9" ht="26.25" hidden="1" customHeight="1" x14ac:dyDescent="0.15">
      <c r="B4023" s="61" t="s">
        <v>20830</v>
      </c>
      <c r="C4023" s="50"/>
      <c r="D4023" s="50" t="s">
        <v>4540</v>
      </c>
      <c r="E4023" s="51"/>
      <c r="F4023" s="50"/>
      <c r="G4023" s="182"/>
      <c r="H4023" s="184" t="s">
        <v>21290</v>
      </c>
      <c r="I4023" s="53"/>
    </row>
    <row r="4024" spans="2:9" ht="26.25" hidden="1" customHeight="1" x14ac:dyDescent="0.15">
      <c r="B4024" s="61" t="s">
        <v>20831</v>
      </c>
      <c r="C4024" s="50" t="s">
        <v>20959</v>
      </c>
      <c r="D4024" s="50" t="s">
        <v>8519</v>
      </c>
      <c r="E4024" s="51" t="s">
        <v>21099</v>
      </c>
      <c r="F4024" s="50" t="s">
        <v>21100</v>
      </c>
      <c r="G4024" s="182" t="s">
        <v>21101</v>
      </c>
      <c r="H4024" s="184" t="s">
        <v>21291</v>
      </c>
      <c r="I4024" s="53"/>
    </row>
    <row r="4025" spans="2:9" ht="26.25" hidden="1" customHeight="1" x14ac:dyDescent="0.15">
      <c r="B4025" s="61" t="s">
        <v>20832</v>
      </c>
      <c r="C4025" s="50" t="s">
        <v>20960</v>
      </c>
      <c r="D4025" s="50" t="s">
        <v>4540</v>
      </c>
      <c r="E4025" s="51" t="s">
        <v>21102</v>
      </c>
      <c r="F4025" s="50" t="s">
        <v>21103</v>
      </c>
      <c r="G4025" s="182"/>
      <c r="H4025" s="184"/>
      <c r="I4025" s="53"/>
    </row>
    <row r="4026" spans="2:9" ht="26.25" hidden="1" customHeight="1" x14ac:dyDescent="0.15">
      <c r="B4026" s="61" t="s">
        <v>20833</v>
      </c>
      <c r="C4026" s="50" t="s">
        <v>20962</v>
      </c>
      <c r="D4026" s="50" t="s">
        <v>4622</v>
      </c>
      <c r="E4026" s="51" t="s">
        <v>21105</v>
      </c>
      <c r="F4026" s="50" t="s">
        <v>21106</v>
      </c>
      <c r="G4026" s="182" t="s">
        <v>21107</v>
      </c>
      <c r="H4026" s="184"/>
      <c r="I4026" s="53"/>
    </row>
    <row r="4027" spans="2:9" ht="26.25" hidden="1" customHeight="1" x14ac:dyDescent="0.15">
      <c r="B4027" s="61" t="s">
        <v>20834</v>
      </c>
      <c r="C4027" s="50" t="s">
        <v>20963</v>
      </c>
      <c r="D4027" s="50" t="s">
        <v>11966</v>
      </c>
      <c r="E4027" s="51" t="s">
        <v>21108</v>
      </c>
      <c r="F4027" s="50" t="s">
        <v>21109</v>
      </c>
      <c r="G4027" s="182" t="s">
        <v>21110</v>
      </c>
      <c r="H4027" s="184" t="s">
        <v>21292</v>
      </c>
      <c r="I4027" s="53"/>
    </row>
    <row r="4028" spans="2:9" ht="26.25" hidden="1" customHeight="1" x14ac:dyDescent="0.15">
      <c r="B4028" s="61" t="s">
        <v>20835</v>
      </c>
      <c r="C4028" s="50" t="s">
        <v>20964</v>
      </c>
      <c r="D4028" s="50" t="s">
        <v>4550</v>
      </c>
      <c r="E4028" s="51"/>
      <c r="F4028" s="50"/>
      <c r="G4028" s="182" t="s">
        <v>21111</v>
      </c>
      <c r="H4028" s="184" t="s">
        <v>21293</v>
      </c>
      <c r="I4028" s="53"/>
    </row>
    <row r="4029" spans="2:9" ht="26.25" hidden="1" customHeight="1" x14ac:dyDescent="0.15">
      <c r="B4029" s="61" t="s">
        <v>20836</v>
      </c>
      <c r="C4029" s="50" t="s">
        <v>20965</v>
      </c>
      <c r="D4029" s="50" t="s">
        <v>15630</v>
      </c>
      <c r="E4029" s="51" t="s">
        <v>21112</v>
      </c>
      <c r="F4029" s="50" t="s">
        <v>21113</v>
      </c>
      <c r="G4029" s="182" t="s">
        <v>21114</v>
      </c>
      <c r="H4029" s="184" t="s">
        <v>21294</v>
      </c>
      <c r="I4029" s="53"/>
    </row>
    <row r="4030" spans="2:9" ht="26.25" hidden="1" customHeight="1" x14ac:dyDescent="0.15">
      <c r="B4030" s="61" t="s">
        <v>20837</v>
      </c>
      <c r="C4030" s="50" t="s">
        <v>20966</v>
      </c>
      <c r="D4030" s="50" t="s">
        <v>12664</v>
      </c>
      <c r="E4030" s="51" t="s">
        <v>21115</v>
      </c>
      <c r="F4030" s="50" t="s">
        <v>12126</v>
      </c>
      <c r="G4030" s="182" t="s">
        <v>21116</v>
      </c>
      <c r="H4030" s="184" t="s">
        <v>21295</v>
      </c>
      <c r="I4030" s="53"/>
    </row>
    <row r="4031" spans="2:9" ht="26.25" hidden="1" customHeight="1" x14ac:dyDescent="0.15">
      <c r="B4031" s="61" t="s">
        <v>20838</v>
      </c>
      <c r="C4031" s="50" t="s">
        <v>21354</v>
      </c>
      <c r="D4031" s="50"/>
      <c r="E4031" s="51"/>
      <c r="F4031" s="50"/>
      <c r="G4031" s="182"/>
      <c r="H4031" s="184"/>
      <c r="I4031" s="53"/>
    </row>
    <row r="4032" spans="2:9" ht="26.25" hidden="1" customHeight="1" x14ac:dyDescent="0.15">
      <c r="B4032" s="61" t="s">
        <v>20839</v>
      </c>
      <c r="C4032" s="50" t="s">
        <v>20967</v>
      </c>
      <c r="D4032" s="50" t="s">
        <v>3667</v>
      </c>
      <c r="E4032" s="51" t="s">
        <v>21117</v>
      </c>
      <c r="F4032" s="50" t="s">
        <v>21118</v>
      </c>
      <c r="G4032" s="182"/>
      <c r="H4032" s="184" t="s">
        <v>21296</v>
      </c>
      <c r="I4032" s="53"/>
    </row>
    <row r="4033" spans="2:9" ht="26.25" hidden="1" customHeight="1" x14ac:dyDescent="0.15">
      <c r="B4033" s="61" t="s">
        <v>20840</v>
      </c>
      <c r="C4033" s="50" t="s">
        <v>20968</v>
      </c>
      <c r="D4033" s="50" t="s">
        <v>3667</v>
      </c>
      <c r="E4033" s="51" t="s">
        <v>21119</v>
      </c>
      <c r="F4033" s="50" t="s">
        <v>21120</v>
      </c>
      <c r="G4033" s="182"/>
      <c r="H4033" s="184" t="s">
        <v>21297</v>
      </c>
      <c r="I4033" s="53"/>
    </row>
    <row r="4034" spans="2:9" ht="26.25" hidden="1" customHeight="1" x14ac:dyDescent="0.15">
      <c r="B4034" s="61" t="s">
        <v>20841</v>
      </c>
      <c r="C4034" s="50" t="s">
        <v>17343</v>
      </c>
      <c r="D4034" s="50"/>
      <c r="E4034" s="51"/>
      <c r="F4034" s="50"/>
      <c r="G4034" s="182"/>
      <c r="H4034" s="184"/>
      <c r="I4034" s="53"/>
    </row>
    <row r="4035" spans="2:9" ht="26.25" hidden="1" customHeight="1" x14ac:dyDescent="0.15">
      <c r="B4035" s="61" t="s">
        <v>20842</v>
      </c>
      <c r="C4035" s="50" t="s">
        <v>21354</v>
      </c>
      <c r="D4035" s="50"/>
      <c r="E4035" s="51"/>
      <c r="F4035" s="50"/>
      <c r="G4035" s="182"/>
      <c r="H4035" s="184"/>
      <c r="I4035" s="53"/>
    </row>
    <row r="4036" spans="2:9" ht="26.25" hidden="1" customHeight="1" x14ac:dyDescent="0.15">
      <c r="B4036" s="61" t="s">
        <v>20843</v>
      </c>
      <c r="C4036" s="50" t="s">
        <v>20969</v>
      </c>
      <c r="D4036" s="50" t="s">
        <v>12664</v>
      </c>
      <c r="E4036" s="51" t="s">
        <v>21121</v>
      </c>
      <c r="F4036" s="50" t="s">
        <v>21122</v>
      </c>
      <c r="G4036" s="182" t="s">
        <v>2647</v>
      </c>
      <c r="H4036" s="184" t="s">
        <v>21298</v>
      </c>
      <c r="I4036" s="53"/>
    </row>
    <row r="4037" spans="2:9" ht="26.25" hidden="1" customHeight="1" x14ac:dyDescent="0.15">
      <c r="B4037" s="61" t="s">
        <v>20844</v>
      </c>
      <c r="C4037" s="50" t="s">
        <v>17596</v>
      </c>
      <c r="D4037" s="50" t="s">
        <v>3673</v>
      </c>
      <c r="E4037" s="51"/>
      <c r="F4037" s="50"/>
      <c r="G4037" s="182"/>
      <c r="H4037" s="184" t="s">
        <v>21299</v>
      </c>
      <c r="I4037" s="53"/>
    </row>
    <row r="4038" spans="2:9" ht="26.25" hidden="1" customHeight="1" x14ac:dyDescent="0.15">
      <c r="B4038" s="61" t="s">
        <v>20845</v>
      </c>
      <c r="C4038" s="50" t="s">
        <v>20262</v>
      </c>
      <c r="D4038" s="50" t="s">
        <v>3673</v>
      </c>
      <c r="E4038" s="51" t="s">
        <v>20475</v>
      </c>
      <c r="F4038" s="50" t="s">
        <v>3627</v>
      </c>
      <c r="G4038" s="182" t="s">
        <v>20476</v>
      </c>
      <c r="H4038" s="184"/>
      <c r="I4038" s="53"/>
    </row>
    <row r="4039" spans="2:9" ht="26.25" hidden="1" customHeight="1" x14ac:dyDescent="0.15">
      <c r="B4039" s="61" t="s">
        <v>20846</v>
      </c>
      <c r="C4039" s="50" t="s">
        <v>20263</v>
      </c>
      <c r="D4039" s="50" t="s">
        <v>3667</v>
      </c>
      <c r="E4039" s="51" t="s">
        <v>21123</v>
      </c>
      <c r="F4039" s="50" t="s">
        <v>7626</v>
      </c>
      <c r="G4039" s="182" t="s">
        <v>20478</v>
      </c>
      <c r="H4039" s="184" t="s">
        <v>20711</v>
      </c>
      <c r="I4039" s="53"/>
    </row>
    <row r="4040" spans="2:9" ht="26.25" hidden="1" customHeight="1" x14ac:dyDescent="0.15">
      <c r="B4040" s="61" t="s">
        <v>20847</v>
      </c>
      <c r="C4040" s="50" t="s">
        <v>20970</v>
      </c>
      <c r="D4040" s="50" t="s">
        <v>3788</v>
      </c>
      <c r="E4040" s="51" t="s">
        <v>21124</v>
      </c>
      <c r="F4040" s="50" t="s">
        <v>21125</v>
      </c>
      <c r="G4040" s="182" t="s">
        <v>21126</v>
      </c>
      <c r="H4040" s="184" t="s">
        <v>21300</v>
      </c>
      <c r="I4040" s="53"/>
    </row>
    <row r="4041" spans="2:9" ht="26.25" hidden="1" customHeight="1" x14ac:dyDescent="0.15">
      <c r="B4041" s="61" t="s">
        <v>20848</v>
      </c>
      <c r="C4041" s="50" t="s">
        <v>20210</v>
      </c>
      <c r="D4041" s="50" t="s">
        <v>4550</v>
      </c>
      <c r="E4041" s="51" t="s">
        <v>20352</v>
      </c>
      <c r="F4041" s="50" t="s">
        <v>20353</v>
      </c>
      <c r="G4041" s="182" t="s">
        <v>20354</v>
      </c>
      <c r="H4041" s="184"/>
      <c r="I4041" s="53"/>
    </row>
    <row r="4042" spans="2:9" ht="26.25" hidden="1" customHeight="1" x14ac:dyDescent="0.15">
      <c r="B4042" s="61" t="s">
        <v>20849</v>
      </c>
      <c r="C4042" s="50" t="s">
        <v>20971</v>
      </c>
      <c r="D4042" s="50" t="s">
        <v>3788</v>
      </c>
      <c r="E4042" s="51" t="s">
        <v>21127</v>
      </c>
      <c r="F4042" s="50" t="s">
        <v>7873</v>
      </c>
      <c r="G4042" s="182"/>
      <c r="H4042" s="184" t="s">
        <v>21301</v>
      </c>
      <c r="I4042" s="53"/>
    </row>
    <row r="4043" spans="2:9" ht="26.25" hidden="1" customHeight="1" x14ac:dyDescent="0.15">
      <c r="B4043" s="61" t="s">
        <v>20850</v>
      </c>
      <c r="C4043" s="50" t="s">
        <v>20972</v>
      </c>
      <c r="D4043" s="50" t="s">
        <v>11966</v>
      </c>
      <c r="E4043" s="51" t="s">
        <v>21128</v>
      </c>
      <c r="F4043" s="50"/>
      <c r="G4043" s="182" t="s">
        <v>21129</v>
      </c>
      <c r="H4043" s="184"/>
      <c r="I4043" s="53"/>
    </row>
    <row r="4044" spans="2:9" ht="26.25" hidden="1" customHeight="1" x14ac:dyDescent="0.15">
      <c r="B4044" s="61" t="s">
        <v>20851</v>
      </c>
      <c r="C4044" s="50" t="s">
        <v>20974</v>
      </c>
      <c r="D4044" s="50" t="s">
        <v>4550</v>
      </c>
      <c r="E4044" s="51"/>
      <c r="F4044" s="50"/>
      <c r="G4044" s="182" t="s">
        <v>21133</v>
      </c>
      <c r="H4044" s="184"/>
      <c r="I4044" s="53"/>
    </row>
    <row r="4045" spans="2:9" ht="26.25" hidden="1" customHeight="1" x14ac:dyDescent="0.15">
      <c r="B4045" s="61" t="s">
        <v>20852</v>
      </c>
      <c r="C4045" s="50" t="s">
        <v>20975</v>
      </c>
      <c r="D4045" s="50" t="s">
        <v>3784</v>
      </c>
      <c r="E4045" s="51" t="s">
        <v>21134</v>
      </c>
      <c r="F4045" s="50" t="s">
        <v>21135</v>
      </c>
      <c r="G4045" s="182"/>
      <c r="H4045" s="184"/>
      <c r="I4045" s="53"/>
    </row>
    <row r="4046" spans="2:9" ht="26.25" hidden="1" customHeight="1" x14ac:dyDescent="0.15">
      <c r="B4046" s="61" t="s">
        <v>20853</v>
      </c>
      <c r="C4046" s="50" t="s">
        <v>20976</v>
      </c>
      <c r="D4046" s="50" t="s">
        <v>3667</v>
      </c>
      <c r="E4046" s="51" t="s">
        <v>21136</v>
      </c>
      <c r="F4046" s="50" t="s">
        <v>21137</v>
      </c>
      <c r="G4046" s="182" t="s">
        <v>3425</v>
      </c>
      <c r="H4046" s="184" t="s">
        <v>21303</v>
      </c>
      <c r="I4046" s="53"/>
    </row>
    <row r="4047" spans="2:9" ht="26.25" hidden="1" customHeight="1" x14ac:dyDescent="0.15">
      <c r="B4047" s="61" t="s">
        <v>20854</v>
      </c>
      <c r="C4047" s="50" t="s">
        <v>21354</v>
      </c>
      <c r="D4047" s="50"/>
      <c r="E4047" s="51"/>
      <c r="F4047" s="50"/>
      <c r="G4047" s="182"/>
      <c r="H4047" s="184"/>
      <c r="I4047" s="53"/>
    </row>
    <row r="4048" spans="2:9" ht="26.25" hidden="1" customHeight="1" x14ac:dyDescent="0.15">
      <c r="B4048" s="61" t="s">
        <v>20855</v>
      </c>
      <c r="C4048" s="50" t="s">
        <v>20977</v>
      </c>
      <c r="D4048" s="50" t="s">
        <v>3667</v>
      </c>
      <c r="E4048" s="51" t="s">
        <v>21138</v>
      </c>
      <c r="F4048" s="50" t="s">
        <v>21139</v>
      </c>
      <c r="G4048" s="182"/>
      <c r="H4048" s="184" t="s">
        <v>21304</v>
      </c>
      <c r="I4048" s="53"/>
    </row>
    <row r="4049" spans="2:9" ht="26.25" hidden="1" customHeight="1" x14ac:dyDescent="0.15">
      <c r="B4049" s="61" t="s">
        <v>20856</v>
      </c>
      <c r="C4049" s="50" t="s">
        <v>15526</v>
      </c>
      <c r="D4049" s="50" t="s">
        <v>4550</v>
      </c>
      <c r="E4049" s="51" t="s">
        <v>15738</v>
      </c>
      <c r="F4049" s="50" t="s">
        <v>15923</v>
      </c>
      <c r="G4049" s="182" t="s">
        <v>16055</v>
      </c>
      <c r="H4049" s="184" t="s">
        <v>21305</v>
      </c>
      <c r="I4049" s="53"/>
    </row>
    <row r="4050" spans="2:9" ht="26.25" hidden="1" customHeight="1" x14ac:dyDescent="0.15">
      <c r="B4050" s="61" t="s">
        <v>20857</v>
      </c>
      <c r="C4050" s="50" t="s">
        <v>20978</v>
      </c>
      <c r="D4050" s="50" t="s">
        <v>4550</v>
      </c>
      <c r="E4050" s="51" t="s">
        <v>21140</v>
      </c>
      <c r="F4050" s="50" t="s">
        <v>21141</v>
      </c>
      <c r="G4050" s="182" t="s">
        <v>5442</v>
      </c>
      <c r="H4050" s="184" t="s">
        <v>21306</v>
      </c>
      <c r="I4050" s="53"/>
    </row>
    <row r="4051" spans="2:9" ht="26.25" hidden="1" customHeight="1" x14ac:dyDescent="0.15">
      <c r="B4051" s="61" t="s">
        <v>20858</v>
      </c>
      <c r="C4051" s="50" t="s">
        <v>20979</v>
      </c>
      <c r="D4051" s="50" t="s">
        <v>3667</v>
      </c>
      <c r="E4051" s="51" t="s">
        <v>21142</v>
      </c>
      <c r="F4051" s="50" t="s">
        <v>21143</v>
      </c>
      <c r="G4051" s="182" t="s">
        <v>21144</v>
      </c>
      <c r="H4051" s="184" t="s">
        <v>21307</v>
      </c>
      <c r="I4051" s="53"/>
    </row>
    <row r="4052" spans="2:9" ht="26.25" hidden="1" customHeight="1" x14ac:dyDescent="0.15">
      <c r="B4052" s="61" t="s">
        <v>20859</v>
      </c>
      <c r="C4052" s="50" t="s">
        <v>20980</v>
      </c>
      <c r="D4052" s="50" t="s">
        <v>4550</v>
      </c>
      <c r="E4052" s="51" t="s">
        <v>21145</v>
      </c>
      <c r="F4052" s="50"/>
      <c r="G4052" s="182" t="s">
        <v>21146</v>
      </c>
      <c r="H4052" s="184"/>
      <c r="I4052" s="53"/>
    </row>
    <row r="4053" spans="2:9" ht="26.25" hidden="1" customHeight="1" x14ac:dyDescent="0.15">
      <c r="B4053" s="61" t="s">
        <v>20860</v>
      </c>
      <c r="C4053" s="50" t="s">
        <v>20981</v>
      </c>
      <c r="D4053" s="50"/>
      <c r="E4053" s="51"/>
      <c r="F4053" s="50"/>
      <c r="G4053" s="182"/>
      <c r="H4053" s="184"/>
      <c r="I4053" s="53"/>
    </row>
    <row r="4054" spans="2:9" ht="26.25" hidden="1" customHeight="1" x14ac:dyDescent="0.15">
      <c r="B4054" s="61" t="s">
        <v>20861</v>
      </c>
      <c r="C4054" s="50" t="s">
        <v>14314</v>
      </c>
      <c r="D4054" s="50" t="s">
        <v>4550</v>
      </c>
      <c r="E4054" s="51" t="s">
        <v>21147</v>
      </c>
      <c r="F4054" s="50" t="s">
        <v>14682</v>
      </c>
      <c r="G4054" s="182" t="s">
        <v>14683</v>
      </c>
      <c r="H4054" s="184" t="s">
        <v>21308</v>
      </c>
      <c r="I4054" s="53"/>
    </row>
    <row r="4055" spans="2:9" ht="26.25" hidden="1" customHeight="1" x14ac:dyDescent="0.15">
      <c r="B4055" s="61" t="s">
        <v>20862</v>
      </c>
      <c r="C4055" s="50" t="s">
        <v>20982</v>
      </c>
      <c r="D4055" s="50" t="s">
        <v>3788</v>
      </c>
      <c r="E4055" s="51" t="s">
        <v>21148</v>
      </c>
      <c r="F4055" s="50"/>
      <c r="G4055" s="182"/>
      <c r="H4055" s="184" t="s">
        <v>21309</v>
      </c>
      <c r="I4055" s="53"/>
    </row>
    <row r="4056" spans="2:9" ht="26.25" hidden="1" customHeight="1" x14ac:dyDescent="0.15">
      <c r="B4056" s="61" t="s">
        <v>20863</v>
      </c>
      <c r="C4056" s="50" t="s">
        <v>20983</v>
      </c>
      <c r="D4056" s="50" t="s">
        <v>3673</v>
      </c>
      <c r="E4056" s="51" t="s">
        <v>21149</v>
      </c>
      <c r="F4056" s="50" t="s">
        <v>21150</v>
      </c>
      <c r="G4056" s="182" t="s">
        <v>21151</v>
      </c>
      <c r="H4056" s="184" t="s">
        <v>21310</v>
      </c>
      <c r="I4056" s="53"/>
    </row>
    <row r="4057" spans="2:9" ht="26.25" hidden="1" customHeight="1" x14ac:dyDescent="0.15">
      <c r="B4057" s="61" t="s">
        <v>20864</v>
      </c>
      <c r="C4057" s="50" t="s">
        <v>21354</v>
      </c>
      <c r="D4057" s="50"/>
      <c r="E4057" s="51"/>
      <c r="F4057" s="50"/>
      <c r="G4057" s="182"/>
      <c r="H4057" s="184"/>
      <c r="I4057" s="53"/>
    </row>
    <row r="4058" spans="2:9" ht="26.25" hidden="1" customHeight="1" x14ac:dyDescent="0.15">
      <c r="B4058" s="61" t="s">
        <v>20865</v>
      </c>
      <c r="C4058" s="50" t="s">
        <v>20984</v>
      </c>
      <c r="D4058" s="50" t="s">
        <v>4550</v>
      </c>
      <c r="E4058" s="51" t="s">
        <v>14939</v>
      </c>
      <c r="F4058" s="50" t="s">
        <v>21152</v>
      </c>
      <c r="G4058" s="182" t="s">
        <v>21153</v>
      </c>
      <c r="H4058" s="184" t="s">
        <v>21311</v>
      </c>
      <c r="I4058" s="53"/>
    </row>
    <row r="4059" spans="2:9" ht="26.25" hidden="1" customHeight="1" x14ac:dyDescent="0.15">
      <c r="B4059" s="61" t="s">
        <v>20866</v>
      </c>
      <c r="C4059" s="50" t="s">
        <v>20985</v>
      </c>
      <c r="D4059" s="50" t="s">
        <v>4550</v>
      </c>
      <c r="E4059" s="51" t="s">
        <v>21154</v>
      </c>
      <c r="F4059" s="50"/>
      <c r="G4059" s="182" t="s">
        <v>21155</v>
      </c>
      <c r="H4059" s="184"/>
      <c r="I4059" s="53"/>
    </row>
    <row r="4060" spans="2:9" ht="26.25" hidden="1" customHeight="1" x14ac:dyDescent="0.15">
      <c r="B4060" s="61" t="s">
        <v>20867</v>
      </c>
      <c r="C4060" s="50" t="s">
        <v>20986</v>
      </c>
      <c r="D4060" s="50" t="s">
        <v>4540</v>
      </c>
      <c r="E4060" s="51" t="s">
        <v>21156</v>
      </c>
      <c r="F4060" s="50" t="s">
        <v>21157</v>
      </c>
      <c r="G4060" s="182" t="s">
        <v>21158</v>
      </c>
      <c r="H4060" s="184" t="s">
        <v>21312</v>
      </c>
      <c r="I4060" s="53"/>
    </row>
    <row r="4061" spans="2:9" ht="26.25" hidden="1" customHeight="1" x14ac:dyDescent="0.15">
      <c r="B4061" s="61" t="s">
        <v>20868</v>
      </c>
      <c r="C4061" s="50" t="s">
        <v>20987</v>
      </c>
      <c r="D4061" s="50" t="s">
        <v>4550</v>
      </c>
      <c r="E4061" s="51" t="s">
        <v>21159</v>
      </c>
      <c r="F4061" s="50" t="s">
        <v>21160</v>
      </c>
      <c r="G4061" s="182" t="s">
        <v>10844</v>
      </c>
      <c r="H4061" s="184" t="s">
        <v>21313</v>
      </c>
      <c r="I4061" s="53"/>
    </row>
    <row r="4062" spans="2:9" ht="26.25" hidden="1" customHeight="1" x14ac:dyDescent="0.15">
      <c r="B4062" s="61" t="s">
        <v>20869</v>
      </c>
      <c r="C4062" s="50" t="s">
        <v>20988</v>
      </c>
      <c r="D4062" s="50" t="s">
        <v>3673</v>
      </c>
      <c r="E4062" s="51" t="s">
        <v>21161</v>
      </c>
      <c r="F4062" s="50" t="s">
        <v>21162</v>
      </c>
      <c r="G4062" s="182"/>
      <c r="H4062" s="184" t="s">
        <v>21314</v>
      </c>
      <c r="I4062" s="53"/>
    </row>
    <row r="4063" spans="2:9" ht="26.25" hidden="1" customHeight="1" x14ac:dyDescent="0.15">
      <c r="B4063" s="61" t="s">
        <v>20870</v>
      </c>
      <c r="C4063" s="50" t="s">
        <v>20989</v>
      </c>
      <c r="D4063" s="50" t="s">
        <v>4550</v>
      </c>
      <c r="E4063" s="51" t="s">
        <v>21163</v>
      </c>
      <c r="F4063" s="50" t="s">
        <v>21164</v>
      </c>
      <c r="G4063" s="182"/>
      <c r="H4063" s="184" t="s">
        <v>21315</v>
      </c>
      <c r="I4063" s="53"/>
    </row>
    <row r="4064" spans="2:9" ht="26.25" hidden="1" customHeight="1" x14ac:dyDescent="0.15">
      <c r="B4064" s="61" t="s">
        <v>20871</v>
      </c>
      <c r="C4064" s="50" t="s">
        <v>20990</v>
      </c>
      <c r="D4064" s="50" t="s">
        <v>4550</v>
      </c>
      <c r="E4064" s="51" t="s">
        <v>21165</v>
      </c>
      <c r="F4064" s="50" t="s">
        <v>3054</v>
      </c>
      <c r="G4064" s="182" t="s">
        <v>21166</v>
      </c>
      <c r="H4064" s="184" t="s">
        <v>21316</v>
      </c>
      <c r="I4064" s="53"/>
    </row>
    <row r="4065" spans="2:9" ht="26.25" hidden="1" customHeight="1" x14ac:dyDescent="0.15">
      <c r="B4065" s="61" t="s">
        <v>20872</v>
      </c>
      <c r="C4065" s="50" t="s">
        <v>20991</v>
      </c>
      <c r="D4065" s="50" t="s">
        <v>3667</v>
      </c>
      <c r="E4065" s="51" t="s">
        <v>21167</v>
      </c>
      <c r="F4065" s="50" t="s">
        <v>21168</v>
      </c>
      <c r="G4065" s="182"/>
      <c r="H4065" s="184" t="s">
        <v>21317</v>
      </c>
      <c r="I4065" s="53"/>
    </row>
    <row r="4066" spans="2:9" ht="26.25" hidden="1" customHeight="1" x14ac:dyDescent="0.15">
      <c r="B4066" s="61" t="s">
        <v>20873</v>
      </c>
      <c r="C4066" s="50" t="s">
        <v>20992</v>
      </c>
      <c r="D4066" s="50" t="s">
        <v>11966</v>
      </c>
      <c r="E4066" s="51" t="s">
        <v>21169</v>
      </c>
      <c r="F4066" s="50" t="s">
        <v>21170</v>
      </c>
      <c r="G4066" s="182"/>
      <c r="H4066" s="184"/>
      <c r="I4066" s="53"/>
    </row>
    <row r="4067" spans="2:9" ht="26.25" hidden="1" customHeight="1" x14ac:dyDescent="0.15">
      <c r="B4067" s="61" t="s">
        <v>20874</v>
      </c>
      <c r="C4067" s="50" t="s">
        <v>20993</v>
      </c>
      <c r="D4067" s="50" t="s">
        <v>3788</v>
      </c>
      <c r="E4067" s="51" t="s">
        <v>21171</v>
      </c>
      <c r="F4067" s="50" t="s">
        <v>21172</v>
      </c>
      <c r="G4067" s="182" t="s">
        <v>21173</v>
      </c>
      <c r="H4067" s="184" t="s">
        <v>21318</v>
      </c>
      <c r="I4067" s="53"/>
    </row>
    <row r="4068" spans="2:9" ht="26.25" hidden="1" customHeight="1" x14ac:dyDescent="0.15">
      <c r="B4068" s="61" t="s">
        <v>20875</v>
      </c>
      <c r="C4068" s="50" t="s">
        <v>20994</v>
      </c>
      <c r="D4068" s="50" t="s">
        <v>11966</v>
      </c>
      <c r="E4068" s="51" t="s">
        <v>12081</v>
      </c>
      <c r="F4068" s="50" t="s">
        <v>12185</v>
      </c>
      <c r="G4068" s="182" t="s">
        <v>21174</v>
      </c>
      <c r="H4068" s="184" t="s">
        <v>21319</v>
      </c>
      <c r="I4068" s="53"/>
    </row>
    <row r="4069" spans="2:9" ht="26.25" hidden="1" customHeight="1" x14ac:dyDescent="0.15">
      <c r="B4069" s="61" t="s">
        <v>20876</v>
      </c>
      <c r="C4069" s="50" t="s">
        <v>20995</v>
      </c>
      <c r="D4069" s="50" t="s">
        <v>3673</v>
      </c>
      <c r="E4069" s="51" t="s">
        <v>14473</v>
      </c>
      <c r="F4069" s="50" t="s">
        <v>21175</v>
      </c>
      <c r="G4069" s="182" t="s">
        <v>14701</v>
      </c>
      <c r="H4069" s="184" t="s">
        <v>21320</v>
      </c>
      <c r="I4069" s="53"/>
    </row>
    <row r="4070" spans="2:9" ht="26.25" hidden="1" customHeight="1" x14ac:dyDescent="0.15">
      <c r="B4070" s="61" t="s">
        <v>20877</v>
      </c>
      <c r="C4070" s="50" t="s">
        <v>20996</v>
      </c>
      <c r="D4070" s="50" t="s">
        <v>3667</v>
      </c>
      <c r="E4070" s="51" t="s">
        <v>21176</v>
      </c>
      <c r="F4070" s="50" t="s">
        <v>21177</v>
      </c>
      <c r="G4070" s="182" t="s">
        <v>21178</v>
      </c>
      <c r="H4070" s="184" t="s">
        <v>21321</v>
      </c>
      <c r="I4070" s="53"/>
    </row>
    <row r="4071" spans="2:9" ht="26.25" hidden="1" customHeight="1" x14ac:dyDescent="0.15">
      <c r="B4071" s="61" t="s">
        <v>20878</v>
      </c>
      <c r="C4071" s="50" t="s">
        <v>20997</v>
      </c>
      <c r="D4071" s="50" t="s">
        <v>4550</v>
      </c>
      <c r="E4071" s="51" t="s">
        <v>21179</v>
      </c>
      <c r="F4071" s="50"/>
      <c r="G4071" s="182"/>
      <c r="H4071" s="184"/>
      <c r="I4071" s="53"/>
    </row>
    <row r="4072" spans="2:9" ht="26.25" hidden="1" customHeight="1" x14ac:dyDescent="0.15">
      <c r="B4072" s="61" t="s">
        <v>20879</v>
      </c>
      <c r="C4072" s="50" t="s">
        <v>21354</v>
      </c>
      <c r="D4072" s="50"/>
      <c r="E4072" s="51"/>
      <c r="F4072" s="50"/>
      <c r="G4072" s="182"/>
      <c r="H4072" s="184"/>
      <c r="I4072" s="53"/>
    </row>
    <row r="4073" spans="2:9" ht="26.25" hidden="1" customHeight="1" x14ac:dyDescent="0.15">
      <c r="B4073" s="61" t="s">
        <v>20880</v>
      </c>
      <c r="C4073" s="50" t="s">
        <v>21354</v>
      </c>
      <c r="D4073" s="50"/>
      <c r="E4073" s="51"/>
      <c r="F4073" s="50"/>
      <c r="G4073" s="182"/>
      <c r="H4073" s="184"/>
      <c r="I4073" s="53"/>
    </row>
    <row r="4074" spans="2:9" ht="26.25" hidden="1" customHeight="1" x14ac:dyDescent="0.15">
      <c r="B4074" s="61" t="s">
        <v>20881</v>
      </c>
      <c r="C4074" s="50" t="s">
        <v>20998</v>
      </c>
      <c r="D4074" s="50" t="s">
        <v>3673</v>
      </c>
      <c r="E4074" s="51" t="s">
        <v>21180</v>
      </c>
      <c r="F4074" s="50" t="s">
        <v>21181</v>
      </c>
      <c r="G4074" s="182" t="s">
        <v>21182</v>
      </c>
      <c r="H4074" s="184" t="s">
        <v>21322</v>
      </c>
      <c r="I4074" s="53"/>
    </row>
    <row r="4075" spans="2:9" ht="26.25" hidden="1" customHeight="1" x14ac:dyDescent="0.15">
      <c r="B4075" s="61" t="s">
        <v>20882</v>
      </c>
      <c r="C4075" s="50" t="s">
        <v>21354</v>
      </c>
      <c r="D4075" s="50"/>
      <c r="E4075" s="51"/>
      <c r="F4075" s="50"/>
      <c r="G4075" s="182"/>
      <c r="H4075" s="184"/>
      <c r="I4075" s="53"/>
    </row>
    <row r="4076" spans="2:9" ht="26.25" hidden="1" customHeight="1" x14ac:dyDescent="0.15">
      <c r="B4076" s="61" t="s">
        <v>20883</v>
      </c>
      <c r="C4076" s="50" t="s">
        <v>21354</v>
      </c>
      <c r="D4076" s="50"/>
      <c r="E4076" s="51"/>
      <c r="F4076" s="50"/>
      <c r="G4076" s="182"/>
      <c r="H4076" s="184"/>
      <c r="I4076" s="53"/>
    </row>
    <row r="4077" spans="2:9" ht="26.25" hidden="1" customHeight="1" x14ac:dyDescent="0.15">
      <c r="B4077" s="61" t="s">
        <v>20884</v>
      </c>
      <c r="C4077" s="50" t="s">
        <v>20999</v>
      </c>
      <c r="D4077" s="50" t="s">
        <v>3788</v>
      </c>
      <c r="E4077" s="51" t="s">
        <v>21183</v>
      </c>
      <c r="F4077" s="50" t="s">
        <v>21184</v>
      </c>
      <c r="G4077" s="182" t="s">
        <v>21185</v>
      </c>
      <c r="H4077" s="184" t="s">
        <v>21323</v>
      </c>
      <c r="I4077" s="53"/>
    </row>
    <row r="4078" spans="2:9" ht="26.25" hidden="1" customHeight="1" x14ac:dyDescent="0.15">
      <c r="B4078" s="61" t="s">
        <v>20885</v>
      </c>
      <c r="C4078" s="50" t="s">
        <v>21354</v>
      </c>
      <c r="D4078" s="50"/>
      <c r="E4078" s="51"/>
      <c r="F4078" s="50"/>
      <c r="G4078" s="182"/>
      <c r="H4078" s="184"/>
      <c r="I4078" s="53"/>
    </row>
    <row r="4079" spans="2:9" ht="26.25" hidden="1" customHeight="1" x14ac:dyDescent="0.15">
      <c r="B4079" s="61" t="s">
        <v>20886</v>
      </c>
      <c r="C4079" s="50" t="s">
        <v>21000</v>
      </c>
      <c r="D4079" s="50" t="s">
        <v>12664</v>
      </c>
      <c r="E4079" s="51" t="s">
        <v>21186</v>
      </c>
      <c r="F4079" s="50" t="s">
        <v>21187</v>
      </c>
      <c r="G4079" s="182"/>
      <c r="H4079" s="184" t="s">
        <v>21324</v>
      </c>
      <c r="I4079" s="53"/>
    </row>
    <row r="4080" spans="2:9" ht="26.25" hidden="1" customHeight="1" x14ac:dyDescent="0.15">
      <c r="B4080" s="61" t="s">
        <v>20887</v>
      </c>
      <c r="C4080" s="50" t="s">
        <v>21001</v>
      </c>
      <c r="D4080" s="50" t="s">
        <v>3788</v>
      </c>
      <c r="E4080" s="51" t="s">
        <v>21188</v>
      </c>
      <c r="F4080" s="50" t="s">
        <v>21189</v>
      </c>
      <c r="G4080" s="182" t="s">
        <v>21190</v>
      </c>
      <c r="H4080" s="184"/>
      <c r="I4080" s="53"/>
    </row>
    <row r="4081" spans="2:9" ht="26.25" hidden="1" customHeight="1" x14ac:dyDescent="0.15">
      <c r="B4081" s="61" t="s">
        <v>20888</v>
      </c>
      <c r="C4081" s="50" t="s">
        <v>21002</v>
      </c>
      <c r="D4081" s="50" t="s">
        <v>3667</v>
      </c>
      <c r="E4081" s="51" t="s">
        <v>21191</v>
      </c>
      <c r="F4081" s="50" t="s">
        <v>21192</v>
      </c>
      <c r="G4081" s="182"/>
      <c r="H4081" s="184" t="s">
        <v>21325</v>
      </c>
      <c r="I4081" s="53"/>
    </row>
    <row r="4082" spans="2:9" ht="26.25" hidden="1" customHeight="1" x14ac:dyDescent="0.15">
      <c r="B4082" s="61" t="s">
        <v>20889</v>
      </c>
      <c r="C4082" s="50" t="s">
        <v>21003</v>
      </c>
      <c r="D4082" s="50" t="s">
        <v>4540</v>
      </c>
      <c r="E4082" s="51" t="s">
        <v>21193</v>
      </c>
      <c r="F4082" s="50" t="s">
        <v>21194</v>
      </c>
      <c r="G4082" s="182"/>
      <c r="H4082" s="184" t="s">
        <v>21326</v>
      </c>
      <c r="I4082" s="53"/>
    </row>
    <row r="4083" spans="2:9" ht="26.25" hidden="1" customHeight="1" x14ac:dyDescent="0.15">
      <c r="B4083" s="61" t="s">
        <v>20890</v>
      </c>
      <c r="C4083" s="50" t="s">
        <v>3787</v>
      </c>
      <c r="D4083" s="50" t="s">
        <v>3788</v>
      </c>
      <c r="E4083" s="51" t="s">
        <v>21195</v>
      </c>
      <c r="F4083" s="50" t="s">
        <v>3790</v>
      </c>
      <c r="G4083" s="182"/>
      <c r="H4083" s="184" t="s">
        <v>21327</v>
      </c>
      <c r="I4083" s="53"/>
    </row>
    <row r="4084" spans="2:9" ht="26.25" hidden="1" customHeight="1" x14ac:dyDescent="0.15">
      <c r="B4084" s="61" t="s">
        <v>20891</v>
      </c>
      <c r="C4084" s="50" t="s">
        <v>21004</v>
      </c>
      <c r="D4084" s="50" t="s">
        <v>4550</v>
      </c>
      <c r="E4084" s="51" t="s">
        <v>21196</v>
      </c>
      <c r="F4084" s="50" t="s">
        <v>21197</v>
      </c>
      <c r="G4084" s="182" t="s">
        <v>21198</v>
      </c>
      <c r="H4084" s="184" t="s">
        <v>21328</v>
      </c>
      <c r="I4084" s="53"/>
    </row>
    <row r="4085" spans="2:9" ht="26.25" hidden="1" customHeight="1" x14ac:dyDescent="0.15">
      <c r="B4085" s="61" t="s">
        <v>20892</v>
      </c>
      <c r="C4085" s="50" t="s">
        <v>15460</v>
      </c>
      <c r="D4085" s="50" t="s">
        <v>4550</v>
      </c>
      <c r="E4085" s="51" t="s">
        <v>15678</v>
      </c>
      <c r="F4085" s="50" t="s">
        <v>15872</v>
      </c>
      <c r="G4085" s="182" t="s">
        <v>16026</v>
      </c>
      <c r="H4085" s="184" t="s">
        <v>21329</v>
      </c>
      <c r="I4085" s="53"/>
    </row>
    <row r="4086" spans="2:9" ht="26.25" hidden="1" customHeight="1" x14ac:dyDescent="0.15">
      <c r="B4086" s="61" t="s">
        <v>20893</v>
      </c>
      <c r="C4086" s="50" t="s">
        <v>21005</v>
      </c>
      <c r="D4086" s="50" t="s">
        <v>4550</v>
      </c>
      <c r="E4086" s="51" t="s">
        <v>21199</v>
      </c>
      <c r="F4086" s="50" t="s">
        <v>21200</v>
      </c>
      <c r="G4086" s="182" t="s">
        <v>21201</v>
      </c>
      <c r="H4086" s="184" t="s">
        <v>21330</v>
      </c>
      <c r="I4086" s="53"/>
    </row>
    <row r="4087" spans="2:9" ht="26.25" hidden="1" customHeight="1" x14ac:dyDescent="0.15">
      <c r="B4087" s="61" t="s">
        <v>20894</v>
      </c>
      <c r="C4087" s="50" t="s">
        <v>21354</v>
      </c>
      <c r="D4087" s="50"/>
      <c r="E4087" s="51"/>
      <c r="F4087" s="50"/>
      <c r="G4087" s="182"/>
      <c r="H4087" s="184"/>
      <c r="I4087" s="53"/>
    </row>
    <row r="4088" spans="2:9" ht="26.25" hidden="1" customHeight="1" x14ac:dyDescent="0.15">
      <c r="B4088" s="61" t="s">
        <v>20895</v>
      </c>
      <c r="C4088" s="50" t="s">
        <v>21354</v>
      </c>
      <c r="D4088" s="50"/>
      <c r="E4088" s="51"/>
      <c r="F4088" s="50"/>
      <c r="G4088" s="182"/>
      <c r="H4088" s="184"/>
      <c r="I4088" s="53"/>
    </row>
    <row r="4089" spans="2:9" ht="26.25" hidden="1" customHeight="1" x14ac:dyDescent="0.15">
      <c r="B4089" s="61" t="s">
        <v>20896</v>
      </c>
      <c r="C4089" s="50" t="s">
        <v>21354</v>
      </c>
      <c r="D4089" s="50"/>
      <c r="E4089" s="51"/>
      <c r="F4089" s="50"/>
      <c r="G4089" s="182"/>
      <c r="H4089" s="184"/>
      <c r="I4089" s="53"/>
    </row>
    <row r="4090" spans="2:9" ht="26.25" hidden="1" customHeight="1" x14ac:dyDescent="0.15">
      <c r="B4090" s="61" t="s">
        <v>20897</v>
      </c>
      <c r="C4090" s="50" t="s">
        <v>15456</v>
      </c>
      <c r="D4090" s="50" t="s">
        <v>11966</v>
      </c>
      <c r="E4090" s="51"/>
      <c r="F4090" s="50"/>
      <c r="G4090" s="182" t="s">
        <v>16023</v>
      </c>
      <c r="H4090" s="184"/>
      <c r="I4090" s="53"/>
    </row>
    <row r="4091" spans="2:9" ht="26.25" hidden="1" customHeight="1" x14ac:dyDescent="0.15">
      <c r="B4091" s="61" t="s">
        <v>20898</v>
      </c>
      <c r="C4091" s="50" t="s">
        <v>21008</v>
      </c>
      <c r="D4091" s="50" t="s">
        <v>3788</v>
      </c>
      <c r="E4091" s="51"/>
      <c r="F4091" s="50"/>
      <c r="G4091" s="182" t="s">
        <v>21206</v>
      </c>
      <c r="H4091" s="184" t="s">
        <v>21333</v>
      </c>
      <c r="I4091" s="53"/>
    </row>
    <row r="4092" spans="2:9" ht="26.25" hidden="1" customHeight="1" x14ac:dyDescent="0.15">
      <c r="B4092" s="61" t="s">
        <v>20899</v>
      </c>
      <c r="C4092" s="50" t="s">
        <v>21009</v>
      </c>
      <c r="D4092" s="50" t="s">
        <v>11967</v>
      </c>
      <c r="E4092" s="51" t="s">
        <v>21207</v>
      </c>
      <c r="F4092" s="50" t="s">
        <v>21208</v>
      </c>
      <c r="G4092" s="182" t="s">
        <v>21209</v>
      </c>
      <c r="H4092" s="184" t="s">
        <v>21334</v>
      </c>
      <c r="I4092" s="53"/>
    </row>
    <row r="4093" spans="2:9" ht="26.25" hidden="1" customHeight="1" x14ac:dyDescent="0.15">
      <c r="B4093" s="61" t="s">
        <v>20900</v>
      </c>
      <c r="C4093" s="50" t="s">
        <v>21010</v>
      </c>
      <c r="D4093" s="50" t="s">
        <v>3788</v>
      </c>
      <c r="E4093" s="51" t="s">
        <v>21210</v>
      </c>
      <c r="F4093" s="50" t="s">
        <v>21211</v>
      </c>
      <c r="G4093" s="182" t="s">
        <v>21212</v>
      </c>
      <c r="H4093" s="184" t="s">
        <v>21335</v>
      </c>
      <c r="I4093" s="53"/>
    </row>
    <row r="4094" spans="2:9" ht="26.25" hidden="1" customHeight="1" x14ac:dyDescent="0.15">
      <c r="B4094" s="61" t="s">
        <v>20901</v>
      </c>
      <c r="C4094" s="50" t="s">
        <v>21011</v>
      </c>
      <c r="D4094" s="50" t="s">
        <v>3673</v>
      </c>
      <c r="E4094" s="51" t="s">
        <v>21213</v>
      </c>
      <c r="F4094" s="50" t="s">
        <v>21214</v>
      </c>
      <c r="G4094" s="182"/>
      <c r="H4094" s="184" t="s">
        <v>21336</v>
      </c>
      <c r="I4094" s="53"/>
    </row>
    <row r="4095" spans="2:9" ht="26.25" hidden="1" customHeight="1" x14ac:dyDescent="0.15">
      <c r="B4095" s="61" t="s">
        <v>20902</v>
      </c>
      <c r="C4095" s="50" t="s">
        <v>21354</v>
      </c>
      <c r="D4095" s="50"/>
      <c r="E4095" s="51"/>
      <c r="F4095" s="50"/>
      <c r="G4095" s="182"/>
      <c r="H4095" s="184"/>
      <c r="I4095" s="53"/>
    </row>
    <row r="4096" spans="2:9" ht="26.25" hidden="1" customHeight="1" x14ac:dyDescent="0.15">
      <c r="B4096" s="61" t="s">
        <v>20903</v>
      </c>
      <c r="C4096" s="50" t="s">
        <v>21012</v>
      </c>
      <c r="D4096" s="50" t="s">
        <v>3956</v>
      </c>
      <c r="E4096" s="51" t="s">
        <v>21215</v>
      </c>
      <c r="F4096" s="50" t="s">
        <v>21216</v>
      </c>
      <c r="G4096" s="182"/>
      <c r="H4096" s="184" t="s">
        <v>21337</v>
      </c>
      <c r="I4096" s="53"/>
    </row>
    <row r="4097" spans="2:9" ht="26.25" hidden="1" customHeight="1" x14ac:dyDescent="0.15">
      <c r="B4097" s="61" t="s">
        <v>20904</v>
      </c>
      <c r="C4097" s="50" t="s">
        <v>21354</v>
      </c>
      <c r="D4097" s="50"/>
      <c r="E4097" s="51"/>
      <c r="F4097" s="50"/>
      <c r="G4097" s="182"/>
      <c r="H4097" s="184"/>
      <c r="I4097" s="53"/>
    </row>
    <row r="4098" spans="2:9" ht="26.25" hidden="1" customHeight="1" x14ac:dyDescent="0.15">
      <c r="B4098" s="61" t="s">
        <v>20905</v>
      </c>
      <c r="C4098" s="50" t="s">
        <v>21013</v>
      </c>
      <c r="D4098" s="50" t="s">
        <v>3667</v>
      </c>
      <c r="E4098" s="51" t="s">
        <v>21217</v>
      </c>
      <c r="F4098" s="50" t="s">
        <v>21218</v>
      </c>
      <c r="G4098" s="182"/>
      <c r="H4098" s="184" t="s">
        <v>21338</v>
      </c>
      <c r="I4098" s="53"/>
    </row>
    <row r="4099" spans="2:9" ht="26.25" hidden="1" customHeight="1" x14ac:dyDescent="0.15">
      <c r="B4099" s="61" t="s">
        <v>20906</v>
      </c>
      <c r="C4099" s="50" t="s">
        <v>21015</v>
      </c>
      <c r="D4099" s="50" t="s">
        <v>3673</v>
      </c>
      <c r="E4099" s="51" t="s">
        <v>21221</v>
      </c>
      <c r="F4099" s="50" t="s">
        <v>21222</v>
      </c>
      <c r="G4099" s="182" t="s">
        <v>21223</v>
      </c>
      <c r="H4099" s="184" t="s">
        <v>21339</v>
      </c>
      <c r="I4099" s="53"/>
    </row>
    <row r="4100" spans="2:9" ht="26.25" hidden="1" customHeight="1" x14ac:dyDescent="0.15">
      <c r="B4100" s="61" t="s">
        <v>20907</v>
      </c>
      <c r="C4100" s="50" t="s">
        <v>21354</v>
      </c>
      <c r="D4100" s="50"/>
      <c r="E4100" s="51"/>
      <c r="F4100" s="50"/>
      <c r="G4100" s="182"/>
      <c r="H4100" s="184"/>
      <c r="I4100" s="53"/>
    </row>
    <row r="4101" spans="2:9" ht="26.25" hidden="1" customHeight="1" x14ac:dyDescent="0.15">
      <c r="B4101" s="61" t="s">
        <v>20908</v>
      </c>
      <c r="C4101" s="50" t="s">
        <v>21016</v>
      </c>
      <c r="D4101" s="50" t="s">
        <v>3667</v>
      </c>
      <c r="E4101" s="51" t="s">
        <v>21224</v>
      </c>
      <c r="F4101" s="50" t="s">
        <v>21225</v>
      </c>
      <c r="G4101" s="182" t="s">
        <v>21226</v>
      </c>
      <c r="H4101" s="184"/>
      <c r="I4101" s="53"/>
    </row>
    <row r="4102" spans="2:9" ht="26.25" hidden="1" customHeight="1" x14ac:dyDescent="0.15">
      <c r="B4102" s="61" t="s">
        <v>20909</v>
      </c>
      <c r="C4102" s="50" t="s">
        <v>21017</v>
      </c>
      <c r="D4102" s="50"/>
      <c r="E4102" s="51"/>
      <c r="F4102" s="50" t="s">
        <v>21227</v>
      </c>
      <c r="G4102" s="182" t="s">
        <v>21228</v>
      </c>
      <c r="H4102" s="184" t="s">
        <v>21340</v>
      </c>
      <c r="I4102" s="53"/>
    </row>
    <row r="4103" spans="2:9" ht="26.25" hidden="1" customHeight="1" x14ac:dyDescent="0.15">
      <c r="B4103" s="61" t="s">
        <v>20910</v>
      </c>
      <c r="C4103" s="50" t="s">
        <v>21018</v>
      </c>
      <c r="D4103" s="50" t="s">
        <v>3667</v>
      </c>
      <c r="E4103" s="51" t="s">
        <v>21229</v>
      </c>
      <c r="F4103" s="50" t="s">
        <v>21230</v>
      </c>
      <c r="G4103" s="182" t="s">
        <v>21231</v>
      </c>
      <c r="H4103" s="184" t="s">
        <v>21341</v>
      </c>
      <c r="I4103" s="53"/>
    </row>
    <row r="4104" spans="2:9" ht="26.25" hidden="1" customHeight="1" x14ac:dyDescent="0.15">
      <c r="B4104" s="61" t="s">
        <v>20911</v>
      </c>
      <c r="C4104" s="50" t="s">
        <v>21019</v>
      </c>
      <c r="D4104" s="50" t="s">
        <v>3784</v>
      </c>
      <c r="E4104" s="51"/>
      <c r="F4104" s="50"/>
      <c r="G4104" s="182"/>
      <c r="H4104" s="184"/>
      <c r="I4104" s="53"/>
    </row>
    <row r="4105" spans="2:9" ht="26.25" hidden="1" customHeight="1" x14ac:dyDescent="0.15">
      <c r="B4105" s="61" t="s">
        <v>20912</v>
      </c>
      <c r="C4105" s="50" t="s">
        <v>21020</v>
      </c>
      <c r="D4105" s="50" t="s">
        <v>3784</v>
      </c>
      <c r="E4105" s="51" t="s">
        <v>21232</v>
      </c>
      <c r="F4105" s="50" t="s">
        <v>21233</v>
      </c>
      <c r="G4105" s="182"/>
      <c r="H4105" s="184" t="s">
        <v>21342</v>
      </c>
      <c r="I4105" s="53"/>
    </row>
    <row r="4106" spans="2:9" ht="26.25" hidden="1" customHeight="1" x14ac:dyDescent="0.15">
      <c r="B4106" s="61" t="s">
        <v>20913</v>
      </c>
      <c r="C4106" s="50" t="s">
        <v>20988</v>
      </c>
      <c r="D4106" s="50" t="s">
        <v>3673</v>
      </c>
      <c r="E4106" s="51" t="s">
        <v>21161</v>
      </c>
      <c r="F4106" s="50" t="s">
        <v>21234</v>
      </c>
      <c r="G4106" s="182"/>
      <c r="H4106" s="184" t="s">
        <v>21343</v>
      </c>
      <c r="I4106" s="53"/>
    </row>
    <row r="4107" spans="2:9" ht="26.25" hidden="1" customHeight="1" x14ac:dyDescent="0.15">
      <c r="B4107" s="61" t="s">
        <v>20914</v>
      </c>
      <c r="C4107" s="50" t="s">
        <v>21021</v>
      </c>
      <c r="D4107" s="50" t="s">
        <v>3673</v>
      </c>
      <c r="E4107" s="51" t="s">
        <v>21235</v>
      </c>
      <c r="F4107" s="50" t="s">
        <v>6280</v>
      </c>
      <c r="G4107" s="182" t="s">
        <v>21236</v>
      </c>
      <c r="H4107" s="184" t="s">
        <v>21344</v>
      </c>
      <c r="I4107" s="53"/>
    </row>
    <row r="4108" spans="2:9" ht="26.25" hidden="1" customHeight="1" x14ac:dyDescent="0.15">
      <c r="B4108" s="61" t="s">
        <v>20915</v>
      </c>
      <c r="C4108" s="50" t="s">
        <v>21022</v>
      </c>
      <c r="D4108" s="50" t="s">
        <v>3667</v>
      </c>
      <c r="E4108" s="51" t="s">
        <v>21237</v>
      </c>
      <c r="F4108" s="50" t="s">
        <v>21238</v>
      </c>
      <c r="G4108" s="182"/>
      <c r="H4108" s="184" t="s">
        <v>21345</v>
      </c>
      <c r="I4108" s="53"/>
    </row>
    <row r="4109" spans="2:9" ht="26.25" hidden="1" customHeight="1" x14ac:dyDescent="0.15">
      <c r="B4109" s="61" t="s">
        <v>20916</v>
      </c>
      <c r="C4109" s="50" t="s">
        <v>11937</v>
      </c>
      <c r="D4109" s="50" t="s">
        <v>3667</v>
      </c>
      <c r="E4109" s="51" t="s">
        <v>12058</v>
      </c>
      <c r="F4109" s="50" t="s">
        <v>12162</v>
      </c>
      <c r="G4109" s="182" t="s">
        <v>12249</v>
      </c>
      <c r="H4109" s="184" t="s">
        <v>21346</v>
      </c>
      <c r="I4109" s="53"/>
    </row>
    <row r="4110" spans="2:9" ht="26.25" hidden="1" customHeight="1" x14ac:dyDescent="0.15">
      <c r="B4110" s="61" t="s">
        <v>20917</v>
      </c>
      <c r="C4110" s="50" t="s">
        <v>21354</v>
      </c>
      <c r="D4110" s="50"/>
      <c r="E4110" s="51"/>
      <c r="F4110" s="50"/>
      <c r="G4110" s="182"/>
      <c r="H4110" s="184"/>
      <c r="I4110" s="53"/>
    </row>
    <row r="4111" spans="2:9" ht="26.25" hidden="1" customHeight="1" x14ac:dyDescent="0.15">
      <c r="B4111" s="61" t="s">
        <v>20918</v>
      </c>
      <c r="C4111" s="50" t="s">
        <v>21354</v>
      </c>
      <c r="D4111" s="50"/>
      <c r="E4111" s="51"/>
      <c r="F4111" s="50"/>
      <c r="G4111" s="182"/>
      <c r="H4111" s="184"/>
      <c r="I4111" s="53"/>
    </row>
    <row r="4112" spans="2:9" ht="26.25" hidden="1" customHeight="1" x14ac:dyDescent="0.15">
      <c r="B4112" s="61" t="s">
        <v>20919</v>
      </c>
      <c r="C4112" s="50" t="s">
        <v>21354</v>
      </c>
      <c r="D4112" s="50"/>
      <c r="E4112" s="51"/>
      <c r="F4112" s="50"/>
      <c r="G4112" s="182"/>
      <c r="H4112" s="184"/>
      <c r="I4112" s="53"/>
    </row>
    <row r="4113" spans="2:9" ht="26.25" hidden="1" customHeight="1" x14ac:dyDescent="0.15">
      <c r="B4113" s="61" t="s">
        <v>20920</v>
      </c>
      <c r="C4113" s="50" t="s">
        <v>21023</v>
      </c>
      <c r="D4113" s="50" t="s">
        <v>11966</v>
      </c>
      <c r="E4113" s="51" t="s">
        <v>21239</v>
      </c>
      <c r="F4113" s="50" t="s">
        <v>21240</v>
      </c>
      <c r="G4113" s="182"/>
      <c r="H4113" s="184" t="s">
        <v>21347</v>
      </c>
      <c r="I4113" s="53"/>
    </row>
    <row r="4114" spans="2:9" ht="26.25" hidden="1" customHeight="1" x14ac:dyDescent="0.15">
      <c r="B4114" s="61" t="s">
        <v>20921</v>
      </c>
      <c r="C4114" s="50" t="s">
        <v>21024</v>
      </c>
      <c r="D4114" s="50" t="s">
        <v>4550</v>
      </c>
      <c r="E4114" s="51" t="s">
        <v>21241</v>
      </c>
      <c r="F4114" s="50" t="s">
        <v>21242</v>
      </c>
      <c r="G4114" s="182" t="s">
        <v>21243</v>
      </c>
      <c r="H4114" s="184"/>
      <c r="I4114" s="53"/>
    </row>
    <row r="4115" spans="2:9" ht="26.25" hidden="1" customHeight="1" x14ac:dyDescent="0.15">
      <c r="B4115" s="61" t="s">
        <v>20922</v>
      </c>
      <c r="C4115" s="50" t="s">
        <v>12356</v>
      </c>
      <c r="D4115" s="50" t="s">
        <v>4550</v>
      </c>
      <c r="E4115" s="51" t="s">
        <v>21244</v>
      </c>
      <c r="F4115" s="50" t="s">
        <v>21245</v>
      </c>
      <c r="G4115" s="182" t="s">
        <v>21246</v>
      </c>
      <c r="H4115" s="184"/>
      <c r="I4115" s="53"/>
    </row>
    <row r="4116" spans="2:9" ht="26.25" hidden="1" customHeight="1" x14ac:dyDescent="0.15">
      <c r="B4116" s="61" t="s">
        <v>20923</v>
      </c>
      <c r="C4116" s="50" t="s">
        <v>21354</v>
      </c>
      <c r="D4116" s="50"/>
      <c r="E4116" s="51"/>
      <c r="F4116" s="50"/>
      <c r="G4116" s="182"/>
      <c r="H4116" s="184"/>
      <c r="I4116" s="53"/>
    </row>
    <row r="4117" spans="2:9" ht="26.25" hidden="1" customHeight="1" x14ac:dyDescent="0.15">
      <c r="B4117" s="61" t="s">
        <v>20924</v>
      </c>
      <c r="C4117" s="50" t="s">
        <v>21025</v>
      </c>
      <c r="D4117" s="50" t="s">
        <v>12664</v>
      </c>
      <c r="E4117" s="51" t="s">
        <v>21247</v>
      </c>
      <c r="F4117" s="50" t="s">
        <v>21248</v>
      </c>
      <c r="G4117" s="182"/>
      <c r="H4117" s="184"/>
      <c r="I4117" s="53"/>
    </row>
    <row r="4118" spans="2:9" ht="26.25" hidden="1" customHeight="1" x14ac:dyDescent="0.15">
      <c r="B4118" s="61" t="s">
        <v>20925</v>
      </c>
      <c r="C4118" s="50" t="s">
        <v>21026</v>
      </c>
      <c r="D4118" s="50" t="s">
        <v>4550</v>
      </c>
      <c r="E4118" s="51" t="s">
        <v>21249</v>
      </c>
      <c r="F4118" s="50" t="s">
        <v>21250</v>
      </c>
      <c r="G4118" s="182" t="s">
        <v>21251</v>
      </c>
      <c r="H4118" s="184" t="s">
        <v>21348</v>
      </c>
      <c r="I4118" s="53"/>
    </row>
    <row r="4119" spans="2:9" ht="26.25" hidden="1" customHeight="1" x14ac:dyDescent="0.15">
      <c r="B4119" s="61" t="s">
        <v>20926</v>
      </c>
      <c r="C4119" s="50" t="s">
        <v>20300</v>
      </c>
      <c r="D4119" s="50" t="s">
        <v>3667</v>
      </c>
      <c r="E4119" s="51" t="s">
        <v>21252</v>
      </c>
      <c r="F4119" s="50" t="s">
        <v>20558</v>
      </c>
      <c r="G4119" s="182" t="s">
        <v>20559</v>
      </c>
      <c r="H4119" s="184" t="s">
        <v>20739</v>
      </c>
      <c r="I4119" s="53"/>
    </row>
    <row r="4120" spans="2:9" ht="26.25" hidden="1" customHeight="1" x14ac:dyDescent="0.15">
      <c r="B4120" s="61" t="s">
        <v>20927</v>
      </c>
      <c r="C4120" s="50" t="s">
        <v>21028</v>
      </c>
      <c r="D4120" s="50" t="s">
        <v>3667</v>
      </c>
      <c r="E4120" s="51" t="s">
        <v>21253</v>
      </c>
      <c r="F4120" s="50" t="s">
        <v>21254</v>
      </c>
      <c r="G4120" s="182" t="s">
        <v>21255</v>
      </c>
      <c r="H4120" s="184" t="s">
        <v>21349</v>
      </c>
      <c r="I4120" s="53"/>
    </row>
    <row r="4121" spans="2:9" ht="26.25" hidden="1" customHeight="1" x14ac:dyDescent="0.15">
      <c r="B4121" s="61" t="s">
        <v>20928</v>
      </c>
      <c r="C4121" s="50" t="s">
        <v>21030</v>
      </c>
      <c r="D4121" s="50" t="s">
        <v>3788</v>
      </c>
      <c r="E4121" s="51" t="s">
        <v>21257</v>
      </c>
      <c r="F4121" s="50" t="s">
        <v>21258</v>
      </c>
      <c r="G4121" s="182" t="s">
        <v>21259</v>
      </c>
      <c r="H4121" s="184"/>
      <c r="I4121" s="53"/>
    </row>
    <row r="4122" spans="2:9" ht="26.25" hidden="1" customHeight="1" x14ac:dyDescent="0.15">
      <c r="B4122" s="61" t="s">
        <v>20929</v>
      </c>
      <c r="C4122" s="50" t="s">
        <v>21032</v>
      </c>
      <c r="D4122" s="50" t="s">
        <v>3667</v>
      </c>
      <c r="E4122" s="51" t="s">
        <v>21260</v>
      </c>
      <c r="F4122" s="50" t="s">
        <v>21261</v>
      </c>
      <c r="G4122" s="182" t="s">
        <v>21262</v>
      </c>
      <c r="H4122" s="184" t="s">
        <v>21351</v>
      </c>
      <c r="I4122" s="53"/>
    </row>
    <row r="4123" spans="2:9" ht="26.25" hidden="1" customHeight="1" x14ac:dyDescent="0.15">
      <c r="B4123" s="61" t="s">
        <v>20930</v>
      </c>
      <c r="C4123" s="50" t="s">
        <v>21033</v>
      </c>
      <c r="D4123" s="50" t="s">
        <v>3673</v>
      </c>
      <c r="E4123" s="51" t="s">
        <v>21263</v>
      </c>
      <c r="F4123" s="50" t="s">
        <v>21264</v>
      </c>
      <c r="G4123" s="182"/>
      <c r="H4123" s="184" t="s">
        <v>21352</v>
      </c>
      <c r="I4123" s="53"/>
    </row>
    <row r="4124" spans="2:9" ht="26.25" hidden="1" customHeight="1" x14ac:dyDescent="0.15">
      <c r="B4124" s="61" t="s">
        <v>20931</v>
      </c>
      <c r="C4124" s="50" t="s">
        <v>21034</v>
      </c>
      <c r="D4124" s="50" t="s">
        <v>4550</v>
      </c>
      <c r="E4124" s="51" t="s">
        <v>21265</v>
      </c>
      <c r="F4124" s="50" t="s">
        <v>21266</v>
      </c>
      <c r="G4124" s="182"/>
      <c r="H4124" s="184" t="s">
        <v>21353</v>
      </c>
      <c r="I4124" s="53"/>
    </row>
    <row r="4125" spans="2:9" ht="26.25" hidden="1" customHeight="1" x14ac:dyDescent="0.15">
      <c r="B4125" s="61" t="s">
        <v>21355</v>
      </c>
      <c r="C4125" s="50" t="s">
        <v>21829</v>
      </c>
      <c r="D4125" s="50" t="s">
        <v>3667</v>
      </c>
      <c r="E4125" s="51" t="s">
        <v>22133</v>
      </c>
      <c r="F4125" s="50"/>
      <c r="G4125" s="182"/>
      <c r="H4125" s="184"/>
      <c r="I4125" s="53"/>
    </row>
    <row r="4126" spans="2:9" ht="26.25" hidden="1" customHeight="1" x14ac:dyDescent="0.15">
      <c r="B4126" s="61" t="s">
        <v>21356</v>
      </c>
      <c r="C4126" s="50" t="s">
        <v>21830</v>
      </c>
      <c r="D4126" s="50" t="s">
        <v>3667</v>
      </c>
      <c r="E4126" s="51" t="s">
        <v>22134</v>
      </c>
      <c r="F4126" s="50" t="s">
        <v>22135</v>
      </c>
      <c r="G4126" s="182" t="s">
        <v>22136</v>
      </c>
      <c r="H4126" s="184" t="s">
        <v>22899</v>
      </c>
      <c r="I4126" s="53"/>
    </row>
    <row r="4127" spans="2:9" ht="26.25" hidden="1" customHeight="1" x14ac:dyDescent="0.15">
      <c r="B4127" s="61" t="s">
        <v>21357</v>
      </c>
      <c r="C4127" s="50" t="s">
        <v>21831</v>
      </c>
      <c r="D4127" s="50" t="s">
        <v>4550</v>
      </c>
      <c r="E4127" s="51" t="s">
        <v>4278</v>
      </c>
      <c r="F4127" s="50" t="s">
        <v>4279</v>
      </c>
      <c r="G4127" s="182" t="s">
        <v>22137</v>
      </c>
      <c r="H4127" s="184" t="s">
        <v>22900</v>
      </c>
      <c r="I4127" s="53"/>
    </row>
    <row r="4128" spans="2:9" ht="26.25" hidden="1" customHeight="1" x14ac:dyDescent="0.15">
      <c r="B4128" s="61" t="s">
        <v>21358</v>
      </c>
      <c r="C4128" s="50" t="s">
        <v>15479</v>
      </c>
      <c r="D4128" s="50" t="s">
        <v>3788</v>
      </c>
      <c r="E4128" s="51" t="s">
        <v>15694</v>
      </c>
      <c r="F4128" s="50" t="s">
        <v>22138</v>
      </c>
      <c r="G4128" s="182"/>
      <c r="H4128" s="184" t="s">
        <v>22901</v>
      </c>
      <c r="I4128" s="53"/>
    </row>
    <row r="4129" spans="2:9" ht="26.25" hidden="1" customHeight="1" x14ac:dyDescent="0.15">
      <c r="B4129" s="61" t="s">
        <v>21359</v>
      </c>
      <c r="C4129" s="50" t="s">
        <v>21832</v>
      </c>
      <c r="D4129" s="50" t="s">
        <v>4550</v>
      </c>
      <c r="E4129" s="51" t="s">
        <v>22139</v>
      </c>
      <c r="F4129" s="50" t="s">
        <v>9299</v>
      </c>
      <c r="G4129" s="182" t="s">
        <v>22140</v>
      </c>
      <c r="H4129" s="184" t="s">
        <v>22902</v>
      </c>
      <c r="I4129" s="53"/>
    </row>
    <row r="4130" spans="2:9" ht="26.25" hidden="1" customHeight="1" x14ac:dyDescent="0.15">
      <c r="B4130" s="61" t="s">
        <v>21360</v>
      </c>
      <c r="C4130" s="50" t="s">
        <v>8444</v>
      </c>
      <c r="D4130" s="50" t="s">
        <v>4550</v>
      </c>
      <c r="E4130" s="51" t="s">
        <v>22141</v>
      </c>
      <c r="F4130" s="50" t="s">
        <v>8445</v>
      </c>
      <c r="G4130" s="182" t="s">
        <v>22142</v>
      </c>
      <c r="H4130" s="184" t="s">
        <v>22903</v>
      </c>
      <c r="I4130" s="53"/>
    </row>
    <row r="4131" spans="2:9" ht="26.25" hidden="1" customHeight="1" x14ac:dyDescent="0.15">
      <c r="B4131" s="61" t="s">
        <v>21361</v>
      </c>
      <c r="C4131" s="50" t="s">
        <v>14208</v>
      </c>
      <c r="D4131" s="50" t="s">
        <v>3667</v>
      </c>
      <c r="E4131" s="51" t="s">
        <v>22145</v>
      </c>
      <c r="F4131" s="50" t="s">
        <v>22146</v>
      </c>
      <c r="G4131" s="182"/>
      <c r="H4131" s="184" t="s">
        <v>22904</v>
      </c>
      <c r="I4131" s="53"/>
    </row>
    <row r="4132" spans="2:9" ht="26.25" hidden="1" customHeight="1" x14ac:dyDescent="0.15">
      <c r="B4132" s="61" t="s">
        <v>21362</v>
      </c>
      <c r="C4132" s="50" t="s">
        <v>12627</v>
      </c>
      <c r="D4132" s="50" t="s">
        <v>3673</v>
      </c>
      <c r="E4132" s="51" t="s">
        <v>12748</v>
      </c>
      <c r="F4132" s="50" t="s">
        <v>12893</v>
      </c>
      <c r="G4132" s="182" t="s">
        <v>12894</v>
      </c>
      <c r="H4132" s="184" t="s">
        <v>22905</v>
      </c>
      <c r="I4132" s="53"/>
    </row>
    <row r="4133" spans="2:9" ht="26.25" hidden="1" customHeight="1" x14ac:dyDescent="0.15">
      <c r="B4133" s="61" t="s">
        <v>21363</v>
      </c>
      <c r="C4133" s="50" t="s">
        <v>14189</v>
      </c>
      <c r="D4133" s="50" t="s">
        <v>3673</v>
      </c>
      <c r="E4133" s="51" t="s">
        <v>14344</v>
      </c>
      <c r="F4133" s="50" t="s">
        <v>8717</v>
      </c>
      <c r="G4133" s="182" t="s">
        <v>8718</v>
      </c>
      <c r="H4133" s="184" t="s">
        <v>22906</v>
      </c>
      <c r="I4133" s="53"/>
    </row>
    <row r="4134" spans="2:9" ht="26.25" hidden="1" customHeight="1" x14ac:dyDescent="0.15">
      <c r="B4134" s="61" t="s">
        <v>21364</v>
      </c>
      <c r="C4134" s="50" t="s">
        <v>15497</v>
      </c>
      <c r="D4134" s="50" t="s">
        <v>4550</v>
      </c>
      <c r="E4134" s="51" t="s">
        <v>15710</v>
      </c>
      <c r="F4134" s="50" t="s">
        <v>15900</v>
      </c>
      <c r="G4134" s="182" t="s">
        <v>16041</v>
      </c>
      <c r="H4134" s="184"/>
      <c r="I4134" s="53"/>
    </row>
    <row r="4135" spans="2:9" ht="26.25" hidden="1" customHeight="1" x14ac:dyDescent="0.15">
      <c r="B4135" s="61" t="s">
        <v>21365</v>
      </c>
      <c r="C4135" s="50" t="s">
        <v>21834</v>
      </c>
      <c r="D4135" s="50" t="s">
        <v>3667</v>
      </c>
      <c r="E4135" s="51" t="s">
        <v>22147</v>
      </c>
      <c r="F4135" s="50" t="s">
        <v>13832</v>
      </c>
      <c r="G4135" s="182"/>
      <c r="H4135" s="184" t="s">
        <v>22907</v>
      </c>
      <c r="I4135" s="53"/>
    </row>
    <row r="4136" spans="2:9" ht="26.25" hidden="1" customHeight="1" x14ac:dyDescent="0.15">
      <c r="B4136" s="61" t="s">
        <v>21366</v>
      </c>
      <c r="C4136" s="50" t="s">
        <v>17343</v>
      </c>
      <c r="D4136" s="50"/>
      <c r="E4136" s="51"/>
      <c r="F4136" s="50"/>
      <c r="G4136" s="182"/>
      <c r="H4136" s="184"/>
      <c r="I4136" s="53"/>
    </row>
    <row r="4137" spans="2:9" ht="26.25" hidden="1" customHeight="1" x14ac:dyDescent="0.15">
      <c r="B4137" s="61" t="s">
        <v>21367</v>
      </c>
      <c r="C4137" s="50" t="s">
        <v>21835</v>
      </c>
      <c r="D4137" s="50" t="s">
        <v>12663</v>
      </c>
      <c r="E4137" s="51" t="s">
        <v>22148</v>
      </c>
      <c r="F4137" s="50" t="s">
        <v>22149</v>
      </c>
      <c r="G4137" s="182" t="s">
        <v>22150</v>
      </c>
      <c r="H4137" s="184"/>
      <c r="I4137" s="53"/>
    </row>
    <row r="4138" spans="2:9" ht="26.25" hidden="1" customHeight="1" x14ac:dyDescent="0.15">
      <c r="B4138" s="61" t="s">
        <v>21368</v>
      </c>
      <c r="C4138" s="50" t="s">
        <v>17001</v>
      </c>
      <c r="D4138" s="50" t="s">
        <v>4550</v>
      </c>
      <c r="E4138" s="51" t="s">
        <v>17238</v>
      </c>
      <c r="F4138" s="50" t="s">
        <v>6115</v>
      </c>
      <c r="G4138" s="182" t="s">
        <v>17239</v>
      </c>
      <c r="H4138" s="184"/>
      <c r="I4138" s="53"/>
    </row>
    <row r="4139" spans="2:9" ht="26.25" hidden="1" customHeight="1" x14ac:dyDescent="0.15">
      <c r="B4139" s="61" t="s">
        <v>21369</v>
      </c>
      <c r="C4139" s="50" t="s">
        <v>21836</v>
      </c>
      <c r="D4139" s="50" t="s">
        <v>3667</v>
      </c>
      <c r="E4139" s="51" t="s">
        <v>22151</v>
      </c>
      <c r="F4139" s="50" t="s">
        <v>22152</v>
      </c>
      <c r="G4139" s="182" t="s">
        <v>22153</v>
      </c>
      <c r="H4139" s="184" t="s">
        <v>22908</v>
      </c>
      <c r="I4139" s="53"/>
    </row>
    <row r="4140" spans="2:9" ht="26.25" hidden="1" customHeight="1" x14ac:dyDescent="0.15">
      <c r="B4140" s="61" t="s">
        <v>21370</v>
      </c>
      <c r="C4140" s="50" t="s">
        <v>23178</v>
      </c>
      <c r="D4140" s="50"/>
      <c r="E4140" s="51"/>
      <c r="F4140" s="50"/>
      <c r="G4140" s="182"/>
      <c r="H4140" s="184"/>
      <c r="I4140" s="53"/>
    </row>
    <row r="4141" spans="2:9" ht="26.25" hidden="1" customHeight="1" x14ac:dyDescent="0.15">
      <c r="B4141" s="61" t="s">
        <v>21371</v>
      </c>
      <c r="C4141" s="50" t="s">
        <v>23178</v>
      </c>
      <c r="D4141" s="50"/>
      <c r="E4141" s="51"/>
      <c r="F4141" s="50"/>
      <c r="G4141" s="182"/>
      <c r="H4141" s="184"/>
      <c r="I4141" s="53"/>
    </row>
    <row r="4142" spans="2:9" ht="26.25" hidden="1" customHeight="1" x14ac:dyDescent="0.15">
      <c r="B4142" s="61" t="s">
        <v>21372</v>
      </c>
      <c r="C4142" s="50" t="s">
        <v>23178</v>
      </c>
      <c r="D4142" s="50"/>
      <c r="E4142" s="51"/>
      <c r="F4142" s="50"/>
      <c r="G4142" s="182"/>
      <c r="H4142" s="184"/>
      <c r="I4142" s="53"/>
    </row>
    <row r="4143" spans="2:9" ht="26.25" hidden="1" customHeight="1" x14ac:dyDescent="0.15">
      <c r="B4143" s="61" t="s">
        <v>21373</v>
      </c>
      <c r="C4143" s="50" t="s">
        <v>23178</v>
      </c>
      <c r="D4143" s="50"/>
      <c r="E4143" s="51"/>
      <c r="F4143" s="50"/>
      <c r="G4143" s="182"/>
      <c r="H4143" s="184"/>
      <c r="I4143" s="53"/>
    </row>
    <row r="4144" spans="2:9" ht="26.25" hidden="1" customHeight="1" x14ac:dyDescent="0.15">
      <c r="B4144" s="61" t="s">
        <v>21374</v>
      </c>
      <c r="C4144" s="50" t="s">
        <v>13600</v>
      </c>
      <c r="D4144" s="50" t="s">
        <v>12664</v>
      </c>
      <c r="E4144" s="51" t="s">
        <v>22154</v>
      </c>
      <c r="F4144" s="50" t="s">
        <v>22155</v>
      </c>
      <c r="G4144" s="182" t="s">
        <v>22156</v>
      </c>
      <c r="H4144" s="184" t="s">
        <v>22909</v>
      </c>
      <c r="I4144" s="53"/>
    </row>
    <row r="4145" spans="2:9" ht="26.25" hidden="1" customHeight="1" x14ac:dyDescent="0.15">
      <c r="B4145" s="61" t="s">
        <v>21375</v>
      </c>
      <c r="C4145" s="50" t="s">
        <v>21837</v>
      </c>
      <c r="D4145" s="50" t="s">
        <v>4550</v>
      </c>
      <c r="E4145" s="51" t="s">
        <v>22157</v>
      </c>
      <c r="F4145" s="50" t="s">
        <v>22158</v>
      </c>
      <c r="G4145" s="182"/>
      <c r="H4145" s="184"/>
      <c r="I4145" s="53"/>
    </row>
    <row r="4146" spans="2:9" ht="26.25" hidden="1" customHeight="1" x14ac:dyDescent="0.15">
      <c r="B4146" s="61" t="s">
        <v>21376</v>
      </c>
      <c r="C4146" s="50" t="s">
        <v>21838</v>
      </c>
      <c r="D4146" s="50" t="s">
        <v>4550</v>
      </c>
      <c r="E4146" s="51" t="s">
        <v>22159</v>
      </c>
      <c r="F4146" s="50" t="s">
        <v>22160</v>
      </c>
      <c r="G4146" s="182" t="s">
        <v>22161</v>
      </c>
      <c r="H4146" s="184"/>
      <c r="I4146" s="53"/>
    </row>
    <row r="4147" spans="2:9" ht="26.25" hidden="1" customHeight="1" x14ac:dyDescent="0.15">
      <c r="B4147" s="61" t="s">
        <v>21377</v>
      </c>
      <c r="C4147" s="50" t="s">
        <v>21839</v>
      </c>
      <c r="D4147" s="50" t="s">
        <v>4550</v>
      </c>
      <c r="E4147" s="51" t="s">
        <v>22162</v>
      </c>
      <c r="F4147" s="50" t="s">
        <v>3055</v>
      </c>
      <c r="G4147" s="182" t="s">
        <v>22163</v>
      </c>
      <c r="H4147" s="184"/>
      <c r="I4147" s="53"/>
    </row>
    <row r="4148" spans="2:9" ht="26.25" hidden="1" customHeight="1" x14ac:dyDescent="0.15">
      <c r="B4148" s="61" t="s">
        <v>21378</v>
      </c>
      <c r="C4148" s="50" t="s">
        <v>21840</v>
      </c>
      <c r="D4148" s="50" t="s">
        <v>4540</v>
      </c>
      <c r="E4148" s="51" t="s">
        <v>22164</v>
      </c>
      <c r="F4148" s="50" t="s">
        <v>22165</v>
      </c>
      <c r="G4148" s="182"/>
      <c r="H4148" s="184" t="s">
        <v>22910</v>
      </c>
      <c r="I4148" s="53"/>
    </row>
    <row r="4149" spans="2:9" ht="26.25" hidden="1" customHeight="1" x14ac:dyDescent="0.15">
      <c r="B4149" s="61" t="s">
        <v>21379</v>
      </c>
      <c r="C4149" s="50" t="s">
        <v>21841</v>
      </c>
      <c r="D4149" s="50" t="s">
        <v>3788</v>
      </c>
      <c r="E4149" s="51" t="s">
        <v>22166</v>
      </c>
      <c r="F4149" s="50" t="s">
        <v>22167</v>
      </c>
      <c r="G4149" s="182" t="s">
        <v>22168</v>
      </c>
      <c r="H4149" s="184" t="s">
        <v>22911</v>
      </c>
      <c r="I4149" s="53"/>
    </row>
    <row r="4150" spans="2:9" ht="26.25" hidden="1" customHeight="1" x14ac:dyDescent="0.15">
      <c r="B4150" s="61" t="s">
        <v>21380</v>
      </c>
      <c r="C4150" s="50" t="s">
        <v>21842</v>
      </c>
      <c r="D4150" s="50" t="s">
        <v>3673</v>
      </c>
      <c r="E4150" s="51" t="s">
        <v>22169</v>
      </c>
      <c r="F4150" s="50"/>
      <c r="G4150" s="182" t="s">
        <v>22170</v>
      </c>
      <c r="H4150" s="184"/>
      <c r="I4150" s="53"/>
    </row>
    <row r="4151" spans="2:9" ht="26.25" hidden="1" customHeight="1" x14ac:dyDescent="0.15">
      <c r="B4151" s="61" t="s">
        <v>21381</v>
      </c>
      <c r="C4151" s="50" t="s">
        <v>21843</v>
      </c>
      <c r="D4151" s="50" t="s">
        <v>3673</v>
      </c>
      <c r="E4151" s="51" t="s">
        <v>22171</v>
      </c>
      <c r="F4151" s="50" t="s">
        <v>22172</v>
      </c>
      <c r="G4151" s="182" t="s">
        <v>22173</v>
      </c>
      <c r="H4151" s="184" t="s">
        <v>22912</v>
      </c>
      <c r="I4151" s="53"/>
    </row>
    <row r="4152" spans="2:9" ht="26.25" hidden="1" customHeight="1" x14ac:dyDescent="0.15">
      <c r="B4152" s="61" t="s">
        <v>21382</v>
      </c>
      <c r="C4152" s="50" t="s">
        <v>13063</v>
      </c>
      <c r="D4152" s="50" t="s">
        <v>3788</v>
      </c>
      <c r="E4152" s="51" t="s">
        <v>22174</v>
      </c>
      <c r="F4152" s="50"/>
      <c r="G4152" s="182" t="s">
        <v>22175</v>
      </c>
      <c r="H4152" s="184" t="s">
        <v>22913</v>
      </c>
      <c r="I4152" s="53"/>
    </row>
    <row r="4153" spans="2:9" ht="26.25" hidden="1" customHeight="1" x14ac:dyDescent="0.15">
      <c r="B4153" s="61" t="s">
        <v>21383</v>
      </c>
      <c r="C4153" s="50" t="s">
        <v>15546</v>
      </c>
      <c r="D4153" s="50" t="s">
        <v>3784</v>
      </c>
      <c r="E4153" s="51" t="s">
        <v>15759</v>
      </c>
      <c r="F4153" s="50" t="s">
        <v>15942</v>
      </c>
      <c r="G4153" s="182" t="s">
        <v>22176</v>
      </c>
      <c r="H4153" s="184" t="s">
        <v>22914</v>
      </c>
      <c r="I4153" s="53"/>
    </row>
    <row r="4154" spans="2:9" ht="26.25" hidden="1" customHeight="1" x14ac:dyDescent="0.15">
      <c r="B4154" s="61" t="s">
        <v>21384</v>
      </c>
      <c r="C4154" s="50" t="s">
        <v>21844</v>
      </c>
      <c r="D4154" s="50" t="s">
        <v>12664</v>
      </c>
      <c r="E4154" s="51" t="s">
        <v>22177</v>
      </c>
      <c r="F4154" s="50" t="s">
        <v>22178</v>
      </c>
      <c r="G4154" s="182" t="s">
        <v>22179</v>
      </c>
      <c r="H4154" s="184" t="s">
        <v>22915</v>
      </c>
      <c r="I4154" s="53"/>
    </row>
    <row r="4155" spans="2:9" ht="26.25" hidden="1" customHeight="1" x14ac:dyDescent="0.15">
      <c r="B4155" s="61" t="s">
        <v>21385</v>
      </c>
      <c r="C4155" s="50" t="s">
        <v>23178</v>
      </c>
      <c r="D4155" s="50"/>
      <c r="E4155" s="51"/>
      <c r="F4155" s="50"/>
      <c r="G4155" s="182"/>
      <c r="H4155" s="184"/>
      <c r="I4155" s="53"/>
    </row>
    <row r="4156" spans="2:9" ht="26.25" hidden="1" customHeight="1" x14ac:dyDescent="0.15">
      <c r="B4156" s="61" t="s">
        <v>21386</v>
      </c>
      <c r="C4156" s="50" t="s">
        <v>21846</v>
      </c>
      <c r="D4156" s="50" t="s">
        <v>3667</v>
      </c>
      <c r="E4156" s="51" t="s">
        <v>22182</v>
      </c>
      <c r="F4156" s="50" t="s">
        <v>22183</v>
      </c>
      <c r="G4156" s="182"/>
      <c r="H4156" s="184"/>
      <c r="I4156" s="53"/>
    </row>
    <row r="4157" spans="2:9" ht="26.25" hidden="1" customHeight="1" x14ac:dyDescent="0.15">
      <c r="B4157" s="61" t="s">
        <v>21387</v>
      </c>
      <c r="C4157" s="50" t="s">
        <v>21847</v>
      </c>
      <c r="D4157" s="50" t="s">
        <v>3667</v>
      </c>
      <c r="E4157" s="51" t="s">
        <v>22184</v>
      </c>
      <c r="F4157" s="50" t="s">
        <v>22185</v>
      </c>
      <c r="G4157" s="182" t="s">
        <v>22186</v>
      </c>
      <c r="H4157" s="184" t="s">
        <v>22916</v>
      </c>
      <c r="I4157" s="53"/>
    </row>
    <row r="4158" spans="2:9" ht="26.25" hidden="1" customHeight="1" x14ac:dyDescent="0.15">
      <c r="B4158" s="61" t="s">
        <v>21388</v>
      </c>
      <c r="C4158" s="50"/>
      <c r="D4158" s="50" t="s">
        <v>8519</v>
      </c>
      <c r="E4158" s="51"/>
      <c r="F4158" s="50"/>
      <c r="G4158" s="182"/>
      <c r="H4158" s="184" t="s">
        <v>22917</v>
      </c>
      <c r="I4158" s="53"/>
    </row>
    <row r="4159" spans="2:9" ht="26.25" hidden="1" customHeight="1" x14ac:dyDescent="0.15">
      <c r="B4159" s="61" t="s">
        <v>21389</v>
      </c>
      <c r="C4159" s="50" t="s">
        <v>21848</v>
      </c>
      <c r="D4159" s="50" t="s">
        <v>4550</v>
      </c>
      <c r="E4159" s="51" t="s">
        <v>22187</v>
      </c>
      <c r="F4159" s="50" t="s">
        <v>22188</v>
      </c>
      <c r="G4159" s="182" t="s">
        <v>22189</v>
      </c>
      <c r="H4159" s="184" t="s">
        <v>22918</v>
      </c>
      <c r="I4159" s="53"/>
    </row>
    <row r="4160" spans="2:9" ht="26.25" hidden="1" customHeight="1" x14ac:dyDescent="0.15">
      <c r="B4160" s="61" t="s">
        <v>21390</v>
      </c>
      <c r="C4160" s="50" t="s">
        <v>21849</v>
      </c>
      <c r="D4160" s="50" t="s">
        <v>3784</v>
      </c>
      <c r="E4160" s="51" t="s">
        <v>22190</v>
      </c>
      <c r="F4160" s="50" t="s">
        <v>22191</v>
      </c>
      <c r="G4160" s="182" t="s">
        <v>22192</v>
      </c>
      <c r="H4160" s="184" t="s">
        <v>22919</v>
      </c>
      <c r="I4160" s="53"/>
    </row>
    <row r="4161" spans="2:9" ht="26.25" hidden="1" customHeight="1" x14ac:dyDescent="0.15">
      <c r="B4161" s="61" t="s">
        <v>21391</v>
      </c>
      <c r="C4161" s="50" t="s">
        <v>21850</v>
      </c>
      <c r="D4161" s="50" t="s">
        <v>3673</v>
      </c>
      <c r="E4161" s="51" t="s">
        <v>22193</v>
      </c>
      <c r="F4161" s="50" t="s">
        <v>22194</v>
      </c>
      <c r="G4161" s="182" t="s">
        <v>22195</v>
      </c>
      <c r="H4161" s="184" t="s">
        <v>22920</v>
      </c>
      <c r="I4161" s="53"/>
    </row>
    <row r="4162" spans="2:9" ht="26.25" hidden="1" customHeight="1" x14ac:dyDescent="0.15">
      <c r="B4162" s="61" t="s">
        <v>21392</v>
      </c>
      <c r="C4162" s="50" t="s">
        <v>21851</v>
      </c>
      <c r="D4162" s="50" t="s">
        <v>4550</v>
      </c>
      <c r="E4162" s="51" t="s">
        <v>22196</v>
      </c>
      <c r="F4162" s="50" t="s">
        <v>22197</v>
      </c>
      <c r="G4162" s="182" t="s">
        <v>22198</v>
      </c>
      <c r="H4162" s="184"/>
      <c r="I4162" s="53"/>
    </row>
    <row r="4163" spans="2:9" ht="26.25" hidden="1" customHeight="1" x14ac:dyDescent="0.15">
      <c r="B4163" s="61" t="s">
        <v>21393</v>
      </c>
      <c r="C4163" s="50" t="s">
        <v>14914</v>
      </c>
      <c r="D4163" s="50" t="s">
        <v>12664</v>
      </c>
      <c r="E4163" s="51" t="s">
        <v>14952</v>
      </c>
      <c r="F4163" s="50"/>
      <c r="G4163" s="182" t="s">
        <v>22199</v>
      </c>
      <c r="H4163" s="184" t="s">
        <v>22921</v>
      </c>
      <c r="I4163" s="53"/>
    </row>
    <row r="4164" spans="2:9" ht="26.25" hidden="1" customHeight="1" x14ac:dyDescent="0.15">
      <c r="B4164" s="61" t="s">
        <v>21394</v>
      </c>
      <c r="C4164" s="50" t="s">
        <v>3752</v>
      </c>
      <c r="D4164" s="50" t="s">
        <v>4550</v>
      </c>
      <c r="E4164" s="51" t="s">
        <v>18776</v>
      </c>
      <c r="F4164" s="50" t="s">
        <v>3754</v>
      </c>
      <c r="G4164" s="182" t="s">
        <v>18980</v>
      </c>
      <c r="H4164" s="184" t="s">
        <v>22922</v>
      </c>
      <c r="I4164" s="53"/>
    </row>
    <row r="4165" spans="2:9" ht="26.25" hidden="1" customHeight="1" x14ac:dyDescent="0.15">
      <c r="B4165" s="61" t="s">
        <v>21395</v>
      </c>
      <c r="C4165" s="50" t="s">
        <v>17343</v>
      </c>
      <c r="D4165" s="50"/>
      <c r="E4165" s="51"/>
      <c r="F4165" s="50"/>
      <c r="G4165" s="182"/>
      <c r="H4165" s="184"/>
      <c r="I4165" s="53"/>
    </row>
    <row r="4166" spans="2:9" ht="26.25" hidden="1" customHeight="1" x14ac:dyDescent="0.15">
      <c r="B4166" s="61" t="s">
        <v>21396</v>
      </c>
      <c r="C4166" s="50" t="s">
        <v>21852</v>
      </c>
      <c r="D4166" s="50" t="s">
        <v>3788</v>
      </c>
      <c r="E4166" s="51" t="s">
        <v>22201</v>
      </c>
      <c r="F4166" s="50" t="s">
        <v>22202</v>
      </c>
      <c r="G4166" s="182" t="s">
        <v>22203</v>
      </c>
      <c r="H4166" s="184" t="s">
        <v>22923</v>
      </c>
      <c r="I4166" s="53"/>
    </row>
    <row r="4167" spans="2:9" ht="26.25" hidden="1" customHeight="1" x14ac:dyDescent="0.15">
      <c r="B4167" s="61" t="s">
        <v>21397</v>
      </c>
      <c r="C4167" s="50" t="s">
        <v>23178</v>
      </c>
      <c r="D4167" s="50"/>
      <c r="E4167" s="51"/>
      <c r="F4167" s="50"/>
      <c r="G4167" s="182"/>
      <c r="H4167" s="184"/>
      <c r="I4167" s="53"/>
    </row>
    <row r="4168" spans="2:9" ht="26.25" hidden="1" customHeight="1" x14ac:dyDescent="0.15">
      <c r="B4168" s="61" t="s">
        <v>21398</v>
      </c>
      <c r="C4168" s="50" t="s">
        <v>21853</v>
      </c>
      <c r="D4168" s="50" t="s">
        <v>3784</v>
      </c>
      <c r="E4168" s="51" t="s">
        <v>22204</v>
      </c>
      <c r="F4168" s="50" t="s">
        <v>22205</v>
      </c>
      <c r="G4168" s="182" t="s">
        <v>22206</v>
      </c>
      <c r="H4168" s="184" t="s">
        <v>22924</v>
      </c>
      <c r="I4168" s="53"/>
    </row>
    <row r="4169" spans="2:9" ht="26.25" hidden="1" customHeight="1" x14ac:dyDescent="0.15">
      <c r="B4169" s="61" t="s">
        <v>21399</v>
      </c>
      <c r="C4169" s="50" t="s">
        <v>23178</v>
      </c>
      <c r="D4169" s="50"/>
      <c r="E4169" s="51"/>
      <c r="F4169" s="50"/>
      <c r="G4169" s="182"/>
      <c r="H4169" s="184"/>
      <c r="I4169" s="53"/>
    </row>
    <row r="4170" spans="2:9" ht="26.25" hidden="1" customHeight="1" x14ac:dyDescent="0.15">
      <c r="B4170" s="61" t="s">
        <v>21400</v>
      </c>
      <c r="C4170" s="50" t="s">
        <v>21854</v>
      </c>
      <c r="D4170" s="50" t="s">
        <v>3667</v>
      </c>
      <c r="E4170" s="51" t="s">
        <v>22207</v>
      </c>
      <c r="F4170" s="50"/>
      <c r="G4170" s="182" t="s">
        <v>22208</v>
      </c>
      <c r="H4170" s="184"/>
      <c r="I4170" s="53"/>
    </row>
    <row r="4171" spans="2:9" ht="26.25" hidden="1" customHeight="1" x14ac:dyDescent="0.15">
      <c r="B4171" s="61" t="s">
        <v>21401</v>
      </c>
      <c r="C4171" s="50" t="s">
        <v>21855</v>
      </c>
      <c r="D4171" s="50" t="s">
        <v>8519</v>
      </c>
      <c r="E4171" s="51" t="s">
        <v>22209</v>
      </c>
      <c r="F4171" s="50"/>
      <c r="G4171" s="182"/>
      <c r="H4171" s="184"/>
      <c r="I4171" s="53"/>
    </row>
    <row r="4172" spans="2:9" ht="26.25" hidden="1" customHeight="1" x14ac:dyDescent="0.15">
      <c r="B4172" s="61" t="s">
        <v>21402</v>
      </c>
      <c r="C4172" s="50" t="s">
        <v>14304</v>
      </c>
      <c r="D4172" s="50" t="s">
        <v>3667</v>
      </c>
      <c r="E4172" s="51" t="s">
        <v>22210</v>
      </c>
      <c r="F4172" s="50" t="s">
        <v>22211</v>
      </c>
      <c r="G4172" s="182"/>
      <c r="H4172" s="184" t="s">
        <v>22925</v>
      </c>
      <c r="I4172" s="53"/>
    </row>
    <row r="4173" spans="2:9" ht="26.25" hidden="1" customHeight="1" x14ac:dyDescent="0.15">
      <c r="B4173" s="61" t="s">
        <v>21403</v>
      </c>
      <c r="C4173" s="50" t="s">
        <v>23178</v>
      </c>
      <c r="D4173" s="50"/>
      <c r="E4173" s="51"/>
      <c r="F4173" s="50"/>
      <c r="G4173" s="182"/>
      <c r="H4173" s="184"/>
      <c r="I4173" s="53"/>
    </row>
    <row r="4174" spans="2:9" ht="26.25" hidden="1" customHeight="1" x14ac:dyDescent="0.15">
      <c r="B4174" s="61" t="s">
        <v>21404</v>
      </c>
      <c r="C4174" s="50" t="s">
        <v>21856</v>
      </c>
      <c r="D4174" s="50" t="s">
        <v>3667</v>
      </c>
      <c r="E4174" s="51" t="s">
        <v>22212</v>
      </c>
      <c r="F4174" s="50" t="s">
        <v>22213</v>
      </c>
      <c r="G4174" s="182" t="s">
        <v>22214</v>
      </c>
      <c r="H4174" s="184" t="s">
        <v>22926</v>
      </c>
      <c r="I4174" s="53"/>
    </row>
    <row r="4175" spans="2:9" ht="26.25" hidden="1" customHeight="1" x14ac:dyDescent="0.15">
      <c r="B4175" s="61" t="s">
        <v>21405</v>
      </c>
      <c r="C4175" s="50" t="s">
        <v>21857</v>
      </c>
      <c r="D4175" s="50" t="s">
        <v>12663</v>
      </c>
      <c r="E4175" s="51" t="s">
        <v>22215</v>
      </c>
      <c r="F4175" s="50"/>
      <c r="G4175" s="182"/>
      <c r="H4175" s="184" t="s">
        <v>22927</v>
      </c>
      <c r="I4175" s="53"/>
    </row>
    <row r="4176" spans="2:9" ht="26.25" hidden="1" customHeight="1" x14ac:dyDescent="0.15">
      <c r="B4176" s="61" t="s">
        <v>21406</v>
      </c>
      <c r="C4176" s="50" t="s">
        <v>23178</v>
      </c>
      <c r="D4176" s="50"/>
      <c r="E4176" s="51"/>
      <c r="F4176" s="50"/>
      <c r="G4176" s="182"/>
      <c r="H4176" s="184"/>
      <c r="I4176" s="53"/>
    </row>
    <row r="4177" spans="2:9" ht="26.25" hidden="1" customHeight="1" x14ac:dyDescent="0.15">
      <c r="B4177" s="61" t="s">
        <v>21407</v>
      </c>
      <c r="C4177" s="50" t="s">
        <v>21858</v>
      </c>
      <c r="D4177" s="50" t="s">
        <v>3667</v>
      </c>
      <c r="E4177" s="51" t="s">
        <v>22216</v>
      </c>
      <c r="F4177" s="50" t="s">
        <v>22217</v>
      </c>
      <c r="G4177" s="182"/>
      <c r="H4177" s="184" t="s">
        <v>22928</v>
      </c>
      <c r="I4177" s="53"/>
    </row>
    <row r="4178" spans="2:9" ht="26.25" hidden="1" customHeight="1" x14ac:dyDescent="0.15">
      <c r="B4178" s="61" t="s">
        <v>21408</v>
      </c>
      <c r="C4178" s="50" t="s">
        <v>23178</v>
      </c>
      <c r="D4178" s="50"/>
      <c r="E4178" s="51"/>
      <c r="F4178" s="50"/>
      <c r="G4178" s="182"/>
      <c r="H4178" s="184"/>
      <c r="I4178" s="53"/>
    </row>
    <row r="4179" spans="2:9" ht="26.25" hidden="1" customHeight="1" x14ac:dyDescent="0.15">
      <c r="B4179" s="61" t="s">
        <v>21409</v>
      </c>
      <c r="C4179" s="50" t="s">
        <v>21859</v>
      </c>
      <c r="D4179" s="50" t="s">
        <v>3667</v>
      </c>
      <c r="E4179" s="51" t="s">
        <v>22218</v>
      </c>
      <c r="F4179" s="50" t="s">
        <v>22219</v>
      </c>
      <c r="G4179" s="182"/>
      <c r="H4179" s="184" t="s">
        <v>22930</v>
      </c>
      <c r="I4179" s="53"/>
    </row>
    <row r="4180" spans="2:9" ht="26.25" hidden="1" customHeight="1" x14ac:dyDescent="0.15">
      <c r="B4180" s="61" t="s">
        <v>21410</v>
      </c>
      <c r="C4180" s="50" t="s">
        <v>23178</v>
      </c>
      <c r="D4180" s="50"/>
      <c r="E4180" s="51"/>
      <c r="F4180" s="50"/>
      <c r="G4180" s="182"/>
      <c r="H4180" s="184"/>
      <c r="I4180" s="53"/>
    </row>
    <row r="4181" spans="2:9" ht="26.25" hidden="1" customHeight="1" x14ac:dyDescent="0.15">
      <c r="B4181" s="61" t="s">
        <v>21411</v>
      </c>
      <c r="C4181" s="50" t="s">
        <v>21860</v>
      </c>
      <c r="D4181" s="50" t="s">
        <v>3667</v>
      </c>
      <c r="E4181" s="51" t="s">
        <v>22220</v>
      </c>
      <c r="F4181" s="50" t="s">
        <v>22221</v>
      </c>
      <c r="G4181" s="182"/>
      <c r="H4181" s="184"/>
      <c r="I4181" s="53"/>
    </row>
    <row r="4182" spans="2:9" ht="26.25" hidden="1" customHeight="1" x14ac:dyDescent="0.15">
      <c r="B4182" s="61" t="s">
        <v>21412</v>
      </c>
      <c r="C4182" s="50" t="s">
        <v>23178</v>
      </c>
      <c r="D4182" s="50"/>
      <c r="E4182" s="51"/>
      <c r="F4182" s="50"/>
      <c r="G4182" s="182"/>
      <c r="H4182" s="184"/>
      <c r="I4182" s="53"/>
    </row>
    <row r="4183" spans="2:9" ht="26.25" hidden="1" customHeight="1" x14ac:dyDescent="0.15">
      <c r="B4183" s="61" t="s">
        <v>21413</v>
      </c>
      <c r="C4183" s="50" t="s">
        <v>21861</v>
      </c>
      <c r="D4183" s="50" t="s">
        <v>3784</v>
      </c>
      <c r="E4183" s="51" t="s">
        <v>22222</v>
      </c>
      <c r="F4183" s="50" t="s">
        <v>22223</v>
      </c>
      <c r="G4183" s="182" t="s">
        <v>22224</v>
      </c>
      <c r="H4183" s="184" t="s">
        <v>22931</v>
      </c>
      <c r="I4183" s="53"/>
    </row>
    <row r="4184" spans="2:9" ht="26.25" hidden="1" customHeight="1" x14ac:dyDescent="0.15">
      <c r="B4184" s="61" t="s">
        <v>21414</v>
      </c>
      <c r="C4184" s="50" t="s">
        <v>23178</v>
      </c>
      <c r="D4184" s="50"/>
      <c r="E4184" s="51"/>
      <c r="F4184" s="50"/>
      <c r="G4184" s="182"/>
      <c r="H4184" s="184"/>
      <c r="I4184" s="53"/>
    </row>
    <row r="4185" spans="2:9" ht="26.25" hidden="1" customHeight="1" x14ac:dyDescent="0.15">
      <c r="B4185" s="61" t="s">
        <v>21415</v>
      </c>
      <c r="C4185" s="50" t="s">
        <v>21863</v>
      </c>
      <c r="D4185" s="50" t="s">
        <v>12664</v>
      </c>
      <c r="E4185" s="51" t="s">
        <v>22226</v>
      </c>
      <c r="F4185" s="50" t="s">
        <v>22227</v>
      </c>
      <c r="G4185" s="182" t="s">
        <v>22228</v>
      </c>
      <c r="H4185" s="184" t="s">
        <v>22932</v>
      </c>
      <c r="I4185" s="53"/>
    </row>
    <row r="4186" spans="2:9" ht="26.25" hidden="1" customHeight="1" x14ac:dyDescent="0.15">
      <c r="B4186" s="61" t="s">
        <v>21416</v>
      </c>
      <c r="C4186" s="50" t="s">
        <v>21864</v>
      </c>
      <c r="D4186" s="50" t="s">
        <v>3956</v>
      </c>
      <c r="E4186" s="51" t="s">
        <v>22229</v>
      </c>
      <c r="F4186" s="50" t="s">
        <v>22230</v>
      </c>
      <c r="G4186" s="182"/>
      <c r="H4186" s="184" t="s">
        <v>22933</v>
      </c>
      <c r="I4186" s="53"/>
    </row>
    <row r="4187" spans="2:9" ht="26.25" hidden="1" customHeight="1" x14ac:dyDescent="0.15">
      <c r="B4187" s="61" t="s">
        <v>21417</v>
      </c>
      <c r="C4187" s="50" t="s">
        <v>21865</v>
      </c>
      <c r="D4187" s="50" t="s">
        <v>3673</v>
      </c>
      <c r="E4187" s="51" t="s">
        <v>22231</v>
      </c>
      <c r="F4187" s="50" t="s">
        <v>22232</v>
      </c>
      <c r="G4187" s="182" t="s">
        <v>22233</v>
      </c>
      <c r="H4187" s="184"/>
      <c r="I4187" s="53"/>
    </row>
    <row r="4188" spans="2:9" ht="26.25" hidden="1" customHeight="1" x14ac:dyDescent="0.15">
      <c r="B4188" s="61" t="s">
        <v>21418</v>
      </c>
      <c r="C4188" s="50" t="s">
        <v>21866</v>
      </c>
      <c r="D4188" s="50" t="s">
        <v>3673</v>
      </c>
      <c r="E4188" s="51" t="s">
        <v>22234</v>
      </c>
      <c r="F4188" s="50" t="s">
        <v>22235</v>
      </c>
      <c r="G4188" s="182" t="s">
        <v>22236</v>
      </c>
      <c r="H4188" s="184" t="s">
        <v>22934</v>
      </c>
      <c r="I4188" s="53"/>
    </row>
    <row r="4189" spans="2:9" ht="26.25" hidden="1" customHeight="1" x14ac:dyDescent="0.15">
      <c r="B4189" s="61" t="s">
        <v>21419</v>
      </c>
      <c r="C4189" s="50" t="s">
        <v>16579</v>
      </c>
      <c r="D4189" s="50" t="s">
        <v>11217</v>
      </c>
      <c r="E4189" s="51" t="s">
        <v>22237</v>
      </c>
      <c r="F4189" s="50" t="s">
        <v>16582</v>
      </c>
      <c r="G4189" s="182" t="s">
        <v>16583</v>
      </c>
      <c r="H4189" s="184" t="s">
        <v>22935</v>
      </c>
      <c r="I4189" s="53"/>
    </row>
    <row r="4190" spans="2:9" ht="26.25" hidden="1" customHeight="1" x14ac:dyDescent="0.15">
      <c r="B4190" s="61" t="s">
        <v>21420</v>
      </c>
      <c r="C4190" s="50" t="s">
        <v>21867</v>
      </c>
      <c r="D4190" s="50" t="s">
        <v>3956</v>
      </c>
      <c r="E4190" s="51" t="s">
        <v>22238</v>
      </c>
      <c r="F4190" s="50" t="s">
        <v>22239</v>
      </c>
      <c r="G4190" s="182" t="s">
        <v>22240</v>
      </c>
      <c r="H4190" s="184"/>
      <c r="I4190" s="53"/>
    </row>
    <row r="4191" spans="2:9" ht="26.25" hidden="1" customHeight="1" x14ac:dyDescent="0.15">
      <c r="B4191" s="61" t="s">
        <v>21421</v>
      </c>
      <c r="C4191" s="50" t="s">
        <v>21868</v>
      </c>
      <c r="D4191" s="50" t="s">
        <v>3784</v>
      </c>
      <c r="E4191" s="51"/>
      <c r="F4191" s="50"/>
      <c r="G4191" s="182"/>
      <c r="H4191" s="184"/>
      <c r="I4191" s="53"/>
    </row>
    <row r="4192" spans="2:9" ht="26.25" hidden="1" customHeight="1" x14ac:dyDescent="0.15">
      <c r="B4192" s="61" t="s">
        <v>21422</v>
      </c>
      <c r="C4192" s="50" t="s">
        <v>16579</v>
      </c>
      <c r="D4192" s="50" t="s">
        <v>11217</v>
      </c>
      <c r="E4192" s="51" t="s">
        <v>22237</v>
      </c>
      <c r="F4192" s="50" t="s">
        <v>16582</v>
      </c>
      <c r="G4192" s="182" t="s">
        <v>16583</v>
      </c>
      <c r="H4192" s="184" t="s">
        <v>22936</v>
      </c>
      <c r="I4192" s="53"/>
    </row>
    <row r="4193" spans="2:9" ht="26.25" hidden="1" customHeight="1" x14ac:dyDescent="0.15">
      <c r="B4193" s="61" t="s">
        <v>21423</v>
      </c>
      <c r="C4193" s="50" t="s">
        <v>23178</v>
      </c>
      <c r="D4193" s="50"/>
      <c r="E4193" s="51"/>
      <c r="F4193" s="50"/>
      <c r="G4193" s="182"/>
      <c r="H4193" s="184"/>
      <c r="I4193" s="53"/>
    </row>
    <row r="4194" spans="2:9" ht="26.25" hidden="1" customHeight="1" x14ac:dyDescent="0.15">
      <c r="B4194" s="61" t="s">
        <v>21424</v>
      </c>
      <c r="C4194" s="50" t="s">
        <v>21869</v>
      </c>
      <c r="D4194" s="50" t="s">
        <v>3784</v>
      </c>
      <c r="E4194" s="51" t="s">
        <v>22241</v>
      </c>
      <c r="F4194" s="50" t="s">
        <v>22242</v>
      </c>
      <c r="G4194" s="182"/>
      <c r="H4194" s="184" t="s">
        <v>22937</v>
      </c>
      <c r="I4194" s="53"/>
    </row>
    <row r="4195" spans="2:9" ht="26.25" hidden="1" customHeight="1" x14ac:dyDescent="0.15">
      <c r="B4195" s="61" t="s">
        <v>21425</v>
      </c>
      <c r="C4195" s="50" t="s">
        <v>21870</v>
      </c>
      <c r="D4195" s="50" t="s">
        <v>3667</v>
      </c>
      <c r="E4195" s="51" t="s">
        <v>22243</v>
      </c>
      <c r="F4195" s="50" t="s">
        <v>22244</v>
      </c>
      <c r="G4195" s="182"/>
      <c r="H4195" s="184" t="s">
        <v>22938</v>
      </c>
      <c r="I4195" s="53"/>
    </row>
    <row r="4196" spans="2:9" ht="26.25" hidden="1" customHeight="1" x14ac:dyDescent="0.15">
      <c r="B4196" s="61" t="s">
        <v>21426</v>
      </c>
      <c r="C4196" s="50" t="s">
        <v>21871</v>
      </c>
      <c r="D4196" s="50" t="s">
        <v>4550</v>
      </c>
      <c r="E4196" s="51" t="s">
        <v>22245</v>
      </c>
      <c r="F4196" s="50" t="s">
        <v>22246</v>
      </c>
      <c r="G4196" s="182"/>
      <c r="H4196" s="184" t="s">
        <v>22939</v>
      </c>
      <c r="I4196" s="53"/>
    </row>
    <row r="4197" spans="2:9" ht="26.25" hidden="1" customHeight="1" x14ac:dyDescent="0.15">
      <c r="B4197" s="61" t="s">
        <v>21427</v>
      </c>
      <c r="C4197" s="50" t="s">
        <v>21872</v>
      </c>
      <c r="D4197" s="50" t="s">
        <v>3667</v>
      </c>
      <c r="E4197" s="51" t="s">
        <v>22247</v>
      </c>
      <c r="F4197" s="50" t="s">
        <v>22248</v>
      </c>
      <c r="G4197" s="182"/>
      <c r="H4197" s="184" t="s">
        <v>22940</v>
      </c>
      <c r="I4197" s="53"/>
    </row>
    <row r="4198" spans="2:9" ht="26.25" hidden="1" customHeight="1" x14ac:dyDescent="0.15">
      <c r="B4198" s="61" t="s">
        <v>21428</v>
      </c>
      <c r="C4198" s="50" t="s">
        <v>21873</v>
      </c>
      <c r="D4198" s="50" t="s">
        <v>3673</v>
      </c>
      <c r="E4198" s="51" t="s">
        <v>22249</v>
      </c>
      <c r="F4198" s="50" t="s">
        <v>22250</v>
      </c>
      <c r="G4198" s="182" t="s">
        <v>22251</v>
      </c>
      <c r="H4198" s="184"/>
      <c r="I4198" s="53"/>
    </row>
    <row r="4199" spans="2:9" ht="26.25" hidden="1" customHeight="1" x14ac:dyDescent="0.15">
      <c r="B4199" s="61" t="s">
        <v>21429</v>
      </c>
      <c r="C4199" s="50" t="s">
        <v>23178</v>
      </c>
      <c r="D4199" s="50"/>
      <c r="E4199" s="51"/>
      <c r="F4199" s="50"/>
      <c r="G4199" s="182"/>
      <c r="H4199" s="184"/>
      <c r="I4199" s="53"/>
    </row>
    <row r="4200" spans="2:9" ht="26.25" hidden="1" customHeight="1" x14ac:dyDescent="0.15">
      <c r="B4200" s="61" t="s">
        <v>21430</v>
      </c>
      <c r="C4200" s="50" t="s">
        <v>21874</v>
      </c>
      <c r="D4200" s="50" t="s">
        <v>3667</v>
      </c>
      <c r="E4200" s="51" t="s">
        <v>22252</v>
      </c>
      <c r="F4200" s="50" t="s">
        <v>22253</v>
      </c>
      <c r="G4200" s="182" t="s">
        <v>22254</v>
      </c>
      <c r="H4200" s="184" t="s">
        <v>22941</v>
      </c>
      <c r="I4200" s="53"/>
    </row>
    <row r="4201" spans="2:9" ht="26.25" hidden="1" customHeight="1" x14ac:dyDescent="0.15">
      <c r="B4201" s="61" t="s">
        <v>21431</v>
      </c>
      <c r="C4201" s="50" t="s">
        <v>21875</v>
      </c>
      <c r="D4201" s="50" t="s">
        <v>3667</v>
      </c>
      <c r="E4201" s="51" t="s">
        <v>22255</v>
      </c>
      <c r="F4201" s="50" t="s">
        <v>22256</v>
      </c>
      <c r="G4201" s="182"/>
      <c r="H4201" s="184" t="s">
        <v>22942</v>
      </c>
      <c r="I4201" s="53"/>
    </row>
    <row r="4202" spans="2:9" ht="26.25" hidden="1" customHeight="1" x14ac:dyDescent="0.15">
      <c r="B4202" s="61" t="s">
        <v>21432</v>
      </c>
      <c r="C4202" s="50" t="s">
        <v>23178</v>
      </c>
      <c r="D4202" s="50"/>
      <c r="E4202" s="51"/>
      <c r="F4202" s="50"/>
      <c r="G4202" s="182"/>
      <c r="H4202" s="184"/>
      <c r="I4202" s="53"/>
    </row>
    <row r="4203" spans="2:9" ht="26.25" hidden="1" customHeight="1" x14ac:dyDescent="0.15">
      <c r="B4203" s="61" t="s">
        <v>21433</v>
      </c>
      <c r="C4203" s="50" t="s">
        <v>23178</v>
      </c>
      <c r="D4203" s="50"/>
      <c r="E4203" s="51"/>
      <c r="F4203" s="50"/>
      <c r="G4203" s="182"/>
      <c r="H4203" s="184"/>
      <c r="I4203" s="53"/>
    </row>
    <row r="4204" spans="2:9" ht="26.25" hidden="1" customHeight="1" x14ac:dyDescent="0.15">
      <c r="B4204" s="61" t="s">
        <v>21434</v>
      </c>
      <c r="C4204" s="50" t="s">
        <v>21876</v>
      </c>
      <c r="D4204" s="50"/>
      <c r="E4204" s="51"/>
      <c r="F4204" s="50"/>
      <c r="G4204" s="182"/>
      <c r="H4204" s="184" t="s">
        <v>22943</v>
      </c>
      <c r="I4204" s="53"/>
    </row>
    <row r="4205" spans="2:9" ht="26.25" hidden="1" customHeight="1" x14ac:dyDescent="0.15">
      <c r="B4205" s="61" t="s">
        <v>21435</v>
      </c>
      <c r="C4205" s="50" t="s">
        <v>21877</v>
      </c>
      <c r="D4205" s="50" t="s">
        <v>4550</v>
      </c>
      <c r="E4205" s="51" t="s">
        <v>22257</v>
      </c>
      <c r="F4205" s="50" t="s">
        <v>22258</v>
      </c>
      <c r="G4205" s="182" t="s">
        <v>22259</v>
      </c>
      <c r="H4205" s="184" t="s">
        <v>22944</v>
      </c>
      <c r="I4205" s="53"/>
    </row>
    <row r="4206" spans="2:9" ht="26.25" hidden="1" customHeight="1" x14ac:dyDescent="0.15">
      <c r="B4206" s="61" t="s">
        <v>21436</v>
      </c>
      <c r="C4206" s="50" t="s">
        <v>23178</v>
      </c>
      <c r="D4206" s="50"/>
      <c r="E4206" s="51"/>
      <c r="F4206" s="50"/>
      <c r="G4206" s="182"/>
      <c r="H4206" s="184"/>
      <c r="I4206" s="53"/>
    </row>
    <row r="4207" spans="2:9" ht="26.25" hidden="1" customHeight="1" x14ac:dyDescent="0.15">
      <c r="B4207" s="61" t="s">
        <v>21437</v>
      </c>
      <c r="C4207" s="50" t="s">
        <v>23178</v>
      </c>
      <c r="D4207" s="50"/>
      <c r="E4207" s="51"/>
      <c r="F4207" s="50"/>
      <c r="G4207" s="182"/>
      <c r="H4207" s="184"/>
      <c r="I4207" s="53"/>
    </row>
    <row r="4208" spans="2:9" ht="26.25" hidden="1" customHeight="1" x14ac:dyDescent="0.15">
      <c r="B4208" s="61" t="s">
        <v>21438</v>
      </c>
      <c r="C4208" s="50" t="s">
        <v>21878</v>
      </c>
      <c r="D4208" s="50" t="s">
        <v>3667</v>
      </c>
      <c r="E4208" s="51" t="s">
        <v>14938</v>
      </c>
      <c r="F4208" s="50" t="s">
        <v>14971</v>
      </c>
      <c r="G4208" s="182" t="s">
        <v>22260</v>
      </c>
      <c r="H4208" s="184" t="s">
        <v>22945</v>
      </c>
      <c r="I4208" s="53"/>
    </row>
    <row r="4209" spans="2:9" ht="26.25" hidden="1" customHeight="1" x14ac:dyDescent="0.15">
      <c r="B4209" s="61" t="s">
        <v>21439</v>
      </c>
      <c r="C4209" s="50" t="s">
        <v>21879</v>
      </c>
      <c r="D4209" s="50" t="s">
        <v>4550</v>
      </c>
      <c r="E4209" s="51" t="s">
        <v>22261</v>
      </c>
      <c r="F4209" s="50" t="s">
        <v>22262</v>
      </c>
      <c r="G4209" s="182" t="s">
        <v>22263</v>
      </c>
      <c r="H4209" s="184" t="s">
        <v>22946</v>
      </c>
      <c r="I4209" s="53"/>
    </row>
    <row r="4210" spans="2:9" ht="26.25" hidden="1" customHeight="1" x14ac:dyDescent="0.15">
      <c r="B4210" s="61" t="s">
        <v>21440</v>
      </c>
      <c r="C4210" s="50" t="s">
        <v>23178</v>
      </c>
      <c r="D4210" s="50"/>
      <c r="E4210" s="51"/>
      <c r="F4210" s="50"/>
      <c r="G4210" s="182"/>
      <c r="H4210" s="184"/>
      <c r="I4210" s="53"/>
    </row>
    <row r="4211" spans="2:9" ht="26.25" hidden="1" customHeight="1" x14ac:dyDescent="0.15">
      <c r="B4211" s="61" t="s">
        <v>21441</v>
      </c>
      <c r="C4211" s="50" t="s">
        <v>23178</v>
      </c>
      <c r="D4211" s="50"/>
      <c r="E4211" s="51"/>
      <c r="F4211" s="50"/>
      <c r="G4211" s="182"/>
      <c r="H4211" s="184"/>
      <c r="I4211" s="53"/>
    </row>
    <row r="4212" spans="2:9" ht="26.25" hidden="1" customHeight="1" x14ac:dyDescent="0.15">
      <c r="B4212" s="61" t="s">
        <v>21442</v>
      </c>
      <c r="C4212" s="50" t="s">
        <v>12354</v>
      </c>
      <c r="D4212" s="50" t="s">
        <v>4550</v>
      </c>
      <c r="E4212" s="51" t="s">
        <v>12369</v>
      </c>
      <c r="F4212" s="50" t="s">
        <v>12384</v>
      </c>
      <c r="G4212" s="182" t="s">
        <v>22264</v>
      </c>
      <c r="H4212" s="184" t="s">
        <v>22947</v>
      </c>
      <c r="I4212" s="53"/>
    </row>
    <row r="4213" spans="2:9" ht="26.25" hidden="1" customHeight="1" x14ac:dyDescent="0.15">
      <c r="B4213" s="61" t="s">
        <v>21443</v>
      </c>
      <c r="C4213" s="50" t="s">
        <v>21880</v>
      </c>
      <c r="D4213" s="50" t="s">
        <v>4550</v>
      </c>
      <c r="E4213" s="51" t="s">
        <v>22265</v>
      </c>
      <c r="F4213" s="50" t="s">
        <v>22266</v>
      </c>
      <c r="G4213" s="182" t="s">
        <v>22267</v>
      </c>
      <c r="H4213" s="184" t="s">
        <v>22948</v>
      </c>
      <c r="I4213" s="53"/>
    </row>
    <row r="4214" spans="2:9" ht="26.25" hidden="1" customHeight="1" x14ac:dyDescent="0.15">
      <c r="B4214" s="61" t="s">
        <v>21444</v>
      </c>
      <c r="C4214" s="50" t="s">
        <v>21882</v>
      </c>
      <c r="D4214" s="50" t="s">
        <v>4550</v>
      </c>
      <c r="E4214" s="51" t="s">
        <v>22269</v>
      </c>
      <c r="F4214" s="50" t="s">
        <v>22270</v>
      </c>
      <c r="G4214" s="182"/>
      <c r="H4214" s="184" t="s">
        <v>22949</v>
      </c>
      <c r="I4214" s="53"/>
    </row>
    <row r="4215" spans="2:9" ht="26.25" hidden="1" customHeight="1" x14ac:dyDescent="0.15">
      <c r="B4215" s="61" t="s">
        <v>21445</v>
      </c>
      <c r="C4215" s="50" t="s">
        <v>21883</v>
      </c>
      <c r="D4215" s="50" t="s">
        <v>11966</v>
      </c>
      <c r="E4215" s="51" t="s">
        <v>22271</v>
      </c>
      <c r="F4215" s="50" t="s">
        <v>22272</v>
      </c>
      <c r="G4215" s="182"/>
      <c r="H4215" s="184" t="s">
        <v>22950</v>
      </c>
      <c r="I4215" s="53"/>
    </row>
    <row r="4216" spans="2:9" ht="26.25" hidden="1" customHeight="1" x14ac:dyDescent="0.15">
      <c r="B4216" s="61" t="s">
        <v>21446</v>
      </c>
      <c r="C4216" s="50" t="s">
        <v>21884</v>
      </c>
      <c r="D4216" s="50" t="s">
        <v>3667</v>
      </c>
      <c r="E4216" s="51" t="s">
        <v>22273</v>
      </c>
      <c r="F4216" s="50" t="s">
        <v>22274</v>
      </c>
      <c r="G4216" s="182" t="s">
        <v>22275</v>
      </c>
      <c r="H4216" s="184"/>
      <c r="I4216" s="53"/>
    </row>
    <row r="4217" spans="2:9" ht="26.25" hidden="1" customHeight="1" x14ac:dyDescent="0.15">
      <c r="B4217" s="61" t="s">
        <v>21447</v>
      </c>
      <c r="C4217" s="50" t="s">
        <v>21885</v>
      </c>
      <c r="D4217" s="50" t="s">
        <v>3667</v>
      </c>
      <c r="E4217" s="51" t="s">
        <v>22276</v>
      </c>
      <c r="F4217" s="50"/>
      <c r="G4217" s="182"/>
      <c r="H4217" s="184" t="s">
        <v>22951</v>
      </c>
      <c r="I4217" s="53"/>
    </row>
    <row r="4218" spans="2:9" ht="26.25" hidden="1" customHeight="1" x14ac:dyDescent="0.15">
      <c r="B4218" s="61" t="s">
        <v>21448</v>
      </c>
      <c r="C4218" s="50" t="s">
        <v>21886</v>
      </c>
      <c r="D4218" s="50" t="s">
        <v>3784</v>
      </c>
      <c r="E4218" s="51" t="s">
        <v>22277</v>
      </c>
      <c r="F4218" s="50" t="s">
        <v>22278</v>
      </c>
      <c r="G4218" s="182" t="s">
        <v>22279</v>
      </c>
      <c r="H4218" s="184" t="s">
        <v>22952</v>
      </c>
      <c r="I4218" s="53"/>
    </row>
    <row r="4219" spans="2:9" ht="26.25" hidden="1" customHeight="1" x14ac:dyDescent="0.15">
      <c r="B4219" s="61" t="s">
        <v>21449</v>
      </c>
      <c r="C4219" s="50" t="s">
        <v>23178</v>
      </c>
      <c r="D4219" s="50"/>
      <c r="E4219" s="51"/>
      <c r="F4219" s="50"/>
      <c r="G4219" s="182"/>
      <c r="H4219" s="184"/>
      <c r="I4219" s="53"/>
    </row>
    <row r="4220" spans="2:9" ht="26.25" hidden="1" customHeight="1" x14ac:dyDescent="0.15">
      <c r="B4220" s="61" t="s">
        <v>21450</v>
      </c>
      <c r="C4220" s="50" t="s">
        <v>21887</v>
      </c>
      <c r="D4220" s="50" t="s">
        <v>3667</v>
      </c>
      <c r="E4220" s="51" t="s">
        <v>22280</v>
      </c>
      <c r="F4220" s="50" t="s">
        <v>22281</v>
      </c>
      <c r="G4220" s="182"/>
      <c r="H4220" s="184"/>
      <c r="I4220" s="53"/>
    </row>
    <row r="4221" spans="2:9" ht="26.25" hidden="1" customHeight="1" x14ac:dyDescent="0.15">
      <c r="B4221" s="61" t="s">
        <v>21451</v>
      </c>
      <c r="C4221" s="50" t="s">
        <v>23178</v>
      </c>
      <c r="D4221" s="50"/>
      <c r="E4221" s="51"/>
      <c r="F4221" s="50"/>
      <c r="G4221" s="182"/>
      <c r="H4221" s="184"/>
      <c r="I4221" s="53"/>
    </row>
    <row r="4222" spans="2:9" ht="26.25" hidden="1" customHeight="1" x14ac:dyDescent="0.15">
      <c r="B4222" s="61" t="s">
        <v>21452</v>
      </c>
      <c r="C4222" s="50" t="s">
        <v>23178</v>
      </c>
      <c r="D4222" s="50"/>
      <c r="E4222" s="51"/>
      <c r="F4222" s="50"/>
      <c r="G4222" s="182"/>
      <c r="H4222" s="184"/>
      <c r="I4222" s="53"/>
    </row>
    <row r="4223" spans="2:9" ht="26.25" hidden="1" customHeight="1" x14ac:dyDescent="0.15">
      <c r="B4223" s="61" t="s">
        <v>21453</v>
      </c>
      <c r="C4223" s="50" t="s">
        <v>23178</v>
      </c>
      <c r="D4223" s="50"/>
      <c r="E4223" s="51"/>
      <c r="F4223" s="50"/>
      <c r="G4223" s="182"/>
      <c r="H4223" s="184"/>
      <c r="I4223" s="53"/>
    </row>
    <row r="4224" spans="2:9" ht="26.25" hidden="1" customHeight="1" x14ac:dyDescent="0.15">
      <c r="B4224" s="61" t="s">
        <v>21454</v>
      </c>
      <c r="C4224" s="50" t="s">
        <v>21888</v>
      </c>
      <c r="D4224" s="50" t="s">
        <v>4550</v>
      </c>
      <c r="E4224" s="51" t="s">
        <v>22282</v>
      </c>
      <c r="F4224" s="50"/>
      <c r="G4224" s="182"/>
      <c r="H4224" s="184"/>
      <c r="I4224" s="53"/>
    </row>
    <row r="4225" spans="2:9" ht="26.25" hidden="1" customHeight="1" x14ac:dyDescent="0.15">
      <c r="B4225" s="61" t="s">
        <v>21455</v>
      </c>
      <c r="C4225" s="50" t="s">
        <v>21889</v>
      </c>
      <c r="D4225" s="50" t="s">
        <v>3667</v>
      </c>
      <c r="E4225" s="51" t="s">
        <v>22283</v>
      </c>
      <c r="F4225" s="50" t="s">
        <v>22284</v>
      </c>
      <c r="G4225" s="182"/>
      <c r="H4225" s="184" t="s">
        <v>22953</v>
      </c>
      <c r="I4225" s="53"/>
    </row>
    <row r="4226" spans="2:9" ht="26.25" hidden="1" customHeight="1" x14ac:dyDescent="0.15">
      <c r="B4226" s="61" t="s">
        <v>21456</v>
      </c>
      <c r="C4226" s="50" t="s">
        <v>21891</v>
      </c>
      <c r="D4226" s="50" t="s">
        <v>11217</v>
      </c>
      <c r="E4226" s="51"/>
      <c r="F4226" s="50"/>
      <c r="G4226" s="182"/>
      <c r="H4226" s="184" t="s">
        <v>22954</v>
      </c>
      <c r="I4226" s="53"/>
    </row>
    <row r="4227" spans="2:9" ht="26.25" hidden="1" customHeight="1" x14ac:dyDescent="0.15">
      <c r="B4227" s="61" t="s">
        <v>21457</v>
      </c>
      <c r="C4227" s="50" t="s">
        <v>23178</v>
      </c>
      <c r="D4227" s="50"/>
      <c r="E4227" s="51"/>
      <c r="F4227" s="50"/>
      <c r="G4227" s="182"/>
      <c r="H4227" s="184"/>
      <c r="I4227" s="53"/>
    </row>
    <row r="4228" spans="2:9" ht="26.25" hidden="1" customHeight="1" x14ac:dyDescent="0.15">
      <c r="B4228" s="61" t="s">
        <v>21458</v>
      </c>
      <c r="C4228" s="50" t="s">
        <v>21893</v>
      </c>
      <c r="D4228" s="50" t="s">
        <v>3667</v>
      </c>
      <c r="E4228" s="51" t="s">
        <v>22287</v>
      </c>
      <c r="F4228" s="50" t="s">
        <v>22288</v>
      </c>
      <c r="G4228" s="182"/>
      <c r="H4228" s="184"/>
      <c r="I4228" s="53"/>
    </row>
    <row r="4229" spans="2:9" ht="26.25" hidden="1" customHeight="1" x14ac:dyDescent="0.15">
      <c r="B4229" s="61" t="s">
        <v>21459</v>
      </c>
      <c r="C4229" s="50" t="s">
        <v>21894</v>
      </c>
      <c r="D4229" s="50" t="s">
        <v>3788</v>
      </c>
      <c r="E4229" s="51" t="s">
        <v>22289</v>
      </c>
      <c r="F4229" s="50" t="s">
        <v>22290</v>
      </c>
      <c r="G4229" s="182" t="s">
        <v>22291</v>
      </c>
      <c r="H4229" s="184"/>
      <c r="I4229" s="53"/>
    </row>
    <row r="4230" spans="2:9" ht="26.25" hidden="1" customHeight="1" x14ac:dyDescent="0.15">
      <c r="B4230" s="61" t="s">
        <v>21460</v>
      </c>
      <c r="C4230" s="50" t="s">
        <v>21895</v>
      </c>
      <c r="D4230" s="50" t="s">
        <v>11966</v>
      </c>
      <c r="E4230" s="51" t="s">
        <v>22292</v>
      </c>
      <c r="F4230" s="50" t="s">
        <v>22293</v>
      </c>
      <c r="G4230" s="182" t="s">
        <v>22294</v>
      </c>
      <c r="H4230" s="184"/>
      <c r="I4230" s="53"/>
    </row>
    <row r="4231" spans="2:9" ht="26.25" hidden="1" customHeight="1" x14ac:dyDescent="0.15">
      <c r="B4231" s="61" t="s">
        <v>21461</v>
      </c>
      <c r="C4231" s="50" t="s">
        <v>21896</v>
      </c>
      <c r="D4231" s="50" t="s">
        <v>3667</v>
      </c>
      <c r="E4231" s="51"/>
      <c r="F4231" s="50" t="s">
        <v>22295</v>
      </c>
      <c r="G4231" s="182" t="s">
        <v>22296</v>
      </c>
      <c r="H4231" s="184" t="s">
        <v>22956</v>
      </c>
      <c r="I4231" s="53"/>
    </row>
    <row r="4232" spans="2:9" ht="26.25" hidden="1" customHeight="1" x14ac:dyDescent="0.15">
      <c r="B4232" s="61" t="s">
        <v>21462</v>
      </c>
      <c r="C4232" s="50" t="s">
        <v>21013</v>
      </c>
      <c r="D4232" s="50" t="s">
        <v>3667</v>
      </c>
      <c r="E4232" s="51" t="s">
        <v>21217</v>
      </c>
      <c r="F4232" s="50" t="s">
        <v>21218</v>
      </c>
      <c r="G4232" s="182"/>
      <c r="H4232" s="184" t="s">
        <v>22957</v>
      </c>
      <c r="I4232" s="53"/>
    </row>
    <row r="4233" spans="2:9" ht="26.25" hidden="1" customHeight="1" x14ac:dyDescent="0.15">
      <c r="B4233" s="61" t="s">
        <v>21463</v>
      </c>
      <c r="C4233" s="50" t="s">
        <v>23178</v>
      </c>
      <c r="D4233" s="50"/>
      <c r="E4233" s="51"/>
      <c r="F4233" s="50"/>
      <c r="G4233" s="182"/>
      <c r="H4233" s="184"/>
      <c r="I4233" s="53"/>
    </row>
    <row r="4234" spans="2:9" ht="26.25" hidden="1" customHeight="1" x14ac:dyDescent="0.15">
      <c r="B4234" s="61" t="s">
        <v>21464</v>
      </c>
      <c r="C4234" s="50"/>
      <c r="D4234" s="50" t="s">
        <v>4622</v>
      </c>
      <c r="E4234" s="51"/>
      <c r="F4234" s="50"/>
      <c r="G4234" s="182"/>
      <c r="H4234" s="184"/>
      <c r="I4234" s="53"/>
    </row>
    <row r="4235" spans="2:9" ht="26.25" hidden="1" customHeight="1" x14ac:dyDescent="0.15">
      <c r="B4235" s="61" t="s">
        <v>21465</v>
      </c>
      <c r="C4235" s="50" t="s">
        <v>23178</v>
      </c>
      <c r="D4235" s="50"/>
      <c r="E4235" s="51"/>
      <c r="F4235" s="50"/>
      <c r="G4235" s="182"/>
      <c r="H4235" s="184"/>
      <c r="I4235" s="53"/>
    </row>
    <row r="4236" spans="2:9" ht="26.25" hidden="1" customHeight="1" x14ac:dyDescent="0.15">
      <c r="B4236" s="61" t="s">
        <v>21466</v>
      </c>
      <c r="C4236" s="50" t="s">
        <v>23178</v>
      </c>
      <c r="D4236" s="50"/>
      <c r="E4236" s="51"/>
      <c r="F4236" s="50"/>
      <c r="G4236" s="182"/>
      <c r="H4236" s="184"/>
      <c r="I4236" s="53"/>
    </row>
    <row r="4237" spans="2:9" ht="26.25" hidden="1" customHeight="1" x14ac:dyDescent="0.15">
      <c r="B4237" s="61" t="s">
        <v>21467</v>
      </c>
      <c r="C4237" s="50" t="s">
        <v>23178</v>
      </c>
      <c r="D4237" s="50"/>
      <c r="E4237" s="51"/>
      <c r="F4237" s="50"/>
      <c r="G4237" s="182"/>
      <c r="H4237" s="184"/>
      <c r="I4237" s="53"/>
    </row>
    <row r="4238" spans="2:9" ht="26.25" hidden="1" customHeight="1" x14ac:dyDescent="0.15">
      <c r="B4238" s="61" t="s">
        <v>21468</v>
      </c>
      <c r="C4238" s="50" t="s">
        <v>20979</v>
      </c>
      <c r="D4238" s="50" t="s">
        <v>3667</v>
      </c>
      <c r="E4238" s="51" t="s">
        <v>21142</v>
      </c>
      <c r="F4238" s="50"/>
      <c r="G4238" s="182" t="s">
        <v>21144</v>
      </c>
      <c r="H4238" s="184" t="s">
        <v>22958</v>
      </c>
      <c r="I4238" s="53"/>
    </row>
    <row r="4239" spans="2:9" ht="26.25" hidden="1" customHeight="1" x14ac:dyDescent="0.15">
      <c r="B4239" s="61" t="s">
        <v>21469</v>
      </c>
      <c r="C4239" s="50" t="s">
        <v>15423</v>
      </c>
      <c r="D4239" s="50" t="s">
        <v>3667</v>
      </c>
      <c r="E4239" s="51" t="s">
        <v>15645</v>
      </c>
      <c r="F4239" s="50" t="s">
        <v>15838</v>
      </c>
      <c r="G4239" s="182" t="s">
        <v>16008</v>
      </c>
      <c r="H4239" s="184" t="s">
        <v>22959</v>
      </c>
      <c r="I4239" s="53"/>
    </row>
    <row r="4240" spans="2:9" ht="26.25" hidden="1" customHeight="1" x14ac:dyDescent="0.15">
      <c r="B4240" s="61" t="s">
        <v>21470</v>
      </c>
      <c r="C4240" s="50" t="s">
        <v>21898</v>
      </c>
      <c r="D4240" s="50" t="s">
        <v>4550</v>
      </c>
      <c r="E4240" s="51" t="s">
        <v>22300</v>
      </c>
      <c r="F4240" s="50" t="s">
        <v>22301</v>
      </c>
      <c r="G4240" s="182" t="s">
        <v>22302</v>
      </c>
      <c r="H4240" s="184" t="s">
        <v>22960</v>
      </c>
      <c r="I4240" s="53"/>
    </row>
    <row r="4241" spans="2:9" ht="26.25" hidden="1" customHeight="1" x14ac:dyDescent="0.15">
      <c r="B4241" s="61" t="s">
        <v>21471</v>
      </c>
      <c r="C4241" s="50" t="s">
        <v>23178</v>
      </c>
      <c r="D4241" s="50"/>
      <c r="E4241" s="51"/>
      <c r="F4241" s="50"/>
      <c r="G4241" s="182"/>
      <c r="H4241" s="184"/>
      <c r="I4241" s="53"/>
    </row>
    <row r="4242" spans="2:9" ht="26.25" hidden="1" customHeight="1" x14ac:dyDescent="0.15">
      <c r="B4242" s="61" t="s">
        <v>21472</v>
      </c>
      <c r="C4242" s="50" t="s">
        <v>23178</v>
      </c>
      <c r="D4242" s="50"/>
      <c r="E4242" s="51"/>
      <c r="F4242" s="50"/>
      <c r="G4242" s="182"/>
      <c r="H4242" s="184"/>
      <c r="I4242" s="53"/>
    </row>
    <row r="4243" spans="2:9" ht="26.25" hidden="1" customHeight="1" x14ac:dyDescent="0.15">
      <c r="B4243" s="61" t="s">
        <v>21473</v>
      </c>
      <c r="C4243" s="50" t="s">
        <v>15572</v>
      </c>
      <c r="D4243" s="50" t="s">
        <v>3788</v>
      </c>
      <c r="E4243" s="51" t="s">
        <v>15781</v>
      </c>
      <c r="F4243" s="50" t="s">
        <v>15964</v>
      </c>
      <c r="G4243" s="182" t="s">
        <v>16077</v>
      </c>
      <c r="H4243" s="184" t="s">
        <v>16213</v>
      </c>
      <c r="I4243" s="53"/>
    </row>
    <row r="4244" spans="2:9" ht="26.25" hidden="1" customHeight="1" x14ac:dyDescent="0.15">
      <c r="B4244" s="61" t="s">
        <v>21474</v>
      </c>
      <c r="C4244" s="50" t="s">
        <v>13619</v>
      </c>
      <c r="D4244" s="50" t="s">
        <v>3673</v>
      </c>
      <c r="E4244" s="51" t="s">
        <v>13745</v>
      </c>
      <c r="F4244" s="50" t="s">
        <v>13900</v>
      </c>
      <c r="G4244" s="182" t="s">
        <v>22303</v>
      </c>
      <c r="H4244" s="184" t="s">
        <v>22961</v>
      </c>
      <c r="I4244" s="53"/>
    </row>
    <row r="4245" spans="2:9" ht="26.25" hidden="1" customHeight="1" x14ac:dyDescent="0.15">
      <c r="B4245" s="61" t="s">
        <v>21475</v>
      </c>
      <c r="C4245" s="50" t="s">
        <v>23178</v>
      </c>
      <c r="D4245" s="50"/>
      <c r="E4245" s="51"/>
      <c r="F4245" s="50"/>
      <c r="G4245" s="182"/>
      <c r="H4245" s="184"/>
      <c r="I4245" s="53"/>
    </row>
    <row r="4246" spans="2:9" ht="26.25" hidden="1" customHeight="1" x14ac:dyDescent="0.15">
      <c r="B4246" s="61" t="s">
        <v>21476</v>
      </c>
      <c r="C4246" s="50" t="s">
        <v>18540</v>
      </c>
      <c r="D4246" s="50" t="s">
        <v>3667</v>
      </c>
      <c r="E4246" s="51" t="s">
        <v>18716</v>
      </c>
      <c r="F4246" s="50" t="s">
        <v>18902</v>
      </c>
      <c r="G4246" s="182" t="s">
        <v>18903</v>
      </c>
      <c r="H4246" s="184" t="s">
        <v>22962</v>
      </c>
      <c r="I4246" s="53"/>
    </row>
    <row r="4247" spans="2:9" ht="26.25" hidden="1" customHeight="1" x14ac:dyDescent="0.15">
      <c r="B4247" s="61" t="s">
        <v>21477</v>
      </c>
      <c r="C4247" s="50" t="s">
        <v>21900</v>
      </c>
      <c r="D4247" s="50"/>
      <c r="E4247" s="51"/>
      <c r="F4247" s="50"/>
      <c r="G4247" s="182"/>
      <c r="H4247" s="184"/>
      <c r="I4247" s="53"/>
    </row>
    <row r="4248" spans="2:9" ht="26.25" hidden="1" customHeight="1" x14ac:dyDescent="0.15">
      <c r="B4248" s="61" t="s">
        <v>21478</v>
      </c>
      <c r="C4248" s="50"/>
      <c r="D4248" s="50" t="s">
        <v>3667</v>
      </c>
      <c r="E4248" s="51"/>
      <c r="F4248" s="50"/>
      <c r="G4248" s="182"/>
      <c r="H4248" s="184" t="s">
        <v>22963</v>
      </c>
      <c r="I4248" s="53"/>
    </row>
    <row r="4249" spans="2:9" ht="26.25" hidden="1" customHeight="1" x14ac:dyDescent="0.15">
      <c r="B4249" s="61" t="s">
        <v>21479</v>
      </c>
      <c r="C4249" s="50" t="s">
        <v>23178</v>
      </c>
      <c r="D4249" s="50"/>
      <c r="E4249" s="51"/>
      <c r="F4249" s="50"/>
      <c r="G4249" s="182"/>
      <c r="H4249" s="184"/>
      <c r="I4249" s="53"/>
    </row>
    <row r="4250" spans="2:9" ht="26.25" hidden="1" customHeight="1" x14ac:dyDescent="0.15">
      <c r="B4250" s="61" t="s">
        <v>21480</v>
      </c>
      <c r="C4250" s="50" t="s">
        <v>23178</v>
      </c>
      <c r="D4250" s="50"/>
      <c r="E4250" s="51"/>
      <c r="F4250" s="50"/>
      <c r="G4250" s="182"/>
      <c r="H4250" s="184"/>
      <c r="I4250" s="53"/>
    </row>
    <row r="4251" spans="2:9" ht="26.25" hidden="1" customHeight="1" x14ac:dyDescent="0.15">
      <c r="B4251" s="61" t="s">
        <v>21481</v>
      </c>
      <c r="C4251" s="50" t="s">
        <v>21901</v>
      </c>
      <c r="D4251" s="50" t="s">
        <v>4550</v>
      </c>
      <c r="E4251" s="51"/>
      <c r="F4251" s="50" t="s">
        <v>22307</v>
      </c>
      <c r="G4251" s="182"/>
      <c r="H4251" s="184" t="s">
        <v>22964</v>
      </c>
      <c r="I4251" s="53"/>
    </row>
    <row r="4252" spans="2:9" ht="26.25" hidden="1" customHeight="1" x14ac:dyDescent="0.15">
      <c r="B4252" s="61" t="s">
        <v>21482</v>
      </c>
      <c r="C4252" s="50" t="s">
        <v>23178</v>
      </c>
      <c r="D4252" s="50"/>
      <c r="E4252" s="51"/>
      <c r="F4252" s="50"/>
      <c r="G4252" s="182"/>
      <c r="H4252" s="184"/>
      <c r="I4252" s="53"/>
    </row>
    <row r="4253" spans="2:9" ht="26.25" hidden="1" customHeight="1" x14ac:dyDescent="0.15">
      <c r="B4253" s="61" t="s">
        <v>21483</v>
      </c>
      <c r="C4253" s="50" t="s">
        <v>23178</v>
      </c>
      <c r="D4253" s="50"/>
      <c r="E4253" s="51"/>
      <c r="F4253" s="50"/>
      <c r="G4253" s="182"/>
      <c r="H4253" s="184"/>
      <c r="I4253" s="53"/>
    </row>
    <row r="4254" spans="2:9" ht="26.25" hidden="1" customHeight="1" x14ac:dyDescent="0.15">
      <c r="B4254" s="61" t="s">
        <v>21484</v>
      </c>
      <c r="C4254" s="50" t="s">
        <v>21902</v>
      </c>
      <c r="D4254" s="50" t="s">
        <v>4622</v>
      </c>
      <c r="E4254" s="51" t="s">
        <v>22308</v>
      </c>
      <c r="F4254" s="50" t="s">
        <v>22309</v>
      </c>
      <c r="G4254" s="182" t="s">
        <v>22310</v>
      </c>
      <c r="H4254" s="184" t="s">
        <v>22965</v>
      </c>
      <c r="I4254" s="53"/>
    </row>
    <row r="4255" spans="2:9" ht="26.25" hidden="1" customHeight="1" x14ac:dyDescent="0.15">
      <c r="B4255" s="61" t="s">
        <v>21485</v>
      </c>
      <c r="C4255" s="50" t="s">
        <v>23178</v>
      </c>
      <c r="D4255" s="50"/>
      <c r="E4255" s="51"/>
      <c r="F4255" s="50"/>
      <c r="G4255" s="182"/>
      <c r="H4255" s="184"/>
      <c r="I4255" s="53"/>
    </row>
    <row r="4256" spans="2:9" ht="26.25" hidden="1" customHeight="1" x14ac:dyDescent="0.15">
      <c r="B4256" s="61" t="s">
        <v>21486</v>
      </c>
      <c r="C4256" s="50" t="s">
        <v>23178</v>
      </c>
      <c r="D4256" s="50"/>
      <c r="E4256" s="51"/>
      <c r="F4256" s="50"/>
      <c r="G4256" s="182"/>
      <c r="H4256" s="184"/>
      <c r="I4256" s="53"/>
    </row>
    <row r="4257" spans="2:9" ht="26.25" hidden="1" customHeight="1" x14ac:dyDescent="0.15">
      <c r="B4257" s="61" t="s">
        <v>21487</v>
      </c>
      <c r="C4257" s="50" t="s">
        <v>21903</v>
      </c>
      <c r="D4257" s="50" t="s">
        <v>4550</v>
      </c>
      <c r="E4257" s="51" t="s">
        <v>22311</v>
      </c>
      <c r="F4257" s="50" t="s">
        <v>22312</v>
      </c>
      <c r="G4257" s="182" t="s">
        <v>22313</v>
      </c>
      <c r="H4257" s="184" t="s">
        <v>22966</v>
      </c>
      <c r="I4257" s="53"/>
    </row>
    <row r="4258" spans="2:9" ht="26.25" hidden="1" customHeight="1" x14ac:dyDescent="0.15">
      <c r="B4258" s="61" t="s">
        <v>21488</v>
      </c>
      <c r="C4258" s="50" t="s">
        <v>21904</v>
      </c>
      <c r="D4258" s="50" t="s">
        <v>3784</v>
      </c>
      <c r="E4258" s="51" t="s">
        <v>22314</v>
      </c>
      <c r="F4258" s="50" t="s">
        <v>22315</v>
      </c>
      <c r="G4258" s="182" t="s">
        <v>22316</v>
      </c>
      <c r="H4258" s="184" t="s">
        <v>22967</v>
      </c>
      <c r="I4258" s="53"/>
    </row>
    <row r="4259" spans="2:9" ht="26.25" hidden="1" customHeight="1" x14ac:dyDescent="0.15">
      <c r="B4259" s="61" t="s">
        <v>21489</v>
      </c>
      <c r="C4259" s="50" t="s">
        <v>3955</v>
      </c>
      <c r="D4259" s="50" t="s">
        <v>3956</v>
      </c>
      <c r="E4259" s="51" t="s">
        <v>22317</v>
      </c>
      <c r="F4259" s="50" t="s">
        <v>3957</v>
      </c>
      <c r="G4259" s="182" t="s">
        <v>22318</v>
      </c>
      <c r="H4259" s="184" t="s">
        <v>22969</v>
      </c>
      <c r="I4259" s="53"/>
    </row>
    <row r="4260" spans="2:9" ht="26.25" hidden="1" customHeight="1" x14ac:dyDescent="0.15">
      <c r="B4260" s="61" t="s">
        <v>21490</v>
      </c>
      <c r="C4260" s="50" t="s">
        <v>21906</v>
      </c>
      <c r="D4260" s="50" t="s">
        <v>3667</v>
      </c>
      <c r="E4260" s="51" t="s">
        <v>22319</v>
      </c>
      <c r="F4260" s="50" t="s">
        <v>22320</v>
      </c>
      <c r="G4260" s="182" t="s">
        <v>22321</v>
      </c>
      <c r="H4260" s="184" t="s">
        <v>22970</v>
      </c>
      <c r="I4260" s="53"/>
    </row>
    <row r="4261" spans="2:9" ht="26.25" hidden="1" customHeight="1" x14ac:dyDescent="0.15">
      <c r="B4261" s="61" t="s">
        <v>21491</v>
      </c>
      <c r="C4261" s="50" t="s">
        <v>17626</v>
      </c>
      <c r="D4261" s="50" t="s">
        <v>3784</v>
      </c>
      <c r="E4261" s="51" t="s">
        <v>22322</v>
      </c>
      <c r="F4261" s="50" t="s">
        <v>17758</v>
      </c>
      <c r="G4261" s="182" t="s">
        <v>17759</v>
      </c>
      <c r="H4261" s="184" t="s">
        <v>22971</v>
      </c>
      <c r="I4261" s="53"/>
    </row>
    <row r="4262" spans="2:9" ht="26.25" hidden="1" customHeight="1" x14ac:dyDescent="0.15">
      <c r="B4262" s="61" t="s">
        <v>21492</v>
      </c>
      <c r="C4262" s="50" t="s">
        <v>21907</v>
      </c>
      <c r="D4262" s="50" t="s">
        <v>3667</v>
      </c>
      <c r="E4262" s="51" t="s">
        <v>22323</v>
      </c>
      <c r="F4262" s="50" t="s">
        <v>22324</v>
      </c>
      <c r="G4262" s="182"/>
      <c r="H4262" s="184"/>
      <c r="I4262" s="53"/>
    </row>
    <row r="4263" spans="2:9" ht="26.25" hidden="1" customHeight="1" x14ac:dyDescent="0.15">
      <c r="B4263" s="61" t="s">
        <v>21493</v>
      </c>
      <c r="C4263" s="50" t="s">
        <v>23178</v>
      </c>
      <c r="D4263" s="50"/>
      <c r="E4263" s="51"/>
      <c r="F4263" s="50"/>
      <c r="G4263" s="182"/>
      <c r="H4263" s="184"/>
      <c r="I4263" s="53"/>
    </row>
    <row r="4264" spans="2:9" ht="26.25" hidden="1" customHeight="1" x14ac:dyDescent="0.15">
      <c r="B4264" s="61" t="s">
        <v>21494</v>
      </c>
      <c r="C4264" s="50" t="s">
        <v>23178</v>
      </c>
      <c r="D4264" s="50"/>
      <c r="E4264" s="51"/>
      <c r="F4264" s="50"/>
      <c r="G4264" s="182"/>
      <c r="H4264" s="184"/>
      <c r="I4264" s="53"/>
    </row>
    <row r="4265" spans="2:9" ht="26.25" hidden="1" customHeight="1" x14ac:dyDescent="0.15">
      <c r="B4265" s="61" t="s">
        <v>21495</v>
      </c>
      <c r="C4265" s="50" t="s">
        <v>21908</v>
      </c>
      <c r="D4265" s="50" t="s">
        <v>3667</v>
      </c>
      <c r="E4265" s="51" t="s">
        <v>22325</v>
      </c>
      <c r="F4265" s="50"/>
      <c r="G4265" s="182" t="s">
        <v>22326</v>
      </c>
      <c r="H4265" s="184" t="s">
        <v>22972</v>
      </c>
      <c r="I4265" s="53"/>
    </row>
    <row r="4266" spans="2:9" ht="26.25" hidden="1" customHeight="1" x14ac:dyDescent="0.15">
      <c r="B4266" s="61" t="s">
        <v>21496</v>
      </c>
      <c r="C4266" s="50" t="s">
        <v>21909</v>
      </c>
      <c r="D4266" s="50" t="s">
        <v>3673</v>
      </c>
      <c r="E4266" s="51" t="s">
        <v>22327</v>
      </c>
      <c r="F4266" s="50" t="s">
        <v>22328</v>
      </c>
      <c r="G4266" s="182"/>
      <c r="H4266" s="184"/>
      <c r="I4266" s="53"/>
    </row>
    <row r="4267" spans="2:9" ht="26.25" hidden="1" customHeight="1" x14ac:dyDescent="0.15">
      <c r="B4267" s="61" t="s">
        <v>21497</v>
      </c>
      <c r="C4267" s="50" t="s">
        <v>21910</v>
      </c>
      <c r="D4267" s="50" t="s">
        <v>3667</v>
      </c>
      <c r="E4267" s="51" t="s">
        <v>22329</v>
      </c>
      <c r="F4267" s="50" t="s">
        <v>22330</v>
      </c>
      <c r="G4267" s="182"/>
      <c r="H4267" s="184" t="s">
        <v>22973</v>
      </c>
      <c r="I4267" s="53"/>
    </row>
    <row r="4268" spans="2:9" ht="26.25" hidden="1" customHeight="1" x14ac:dyDescent="0.15">
      <c r="B4268" s="61" t="s">
        <v>21498</v>
      </c>
      <c r="C4268" s="50" t="s">
        <v>23178</v>
      </c>
      <c r="D4268" s="50"/>
      <c r="E4268" s="51"/>
      <c r="F4268" s="50"/>
      <c r="G4268" s="182"/>
      <c r="H4268" s="184"/>
      <c r="I4268" s="53"/>
    </row>
    <row r="4269" spans="2:9" ht="26.25" hidden="1" customHeight="1" x14ac:dyDescent="0.15">
      <c r="B4269" s="61" t="s">
        <v>21499</v>
      </c>
      <c r="C4269" s="50" t="s">
        <v>23178</v>
      </c>
      <c r="D4269" s="50"/>
      <c r="E4269" s="51"/>
      <c r="F4269" s="50"/>
      <c r="G4269" s="182"/>
      <c r="H4269" s="184"/>
      <c r="I4269" s="53"/>
    </row>
    <row r="4270" spans="2:9" ht="26.25" hidden="1" customHeight="1" x14ac:dyDescent="0.15">
      <c r="B4270" s="61" t="s">
        <v>21500</v>
      </c>
      <c r="C4270" s="50" t="s">
        <v>23178</v>
      </c>
      <c r="D4270" s="50"/>
      <c r="E4270" s="51"/>
      <c r="F4270" s="50"/>
      <c r="G4270" s="182"/>
      <c r="H4270" s="184"/>
      <c r="I4270" s="53"/>
    </row>
    <row r="4271" spans="2:9" ht="26.25" hidden="1" customHeight="1" x14ac:dyDescent="0.15">
      <c r="B4271" s="61" t="s">
        <v>21501</v>
      </c>
      <c r="C4271" s="50" t="s">
        <v>21911</v>
      </c>
      <c r="D4271" s="50" t="s">
        <v>3788</v>
      </c>
      <c r="E4271" s="51" t="s">
        <v>22331</v>
      </c>
      <c r="F4271" s="50" t="s">
        <v>22332</v>
      </c>
      <c r="G4271" s="182" t="s">
        <v>22333</v>
      </c>
      <c r="H4271" s="184"/>
      <c r="I4271" s="53"/>
    </row>
    <row r="4272" spans="2:9" ht="26.25" hidden="1" customHeight="1" x14ac:dyDescent="0.15">
      <c r="B4272" s="61" t="s">
        <v>21502</v>
      </c>
      <c r="C4272" s="50" t="s">
        <v>21912</v>
      </c>
      <c r="D4272" s="50" t="s">
        <v>4540</v>
      </c>
      <c r="E4272" s="51" t="s">
        <v>22334</v>
      </c>
      <c r="F4272" s="50" t="s">
        <v>22335</v>
      </c>
      <c r="G4272" s="182" t="s">
        <v>22336</v>
      </c>
      <c r="H4272" s="184" t="s">
        <v>22975</v>
      </c>
      <c r="I4272" s="53"/>
    </row>
    <row r="4273" spans="2:9" ht="26.25" hidden="1" customHeight="1" x14ac:dyDescent="0.15">
      <c r="B4273" s="61" t="s">
        <v>21503</v>
      </c>
      <c r="C4273" s="50" t="s">
        <v>23178</v>
      </c>
      <c r="D4273" s="50"/>
      <c r="E4273" s="51"/>
      <c r="F4273" s="50"/>
      <c r="G4273" s="182"/>
      <c r="H4273" s="184"/>
      <c r="I4273" s="53"/>
    </row>
    <row r="4274" spans="2:9" ht="26.25" hidden="1" customHeight="1" x14ac:dyDescent="0.15">
      <c r="B4274" s="61" t="s">
        <v>21504</v>
      </c>
      <c r="C4274" s="50" t="s">
        <v>21913</v>
      </c>
      <c r="D4274" s="50" t="s">
        <v>3788</v>
      </c>
      <c r="E4274" s="51" t="s">
        <v>22337</v>
      </c>
      <c r="F4274" s="50" t="s">
        <v>22338</v>
      </c>
      <c r="G4274" s="182"/>
      <c r="H4274" s="184" t="s">
        <v>22976</v>
      </c>
      <c r="I4274" s="53"/>
    </row>
    <row r="4275" spans="2:9" ht="26.25" hidden="1" customHeight="1" x14ac:dyDescent="0.15">
      <c r="B4275" s="61" t="s">
        <v>21505</v>
      </c>
      <c r="C4275" s="50" t="s">
        <v>21914</v>
      </c>
      <c r="D4275" s="50" t="s">
        <v>3673</v>
      </c>
      <c r="E4275" s="51" t="s">
        <v>22339</v>
      </c>
      <c r="F4275" s="50" t="s">
        <v>22340</v>
      </c>
      <c r="G4275" s="182"/>
      <c r="H4275" s="184" t="s">
        <v>22977</v>
      </c>
      <c r="I4275" s="53"/>
    </row>
    <row r="4276" spans="2:9" ht="26.25" hidden="1" customHeight="1" x14ac:dyDescent="0.15">
      <c r="B4276" s="61" t="s">
        <v>21506</v>
      </c>
      <c r="C4276" s="50" t="s">
        <v>23178</v>
      </c>
      <c r="D4276" s="50"/>
      <c r="E4276" s="51"/>
      <c r="F4276" s="50"/>
      <c r="G4276" s="182"/>
      <c r="H4276" s="184"/>
      <c r="I4276" s="53"/>
    </row>
    <row r="4277" spans="2:9" ht="26.25" hidden="1" customHeight="1" x14ac:dyDescent="0.15">
      <c r="B4277" s="61" t="s">
        <v>21507</v>
      </c>
      <c r="C4277" s="50" t="s">
        <v>23178</v>
      </c>
      <c r="D4277" s="50"/>
      <c r="E4277" s="51"/>
      <c r="F4277" s="50"/>
      <c r="G4277" s="182"/>
      <c r="H4277" s="184"/>
      <c r="I4277" s="53"/>
    </row>
    <row r="4278" spans="2:9" ht="26.25" hidden="1" customHeight="1" x14ac:dyDescent="0.15">
      <c r="B4278" s="61" t="s">
        <v>21508</v>
      </c>
      <c r="C4278" s="50" t="s">
        <v>23178</v>
      </c>
      <c r="D4278" s="50"/>
      <c r="E4278" s="51"/>
      <c r="F4278" s="50"/>
      <c r="G4278" s="182"/>
      <c r="H4278" s="184"/>
      <c r="I4278" s="53"/>
    </row>
    <row r="4279" spans="2:9" ht="26.25" hidden="1" customHeight="1" x14ac:dyDescent="0.15">
      <c r="B4279" s="61" t="s">
        <v>21509</v>
      </c>
      <c r="C4279" s="50" t="s">
        <v>21916</v>
      </c>
      <c r="D4279" s="50" t="s">
        <v>3667</v>
      </c>
      <c r="E4279" s="51" t="s">
        <v>22344</v>
      </c>
      <c r="F4279" s="50" t="s">
        <v>22345</v>
      </c>
      <c r="G4279" s="182" t="s">
        <v>22346</v>
      </c>
      <c r="H4279" s="184" t="s">
        <v>22978</v>
      </c>
      <c r="I4279" s="53"/>
    </row>
    <row r="4280" spans="2:9" ht="26.25" hidden="1" customHeight="1" x14ac:dyDescent="0.15">
      <c r="B4280" s="61" t="s">
        <v>21510</v>
      </c>
      <c r="C4280" s="50" t="s">
        <v>21917</v>
      </c>
      <c r="D4280" s="50" t="s">
        <v>3673</v>
      </c>
      <c r="E4280" s="51" t="s">
        <v>22347</v>
      </c>
      <c r="F4280" s="50" t="s">
        <v>22348</v>
      </c>
      <c r="G4280" s="182"/>
      <c r="H4280" s="184" t="s">
        <v>22979</v>
      </c>
      <c r="I4280" s="53"/>
    </row>
    <row r="4281" spans="2:9" ht="26.25" hidden="1" customHeight="1" x14ac:dyDescent="0.15">
      <c r="B4281" s="61" t="s">
        <v>21511</v>
      </c>
      <c r="C4281" s="50" t="s">
        <v>23178</v>
      </c>
      <c r="D4281" s="50"/>
      <c r="E4281" s="51"/>
      <c r="F4281" s="50"/>
      <c r="G4281" s="182"/>
      <c r="H4281" s="184"/>
      <c r="I4281" s="53"/>
    </row>
    <row r="4282" spans="2:9" ht="26.25" hidden="1" customHeight="1" x14ac:dyDescent="0.15">
      <c r="B4282" s="61" t="s">
        <v>21512</v>
      </c>
      <c r="C4282" s="50" t="s">
        <v>21918</v>
      </c>
      <c r="D4282" s="50" t="s">
        <v>12664</v>
      </c>
      <c r="E4282" s="51" t="s">
        <v>22349</v>
      </c>
      <c r="F4282" s="50"/>
      <c r="G4282" s="182"/>
      <c r="H4282" s="184" t="s">
        <v>22980</v>
      </c>
      <c r="I4282" s="53"/>
    </row>
    <row r="4283" spans="2:9" ht="26.25" hidden="1" customHeight="1" x14ac:dyDescent="0.15">
      <c r="B4283" s="61" t="s">
        <v>21513</v>
      </c>
      <c r="C4283" s="50" t="s">
        <v>23178</v>
      </c>
      <c r="D4283" s="50"/>
      <c r="E4283" s="51"/>
      <c r="F4283" s="50"/>
      <c r="G4283" s="182"/>
      <c r="H4283" s="184"/>
      <c r="I4283" s="53"/>
    </row>
    <row r="4284" spans="2:9" ht="26.25" hidden="1" customHeight="1" x14ac:dyDescent="0.15">
      <c r="B4284" s="61" t="s">
        <v>21514</v>
      </c>
      <c r="C4284" s="50" t="s">
        <v>23178</v>
      </c>
      <c r="D4284" s="50"/>
      <c r="E4284" s="51"/>
      <c r="F4284" s="50"/>
      <c r="G4284" s="182"/>
      <c r="H4284" s="184"/>
      <c r="I4284" s="53"/>
    </row>
    <row r="4285" spans="2:9" ht="26.25" hidden="1" customHeight="1" x14ac:dyDescent="0.15">
      <c r="B4285" s="61" t="s">
        <v>21515</v>
      </c>
      <c r="C4285" s="50" t="s">
        <v>21919</v>
      </c>
      <c r="D4285" s="50" t="s">
        <v>3667</v>
      </c>
      <c r="E4285" s="51" t="s">
        <v>22350</v>
      </c>
      <c r="F4285" s="50" t="s">
        <v>22351</v>
      </c>
      <c r="G4285" s="182" t="s">
        <v>22352</v>
      </c>
      <c r="H4285" s="184"/>
      <c r="I4285" s="53"/>
    </row>
    <row r="4286" spans="2:9" ht="26.25" hidden="1" customHeight="1" x14ac:dyDescent="0.15">
      <c r="B4286" s="61" t="s">
        <v>21516</v>
      </c>
      <c r="C4286" s="50" t="s">
        <v>21920</v>
      </c>
      <c r="D4286" s="50" t="s">
        <v>3667</v>
      </c>
      <c r="E4286" s="51" t="s">
        <v>22353</v>
      </c>
      <c r="F4286" s="50" t="s">
        <v>22354</v>
      </c>
      <c r="G4286" s="182" t="s">
        <v>22355</v>
      </c>
      <c r="H4286" s="184" t="s">
        <v>22981</v>
      </c>
      <c r="I4286" s="53"/>
    </row>
    <row r="4287" spans="2:9" ht="26.25" hidden="1" customHeight="1" x14ac:dyDescent="0.15">
      <c r="B4287" s="61" t="s">
        <v>21517</v>
      </c>
      <c r="C4287" s="50" t="s">
        <v>23178</v>
      </c>
      <c r="D4287" s="50"/>
      <c r="E4287" s="51"/>
      <c r="F4287" s="50"/>
      <c r="G4287" s="182"/>
      <c r="H4287" s="184"/>
      <c r="I4287" s="53"/>
    </row>
    <row r="4288" spans="2:9" ht="26.25" hidden="1" customHeight="1" x14ac:dyDescent="0.15">
      <c r="B4288" s="61" t="s">
        <v>21518</v>
      </c>
      <c r="C4288" s="50" t="s">
        <v>13560</v>
      </c>
      <c r="D4288" s="50" t="s">
        <v>4550</v>
      </c>
      <c r="E4288" s="51" t="s">
        <v>13689</v>
      </c>
      <c r="F4288" s="50" t="s">
        <v>13825</v>
      </c>
      <c r="G4288" s="182" t="s">
        <v>20474</v>
      </c>
      <c r="H4288" s="184" t="s">
        <v>20710</v>
      </c>
      <c r="I4288" s="53"/>
    </row>
    <row r="4289" spans="2:9" ht="26.25" hidden="1" customHeight="1" x14ac:dyDescent="0.15">
      <c r="B4289" s="61" t="s">
        <v>21519</v>
      </c>
      <c r="C4289" s="50" t="s">
        <v>21921</v>
      </c>
      <c r="D4289" s="50" t="s">
        <v>3788</v>
      </c>
      <c r="E4289" s="51" t="s">
        <v>22356</v>
      </c>
      <c r="F4289" s="50" t="s">
        <v>22357</v>
      </c>
      <c r="G4289" s="182" t="s">
        <v>22358</v>
      </c>
      <c r="H4289" s="184" t="s">
        <v>22982</v>
      </c>
      <c r="I4289" s="53"/>
    </row>
    <row r="4290" spans="2:9" ht="26.25" hidden="1" customHeight="1" x14ac:dyDescent="0.15">
      <c r="B4290" s="61" t="s">
        <v>21520</v>
      </c>
      <c r="C4290" s="50" t="s">
        <v>23178</v>
      </c>
      <c r="D4290" s="50"/>
      <c r="E4290" s="51"/>
      <c r="F4290" s="50"/>
      <c r="G4290" s="182"/>
      <c r="H4290" s="184"/>
      <c r="I4290" s="53"/>
    </row>
    <row r="4291" spans="2:9" ht="26.25" hidden="1" customHeight="1" x14ac:dyDescent="0.15">
      <c r="B4291" s="61" t="s">
        <v>21521</v>
      </c>
      <c r="C4291" s="50" t="s">
        <v>23178</v>
      </c>
      <c r="D4291" s="50"/>
      <c r="E4291" s="51"/>
      <c r="F4291" s="50"/>
      <c r="G4291" s="182"/>
      <c r="H4291" s="184"/>
      <c r="I4291" s="53"/>
    </row>
    <row r="4292" spans="2:9" ht="26.25" hidden="1" customHeight="1" x14ac:dyDescent="0.15">
      <c r="B4292" s="61" t="s">
        <v>21522</v>
      </c>
      <c r="C4292" s="50" t="s">
        <v>21923</v>
      </c>
      <c r="D4292" s="50" t="s">
        <v>3784</v>
      </c>
      <c r="E4292" s="51" t="s">
        <v>22362</v>
      </c>
      <c r="F4292" s="50"/>
      <c r="G4292" s="182" t="s">
        <v>22363</v>
      </c>
      <c r="H4292" s="184" t="s">
        <v>22983</v>
      </c>
      <c r="I4292" s="53"/>
    </row>
    <row r="4293" spans="2:9" ht="26.25" hidden="1" customHeight="1" x14ac:dyDescent="0.15">
      <c r="B4293" s="61" t="s">
        <v>21523</v>
      </c>
      <c r="C4293" s="50" t="s">
        <v>23178</v>
      </c>
      <c r="D4293" s="50"/>
      <c r="E4293" s="51"/>
      <c r="F4293" s="50"/>
      <c r="G4293" s="182"/>
      <c r="H4293" s="184"/>
      <c r="I4293" s="53"/>
    </row>
    <row r="4294" spans="2:9" ht="26.25" hidden="1" customHeight="1" x14ac:dyDescent="0.15">
      <c r="B4294" s="61" t="s">
        <v>21524</v>
      </c>
      <c r="C4294" s="50" t="s">
        <v>3699</v>
      </c>
      <c r="D4294" s="50" t="s">
        <v>3956</v>
      </c>
      <c r="E4294" s="51" t="s">
        <v>13238</v>
      </c>
      <c r="F4294" s="50" t="s">
        <v>3701</v>
      </c>
      <c r="G4294" s="182" t="s">
        <v>22364</v>
      </c>
      <c r="H4294" s="184" t="s">
        <v>22984</v>
      </c>
      <c r="I4294" s="53"/>
    </row>
    <row r="4295" spans="2:9" ht="26.25" hidden="1" customHeight="1" x14ac:dyDescent="0.15">
      <c r="B4295" s="61" t="s">
        <v>21525</v>
      </c>
      <c r="C4295" s="50" t="s">
        <v>21924</v>
      </c>
      <c r="D4295" s="50" t="s">
        <v>4550</v>
      </c>
      <c r="E4295" s="51" t="s">
        <v>22365</v>
      </c>
      <c r="F4295" s="50"/>
      <c r="G4295" s="182"/>
      <c r="H4295" s="184"/>
      <c r="I4295" s="53"/>
    </row>
    <row r="4296" spans="2:9" ht="26.25" hidden="1" customHeight="1" x14ac:dyDescent="0.15">
      <c r="B4296" s="61" t="s">
        <v>21526</v>
      </c>
      <c r="C4296" s="50" t="s">
        <v>16949</v>
      </c>
      <c r="D4296" s="50" t="s">
        <v>3784</v>
      </c>
      <c r="E4296" s="51" t="s">
        <v>17109</v>
      </c>
      <c r="F4296" s="50" t="s">
        <v>17110</v>
      </c>
      <c r="G4296" s="182" t="s">
        <v>17111</v>
      </c>
      <c r="H4296" s="184" t="s">
        <v>22986</v>
      </c>
      <c r="I4296" s="53"/>
    </row>
    <row r="4297" spans="2:9" ht="26.25" hidden="1" customHeight="1" x14ac:dyDescent="0.15">
      <c r="B4297" s="61" t="s">
        <v>21527</v>
      </c>
      <c r="C4297" s="50" t="s">
        <v>21925</v>
      </c>
      <c r="D4297" s="50" t="s">
        <v>3673</v>
      </c>
      <c r="E4297" s="51" t="s">
        <v>22366</v>
      </c>
      <c r="F4297" s="50" t="s">
        <v>22367</v>
      </c>
      <c r="G4297" s="182" t="s">
        <v>22368</v>
      </c>
      <c r="H4297" s="184" t="s">
        <v>22987</v>
      </c>
      <c r="I4297" s="53"/>
    </row>
    <row r="4298" spans="2:9" ht="26.25" hidden="1" customHeight="1" x14ac:dyDescent="0.15">
      <c r="B4298" s="61" t="s">
        <v>21528</v>
      </c>
      <c r="C4298" s="50" t="s">
        <v>23178</v>
      </c>
      <c r="D4298" s="50"/>
      <c r="E4298" s="51"/>
      <c r="F4298" s="50"/>
      <c r="G4298" s="182"/>
      <c r="H4298" s="184"/>
      <c r="I4298" s="53"/>
    </row>
    <row r="4299" spans="2:9" ht="26.25" hidden="1" customHeight="1" x14ac:dyDescent="0.15">
      <c r="B4299" s="61" t="s">
        <v>21529</v>
      </c>
      <c r="C4299" s="50" t="s">
        <v>23178</v>
      </c>
      <c r="D4299" s="50"/>
      <c r="E4299" s="51"/>
      <c r="F4299" s="50"/>
      <c r="G4299" s="182"/>
      <c r="H4299" s="184"/>
      <c r="I4299" s="53"/>
    </row>
    <row r="4300" spans="2:9" ht="26.25" hidden="1" customHeight="1" x14ac:dyDescent="0.15">
      <c r="B4300" s="61" t="s">
        <v>21530</v>
      </c>
      <c r="C4300" s="50" t="s">
        <v>21927</v>
      </c>
      <c r="D4300" s="50" t="s">
        <v>4550</v>
      </c>
      <c r="E4300" s="51" t="s">
        <v>22372</v>
      </c>
      <c r="F4300" s="50" t="s">
        <v>8599</v>
      </c>
      <c r="G4300" s="182"/>
      <c r="H4300" s="184" t="s">
        <v>22988</v>
      </c>
      <c r="I4300" s="53"/>
    </row>
    <row r="4301" spans="2:9" ht="26.25" hidden="1" customHeight="1" x14ac:dyDescent="0.15">
      <c r="B4301" s="61" t="s">
        <v>21531</v>
      </c>
      <c r="C4301" s="50" t="s">
        <v>21928</v>
      </c>
      <c r="D4301" s="50" t="s">
        <v>3673</v>
      </c>
      <c r="E4301" s="51" t="s">
        <v>22373</v>
      </c>
      <c r="F4301" s="50" t="s">
        <v>22374</v>
      </c>
      <c r="G4301" s="182"/>
      <c r="H4301" s="184" t="s">
        <v>22989</v>
      </c>
      <c r="I4301" s="53"/>
    </row>
    <row r="4302" spans="2:9" ht="26.25" hidden="1" customHeight="1" x14ac:dyDescent="0.15">
      <c r="B4302" s="61" t="s">
        <v>21532</v>
      </c>
      <c r="C4302" s="50" t="s">
        <v>23178</v>
      </c>
      <c r="D4302" s="50"/>
      <c r="E4302" s="51"/>
      <c r="F4302" s="50"/>
      <c r="G4302" s="182"/>
      <c r="H4302" s="184"/>
      <c r="I4302" s="53"/>
    </row>
    <row r="4303" spans="2:9" ht="26.25" hidden="1" customHeight="1" x14ac:dyDescent="0.15">
      <c r="B4303" s="61" t="s">
        <v>21533</v>
      </c>
      <c r="C4303" s="50" t="s">
        <v>21929</v>
      </c>
      <c r="D4303" s="50" t="s">
        <v>3673</v>
      </c>
      <c r="E4303" s="51" t="s">
        <v>22375</v>
      </c>
      <c r="F4303" s="50" t="s">
        <v>22376</v>
      </c>
      <c r="G4303" s="182" t="s">
        <v>22377</v>
      </c>
      <c r="H4303" s="184" t="s">
        <v>22990</v>
      </c>
      <c r="I4303" s="53"/>
    </row>
    <row r="4304" spans="2:9" ht="26.25" hidden="1" customHeight="1" x14ac:dyDescent="0.15">
      <c r="B4304" s="61" t="s">
        <v>21534</v>
      </c>
      <c r="C4304" s="50" t="s">
        <v>21930</v>
      </c>
      <c r="D4304" s="50" t="s">
        <v>3667</v>
      </c>
      <c r="E4304" s="51" t="s">
        <v>22378</v>
      </c>
      <c r="F4304" s="50" t="s">
        <v>22379</v>
      </c>
      <c r="G4304" s="182"/>
      <c r="H4304" s="184" t="s">
        <v>22991</v>
      </c>
      <c r="I4304" s="53"/>
    </row>
    <row r="4305" spans="2:9" ht="26.25" hidden="1" customHeight="1" x14ac:dyDescent="0.15">
      <c r="B4305" s="61" t="s">
        <v>21535</v>
      </c>
      <c r="C4305" s="50" t="s">
        <v>23178</v>
      </c>
      <c r="D4305" s="50"/>
      <c r="E4305" s="51"/>
      <c r="F4305" s="50"/>
      <c r="G4305" s="182"/>
      <c r="H4305" s="184"/>
      <c r="I4305" s="53"/>
    </row>
    <row r="4306" spans="2:9" ht="26.25" hidden="1" customHeight="1" x14ac:dyDescent="0.15">
      <c r="B4306" s="61" t="s">
        <v>21536</v>
      </c>
      <c r="C4306" s="50" t="s">
        <v>21931</v>
      </c>
      <c r="D4306" s="50" t="s">
        <v>4540</v>
      </c>
      <c r="E4306" s="51" t="s">
        <v>22380</v>
      </c>
      <c r="F4306" s="50" t="s">
        <v>22381</v>
      </c>
      <c r="G4306" s="182"/>
      <c r="H4306" s="184" t="s">
        <v>22992</v>
      </c>
      <c r="I4306" s="53"/>
    </row>
    <row r="4307" spans="2:9" ht="26.25" hidden="1" customHeight="1" x14ac:dyDescent="0.15">
      <c r="B4307" s="61" t="s">
        <v>21537</v>
      </c>
      <c r="C4307" s="50" t="s">
        <v>19557</v>
      </c>
      <c r="D4307" s="50" t="s">
        <v>3667</v>
      </c>
      <c r="E4307" s="51" t="s">
        <v>19692</v>
      </c>
      <c r="F4307" s="50"/>
      <c r="G4307" s="182" t="s">
        <v>19872</v>
      </c>
      <c r="H4307" s="184" t="s">
        <v>22993</v>
      </c>
      <c r="I4307" s="53"/>
    </row>
    <row r="4308" spans="2:9" ht="26.25" hidden="1" customHeight="1" x14ac:dyDescent="0.15">
      <c r="B4308" s="61" t="s">
        <v>21538</v>
      </c>
      <c r="C4308" s="50" t="s">
        <v>21932</v>
      </c>
      <c r="D4308" s="50" t="s">
        <v>3788</v>
      </c>
      <c r="E4308" s="51" t="s">
        <v>22382</v>
      </c>
      <c r="F4308" s="50" t="s">
        <v>22383</v>
      </c>
      <c r="G4308" s="182" t="s">
        <v>22384</v>
      </c>
      <c r="H4308" s="184" t="s">
        <v>22994</v>
      </c>
      <c r="I4308" s="53"/>
    </row>
    <row r="4309" spans="2:9" ht="26.25" hidden="1" customHeight="1" x14ac:dyDescent="0.15">
      <c r="B4309" s="61" t="s">
        <v>21539</v>
      </c>
      <c r="C4309" s="50" t="s">
        <v>23178</v>
      </c>
      <c r="D4309" s="50"/>
      <c r="E4309" s="51"/>
      <c r="F4309" s="50"/>
      <c r="G4309" s="182"/>
      <c r="H4309" s="184"/>
      <c r="I4309" s="53"/>
    </row>
    <row r="4310" spans="2:9" ht="26.25" hidden="1" customHeight="1" x14ac:dyDescent="0.15">
      <c r="B4310" s="61" t="s">
        <v>21540</v>
      </c>
      <c r="C4310" s="50" t="s">
        <v>21933</v>
      </c>
      <c r="D4310" s="50" t="s">
        <v>4540</v>
      </c>
      <c r="E4310" s="51" t="s">
        <v>22385</v>
      </c>
      <c r="F4310" s="50" t="s">
        <v>22386</v>
      </c>
      <c r="G4310" s="182" t="s">
        <v>22387</v>
      </c>
      <c r="H4310" s="184" t="s">
        <v>22995</v>
      </c>
      <c r="I4310" s="53"/>
    </row>
    <row r="4311" spans="2:9" ht="26.25" hidden="1" customHeight="1" x14ac:dyDescent="0.15">
      <c r="B4311" s="61" t="s">
        <v>21541</v>
      </c>
      <c r="C4311" s="50" t="s">
        <v>23178</v>
      </c>
      <c r="D4311" s="50"/>
      <c r="E4311" s="51"/>
      <c r="F4311" s="50"/>
      <c r="G4311" s="182"/>
      <c r="H4311" s="184"/>
      <c r="I4311" s="53"/>
    </row>
    <row r="4312" spans="2:9" ht="26.25" hidden="1" customHeight="1" x14ac:dyDescent="0.15">
      <c r="B4312" s="61" t="s">
        <v>21542</v>
      </c>
      <c r="C4312" s="50" t="s">
        <v>21934</v>
      </c>
      <c r="D4312" s="50" t="s">
        <v>3667</v>
      </c>
      <c r="E4312" s="51" t="s">
        <v>22388</v>
      </c>
      <c r="F4312" s="50" t="s">
        <v>22389</v>
      </c>
      <c r="G4312" s="182"/>
      <c r="H4312" s="184" t="s">
        <v>22996</v>
      </c>
      <c r="I4312" s="53"/>
    </row>
    <row r="4313" spans="2:9" ht="26.25" hidden="1" customHeight="1" x14ac:dyDescent="0.15">
      <c r="B4313" s="61" t="s">
        <v>21543</v>
      </c>
      <c r="C4313" s="50" t="s">
        <v>21935</v>
      </c>
      <c r="D4313" s="50" t="s">
        <v>3673</v>
      </c>
      <c r="E4313" s="51" t="s">
        <v>22390</v>
      </c>
      <c r="F4313" s="50" t="s">
        <v>22391</v>
      </c>
      <c r="G4313" s="182" t="s">
        <v>22392</v>
      </c>
      <c r="H4313" s="184"/>
      <c r="I4313" s="53"/>
    </row>
    <row r="4314" spans="2:9" ht="26.25" hidden="1" customHeight="1" x14ac:dyDescent="0.15">
      <c r="B4314" s="61" t="s">
        <v>21544</v>
      </c>
      <c r="C4314" s="50" t="s">
        <v>21936</v>
      </c>
      <c r="D4314" s="50" t="s">
        <v>4622</v>
      </c>
      <c r="E4314" s="51" t="s">
        <v>22393</v>
      </c>
      <c r="F4314" s="50" t="s">
        <v>22394</v>
      </c>
      <c r="G4314" s="182" t="s">
        <v>22395</v>
      </c>
      <c r="H4314" s="184"/>
      <c r="I4314" s="53"/>
    </row>
    <row r="4315" spans="2:9" ht="26.25" hidden="1" customHeight="1" x14ac:dyDescent="0.15">
      <c r="B4315" s="61" t="s">
        <v>21545</v>
      </c>
      <c r="C4315" s="50" t="s">
        <v>21937</v>
      </c>
      <c r="D4315" s="50" t="s">
        <v>4540</v>
      </c>
      <c r="E4315" s="51" t="s">
        <v>22396</v>
      </c>
      <c r="F4315" s="50" t="s">
        <v>22397</v>
      </c>
      <c r="G4315" s="182"/>
      <c r="H4315" s="184" t="s">
        <v>22997</v>
      </c>
      <c r="I4315" s="53"/>
    </row>
    <row r="4316" spans="2:9" ht="26.25" hidden="1" customHeight="1" x14ac:dyDescent="0.15">
      <c r="B4316" s="61" t="s">
        <v>21546</v>
      </c>
      <c r="C4316" s="50" t="s">
        <v>23178</v>
      </c>
      <c r="D4316" s="50"/>
      <c r="E4316" s="51"/>
      <c r="F4316" s="50"/>
      <c r="G4316" s="182"/>
      <c r="H4316" s="184"/>
      <c r="I4316" s="53"/>
    </row>
    <row r="4317" spans="2:9" ht="26.25" hidden="1" customHeight="1" x14ac:dyDescent="0.15">
      <c r="B4317" s="61" t="s">
        <v>21547</v>
      </c>
      <c r="C4317" s="50" t="s">
        <v>23178</v>
      </c>
      <c r="D4317" s="50"/>
      <c r="E4317" s="51"/>
      <c r="F4317" s="50"/>
      <c r="G4317" s="182"/>
      <c r="H4317" s="184"/>
      <c r="I4317" s="53"/>
    </row>
    <row r="4318" spans="2:9" ht="26.25" hidden="1" customHeight="1" x14ac:dyDescent="0.15">
      <c r="B4318" s="61" t="s">
        <v>21548</v>
      </c>
      <c r="C4318" s="50" t="s">
        <v>21938</v>
      </c>
      <c r="D4318" s="50" t="s">
        <v>4550</v>
      </c>
      <c r="E4318" s="51" t="s">
        <v>22398</v>
      </c>
      <c r="F4318" s="50" t="s">
        <v>22399</v>
      </c>
      <c r="G4318" s="182"/>
      <c r="H4318" s="184" t="s">
        <v>22998</v>
      </c>
      <c r="I4318" s="53"/>
    </row>
    <row r="4319" spans="2:9" ht="26.25" hidden="1" customHeight="1" x14ac:dyDescent="0.15">
      <c r="B4319" s="61" t="s">
        <v>21549</v>
      </c>
      <c r="C4319" s="50" t="s">
        <v>23178</v>
      </c>
      <c r="D4319" s="50"/>
      <c r="E4319" s="51"/>
      <c r="F4319" s="50"/>
      <c r="G4319" s="182"/>
      <c r="H4319" s="184"/>
      <c r="I4319" s="53"/>
    </row>
    <row r="4320" spans="2:9" ht="26.25" hidden="1" customHeight="1" x14ac:dyDescent="0.15">
      <c r="B4320" s="61" t="s">
        <v>21550</v>
      </c>
      <c r="C4320" s="50" t="s">
        <v>20337</v>
      </c>
      <c r="D4320" s="50" t="s">
        <v>12664</v>
      </c>
      <c r="E4320" s="51" t="s">
        <v>20640</v>
      </c>
      <c r="F4320" s="50" t="s">
        <v>22400</v>
      </c>
      <c r="G4320" s="182" t="s">
        <v>20642</v>
      </c>
      <c r="H4320" s="184" t="s">
        <v>22999</v>
      </c>
      <c r="I4320" s="53"/>
    </row>
    <row r="4321" spans="2:9" ht="26.25" hidden="1" customHeight="1" x14ac:dyDescent="0.15">
      <c r="B4321" s="61" t="s">
        <v>21551</v>
      </c>
      <c r="C4321" s="50" t="s">
        <v>21939</v>
      </c>
      <c r="D4321" s="50" t="s">
        <v>3956</v>
      </c>
      <c r="E4321" s="51"/>
      <c r="F4321" s="50"/>
      <c r="G4321" s="182"/>
      <c r="H4321" s="184"/>
      <c r="I4321" s="53"/>
    </row>
    <row r="4322" spans="2:9" ht="26.25" hidden="1" customHeight="1" x14ac:dyDescent="0.15">
      <c r="B4322" s="61" t="s">
        <v>21552</v>
      </c>
      <c r="C4322" s="50" t="s">
        <v>21940</v>
      </c>
      <c r="D4322" s="50" t="s">
        <v>4550</v>
      </c>
      <c r="E4322" s="51" t="s">
        <v>22401</v>
      </c>
      <c r="F4322" s="50"/>
      <c r="G4322" s="182"/>
      <c r="H4322" s="184"/>
      <c r="I4322" s="53"/>
    </row>
    <row r="4323" spans="2:9" ht="26.25" hidden="1" customHeight="1" x14ac:dyDescent="0.15">
      <c r="B4323" s="61" t="s">
        <v>21553</v>
      </c>
      <c r="C4323" s="50" t="s">
        <v>21941</v>
      </c>
      <c r="D4323" s="50" t="s">
        <v>3667</v>
      </c>
      <c r="E4323" s="51" t="s">
        <v>22402</v>
      </c>
      <c r="F4323" s="50"/>
      <c r="G4323" s="182"/>
      <c r="H4323" s="184"/>
      <c r="I4323" s="53"/>
    </row>
    <row r="4324" spans="2:9" ht="26.25" hidden="1" customHeight="1" x14ac:dyDescent="0.15">
      <c r="B4324" s="61" t="s">
        <v>21554</v>
      </c>
      <c r="C4324" s="50" t="s">
        <v>21942</v>
      </c>
      <c r="D4324" s="50" t="s">
        <v>3784</v>
      </c>
      <c r="E4324" s="51" t="s">
        <v>22403</v>
      </c>
      <c r="F4324" s="50" t="s">
        <v>22404</v>
      </c>
      <c r="G4324" s="182"/>
      <c r="H4324" s="184"/>
      <c r="I4324" s="53"/>
    </row>
    <row r="4325" spans="2:9" ht="26.25" hidden="1" customHeight="1" x14ac:dyDescent="0.15">
      <c r="B4325" s="61" t="s">
        <v>21555</v>
      </c>
      <c r="C4325" s="50" t="s">
        <v>21944</v>
      </c>
      <c r="D4325" s="50" t="s">
        <v>3667</v>
      </c>
      <c r="E4325" s="51" t="s">
        <v>22406</v>
      </c>
      <c r="F4325" s="50" t="s">
        <v>22407</v>
      </c>
      <c r="G4325" s="182"/>
      <c r="H4325" s="184"/>
      <c r="I4325" s="53"/>
    </row>
    <row r="4326" spans="2:9" ht="26.25" hidden="1" customHeight="1" x14ac:dyDescent="0.15">
      <c r="B4326" s="61" t="s">
        <v>21556</v>
      </c>
      <c r="C4326" s="50" t="s">
        <v>21945</v>
      </c>
      <c r="D4326" s="50" t="s">
        <v>3788</v>
      </c>
      <c r="E4326" s="51" t="s">
        <v>22408</v>
      </c>
      <c r="F4326" s="50" t="s">
        <v>22409</v>
      </c>
      <c r="G4326" s="182"/>
      <c r="H4326" s="184" t="s">
        <v>23000</v>
      </c>
      <c r="I4326" s="53"/>
    </row>
    <row r="4327" spans="2:9" ht="26.25" hidden="1" customHeight="1" x14ac:dyDescent="0.15">
      <c r="B4327" s="61" t="s">
        <v>21557</v>
      </c>
      <c r="C4327" s="50" t="s">
        <v>21946</v>
      </c>
      <c r="D4327" s="50" t="s">
        <v>4540</v>
      </c>
      <c r="E4327" s="51" t="s">
        <v>22410</v>
      </c>
      <c r="F4327" s="50" t="s">
        <v>22411</v>
      </c>
      <c r="G4327" s="182" t="s">
        <v>22412</v>
      </c>
      <c r="H4327" s="184" t="s">
        <v>23001</v>
      </c>
      <c r="I4327" s="53"/>
    </row>
    <row r="4328" spans="2:9" ht="26.25" hidden="1" customHeight="1" x14ac:dyDescent="0.15">
      <c r="B4328" s="61" t="s">
        <v>21558</v>
      </c>
      <c r="C4328" s="50" t="s">
        <v>21947</v>
      </c>
      <c r="D4328" s="50" t="s">
        <v>3788</v>
      </c>
      <c r="E4328" s="51" t="s">
        <v>22413</v>
      </c>
      <c r="F4328" s="50" t="s">
        <v>22414</v>
      </c>
      <c r="G4328" s="182" t="s">
        <v>22415</v>
      </c>
      <c r="H4328" s="184" t="s">
        <v>23002</v>
      </c>
      <c r="I4328" s="53"/>
    </row>
    <row r="4329" spans="2:9" ht="26.25" hidden="1" customHeight="1" x14ac:dyDescent="0.15">
      <c r="B4329" s="61" t="s">
        <v>21559</v>
      </c>
      <c r="C4329" s="50" t="s">
        <v>21948</v>
      </c>
      <c r="D4329" s="50" t="s">
        <v>3667</v>
      </c>
      <c r="E4329" s="51" t="s">
        <v>22416</v>
      </c>
      <c r="F4329" s="50" t="s">
        <v>22417</v>
      </c>
      <c r="G4329" s="182"/>
      <c r="H4329" s="184" t="s">
        <v>23003</v>
      </c>
      <c r="I4329" s="53"/>
    </row>
    <row r="4330" spans="2:9" ht="26.25" hidden="1" customHeight="1" x14ac:dyDescent="0.15">
      <c r="B4330" s="61" t="s">
        <v>21560</v>
      </c>
      <c r="C4330" s="50" t="s">
        <v>21949</v>
      </c>
      <c r="D4330" s="50" t="s">
        <v>4550</v>
      </c>
      <c r="E4330" s="51" t="s">
        <v>22418</v>
      </c>
      <c r="F4330" s="50" t="s">
        <v>22419</v>
      </c>
      <c r="G4330" s="182"/>
      <c r="H4330" s="184" t="s">
        <v>23004</v>
      </c>
      <c r="I4330" s="53"/>
    </row>
    <row r="4331" spans="2:9" ht="26.25" hidden="1" customHeight="1" x14ac:dyDescent="0.15">
      <c r="B4331" s="61" t="s">
        <v>21561</v>
      </c>
      <c r="C4331" s="50"/>
      <c r="D4331" s="50" t="s">
        <v>3784</v>
      </c>
      <c r="E4331" s="51"/>
      <c r="F4331" s="50"/>
      <c r="G4331" s="182"/>
      <c r="H4331" s="184"/>
      <c r="I4331" s="53"/>
    </row>
    <row r="4332" spans="2:9" ht="26.25" hidden="1" customHeight="1" x14ac:dyDescent="0.15">
      <c r="B4332" s="61" t="s">
        <v>21562</v>
      </c>
      <c r="C4332" s="50" t="s">
        <v>21950</v>
      </c>
      <c r="D4332" s="50"/>
      <c r="E4332" s="51" t="s">
        <v>22420</v>
      </c>
      <c r="F4332" s="50" t="s">
        <v>22421</v>
      </c>
      <c r="G4332" s="182"/>
      <c r="H4332" s="184"/>
      <c r="I4332" s="53"/>
    </row>
    <row r="4333" spans="2:9" ht="26.25" hidden="1" customHeight="1" x14ac:dyDescent="0.15">
      <c r="B4333" s="61" t="s">
        <v>21563</v>
      </c>
      <c r="C4333" s="50"/>
      <c r="D4333" s="50" t="s">
        <v>4540</v>
      </c>
      <c r="E4333" s="51"/>
      <c r="F4333" s="50"/>
      <c r="G4333" s="182"/>
      <c r="H4333" s="184" t="s">
        <v>23005</v>
      </c>
      <c r="I4333" s="53"/>
    </row>
    <row r="4334" spans="2:9" ht="26.25" hidden="1" customHeight="1" x14ac:dyDescent="0.15">
      <c r="B4334" s="61" t="s">
        <v>21564</v>
      </c>
      <c r="C4334" s="50" t="s">
        <v>23178</v>
      </c>
      <c r="D4334" s="50"/>
      <c r="E4334" s="51"/>
      <c r="F4334" s="50"/>
      <c r="G4334" s="182"/>
      <c r="H4334" s="184"/>
      <c r="I4334" s="53"/>
    </row>
    <row r="4335" spans="2:9" ht="26.25" hidden="1" customHeight="1" x14ac:dyDescent="0.15">
      <c r="B4335" s="61" t="s">
        <v>21565</v>
      </c>
      <c r="C4335" s="50" t="s">
        <v>23178</v>
      </c>
      <c r="D4335" s="50"/>
      <c r="E4335" s="51"/>
      <c r="F4335" s="50"/>
      <c r="G4335" s="182"/>
      <c r="H4335" s="184"/>
      <c r="I4335" s="53"/>
    </row>
    <row r="4336" spans="2:9" ht="26.25" hidden="1" customHeight="1" x14ac:dyDescent="0.15">
      <c r="B4336" s="61" t="s">
        <v>21566</v>
      </c>
      <c r="C4336" s="50" t="s">
        <v>23178</v>
      </c>
      <c r="D4336" s="50"/>
      <c r="E4336" s="51"/>
      <c r="F4336" s="50"/>
      <c r="G4336" s="182"/>
      <c r="H4336" s="184"/>
      <c r="I4336" s="53"/>
    </row>
    <row r="4337" spans="2:9" ht="26.25" hidden="1" customHeight="1" x14ac:dyDescent="0.15">
      <c r="B4337" s="61" t="s">
        <v>21567</v>
      </c>
      <c r="C4337" s="50" t="s">
        <v>21951</v>
      </c>
      <c r="D4337" s="50" t="s">
        <v>3667</v>
      </c>
      <c r="E4337" s="51" t="s">
        <v>22422</v>
      </c>
      <c r="F4337" s="50" t="s">
        <v>22423</v>
      </c>
      <c r="G4337" s="182"/>
      <c r="H4337" s="184"/>
      <c r="I4337" s="53"/>
    </row>
    <row r="4338" spans="2:9" ht="26.25" hidden="1" customHeight="1" x14ac:dyDescent="0.15">
      <c r="B4338" s="61" t="s">
        <v>21568</v>
      </c>
      <c r="C4338" s="50" t="s">
        <v>21953</v>
      </c>
      <c r="D4338" s="50" t="s">
        <v>3788</v>
      </c>
      <c r="E4338" s="51" t="s">
        <v>22426</v>
      </c>
      <c r="F4338" s="50" t="s">
        <v>22427</v>
      </c>
      <c r="G4338" s="182"/>
      <c r="H4338" s="184" t="s">
        <v>23006</v>
      </c>
      <c r="I4338" s="53"/>
    </row>
    <row r="4339" spans="2:9" ht="26.25" hidden="1" customHeight="1" x14ac:dyDescent="0.15">
      <c r="B4339" s="61" t="s">
        <v>21569</v>
      </c>
      <c r="C4339" s="50" t="s">
        <v>23178</v>
      </c>
      <c r="D4339" s="50"/>
      <c r="E4339" s="51"/>
      <c r="F4339" s="50"/>
      <c r="G4339" s="182"/>
      <c r="H4339" s="184"/>
      <c r="I4339" s="53"/>
    </row>
    <row r="4340" spans="2:9" ht="26.25" hidden="1" customHeight="1" x14ac:dyDescent="0.15">
      <c r="B4340" s="61" t="s">
        <v>21570</v>
      </c>
      <c r="C4340" s="50" t="s">
        <v>23178</v>
      </c>
      <c r="D4340" s="50"/>
      <c r="E4340" s="51"/>
      <c r="F4340" s="50"/>
      <c r="G4340" s="182"/>
      <c r="H4340" s="184"/>
      <c r="I4340" s="53"/>
    </row>
    <row r="4341" spans="2:9" ht="26.25" hidden="1" customHeight="1" x14ac:dyDescent="0.15">
      <c r="B4341" s="61" t="s">
        <v>21571</v>
      </c>
      <c r="C4341" s="50" t="s">
        <v>21954</v>
      </c>
      <c r="D4341" s="50" t="s">
        <v>3667</v>
      </c>
      <c r="E4341" s="51" t="s">
        <v>22428</v>
      </c>
      <c r="F4341" s="50" t="s">
        <v>16000</v>
      </c>
      <c r="G4341" s="182" t="s">
        <v>22429</v>
      </c>
      <c r="H4341" s="184"/>
      <c r="I4341" s="53"/>
    </row>
    <row r="4342" spans="2:9" ht="26.25" hidden="1" customHeight="1" x14ac:dyDescent="0.15">
      <c r="B4342" s="61" t="s">
        <v>21572</v>
      </c>
      <c r="C4342" s="50" t="s">
        <v>23178</v>
      </c>
      <c r="D4342" s="50"/>
      <c r="E4342" s="51"/>
      <c r="F4342" s="50"/>
      <c r="G4342" s="182"/>
      <c r="H4342" s="184"/>
      <c r="I4342" s="53"/>
    </row>
    <row r="4343" spans="2:9" ht="26.25" hidden="1" customHeight="1" x14ac:dyDescent="0.15">
      <c r="B4343" s="61" t="s">
        <v>21573</v>
      </c>
      <c r="C4343" s="50" t="s">
        <v>21956</v>
      </c>
      <c r="D4343" s="50" t="s">
        <v>4540</v>
      </c>
      <c r="E4343" s="51" t="s">
        <v>12774</v>
      </c>
      <c r="F4343" s="50" t="s">
        <v>12928</v>
      </c>
      <c r="G4343" s="182" t="s">
        <v>12929</v>
      </c>
      <c r="H4343" s="184" t="s">
        <v>23007</v>
      </c>
      <c r="I4343" s="53"/>
    </row>
    <row r="4344" spans="2:9" ht="26.25" hidden="1" customHeight="1" x14ac:dyDescent="0.15">
      <c r="B4344" s="61" t="s">
        <v>21574</v>
      </c>
      <c r="C4344" s="50" t="s">
        <v>21957</v>
      </c>
      <c r="D4344" s="50" t="s">
        <v>3673</v>
      </c>
      <c r="E4344" s="51" t="s">
        <v>22432</v>
      </c>
      <c r="F4344" s="50" t="s">
        <v>22433</v>
      </c>
      <c r="G4344" s="182"/>
      <c r="H4344" s="184" t="s">
        <v>23008</v>
      </c>
      <c r="I4344" s="53"/>
    </row>
    <row r="4345" spans="2:9" ht="26.25" hidden="1" customHeight="1" x14ac:dyDescent="0.15">
      <c r="B4345" s="61" t="s">
        <v>21575</v>
      </c>
      <c r="C4345" s="50" t="s">
        <v>21958</v>
      </c>
      <c r="D4345" s="50" t="s">
        <v>3667</v>
      </c>
      <c r="E4345" s="51" t="s">
        <v>22434</v>
      </c>
      <c r="F4345" s="50" t="s">
        <v>22435</v>
      </c>
      <c r="G4345" s="182" t="s">
        <v>22436</v>
      </c>
      <c r="H4345" s="184" t="s">
        <v>23009</v>
      </c>
      <c r="I4345" s="53"/>
    </row>
    <row r="4346" spans="2:9" ht="26.25" hidden="1" customHeight="1" x14ac:dyDescent="0.15">
      <c r="B4346" s="61" t="s">
        <v>21576</v>
      </c>
      <c r="C4346" s="50" t="s">
        <v>21959</v>
      </c>
      <c r="D4346" s="50" t="s">
        <v>3784</v>
      </c>
      <c r="E4346" s="51" t="s">
        <v>22438</v>
      </c>
      <c r="F4346" s="50"/>
      <c r="G4346" s="182"/>
      <c r="H4346" s="184" t="s">
        <v>23011</v>
      </c>
      <c r="I4346" s="53"/>
    </row>
    <row r="4347" spans="2:9" ht="26.25" hidden="1" customHeight="1" x14ac:dyDescent="0.15">
      <c r="B4347" s="61" t="s">
        <v>21577</v>
      </c>
      <c r="C4347" s="50" t="s">
        <v>21960</v>
      </c>
      <c r="D4347" s="50" t="s">
        <v>3667</v>
      </c>
      <c r="E4347" s="51" t="s">
        <v>22439</v>
      </c>
      <c r="F4347" s="50" t="s">
        <v>22440</v>
      </c>
      <c r="G4347" s="182"/>
      <c r="H4347" s="184"/>
      <c r="I4347" s="53"/>
    </row>
    <row r="4348" spans="2:9" ht="26.25" hidden="1" customHeight="1" x14ac:dyDescent="0.15">
      <c r="B4348" s="61" t="s">
        <v>21578</v>
      </c>
      <c r="C4348" s="50"/>
      <c r="D4348" s="50" t="s">
        <v>3784</v>
      </c>
      <c r="E4348" s="51" t="s">
        <v>22441</v>
      </c>
      <c r="F4348" s="50"/>
      <c r="G4348" s="182"/>
      <c r="H4348" s="184"/>
      <c r="I4348" s="53"/>
    </row>
    <row r="4349" spans="2:9" ht="26.25" hidden="1" customHeight="1" x14ac:dyDescent="0.15">
      <c r="B4349" s="61" t="s">
        <v>21579</v>
      </c>
      <c r="C4349" s="50" t="s">
        <v>23178</v>
      </c>
      <c r="D4349" s="50"/>
      <c r="E4349" s="51"/>
      <c r="F4349" s="50"/>
      <c r="G4349" s="182"/>
      <c r="H4349" s="184"/>
      <c r="I4349" s="53"/>
    </row>
    <row r="4350" spans="2:9" ht="26.25" hidden="1" customHeight="1" x14ac:dyDescent="0.15">
      <c r="B4350" s="61" t="s">
        <v>21580</v>
      </c>
      <c r="C4350" s="50" t="s">
        <v>21961</v>
      </c>
      <c r="D4350" s="50" t="s">
        <v>3667</v>
      </c>
      <c r="E4350" s="51" t="s">
        <v>22442</v>
      </c>
      <c r="F4350" s="50" t="s">
        <v>22443</v>
      </c>
      <c r="G4350" s="182" t="s">
        <v>22444</v>
      </c>
      <c r="H4350" s="184" t="s">
        <v>23012</v>
      </c>
      <c r="I4350" s="53"/>
    </row>
    <row r="4351" spans="2:9" ht="26.25" hidden="1" customHeight="1" x14ac:dyDescent="0.15">
      <c r="B4351" s="61" t="s">
        <v>21581</v>
      </c>
      <c r="C4351" s="50" t="s">
        <v>21962</v>
      </c>
      <c r="D4351" s="50" t="s">
        <v>4550</v>
      </c>
      <c r="E4351" s="51" t="s">
        <v>22445</v>
      </c>
      <c r="F4351" s="50" t="s">
        <v>22446</v>
      </c>
      <c r="G4351" s="182" t="s">
        <v>22447</v>
      </c>
      <c r="H4351" s="184"/>
      <c r="I4351" s="53"/>
    </row>
    <row r="4352" spans="2:9" ht="26.25" hidden="1" customHeight="1" x14ac:dyDescent="0.15">
      <c r="B4352" s="61" t="s">
        <v>21582</v>
      </c>
      <c r="C4352" s="50" t="s">
        <v>23178</v>
      </c>
      <c r="D4352" s="50"/>
      <c r="E4352" s="51"/>
      <c r="F4352" s="50"/>
      <c r="G4352" s="182"/>
      <c r="H4352" s="184"/>
      <c r="I4352" s="53"/>
    </row>
    <row r="4353" spans="2:9" ht="26.25" hidden="1" customHeight="1" x14ac:dyDescent="0.15">
      <c r="B4353" s="61" t="s">
        <v>21583</v>
      </c>
      <c r="C4353" s="50" t="s">
        <v>21963</v>
      </c>
      <c r="D4353" s="50" t="s">
        <v>3956</v>
      </c>
      <c r="E4353" s="51" t="s">
        <v>22448</v>
      </c>
      <c r="F4353" s="50" t="s">
        <v>22449</v>
      </c>
      <c r="G4353" s="182"/>
      <c r="H4353" s="184" t="s">
        <v>23013</v>
      </c>
      <c r="I4353" s="53"/>
    </row>
    <row r="4354" spans="2:9" ht="26.25" hidden="1" customHeight="1" x14ac:dyDescent="0.15">
      <c r="B4354" s="61" t="s">
        <v>21584</v>
      </c>
      <c r="C4354" s="50" t="s">
        <v>23178</v>
      </c>
      <c r="D4354" s="50"/>
      <c r="E4354" s="51"/>
      <c r="F4354" s="50"/>
      <c r="G4354" s="182"/>
      <c r="H4354" s="184"/>
      <c r="I4354" s="53"/>
    </row>
    <row r="4355" spans="2:9" ht="26.25" hidden="1" customHeight="1" x14ac:dyDescent="0.15">
      <c r="B4355" s="61" t="s">
        <v>21585</v>
      </c>
      <c r="C4355" s="50"/>
      <c r="D4355" s="50" t="s">
        <v>12664</v>
      </c>
      <c r="E4355" s="51"/>
      <c r="F4355" s="50"/>
      <c r="G4355" s="182"/>
      <c r="H4355" s="184" t="s">
        <v>23014</v>
      </c>
      <c r="I4355" s="53"/>
    </row>
    <row r="4356" spans="2:9" ht="26.25" hidden="1" customHeight="1" x14ac:dyDescent="0.15">
      <c r="B4356" s="61" t="s">
        <v>21586</v>
      </c>
      <c r="C4356" s="50" t="s">
        <v>21965</v>
      </c>
      <c r="D4356" s="50" t="s">
        <v>3667</v>
      </c>
      <c r="E4356" s="51" t="s">
        <v>22451</v>
      </c>
      <c r="F4356" s="50" t="s">
        <v>22452</v>
      </c>
      <c r="G4356" s="182" t="s">
        <v>22453</v>
      </c>
      <c r="H4356" s="184"/>
      <c r="I4356" s="53"/>
    </row>
    <row r="4357" spans="2:9" ht="26.25" hidden="1" customHeight="1" x14ac:dyDescent="0.15">
      <c r="B4357" s="61" t="s">
        <v>21587</v>
      </c>
      <c r="C4357" s="50" t="s">
        <v>21966</v>
      </c>
      <c r="D4357" s="50" t="s">
        <v>3788</v>
      </c>
      <c r="E4357" s="51" t="s">
        <v>22454</v>
      </c>
      <c r="F4357" s="50" t="s">
        <v>22455</v>
      </c>
      <c r="G4357" s="182" t="s">
        <v>22456</v>
      </c>
      <c r="H4357" s="184" t="s">
        <v>23015</v>
      </c>
      <c r="I4357" s="53"/>
    </row>
    <row r="4358" spans="2:9" ht="26.25" hidden="1" customHeight="1" x14ac:dyDescent="0.15">
      <c r="B4358" s="61" t="s">
        <v>21588</v>
      </c>
      <c r="C4358" s="50" t="s">
        <v>19552</v>
      </c>
      <c r="D4358" s="50" t="s">
        <v>4550</v>
      </c>
      <c r="E4358" s="51" t="s">
        <v>22457</v>
      </c>
      <c r="F4358" s="50" t="s">
        <v>19862</v>
      </c>
      <c r="G4358" s="182" t="s">
        <v>19863</v>
      </c>
      <c r="H4358" s="184" t="s">
        <v>23016</v>
      </c>
      <c r="I4358" s="53"/>
    </row>
    <row r="4359" spans="2:9" ht="26.25" hidden="1" customHeight="1" x14ac:dyDescent="0.15">
      <c r="B4359" s="61" t="s">
        <v>21589</v>
      </c>
      <c r="C4359" s="50" t="s">
        <v>21967</v>
      </c>
      <c r="D4359" s="50" t="s">
        <v>11968</v>
      </c>
      <c r="E4359" s="51" t="s">
        <v>22458</v>
      </c>
      <c r="F4359" s="50" t="s">
        <v>22459</v>
      </c>
      <c r="G4359" s="182"/>
      <c r="H4359" s="184" t="s">
        <v>23017</v>
      </c>
      <c r="I4359" s="53"/>
    </row>
    <row r="4360" spans="2:9" ht="26.25" hidden="1" customHeight="1" x14ac:dyDescent="0.15">
      <c r="B4360" s="61" t="s">
        <v>21590</v>
      </c>
      <c r="C4360" s="50" t="s">
        <v>21968</v>
      </c>
      <c r="D4360" s="50" t="s">
        <v>3673</v>
      </c>
      <c r="E4360" s="51" t="s">
        <v>22460</v>
      </c>
      <c r="F4360" s="50" t="s">
        <v>22461</v>
      </c>
      <c r="G4360" s="182" t="s">
        <v>22462</v>
      </c>
      <c r="H4360" s="184"/>
      <c r="I4360" s="53"/>
    </row>
    <row r="4361" spans="2:9" ht="26.25" hidden="1" customHeight="1" x14ac:dyDescent="0.15">
      <c r="B4361" s="61" t="s">
        <v>21591</v>
      </c>
      <c r="C4361" s="50" t="s">
        <v>21969</v>
      </c>
      <c r="D4361" s="50" t="s">
        <v>3667</v>
      </c>
      <c r="E4361" s="51" t="s">
        <v>22463</v>
      </c>
      <c r="F4361" s="50" t="s">
        <v>22464</v>
      </c>
      <c r="G4361" s="182" t="s">
        <v>22465</v>
      </c>
      <c r="H4361" s="184" t="s">
        <v>23018</v>
      </c>
      <c r="I4361" s="53"/>
    </row>
    <row r="4362" spans="2:9" ht="26.25" hidden="1" customHeight="1" x14ac:dyDescent="0.15">
      <c r="B4362" s="61" t="s">
        <v>21592</v>
      </c>
      <c r="C4362" s="50" t="s">
        <v>23178</v>
      </c>
      <c r="D4362" s="50"/>
      <c r="E4362" s="51"/>
      <c r="F4362" s="50"/>
      <c r="G4362" s="182"/>
      <c r="H4362" s="184"/>
      <c r="I4362" s="53"/>
    </row>
    <row r="4363" spans="2:9" ht="26.25" hidden="1" customHeight="1" x14ac:dyDescent="0.15">
      <c r="B4363" s="61" t="s">
        <v>21593</v>
      </c>
      <c r="C4363" s="50" t="s">
        <v>18593</v>
      </c>
      <c r="D4363" s="50" t="s">
        <v>3667</v>
      </c>
      <c r="E4363" s="51" t="s">
        <v>18773</v>
      </c>
      <c r="F4363" s="50" t="s">
        <v>18976</v>
      </c>
      <c r="G4363" s="182" t="s">
        <v>22466</v>
      </c>
      <c r="H4363" s="184" t="s">
        <v>23019</v>
      </c>
      <c r="I4363" s="53"/>
    </row>
    <row r="4364" spans="2:9" ht="26.25" hidden="1" customHeight="1" x14ac:dyDescent="0.15">
      <c r="B4364" s="61" t="s">
        <v>21594</v>
      </c>
      <c r="C4364" s="50" t="s">
        <v>21970</v>
      </c>
      <c r="D4364" s="50" t="s">
        <v>4550</v>
      </c>
      <c r="E4364" s="51" t="s">
        <v>22467</v>
      </c>
      <c r="F4364" s="50" t="s">
        <v>22468</v>
      </c>
      <c r="G4364" s="182" t="s">
        <v>22469</v>
      </c>
      <c r="H4364" s="184" t="s">
        <v>23020</v>
      </c>
      <c r="I4364" s="53"/>
    </row>
    <row r="4365" spans="2:9" ht="26.25" hidden="1" customHeight="1" x14ac:dyDescent="0.15">
      <c r="B4365" s="61" t="s">
        <v>21595</v>
      </c>
      <c r="C4365" s="50" t="s">
        <v>23178</v>
      </c>
      <c r="D4365" s="50"/>
      <c r="E4365" s="51"/>
      <c r="F4365" s="50"/>
      <c r="G4365" s="182"/>
      <c r="H4365" s="184"/>
      <c r="I4365" s="53"/>
    </row>
    <row r="4366" spans="2:9" ht="26.25" hidden="1" customHeight="1" x14ac:dyDescent="0.15">
      <c r="B4366" s="61" t="s">
        <v>21596</v>
      </c>
      <c r="C4366" s="50" t="s">
        <v>23178</v>
      </c>
      <c r="D4366" s="50"/>
      <c r="E4366" s="51"/>
      <c r="F4366" s="50"/>
      <c r="G4366" s="182"/>
      <c r="H4366" s="184"/>
      <c r="I4366" s="53"/>
    </row>
    <row r="4367" spans="2:9" ht="26.25" hidden="1" customHeight="1" x14ac:dyDescent="0.15">
      <c r="B4367" s="61" t="s">
        <v>21597</v>
      </c>
      <c r="C4367" s="50" t="s">
        <v>21971</v>
      </c>
      <c r="D4367" s="50" t="s">
        <v>3673</v>
      </c>
      <c r="E4367" s="51" t="s">
        <v>22470</v>
      </c>
      <c r="F4367" s="50" t="s">
        <v>22471</v>
      </c>
      <c r="G4367" s="182" t="s">
        <v>22472</v>
      </c>
      <c r="H4367" s="184" t="s">
        <v>23021</v>
      </c>
      <c r="I4367" s="53"/>
    </row>
    <row r="4368" spans="2:9" ht="26.25" hidden="1" customHeight="1" x14ac:dyDescent="0.15">
      <c r="B4368" s="61" t="s">
        <v>21598</v>
      </c>
      <c r="C4368" s="50" t="s">
        <v>23178</v>
      </c>
      <c r="D4368" s="50"/>
      <c r="E4368" s="51"/>
      <c r="F4368" s="50"/>
      <c r="G4368" s="182"/>
      <c r="H4368" s="184"/>
      <c r="I4368" s="53"/>
    </row>
    <row r="4369" spans="2:9" ht="26.25" hidden="1" customHeight="1" x14ac:dyDescent="0.15">
      <c r="B4369" s="61" t="s">
        <v>21599</v>
      </c>
      <c r="C4369" s="50" t="s">
        <v>23178</v>
      </c>
      <c r="D4369" s="50"/>
      <c r="E4369" s="51"/>
      <c r="F4369" s="50"/>
      <c r="G4369" s="182"/>
      <c r="H4369" s="184"/>
      <c r="I4369" s="53"/>
    </row>
    <row r="4370" spans="2:9" ht="26.25" hidden="1" customHeight="1" x14ac:dyDescent="0.15">
      <c r="B4370" s="61" t="s">
        <v>21600</v>
      </c>
      <c r="C4370" s="50" t="s">
        <v>21972</v>
      </c>
      <c r="D4370" s="50" t="s">
        <v>3673</v>
      </c>
      <c r="E4370" s="51" t="s">
        <v>22473</v>
      </c>
      <c r="F4370" s="50" t="s">
        <v>22474</v>
      </c>
      <c r="G4370" s="182" t="s">
        <v>22475</v>
      </c>
      <c r="H4370" s="184" t="s">
        <v>23022</v>
      </c>
      <c r="I4370" s="53"/>
    </row>
    <row r="4371" spans="2:9" ht="26.25" hidden="1" customHeight="1" x14ac:dyDescent="0.15">
      <c r="B4371" s="61" t="s">
        <v>21601</v>
      </c>
      <c r="C4371" s="50" t="s">
        <v>21973</v>
      </c>
      <c r="D4371" s="50" t="s">
        <v>4540</v>
      </c>
      <c r="E4371" s="51" t="s">
        <v>22476</v>
      </c>
      <c r="F4371" s="50" t="s">
        <v>22477</v>
      </c>
      <c r="G4371" s="182"/>
      <c r="H4371" s="184"/>
      <c r="I4371" s="53"/>
    </row>
    <row r="4372" spans="2:9" ht="26.25" hidden="1" customHeight="1" x14ac:dyDescent="0.15">
      <c r="B4372" s="61" t="s">
        <v>21602</v>
      </c>
      <c r="C4372" s="50" t="s">
        <v>21975</v>
      </c>
      <c r="D4372" s="50" t="s">
        <v>3784</v>
      </c>
      <c r="E4372" s="51" t="s">
        <v>22481</v>
      </c>
      <c r="F4372" s="50" t="s">
        <v>22482</v>
      </c>
      <c r="G4372" s="182" t="s">
        <v>22483</v>
      </c>
      <c r="H4372" s="184" t="s">
        <v>23023</v>
      </c>
      <c r="I4372" s="53"/>
    </row>
    <row r="4373" spans="2:9" ht="26.25" hidden="1" customHeight="1" x14ac:dyDescent="0.15">
      <c r="B4373" s="61" t="s">
        <v>21603</v>
      </c>
      <c r="C4373" s="50" t="s">
        <v>21976</v>
      </c>
      <c r="D4373" s="50" t="s">
        <v>4550</v>
      </c>
      <c r="E4373" s="51" t="s">
        <v>22484</v>
      </c>
      <c r="F4373" s="50" t="s">
        <v>22485</v>
      </c>
      <c r="G4373" s="182" t="s">
        <v>22486</v>
      </c>
      <c r="H4373" s="184" t="s">
        <v>23024</v>
      </c>
      <c r="I4373" s="53"/>
    </row>
    <row r="4374" spans="2:9" ht="26.25" hidden="1" customHeight="1" x14ac:dyDescent="0.15">
      <c r="B4374" s="61" t="s">
        <v>21604</v>
      </c>
      <c r="C4374" s="50" t="s">
        <v>21977</v>
      </c>
      <c r="D4374" s="50" t="s">
        <v>4540</v>
      </c>
      <c r="E4374" s="51" t="s">
        <v>22487</v>
      </c>
      <c r="F4374" s="50" t="s">
        <v>22488</v>
      </c>
      <c r="G4374" s="182" t="s">
        <v>22489</v>
      </c>
      <c r="H4374" s="184"/>
      <c r="I4374" s="53"/>
    </row>
    <row r="4375" spans="2:9" ht="26.25" hidden="1" customHeight="1" x14ac:dyDescent="0.15">
      <c r="B4375" s="61" t="s">
        <v>21605</v>
      </c>
      <c r="C4375" s="50" t="s">
        <v>23178</v>
      </c>
      <c r="D4375" s="50"/>
      <c r="E4375" s="51"/>
      <c r="F4375" s="50"/>
      <c r="G4375" s="182"/>
      <c r="H4375" s="184"/>
      <c r="I4375" s="53"/>
    </row>
    <row r="4376" spans="2:9" ht="26.25" hidden="1" customHeight="1" x14ac:dyDescent="0.15">
      <c r="B4376" s="61" t="s">
        <v>21606</v>
      </c>
      <c r="C4376" s="50" t="s">
        <v>21978</v>
      </c>
      <c r="D4376" s="50" t="s">
        <v>3788</v>
      </c>
      <c r="E4376" s="51" t="s">
        <v>22490</v>
      </c>
      <c r="F4376" s="50" t="s">
        <v>22491</v>
      </c>
      <c r="G4376" s="182" t="s">
        <v>22492</v>
      </c>
      <c r="H4376" s="184" t="s">
        <v>23025</v>
      </c>
      <c r="I4376" s="53"/>
    </row>
    <row r="4377" spans="2:9" ht="26.25" hidden="1" customHeight="1" x14ac:dyDescent="0.15">
      <c r="B4377" s="61" t="s">
        <v>21607</v>
      </c>
      <c r="C4377" s="50" t="s">
        <v>21979</v>
      </c>
      <c r="D4377" s="50" t="s">
        <v>3673</v>
      </c>
      <c r="E4377" s="51" t="s">
        <v>22493</v>
      </c>
      <c r="F4377" s="50" t="s">
        <v>22494</v>
      </c>
      <c r="G4377" s="182" t="s">
        <v>22495</v>
      </c>
      <c r="H4377" s="184" t="s">
        <v>23026</v>
      </c>
      <c r="I4377" s="53"/>
    </row>
    <row r="4378" spans="2:9" ht="26.25" hidden="1" customHeight="1" x14ac:dyDescent="0.15">
      <c r="B4378" s="61" t="s">
        <v>21608</v>
      </c>
      <c r="C4378" s="50" t="s">
        <v>21980</v>
      </c>
      <c r="D4378" s="50" t="s">
        <v>3667</v>
      </c>
      <c r="E4378" s="51" t="s">
        <v>22496</v>
      </c>
      <c r="F4378" s="50" t="s">
        <v>22497</v>
      </c>
      <c r="G4378" s="182" t="s">
        <v>22498</v>
      </c>
      <c r="H4378" s="184" t="s">
        <v>23027</v>
      </c>
      <c r="I4378" s="53"/>
    </row>
    <row r="4379" spans="2:9" ht="26.25" hidden="1" customHeight="1" x14ac:dyDescent="0.15">
      <c r="B4379" s="61" t="s">
        <v>21609</v>
      </c>
      <c r="C4379" s="50" t="s">
        <v>21981</v>
      </c>
      <c r="D4379" s="50" t="s">
        <v>3784</v>
      </c>
      <c r="E4379" s="51" t="s">
        <v>22499</v>
      </c>
      <c r="F4379" s="50"/>
      <c r="G4379" s="182"/>
      <c r="H4379" s="184"/>
      <c r="I4379" s="53"/>
    </row>
    <row r="4380" spans="2:9" ht="26.25" hidden="1" customHeight="1" x14ac:dyDescent="0.15">
      <c r="B4380" s="61" t="s">
        <v>21610</v>
      </c>
      <c r="C4380" s="50" t="s">
        <v>21928</v>
      </c>
      <c r="D4380" s="50" t="s">
        <v>3673</v>
      </c>
      <c r="E4380" s="51" t="s">
        <v>22373</v>
      </c>
      <c r="F4380" s="50" t="s">
        <v>22374</v>
      </c>
      <c r="G4380" s="182"/>
      <c r="H4380" s="184" t="s">
        <v>23028</v>
      </c>
      <c r="I4380" s="53"/>
    </row>
    <row r="4381" spans="2:9" ht="26.25" hidden="1" customHeight="1" x14ac:dyDescent="0.15">
      <c r="B4381" s="61" t="s">
        <v>21611</v>
      </c>
      <c r="C4381" s="50" t="s">
        <v>23178</v>
      </c>
      <c r="D4381" s="50"/>
      <c r="E4381" s="51"/>
      <c r="F4381" s="50"/>
      <c r="G4381" s="182"/>
      <c r="H4381" s="184"/>
      <c r="I4381" s="53"/>
    </row>
    <row r="4382" spans="2:9" ht="26.25" hidden="1" customHeight="1" x14ac:dyDescent="0.15">
      <c r="B4382" s="61" t="s">
        <v>21612</v>
      </c>
      <c r="C4382" s="50" t="s">
        <v>21983</v>
      </c>
      <c r="D4382" s="50" t="s">
        <v>3788</v>
      </c>
      <c r="E4382" s="51"/>
      <c r="F4382" s="50"/>
      <c r="G4382" s="182"/>
      <c r="H4382" s="184"/>
      <c r="I4382" s="53"/>
    </row>
    <row r="4383" spans="2:9" ht="26.25" hidden="1" customHeight="1" x14ac:dyDescent="0.15">
      <c r="B4383" s="61" t="s">
        <v>21613</v>
      </c>
      <c r="C4383" s="50" t="s">
        <v>23178</v>
      </c>
      <c r="D4383" s="50"/>
      <c r="E4383" s="51"/>
      <c r="F4383" s="50"/>
      <c r="G4383" s="182"/>
      <c r="H4383" s="184"/>
      <c r="I4383" s="53"/>
    </row>
    <row r="4384" spans="2:9" ht="26.25" hidden="1" customHeight="1" x14ac:dyDescent="0.15">
      <c r="B4384" s="61" t="s">
        <v>21614</v>
      </c>
      <c r="C4384" s="50" t="s">
        <v>23178</v>
      </c>
      <c r="D4384" s="50"/>
      <c r="E4384" s="51"/>
      <c r="F4384" s="50"/>
      <c r="G4384" s="182"/>
      <c r="H4384" s="184"/>
      <c r="I4384" s="53"/>
    </row>
    <row r="4385" spans="2:9" ht="26.25" hidden="1" customHeight="1" x14ac:dyDescent="0.15">
      <c r="B4385" s="61" t="s">
        <v>21615</v>
      </c>
      <c r="C4385" s="50" t="s">
        <v>21985</v>
      </c>
      <c r="D4385" s="50" t="s">
        <v>3784</v>
      </c>
      <c r="E4385" s="51" t="s">
        <v>22504</v>
      </c>
      <c r="F4385" s="50" t="s">
        <v>22505</v>
      </c>
      <c r="G4385" s="182" t="s">
        <v>22506</v>
      </c>
      <c r="H4385" s="184" t="s">
        <v>23029</v>
      </c>
      <c r="I4385" s="53"/>
    </row>
    <row r="4386" spans="2:9" ht="26.25" hidden="1" customHeight="1" x14ac:dyDescent="0.15">
      <c r="B4386" s="61" t="s">
        <v>21616</v>
      </c>
      <c r="C4386" s="50" t="s">
        <v>21986</v>
      </c>
      <c r="D4386" s="50" t="s">
        <v>11966</v>
      </c>
      <c r="E4386" s="51" t="s">
        <v>22507</v>
      </c>
      <c r="F4386" s="50" t="s">
        <v>22508</v>
      </c>
      <c r="G4386" s="182"/>
      <c r="H4386" s="184" t="s">
        <v>23030</v>
      </c>
      <c r="I4386" s="53"/>
    </row>
    <row r="4387" spans="2:9" ht="26.25" hidden="1" customHeight="1" x14ac:dyDescent="0.15">
      <c r="B4387" s="61" t="s">
        <v>21617</v>
      </c>
      <c r="C4387" s="50" t="s">
        <v>21987</v>
      </c>
      <c r="D4387" s="50" t="s">
        <v>11966</v>
      </c>
      <c r="E4387" s="51" t="s">
        <v>22509</v>
      </c>
      <c r="F4387" s="50" t="s">
        <v>22510</v>
      </c>
      <c r="G4387" s="182" t="s">
        <v>22511</v>
      </c>
      <c r="H4387" s="184" t="s">
        <v>23031</v>
      </c>
      <c r="I4387" s="53"/>
    </row>
    <row r="4388" spans="2:9" ht="26.25" hidden="1" customHeight="1" x14ac:dyDescent="0.15">
      <c r="B4388" s="61" t="s">
        <v>21618</v>
      </c>
      <c r="C4388" s="50" t="s">
        <v>21988</v>
      </c>
      <c r="D4388" s="50" t="s">
        <v>3667</v>
      </c>
      <c r="E4388" s="51" t="s">
        <v>22512</v>
      </c>
      <c r="F4388" s="50" t="s">
        <v>22513</v>
      </c>
      <c r="G4388" s="182"/>
      <c r="H4388" s="184" t="s">
        <v>23032</v>
      </c>
      <c r="I4388" s="53"/>
    </row>
    <row r="4389" spans="2:9" ht="26.25" hidden="1" customHeight="1" x14ac:dyDescent="0.15">
      <c r="B4389" s="61" t="s">
        <v>21619</v>
      </c>
      <c r="C4389" s="50" t="s">
        <v>21989</v>
      </c>
      <c r="D4389" s="50" t="s">
        <v>4550</v>
      </c>
      <c r="E4389" s="51" t="s">
        <v>22514</v>
      </c>
      <c r="F4389" s="50" t="s">
        <v>22515</v>
      </c>
      <c r="G4389" s="182" t="s">
        <v>22516</v>
      </c>
      <c r="H4389" s="184" t="s">
        <v>23033</v>
      </c>
      <c r="I4389" s="53"/>
    </row>
    <row r="4390" spans="2:9" ht="26.25" hidden="1" customHeight="1" x14ac:dyDescent="0.15">
      <c r="B4390" s="61" t="s">
        <v>21620</v>
      </c>
      <c r="C4390" s="50" t="s">
        <v>21990</v>
      </c>
      <c r="D4390" s="50" t="s">
        <v>4550</v>
      </c>
      <c r="E4390" s="51"/>
      <c r="F4390" s="50" t="s">
        <v>22517</v>
      </c>
      <c r="G4390" s="182" t="s">
        <v>22518</v>
      </c>
      <c r="H4390" s="184"/>
      <c r="I4390" s="53"/>
    </row>
    <row r="4391" spans="2:9" ht="26.25" hidden="1" customHeight="1" x14ac:dyDescent="0.15">
      <c r="B4391" s="61" t="s">
        <v>21621</v>
      </c>
      <c r="C4391" s="50" t="s">
        <v>23178</v>
      </c>
      <c r="D4391" s="50"/>
      <c r="E4391" s="51"/>
      <c r="F4391" s="50"/>
      <c r="G4391" s="182"/>
      <c r="H4391" s="184"/>
      <c r="I4391" s="53"/>
    </row>
    <row r="4392" spans="2:9" ht="26.25" hidden="1" customHeight="1" x14ac:dyDescent="0.15">
      <c r="B4392" s="61" t="s">
        <v>21622</v>
      </c>
      <c r="C4392" s="50" t="s">
        <v>23178</v>
      </c>
      <c r="D4392" s="50"/>
      <c r="E4392" s="51"/>
      <c r="F4392" s="50"/>
      <c r="G4392" s="182"/>
      <c r="H4392" s="184"/>
      <c r="I4392" s="53"/>
    </row>
    <row r="4393" spans="2:9" ht="26.25" hidden="1" customHeight="1" x14ac:dyDescent="0.15">
      <c r="B4393" s="61" t="s">
        <v>21623</v>
      </c>
      <c r="C4393" s="50" t="s">
        <v>21991</v>
      </c>
      <c r="D4393" s="50" t="s">
        <v>3673</v>
      </c>
      <c r="E4393" s="51" t="s">
        <v>22519</v>
      </c>
      <c r="F4393" s="50" t="s">
        <v>22520</v>
      </c>
      <c r="G4393" s="182" t="s">
        <v>22521</v>
      </c>
      <c r="H4393" s="184"/>
      <c r="I4393" s="53"/>
    </row>
    <row r="4394" spans="2:9" ht="26.25" hidden="1" customHeight="1" x14ac:dyDescent="0.15">
      <c r="B4394" s="61" t="s">
        <v>21624</v>
      </c>
      <c r="C4394" s="50" t="s">
        <v>21992</v>
      </c>
      <c r="D4394" s="50" t="s">
        <v>3667</v>
      </c>
      <c r="E4394" s="51" t="s">
        <v>22522</v>
      </c>
      <c r="F4394" s="50" t="s">
        <v>22523</v>
      </c>
      <c r="G4394" s="182"/>
      <c r="H4394" s="184" t="s">
        <v>23034</v>
      </c>
      <c r="I4394" s="53"/>
    </row>
    <row r="4395" spans="2:9" ht="26.25" hidden="1" customHeight="1" x14ac:dyDescent="0.15">
      <c r="B4395" s="61" t="s">
        <v>21625</v>
      </c>
      <c r="C4395" s="50" t="s">
        <v>21993</v>
      </c>
      <c r="D4395" s="50" t="s">
        <v>3667</v>
      </c>
      <c r="E4395" s="51" t="s">
        <v>22524</v>
      </c>
      <c r="F4395" s="50" t="s">
        <v>14535</v>
      </c>
      <c r="G4395" s="182" t="s">
        <v>22525</v>
      </c>
      <c r="H4395" s="184" t="s">
        <v>23035</v>
      </c>
      <c r="I4395" s="53"/>
    </row>
    <row r="4396" spans="2:9" ht="26.25" hidden="1" customHeight="1" x14ac:dyDescent="0.15">
      <c r="B4396" s="61" t="s">
        <v>21626</v>
      </c>
      <c r="C4396" s="50" t="s">
        <v>21994</v>
      </c>
      <c r="D4396" s="50" t="s">
        <v>11966</v>
      </c>
      <c r="E4396" s="51" t="s">
        <v>22526</v>
      </c>
      <c r="F4396" s="50" t="s">
        <v>22527</v>
      </c>
      <c r="G4396" s="182" t="s">
        <v>22528</v>
      </c>
      <c r="H4396" s="184" t="s">
        <v>23036</v>
      </c>
      <c r="I4396" s="53"/>
    </row>
    <row r="4397" spans="2:9" ht="26.25" hidden="1" customHeight="1" x14ac:dyDescent="0.15">
      <c r="B4397" s="61" t="s">
        <v>21627</v>
      </c>
      <c r="C4397" s="50" t="s">
        <v>21995</v>
      </c>
      <c r="D4397" s="50" t="s">
        <v>3673</v>
      </c>
      <c r="E4397" s="51" t="s">
        <v>22529</v>
      </c>
      <c r="F4397" s="50" t="s">
        <v>22530</v>
      </c>
      <c r="G4397" s="182" t="s">
        <v>22531</v>
      </c>
      <c r="H4397" s="184" t="s">
        <v>23037</v>
      </c>
      <c r="I4397" s="53"/>
    </row>
    <row r="4398" spans="2:9" ht="26.25" hidden="1" customHeight="1" x14ac:dyDescent="0.15">
      <c r="B4398" s="61" t="s">
        <v>21628</v>
      </c>
      <c r="C4398" s="50" t="s">
        <v>21877</v>
      </c>
      <c r="D4398" s="50" t="s">
        <v>4550</v>
      </c>
      <c r="E4398" s="51" t="s">
        <v>22257</v>
      </c>
      <c r="F4398" s="50" t="s">
        <v>22258</v>
      </c>
      <c r="G4398" s="182" t="s">
        <v>22259</v>
      </c>
      <c r="H4398" s="184" t="s">
        <v>23038</v>
      </c>
      <c r="I4398" s="53"/>
    </row>
    <row r="4399" spans="2:9" ht="26.25" hidden="1" customHeight="1" x14ac:dyDescent="0.15">
      <c r="B4399" s="61" t="s">
        <v>21629</v>
      </c>
      <c r="C4399" s="50" t="s">
        <v>23178</v>
      </c>
      <c r="D4399" s="50"/>
      <c r="E4399" s="51"/>
      <c r="F4399" s="50"/>
      <c r="G4399" s="182"/>
      <c r="H4399" s="184"/>
      <c r="I4399" s="53"/>
    </row>
    <row r="4400" spans="2:9" ht="26.25" hidden="1" customHeight="1" x14ac:dyDescent="0.15">
      <c r="B4400" s="61" t="s">
        <v>21630</v>
      </c>
      <c r="C4400" s="50" t="s">
        <v>23178</v>
      </c>
      <c r="D4400" s="50"/>
      <c r="E4400" s="51"/>
      <c r="F4400" s="50"/>
      <c r="G4400" s="182"/>
      <c r="H4400" s="184"/>
      <c r="I4400" s="53"/>
    </row>
    <row r="4401" spans="2:9" ht="26.25" hidden="1" customHeight="1" x14ac:dyDescent="0.15">
      <c r="B4401" s="61" t="s">
        <v>21631</v>
      </c>
      <c r="C4401" s="50" t="s">
        <v>21996</v>
      </c>
      <c r="D4401" s="50" t="s">
        <v>11966</v>
      </c>
      <c r="E4401" s="51" t="s">
        <v>22532</v>
      </c>
      <c r="F4401" s="50" t="s">
        <v>22533</v>
      </c>
      <c r="G4401" s="182"/>
      <c r="H4401" s="184" t="s">
        <v>23039</v>
      </c>
      <c r="I4401" s="53"/>
    </row>
    <row r="4402" spans="2:9" ht="26.25" hidden="1" customHeight="1" x14ac:dyDescent="0.15">
      <c r="B4402" s="61" t="s">
        <v>21632</v>
      </c>
      <c r="C4402" s="50" t="s">
        <v>21997</v>
      </c>
      <c r="D4402" s="50" t="s">
        <v>3673</v>
      </c>
      <c r="E4402" s="51" t="s">
        <v>22534</v>
      </c>
      <c r="F4402" s="50" t="s">
        <v>22535</v>
      </c>
      <c r="G4402" s="182" t="s">
        <v>22536</v>
      </c>
      <c r="H4402" s="184" t="s">
        <v>23040</v>
      </c>
      <c r="I4402" s="53"/>
    </row>
    <row r="4403" spans="2:9" ht="26.25" hidden="1" customHeight="1" x14ac:dyDescent="0.15">
      <c r="B4403" s="61" t="s">
        <v>21633</v>
      </c>
      <c r="C4403" s="50" t="s">
        <v>23178</v>
      </c>
      <c r="D4403" s="50"/>
      <c r="E4403" s="51"/>
      <c r="F4403" s="50"/>
      <c r="G4403" s="182"/>
      <c r="H4403" s="184"/>
      <c r="I4403" s="53"/>
    </row>
    <row r="4404" spans="2:9" ht="26.25" hidden="1" customHeight="1" x14ac:dyDescent="0.15">
      <c r="B4404" s="61" t="s">
        <v>21634</v>
      </c>
      <c r="C4404" s="50" t="s">
        <v>21998</v>
      </c>
      <c r="D4404" s="50" t="s">
        <v>4622</v>
      </c>
      <c r="E4404" s="51" t="s">
        <v>22537</v>
      </c>
      <c r="F4404" s="50" t="s">
        <v>22538</v>
      </c>
      <c r="G4404" s="182" t="s">
        <v>22539</v>
      </c>
      <c r="H4404" s="184"/>
      <c r="I4404" s="53"/>
    </row>
    <row r="4405" spans="2:9" ht="26.25" hidden="1" customHeight="1" x14ac:dyDescent="0.15">
      <c r="B4405" s="61" t="s">
        <v>21635</v>
      </c>
      <c r="C4405" s="50" t="s">
        <v>14281</v>
      </c>
      <c r="D4405" s="50" t="s">
        <v>3788</v>
      </c>
      <c r="E4405" s="51" t="s">
        <v>22540</v>
      </c>
      <c r="F4405" s="50" t="s">
        <v>14633</v>
      </c>
      <c r="G4405" s="182" t="s">
        <v>22541</v>
      </c>
      <c r="H4405" s="184" t="s">
        <v>23041</v>
      </c>
      <c r="I4405" s="53"/>
    </row>
    <row r="4406" spans="2:9" ht="26.25" hidden="1" customHeight="1" x14ac:dyDescent="0.15">
      <c r="B4406" s="61" t="s">
        <v>21636</v>
      </c>
      <c r="C4406" s="50" t="s">
        <v>23178</v>
      </c>
      <c r="D4406" s="50"/>
      <c r="E4406" s="51"/>
      <c r="F4406" s="50"/>
      <c r="G4406" s="182"/>
      <c r="H4406" s="184"/>
      <c r="I4406" s="53"/>
    </row>
    <row r="4407" spans="2:9" ht="26.25" hidden="1" customHeight="1" x14ac:dyDescent="0.15">
      <c r="B4407" s="61" t="s">
        <v>21637</v>
      </c>
      <c r="C4407" s="50" t="s">
        <v>23178</v>
      </c>
      <c r="D4407" s="50"/>
      <c r="E4407" s="51"/>
      <c r="F4407" s="50"/>
      <c r="G4407" s="182"/>
      <c r="H4407" s="184"/>
      <c r="I4407" s="53"/>
    </row>
    <row r="4408" spans="2:9" ht="26.25" hidden="1" customHeight="1" x14ac:dyDescent="0.15">
      <c r="B4408" s="61" t="s">
        <v>21638</v>
      </c>
      <c r="C4408" s="50" t="s">
        <v>16359</v>
      </c>
      <c r="D4408" s="50" t="s">
        <v>3956</v>
      </c>
      <c r="E4408" s="51" t="s">
        <v>22542</v>
      </c>
      <c r="F4408" s="50" t="s">
        <v>16497</v>
      </c>
      <c r="G4408" s="182" t="s">
        <v>16498</v>
      </c>
      <c r="H4408" s="184" t="s">
        <v>23042</v>
      </c>
      <c r="I4408" s="53"/>
    </row>
    <row r="4409" spans="2:9" ht="26.25" hidden="1" customHeight="1" x14ac:dyDescent="0.15">
      <c r="B4409" s="61" t="s">
        <v>21639</v>
      </c>
      <c r="C4409" s="50" t="s">
        <v>23178</v>
      </c>
      <c r="D4409" s="50"/>
      <c r="E4409" s="51"/>
      <c r="F4409" s="50"/>
      <c r="G4409" s="182"/>
      <c r="H4409" s="184"/>
      <c r="I4409" s="53"/>
    </row>
    <row r="4410" spans="2:9" ht="26.25" hidden="1" customHeight="1" x14ac:dyDescent="0.15">
      <c r="B4410" s="61" t="s">
        <v>21640</v>
      </c>
      <c r="C4410" s="50" t="s">
        <v>22000</v>
      </c>
      <c r="D4410" s="50" t="s">
        <v>12664</v>
      </c>
      <c r="E4410" s="51" t="s">
        <v>22543</v>
      </c>
      <c r="F4410" s="50" t="s">
        <v>22544</v>
      </c>
      <c r="G4410" s="182" t="s">
        <v>22545</v>
      </c>
      <c r="H4410" s="184" t="s">
        <v>23043</v>
      </c>
      <c r="I4410" s="53"/>
    </row>
    <row r="4411" spans="2:9" ht="26.25" hidden="1" customHeight="1" x14ac:dyDescent="0.15">
      <c r="B4411" s="61" t="s">
        <v>21641</v>
      </c>
      <c r="C4411" s="50" t="s">
        <v>23178</v>
      </c>
      <c r="D4411" s="50"/>
      <c r="E4411" s="51"/>
      <c r="F4411" s="50"/>
      <c r="G4411" s="182"/>
      <c r="H4411" s="184"/>
      <c r="I4411" s="53"/>
    </row>
    <row r="4412" spans="2:9" ht="26.25" hidden="1" customHeight="1" x14ac:dyDescent="0.15">
      <c r="B4412" s="61" t="s">
        <v>21642</v>
      </c>
      <c r="C4412" s="50" t="s">
        <v>23178</v>
      </c>
      <c r="D4412" s="50"/>
      <c r="E4412" s="51"/>
      <c r="F4412" s="50"/>
      <c r="G4412" s="182"/>
      <c r="H4412" s="184"/>
      <c r="I4412" s="53"/>
    </row>
    <row r="4413" spans="2:9" ht="26.25" hidden="1" customHeight="1" x14ac:dyDescent="0.15">
      <c r="B4413" s="61" t="s">
        <v>21643</v>
      </c>
      <c r="C4413" s="50" t="s">
        <v>22002</v>
      </c>
      <c r="D4413" s="50" t="s">
        <v>4550</v>
      </c>
      <c r="E4413" s="51" t="s">
        <v>22549</v>
      </c>
      <c r="F4413" s="50" t="s">
        <v>22550</v>
      </c>
      <c r="G4413" s="182"/>
      <c r="H4413" s="184" t="s">
        <v>23044</v>
      </c>
      <c r="I4413" s="53"/>
    </row>
    <row r="4414" spans="2:9" ht="26.25" hidden="1" customHeight="1" x14ac:dyDescent="0.15">
      <c r="B4414" s="61" t="s">
        <v>21644</v>
      </c>
      <c r="C4414" s="50" t="s">
        <v>22003</v>
      </c>
      <c r="D4414" s="50" t="s">
        <v>4540</v>
      </c>
      <c r="E4414" s="51" t="s">
        <v>22551</v>
      </c>
      <c r="F4414" s="50" t="s">
        <v>22552</v>
      </c>
      <c r="G4414" s="182" t="s">
        <v>22553</v>
      </c>
      <c r="H4414" s="184"/>
      <c r="I4414" s="53"/>
    </row>
    <row r="4415" spans="2:9" ht="26.25" hidden="1" customHeight="1" x14ac:dyDescent="0.15">
      <c r="B4415" s="61" t="s">
        <v>21645</v>
      </c>
      <c r="C4415" s="50" t="s">
        <v>23178</v>
      </c>
      <c r="D4415" s="50"/>
      <c r="E4415" s="51"/>
      <c r="F4415" s="50"/>
      <c r="G4415" s="182"/>
      <c r="H4415" s="184"/>
      <c r="I4415" s="53"/>
    </row>
    <row r="4416" spans="2:9" ht="26.25" hidden="1" customHeight="1" x14ac:dyDescent="0.15">
      <c r="B4416" s="61" t="s">
        <v>21646</v>
      </c>
      <c r="C4416" s="50" t="s">
        <v>23178</v>
      </c>
      <c r="D4416" s="50"/>
      <c r="E4416" s="51"/>
      <c r="F4416" s="50"/>
      <c r="G4416" s="182"/>
      <c r="H4416" s="184"/>
      <c r="I4416" s="53"/>
    </row>
    <row r="4417" spans="2:9" ht="26.25" hidden="1" customHeight="1" x14ac:dyDescent="0.15">
      <c r="B4417" s="61" t="s">
        <v>21647</v>
      </c>
      <c r="C4417" s="50" t="s">
        <v>22004</v>
      </c>
      <c r="D4417" s="50" t="s">
        <v>4550</v>
      </c>
      <c r="E4417" s="51" t="s">
        <v>13713</v>
      </c>
      <c r="F4417" s="50" t="s">
        <v>13855</v>
      </c>
      <c r="G4417" s="182" t="s">
        <v>22554</v>
      </c>
      <c r="H4417" s="184" t="s">
        <v>23045</v>
      </c>
      <c r="I4417" s="53"/>
    </row>
    <row r="4418" spans="2:9" ht="26.25" hidden="1" customHeight="1" x14ac:dyDescent="0.15">
      <c r="B4418" s="61" t="s">
        <v>21648</v>
      </c>
      <c r="C4418" s="50" t="s">
        <v>22005</v>
      </c>
      <c r="D4418" s="50" t="s">
        <v>4622</v>
      </c>
      <c r="E4418" s="51" t="s">
        <v>22555</v>
      </c>
      <c r="F4418" s="50" t="s">
        <v>22556</v>
      </c>
      <c r="G4418" s="182" t="s">
        <v>22557</v>
      </c>
      <c r="H4418" s="184" t="s">
        <v>23046</v>
      </c>
      <c r="I4418" s="53"/>
    </row>
    <row r="4419" spans="2:9" ht="26.25" hidden="1" customHeight="1" x14ac:dyDescent="0.15">
      <c r="B4419" s="61" t="s">
        <v>21649</v>
      </c>
      <c r="C4419" s="50" t="s">
        <v>14183</v>
      </c>
      <c r="D4419" s="50" t="s">
        <v>3667</v>
      </c>
      <c r="E4419" s="51" t="s">
        <v>14338</v>
      </c>
      <c r="F4419" s="50" t="s">
        <v>14490</v>
      </c>
      <c r="G4419" s="182" t="s">
        <v>22559</v>
      </c>
      <c r="H4419" s="184" t="s">
        <v>23047</v>
      </c>
      <c r="I4419" s="53"/>
    </row>
    <row r="4420" spans="2:9" ht="26.25" hidden="1" customHeight="1" x14ac:dyDescent="0.15">
      <c r="B4420" s="61" t="s">
        <v>21650</v>
      </c>
      <c r="C4420" s="50" t="s">
        <v>22007</v>
      </c>
      <c r="D4420" s="50" t="s">
        <v>3673</v>
      </c>
      <c r="E4420" s="51" t="s">
        <v>22560</v>
      </c>
      <c r="F4420" s="50" t="s">
        <v>22561</v>
      </c>
      <c r="G4420" s="182" t="s">
        <v>22562</v>
      </c>
      <c r="H4420" s="184"/>
      <c r="I4420" s="53"/>
    </row>
    <row r="4421" spans="2:9" ht="26.25" hidden="1" customHeight="1" x14ac:dyDescent="0.15">
      <c r="B4421" s="61" t="s">
        <v>21651</v>
      </c>
      <c r="C4421" s="50" t="s">
        <v>23178</v>
      </c>
      <c r="D4421" s="50"/>
      <c r="E4421" s="51"/>
      <c r="F4421" s="50"/>
      <c r="G4421" s="182"/>
      <c r="H4421" s="184"/>
      <c r="I4421" s="53"/>
    </row>
    <row r="4422" spans="2:9" ht="26.25" hidden="1" customHeight="1" x14ac:dyDescent="0.15">
      <c r="B4422" s="61" t="s">
        <v>21652</v>
      </c>
      <c r="C4422" s="50" t="s">
        <v>23178</v>
      </c>
      <c r="D4422" s="50"/>
      <c r="E4422" s="51"/>
      <c r="F4422" s="50"/>
      <c r="G4422" s="182"/>
      <c r="H4422" s="184"/>
      <c r="I4422" s="53"/>
    </row>
    <row r="4423" spans="2:9" ht="26.25" hidden="1" customHeight="1" x14ac:dyDescent="0.15">
      <c r="B4423" s="61" t="s">
        <v>21653</v>
      </c>
      <c r="C4423" s="50" t="s">
        <v>22008</v>
      </c>
      <c r="D4423" s="50" t="s">
        <v>3667</v>
      </c>
      <c r="E4423" s="51" t="s">
        <v>22563</v>
      </c>
      <c r="F4423" s="50"/>
      <c r="G4423" s="182"/>
      <c r="H4423" s="184"/>
      <c r="I4423" s="53"/>
    </row>
    <row r="4424" spans="2:9" ht="26.25" hidden="1" customHeight="1" x14ac:dyDescent="0.15">
      <c r="B4424" s="61" t="s">
        <v>21654</v>
      </c>
      <c r="C4424" s="50" t="s">
        <v>22009</v>
      </c>
      <c r="D4424" s="50" t="s">
        <v>4550</v>
      </c>
      <c r="E4424" s="51" t="s">
        <v>22564</v>
      </c>
      <c r="F4424" s="50" t="s">
        <v>22565</v>
      </c>
      <c r="G4424" s="182"/>
      <c r="H4424" s="184" t="s">
        <v>23048</v>
      </c>
      <c r="I4424" s="53"/>
    </row>
    <row r="4425" spans="2:9" ht="26.25" hidden="1" customHeight="1" x14ac:dyDescent="0.15">
      <c r="B4425" s="61" t="s">
        <v>21655</v>
      </c>
      <c r="C4425" s="50" t="s">
        <v>23178</v>
      </c>
      <c r="D4425" s="50"/>
      <c r="E4425" s="51"/>
      <c r="F4425" s="50"/>
      <c r="G4425" s="182"/>
      <c r="H4425" s="184"/>
      <c r="I4425" s="53"/>
    </row>
    <row r="4426" spans="2:9" ht="26.25" hidden="1" customHeight="1" x14ac:dyDescent="0.15">
      <c r="B4426" s="61" t="s">
        <v>21656</v>
      </c>
      <c r="C4426" s="50" t="s">
        <v>22010</v>
      </c>
      <c r="D4426" s="50" t="s">
        <v>4550</v>
      </c>
      <c r="E4426" s="51" t="s">
        <v>22566</v>
      </c>
      <c r="F4426" s="50" t="s">
        <v>22567</v>
      </c>
      <c r="G4426" s="182" t="s">
        <v>22568</v>
      </c>
      <c r="H4426" s="184" t="s">
        <v>23049</v>
      </c>
      <c r="I4426" s="53"/>
    </row>
    <row r="4427" spans="2:9" ht="26.25" hidden="1" customHeight="1" x14ac:dyDescent="0.15">
      <c r="B4427" s="61" t="s">
        <v>21657</v>
      </c>
      <c r="C4427" s="50" t="s">
        <v>22011</v>
      </c>
      <c r="D4427" s="50" t="s">
        <v>4540</v>
      </c>
      <c r="E4427" s="51" t="s">
        <v>22569</v>
      </c>
      <c r="F4427" s="50" t="s">
        <v>22570</v>
      </c>
      <c r="G4427" s="182" t="s">
        <v>22571</v>
      </c>
      <c r="H4427" s="184" t="s">
        <v>23050</v>
      </c>
      <c r="I4427" s="53"/>
    </row>
    <row r="4428" spans="2:9" ht="26.25" hidden="1" customHeight="1" x14ac:dyDescent="0.15">
      <c r="B4428" s="61" t="s">
        <v>21658</v>
      </c>
      <c r="C4428" s="50" t="s">
        <v>23178</v>
      </c>
      <c r="D4428" s="50"/>
      <c r="E4428" s="51"/>
      <c r="F4428" s="50"/>
      <c r="G4428" s="182"/>
      <c r="H4428" s="184"/>
      <c r="I4428" s="53"/>
    </row>
    <row r="4429" spans="2:9" ht="26.25" hidden="1" customHeight="1" x14ac:dyDescent="0.15">
      <c r="B4429" s="61" t="s">
        <v>21659</v>
      </c>
      <c r="C4429" s="50" t="s">
        <v>22012</v>
      </c>
      <c r="D4429" s="50" t="s">
        <v>3673</v>
      </c>
      <c r="E4429" s="51" t="s">
        <v>22572</v>
      </c>
      <c r="F4429" s="50" t="s">
        <v>22573</v>
      </c>
      <c r="G4429" s="182" t="s">
        <v>22574</v>
      </c>
      <c r="H4429" s="184" t="s">
        <v>23051</v>
      </c>
      <c r="I4429" s="53"/>
    </row>
    <row r="4430" spans="2:9" ht="26.25" hidden="1" customHeight="1" x14ac:dyDescent="0.15">
      <c r="B4430" s="61" t="s">
        <v>21660</v>
      </c>
      <c r="C4430" s="50" t="s">
        <v>13052</v>
      </c>
      <c r="D4430" s="50" t="s">
        <v>4550</v>
      </c>
      <c r="E4430" s="51" t="s">
        <v>22575</v>
      </c>
      <c r="F4430" s="50" t="s">
        <v>13276</v>
      </c>
      <c r="G4430" s="182" t="s">
        <v>22576</v>
      </c>
      <c r="H4430" s="184" t="s">
        <v>23052</v>
      </c>
      <c r="I4430" s="53"/>
    </row>
    <row r="4431" spans="2:9" ht="26.25" hidden="1" customHeight="1" x14ac:dyDescent="0.15">
      <c r="B4431" s="61" t="s">
        <v>21661</v>
      </c>
      <c r="C4431" s="50" t="s">
        <v>23178</v>
      </c>
      <c r="D4431" s="50"/>
      <c r="E4431" s="51"/>
      <c r="F4431" s="50"/>
      <c r="G4431" s="182"/>
      <c r="H4431" s="184"/>
      <c r="I4431" s="53"/>
    </row>
    <row r="4432" spans="2:9" ht="26.25" hidden="1" customHeight="1" x14ac:dyDescent="0.15">
      <c r="B4432" s="61" t="s">
        <v>21662</v>
      </c>
      <c r="C4432" s="50" t="s">
        <v>23178</v>
      </c>
      <c r="D4432" s="50"/>
      <c r="E4432" s="51"/>
      <c r="F4432" s="50"/>
      <c r="G4432" s="182"/>
      <c r="H4432" s="184"/>
      <c r="I4432" s="53"/>
    </row>
    <row r="4433" spans="2:9" ht="26.25" hidden="1" customHeight="1" x14ac:dyDescent="0.15">
      <c r="B4433" s="61" t="s">
        <v>21663</v>
      </c>
      <c r="C4433" s="50" t="s">
        <v>22013</v>
      </c>
      <c r="D4433" s="50" t="s">
        <v>3667</v>
      </c>
      <c r="E4433" s="51" t="s">
        <v>22577</v>
      </c>
      <c r="F4433" s="50" t="s">
        <v>22578</v>
      </c>
      <c r="G4433" s="182" t="s">
        <v>22579</v>
      </c>
      <c r="H4433" s="184" t="s">
        <v>23053</v>
      </c>
      <c r="I4433" s="53"/>
    </row>
    <row r="4434" spans="2:9" ht="26.25" hidden="1" customHeight="1" x14ac:dyDescent="0.15">
      <c r="B4434" s="61" t="s">
        <v>21664</v>
      </c>
      <c r="C4434" s="50" t="s">
        <v>22014</v>
      </c>
      <c r="D4434" s="50" t="s">
        <v>3673</v>
      </c>
      <c r="E4434" s="51" t="s">
        <v>22580</v>
      </c>
      <c r="F4434" s="50" t="s">
        <v>22581</v>
      </c>
      <c r="G4434" s="182" t="s">
        <v>22582</v>
      </c>
      <c r="H4434" s="184" t="s">
        <v>23054</v>
      </c>
      <c r="I4434" s="53"/>
    </row>
    <row r="4435" spans="2:9" ht="26.25" hidden="1" customHeight="1" x14ac:dyDescent="0.15">
      <c r="B4435" s="61" t="s">
        <v>21665</v>
      </c>
      <c r="C4435" s="50" t="s">
        <v>12545</v>
      </c>
      <c r="D4435" s="50" t="s">
        <v>3667</v>
      </c>
      <c r="E4435" s="51" t="s">
        <v>22583</v>
      </c>
      <c r="F4435" s="50" t="s">
        <v>22584</v>
      </c>
      <c r="G4435" s="182"/>
      <c r="H4435" s="184" t="s">
        <v>23055</v>
      </c>
      <c r="I4435" s="53"/>
    </row>
    <row r="4436" spans="2:9" ht="26.25" hidden="1" customHeight="1" x14ac:dyDescent="0.15">
      <c r="B4436" s="61" t="s">
        <v>21666</v>
      </c>
      <c r="C4436" s="50" t="s">
        <v>22015</v>
      </c>
      <c r="D4436" s="50" t="s">
        <v>3673</v>
      </c>
      <c r="E4436" s="51" t="s">
        <v>22585</v>
      </c>
      <c r="F4436" s="50" t="s">
        <v>22586</v>
      </c>
      <c r="G4436" s="182" t="s">
        <v>22587</v>
      </c>
      <c r="H4436" s="184" t="s">
        <v>23056</v>
      </c>
      <c r="I4436" s="53"/>
    </row>
    <row r="4437" spans="2:9" ht="26.25" hidden="1" customHeight="1" x14ac:dyDescent="0.15">
      <c r="B4437" s="61" t="s">
        <v>21667</v>
      </c>
      <c r="C4437" s="50" t="s">
        <v>22016</v>
      </c>
      <c r="D4437" s="50" t="s">
        <v>3667</v>
      </c>
      <c r="E4437" s="51" t="s">
        <v>19700</v>
      </c>
      <c r="F4437" s="50" t="s">
        <v>22588</v>
      </c>
      <c r="G4437" s="182"/>
      <c r="H4437" s="184" t="s">
        <v>23057</v>
      </c>
      <c r="I4437" s="53"/>
    </row>
    <row r="4438" spans="2:9" ht="26.25" hidden="1" customHeight="1" x14ac:dyDescent="0.15">
      <c r="B4438" s="61" t="s">
        <v>21668</v>
      </c>
      <c r="C4438" s="50" t="s">
        <v>23178</v>
      </c>
      <c r="D4438" s="50"/>
      <c r="E4438" s="51"/>
      <c r="F4438" s="50"/>
      <c r="G4438" s="182"/>
      <c r="H4438" s="184"/>
      <c r="I4438" s="53"/>
    </row>
    <row r="4439" spans="2:9" ht="26.25" hidden="1" customHeight="1" x14ac:dyDescent="0.15">
      <c r="B4439" s="61" t="s">
        <v>21669</v>
      </c>
      <c r="C4439" s="50" t="s">
        <v>22017</v>
      </c>
      <c r="D4439" s="50" t="s">
        <v>3673</v>
      </c>
      <c r="E4439" s="51"/>
      <c r="F4439" s="50"/>
      <c r="G4439" s="182" t="s">
        <v>22589</v>
      </c>
      <c r="H4439" s="184"/>
      <c r="I4439" s="53"/>
    </row>
    <row r="4440" spans="2:9" ht="26.25" hidden="1" customHeight="1" x14ac:dyDescent="0.15">
      <c r="B4440" s="61" t="s">
        <v>21670</v>
      </c>
      <c r="C4440" s="50" t="s">
        <v>22018</v>
      </c>
      <c r="D4440" s="50" t="s">
        <v>4622</v>
      </c>
      <c r="E4440" s="51" t="s">
        <v>22590</v>
      </c>
      <c r="F4440" s="50" t="s">
        <v>22591</v>
      </c>
      <c r="G4440" s="182" t="s">
        <v>22592</v>
      </c>
      <c r="H4440" s="184" t="s">
        <v>23058</v>
      </c>
      <c r="I4440" s="53"/>
    </row>
    <row r="4441" spans="2:9" ht="26.25" hidden="1" customHeight="1" x14ac:dyDescent="0.15">
      <c r="B4441" s="61" t="s">
        <v>21671</v>
      </c>
      <c r="C4441" s="50" t="s">
        <v>22019</v>
      </c>
      <c r="D4441" s="50" t="s">
        <v>4550</v>
      </c>
      <c r="E4441" s="51" t="s">
        <v>22593</v>
      </c>
      <c r="F4441" s="50" t="s">
        <v>22594</v>
      </c>
      <c r="G4441" s="182" t="s">
        <v>22595</v>
      </c>
      <c r="H4441" s="184" t="s">
        <v>23059</v>
      </c>
      <c r="I4441" s="53"/>
    </row>
    <row r="4442" spans="2:9" ht="26.25" hidden="1" customHeight="1" x14ac:dyDescent="0.15">
      <c r="B4442" s="61" t="s">
        <v>21672</v>
      </c>
      <c r="C4442" s="50" t="s">
        <v>22020</v>
      </c>
      <c r="D4442" s="50" t="s">
        <v>3788</v>
      </c>
      <c r="E4442" s="51" t="s">
        <v>22596</v>
      </c>
      <c r="F4442" s="50" t="s">
        <v>22597</v>
      </c>
      <c r="G4442" s="182"/>
      <c r="H4442" s="184" t="s">
        <v>23060</v>
      </c>
      <c r="I4442" s="53"/>
    </row>
    <row r="4443" spans="2:9" ht="26.25" hidden="1" customHeight="1" x14ac:dyDescent="0.15">
      <c r="B4443" s="61" t="s">
        <v>21673</v>
      </c>
      <c r="C4443" s="50" t="s">
        <v>22021</v>
      </c>
      <c r="D4443" s="50" t="s">
        <v>12664</v>
      </c>
      <c r="E4443" s="51" t="s">
        <v>22598</v>
      </c>
      <c r="F4443" s="50" t="s">
        <v>22599</v>
      </c>
      <c r="G4443" s="182"/>
      <c r="H4443" s="184" t="s">
        <v>23061</v>
      </c>
      <c r="I4443" s="53"/>
    </row>
    <row r="4444" spans="2:9" ht="26.25" hidden="1" customHeight="1" x14ac:dyDescent="0.15">
      <c r="B4444" s="61" t="s">
        <v>21674</v>
      </c>
      <c r="C4444" s="50" t="s">
        <v>13556</v>
      </c>
      <c r="D4444" s="50" t="s">
        <v>4540</v>
      </c>
      <c r="E4444" s="51" t="s">
        <v>22600</v>
      </c>
      <c r="F4444" s="50" t="s">
        <v>22601</v>
      </c>
      <c r="G4444" s="182"/>
      <c r="H4444" s="184" t="s">
        <v>23062</v>
      </c>
      <c r="I4444" s="53"/>
    </row>
    <row r="4445" spans="2:9" ht="26.25" hidden="1" customHeight="1" x14ac:dyDescent="0.15">
      <c r="B4445" s="61" t="s">
        <v>21675</v>
      </c>
      <c r="C4445" s="50" t="s">
        <v>22022</v>
      </c>
      <c r="D4445" s="50" t="s">
        <v>4550</v>
      </c>
      <c r="E4445" s="51" t="s">
        <v>22602</v>
      </c>
      <c r="F4445" s="50" t="s">
        <v>22603</v>
      </c>
      <c r="G4445" s="182" t="s">
        <v>22604</v>
      </c>
      <c r="H4445" s="184" t="s">
        <v>23063</v>
      </c>
      <c r="I4445" s="53"/>
    </row>
    <row r="4446" spans="2:9" ht="26.25" hidden="1" customHeight="1" x14ac:dyDescent="0.15">
      <c r="B4446" s="61" t="s">
        <v>21676</v>
      </c>
      <c r="C4446" s="50" t="s">
        <v>22023</v>
      </c>
      <c r="D4446" s="50" t="s">
        <v>4550</v>
      </c>
      <c r="E4446" s="51" t="s">
        <v>22605</v>
      </c>
      <c r="F4446" s="50" t="s">
        <v>22606</v>
      </c>
      <c r="G4446" s="182" t="s">
        <v>22607</v>
      </c>
      <c r="H4446" s="184" t="s">
        <v>23064</v>
      </c>
      <c r="I4446" s="53"/>
    </row>
    <row r="4447" spans="2:9" ht="26.25" hidden="1" customHeight="1" x14ac:dyDescent="0.15">
      <c r="B4447" s="61" t="s">
        <v>21677</v>
      </c>
      <c r="C4447" s="50" t="s">
        <v>22024</v>
      </c>
      <c r="D4447" s="50" t="s">
        <v>3788</v>
      </c>
      <c r="E4447" s="51" t="s">
        <v>22608</v>
      </c>
      <c r="F4447" s="50" t="s">
        <v>22609</v>
      </c>
      <c r="G4447" s="182"/>
      <c r="H4447" s="184" t="s">
        <v>23065</v>
      </c>
      <c r="I4447" s="53"/>
    </row>
    <row r="4448" spans="2:9" ht="26.25" hidden="1" customHeight="1" x14ac:dyDescent="0.15">
      <c r="B4448" s="61" t="s">
        <v>21678</v>
      </c>
      <c r="C4448" s="50" t="s">
        <v>22025</v>
      </c>
      <c r="D4448" s="50" t="s">
        <v>3673</v>
      </c>
      <c r="E4448" s="51" t="s">
        <v>22610</v>
      </c>
      <c r="F4448" s="50" t="s">
        <v>22611</v>
      </c>
      <c r="G4448" s="182"/>
      <c r="H4448" s="184" t="s">
        <v>23066</v>
      </c>
      <c r="I4448" s="53"/>
    </row>
    <row r="4449" spans="2:9" ht="26.25" hidden="1" customHeight="1" x14ac:dyDescent="0.15">
      <c r="B4449" s="61" t="s">
        <v>21679</v>
      </c>
      <c r="C4449" s="50" t="s">
        <v>22026</v>
      </c>
      <c r="D4449" s="50" t="s">
        <v>3788</v>
      </c>
      <c r="E4449" s="51" t="s">
        <v>22612</v>
      </c>
      <c r="F4449" s="50" t="s">
        <v>22613</v>
      </c>
      <c r="G4449" s="182"/>
      <c r="H4449" s="184" t="s">
        <v>23067</v>
      </c>
      <c r="I4449" s="53"/>
    </row>
    <row r="4450" spans="2:9" ht="26.25" hidden="1" customHeight="1" x14ac:dyDescent="0.15">
      <c r="B4450" s="61" t="s">
        <v>21680</v>
      </c>
      <c r="C4450" s="50" t="s">
        <v>22027</v>
      </c>
      <c r="D4450" s="50" t="s">
        <v>3784</v>
      </c>
      <c r="E4450" s="51" t="s">
        <v>22614</v>
      </c>
      <c r="F4450" s="50" t="s">
        <v>22615</v>
      </c>
      <c r="G4450" s="182" t="s">
        <v>22616</v>
      </c>
      <c r="H4450" s="184" t="s">
        <v>23068</v>
      </c>
      <c r="I4450" s="53"/>
    </row>
    <row r="4451" spans="2:9" ht="26.25" hidden="1" customHeight="1" x14ac:dyDescent="0.15">
      <c r="B4451" s="61" t="s">
        <v>21681</v>
      </c>
      <c r="C4451" s="50" t="s">
        <v>22028</v>
      </c>
      <c r="D4451" s="50" t="s">
        <v>12664</v>
      </c>
      <c r="E4451" s="51" t="s">
        <v>22617</v>
      </c>
      <c r="F4451" s="50"/>
      <c r="G4451" s="182"/>
      <c r="H4451" s="184"/>
      <c r="I4451" s="53"/>
    </row>
    <row r="4452" spans="2:9" ht="26.25" hidden="1" customHeight="1" x14ac:dyDescent="0.15">
      <c r="B4452" s="61" t="s">
        <v>21682</v>
      </c>
      <c r="C4452" s="50" t="s">
        <v>22029</v>
      </c>
      <c r="D4452" s="50" t="s">
        <v>4550</v>
      </c>
      <c r="E4452" s="51" t="s">
        <v>22618</v>
      </c>
      <c r="F4452" s="50" t="s">
        <v>22619</v>
      </c>
      <c r="G4452" s="182" t="s">
        <v>22620</v>
      </c>
      <c r="H4452" s="184" t="s">
        <v>23069</v>
      </c>
      <c r="I4452" s="53"/>
    </row>
    <row r="4453" spans="2:9" ht="26.25" hidden="1" customHeight="1" x14ac:dyDescent="0.15">
      <c r="B4453" s="61" t="s">
        <v>21683</v>
      </c>
      <c r="C4453" s="50" t="s">
        <v>22030</v>
      </c>
      <c r="D4453" s="50" t="s">
        <v>4550</v>
      </c>
      <c r="E4453" s="51" t="s">
        <v>22621</v>
      </c>
      <c r="F4453" s="50" t="s">
        <v>22622</v>
      </c>
      <c r="G4453" s="182"/>
      <c r="H4453" s="184" t="s">
        <v>23070</v>
      </c>
      <c r="I4453" s="53"/>
    </row>
    <row r="4454" spans="2:9" ht="26.25" hidden="1" customHeight="1" x14ac:dyDescent="0.15">
      <c r="B4454" s="61" t="s">
        <v>21684</v>
      </c>
      <c r="C4454" s="50" t="s">
        <v>22031</v>
      </c>
      <c r="D4454" s="50" t="s">
        <v>12663</v>
      </c>
      <c r="E4454" s="51" t="s">
        <v>22623</v>
      </c>
      <c r="F4454" s="50" t="s">
        <v>22624</v>
      </c>
      <c r="G4454" s="182" t="s">
        <v>22625</v>
      </c>
      <c r="H4454" s="184" t="s">
        <v>23071</v>
      </c>
      <c r="I4454" s="53"/>
    </row>
    <row r="4455" spans="2:9" ht="26.25" hidden="1" customHeight="1" x14ac:dyDescent="0.15">
      <c r="B4455" s="61" t="s">
        <v>21685</v>
      </c>
      <c r="C4455" s="50" t="s">
        <v>23178</v>
      </c>
      <c r="D4455" s="50"/>
      <c r="E4455" s="51"/>
      <c r="F4455" s="50"/>
      <c r="G4455" s="182"/>
      <c r="H4455" s="184"/>
      <c r="I4455" s="53"/>
    </row>
    <row r="4456" spans="2:9" ht="26.25" hidden="1" customHeight="1" x14ac:dyDescent="0.15">
      <c r="B4456" s="61" t="s">
        <v>21686</v>
      </c>
      <c r="C4456" s="50" t="s">
        <v>22032</v>
      </c>
      <c r="D4456" s="50" t="s">
        <v>4540</v>
      </c>
      <c r="E4456" s="51" t="s">
        <v>22626</v>
      </c>
      <c r="F4456" s="50" t="s">
        <v>22627</v>
      </c>
      <c r="G4456" s="182" t="s">
        <v>22628</v>
      </c>
      <c r="H4456" s="184"/>
      <c r="I4456" s="53"/>
    </row>
    <row r="4457" spans="2:9" ht="26.25" hidden="1" customHeight="1" x14ac:dyDescent="0.15">
      <c r="B4457" s="61" t="s">
        <v>21687</v>
      </c>
      <c r="C4457" s="50" t="s">
        <v>5901</v>
      </c>
      <c r="D4457" s="50" t="s">
        <v>3784</v>
      </c>
      <c r="E4457" s="51" t="s">
        <v>22629</v>
      </c>
      <c r="F4457" s="50" t="s">
        <v>5959</v>
      </c>
      <c r="G4457" s="182" t="s">
        <v>19791</v>
      </c>
      <c r="H4457" s="184" t="s">
        <v>23072</v>
      </c>
      <c r="I4457" s="53"/>
    </row>
    <row r="4458" spans="2:9" ht="26.25" hidden="1" customHeight="1" x14ac:dyDescent="0.15">
      <c r="B4458" s="61" t="s">
        <v>21688</v>
      </c>
      <c r="C4458" s="50" t="s">
        <v>14236</v>
      </c>
      <c r="D4458" s="50" t="s">
        <v>3784</v>
      </c>
      <c r="E4458" s="51" t="s">
        <v>22631</v>
      </c>
      <c r="F4458" s="50" t="s">
        <v>22632</v>
      </c>
      <c r="G4458" s="182" t="s">
        <v>22633</v>
      </c>
      <c r="H4458" s="184"/>
      <c r="I4458" s="53"/>
    </row>
    <row r="4459" spans="2:9" ht="26.25" hidden="1" customHeight="1" x14ac:dyDescent="0.15">
      <c r="B4459" s="61" t="s">
        <v>21689</v>
      </c>
      <c r="C4459" s="50" t="s">
        <v>22033</v>
      </c>
      <c r="D4459" s="50" t="s">
        <v>4540</v>
      </c>
      <c r="E4459" s="51" t="s">
        <v>22634</v>
      </c>
      <c r="F4459" s="50" t="s">
        <v>22635</v>
      </c>
      <c r="G4459" s="182"/>
      <c r="H4459" s="184" t="s">
        <v>23074</v>
      </c>
      <c r="I4459" s="53"/>
    </row>
    <row r="4460" spans="2:9" ht="26.25" hidden="1" customHeight="1" x14ac:dyDescent="0.15">
      <c r="B4460" s="61" t="s">
        <v>21690</v>
      </c>
      <c r="C4460" s="50" t="s">
        <v>22034</v>
      </c>
      <c r="D4460" s="50" t="s">
        <v>3667</v>
      </c>
      <c r="E4460" s="51" t="s">
        <v>22636</v>
      </c>
      <c r="F4460" s="50" t="s">
        <v>8648</v>
      </c>
      <c r="G4460" s="182" t="s">
        <v>22637</v>
      </c>
      <c r="H4460" s="184" t="s">
        <v>23075</v>
      </c>
      <c r="I4460" s="53"/>
    </row>
    <row r="4461" spans="2:9" ht="26.25" hidden="1" customHeight="1" x14ac:dyDescent="0.15">
      <c r="B4461" s="61" t="s">
        <v>21691</v>
      </c>
      <c r="C4461" s="50" t="s">
        <v>22035</v>
      </c>
      <c r="D4461" s="50" t="s">
        <v>4550</v>
      </c>
      <c r="E4461" s="51" t="s">
        <v>22638</v>
      </c>
      <c r="F4461" s="50" t="s">
        <v>22639</v>
      </c>
      <c r="G4461" s="182"/>
      <c r="H4461" s="184" t="s">
        <v>23076</v>
      </c>
      <c r="I4461" s="53"/>
    </row>
    <row r="4462" spans="2:9" ht="26.25" hidden="1" customHeight="1" x14ac:dyDescent="0.15">
      <c r="B4462" s="61" t="s">
        <v>21692</v>
      </c>
      <c r="C4462" s="50" t="s">
        <v>22036</v>
      </c>
      <c r="D4462" s="50" t="s">
        <v>3673</v>
      </c>
      <c r="E4462" s="51" t="s">
        <v>22640</v>
      </c>
      <c r="F4462" s="50" t="s">
        <v>22641</v>
      </c>
      <c r="G4462" s="182"/>
      <c r="H4462" s="184" t="s">
        <v>23077</v>
      </c>
      <c r="I4462" s="53"/>
    </row>
    <row r="4463" spans="2:9" ht="26.25" hidden="1" customHeight="1" x14ac:dyDescent="0.15">
      <c r="B4463" s="61" t="s">
        <v>21693</v>
      </c>
      <c r="C4463" s="50" t="s">
        <v>22037</v>
      </c>
      <c r="D4463" s="50" t="s">
        <v>3673</v>
      </c>
      <c r="E4463" s="51" t="s">
        <v>22642</v>
      </c>
      <c r="F4463" s="50" t="s">
        <v>22643</v>
      </c>
      <c r="G4463" s="182"/>
      <c r="H4463" s="184" t="s">
        <v>23078</v>
      </c>
      <c r="I4463" s="53"/>
    </row>
    <row r="4464" spans="2:9" ht="26.25" hidden="1" customHeight="1" x14ac:dyDescent="0.15">
      <c r="B4464" s="61" t="s">
        <v>21694</v>
      </c>
      <c r="C4464" s="50" t="s">
        <v>22038</v>
      </c>
      <c r="D4464" s="50" t="s">
        <v>4550</v>
      </c>
      <c r="E4464" s="51" t="s">
        <v>22644</v>
      </c>
      <c r="F4464" s="50" t="s">
        <v>22645</v>
      </c>
      <c r="G4464" s="182" t="s">
        <v>22646</v>
      </c>
      <c r="H4464" s="184" t="s">
        <v>23079</v>
      </c>
      <c r="I4464" s="53"/>
    </row>
    <row r="4465" spans="2:9" ht="26.25" hidden="1" customHeight="1" x14ac:dyDescent="0.15">
      <c r="B4465" s="61" t="s">
        <v>21695</v>
      </c>
      <c r="C4465" s="50" t="s">
        <v>22039</v>
      </c>
      <c r="D4465" s="50" t="s">
        <v>4550</v>
      </c>
      <c r="E4465" s="51" t="s">
        <v>22647</v>
      </c>
      <c r="F4465" s="50" t="s">
        <v>22648</v>
      </c>
      <c r="G4465" s="182" t="s">
        <v>22649</v>
      </c>
      <c r="H4465" s="184"/>
      <c r="I4465" s="53"/>
    </row>
    <row r="4466" spans="2:9" ht="26.25" hidden="1" customHeight="1" x14ac:dyDescent="0.15">
      <c r="B4466" s="61" t="s">
        <v>21696</v>
      </c>
      <c r="C4466" s="50" t="s">
        <v>14234</v>
      </c>
      <c r="D4466" s="50" t="s">
        <v>3784</v>
      </c>
      <c r="E4466" s="51" t="s">
        <v>22650</v>
      </c>
      <c r="F4466" s="50" t="s">
        <v>14565</v>
      </c>
      <c r="G4466" s="182" t="s">
        <v>22651</v>
      </c>
      <c r="H4466" s="184" t="s">
        <v>23080</v>
      </c>
      <c r="I4466" s="53"/>
    </row>
    <row r="4467" spans="2:9" ht="26.25" hidden="1" customHeight="1" x14ac:dyDescent="0.15">
      <c r="B4467" s="61" t="s">
        <v>21697</v>
      </c>
      <c r="C4467" s="50" t="s">
        <v>20291</v>
      </c>
      <c r="D4467" s="50" t="s">
        <v>12664</v>
      </c>
      <c r="E4467" s="51" t="s">
        <v>20535</v>
      </c>
      <c r="F4467" s="50" t="s">
        <v>20536</v>
      </c>
      <c r="G4467" s="182" t="s">
        <v>22652</v>
      </c>
      <c r="H4467" s="184" t="s">
        <v>23081</v>
      </c>
      <c r="I4467" s="53"/>
    </row>
    <row r="4468" spans="2:9" ht="26.25" hidden="1" customHeight="1" x14ac:dyDescent="0.15">
      <c r="B4468" s="61" t="s">
        <v>21698</v>
      </c>
      <c r="C4468" s="50" t="s">
        <v>23178</v>
      </c>
      <c r="D4468" s="50"/>
      <c r="E4468" s="51"/>
      <c r="F4468" s="50"/>
      <c r="G4468" s="182"/>
      <c r="H4468" s="184"/>
      <c r="I4468" s="53"/>
    </row>
    <row r="4469" spans="2:9" ht="26.25" hidden="1" customHeight="1" x14ac:dyDescent="0.15">
      <c r="B4469" s="61" t="s">
        <v>21699</v>
      </c>
      <c r="C4469" s="50" t="s">
        <v>23178</v>
      </c>
      <c r="D4469" s="50"/>
      <c r="E4469" s="51"/>
      <c r="F4469" s="50"/>
      <c r="G4469" s="182"/>
      <c r="H4469" s="184"/>
      <c r="I4469" s="53"/>
    </row>
    <row r="4470" spans="2:9" ht="26.25" hidden="1" customHeight="1" x14ac:dyDescent="0.15">
      <c r="B4470" s="61" t="s">
        <v>21700</v>
      </c>
      <c r="C4470" s="50" t="s">
        <v>22040</v>
      </c>
      <c r="D4470" s="50" t="s">
        <v>3673</v>
      </c>
      <c r="E4470" s="51" t="s">
        <v>22653</v>
      </c>
      <c r="F4470" s="50" t="s">
        <v>22654</v>
      </c>
      <c r="G4470" s="182" t="s">
        <v>22655</v>
      </c>
      <c r="H4470" s="184"/>
      <c r="I4470" s="53"/>
    </row>
    <row r="4471" spans="2:9" ht="26.25" hidden="1" customHeight="1" x14ac:dyDescent="0.15">
      <c r="B4471" s="61" t="s">
        <v>21701</v>
      </c>
      <c r="C4471" s="50" t="s">
        <v>22041</v>
      </c>
      <c r="D4471" s="50" t="s">
        <v>4540</v>
      </c>
      <c r="E4471" s="51" t="s">
        <v>22656</v>
      </c>
      <c r="F4471" s="50" t="s">
        <v>22657</v>
      </c>
      <c r="G4471" s="182" t="s">
        <v>22658</v>
      </c>
      <c r="H4471" s="184" t="s">
        <v>23082</v>
      </c>
      <c r="I4471" s="53"/>
    </row>
    <row r="4472" spans="2:9" ht="26.25" hidden="1" customHeight="1" x14ac:dyDescent="0.15">
      <c r="B4472" s="61" t="s">
        <v>21702</v>
      </c>
      <c r="C4472" s="50" t="s">
        <v>22042</v>
      </c>
      <c r="D4472" s="50" t="s">
        <v>3673</v>
      </c>
      <c r="E4472" s="51" t="s">
        <v>22659</v>
      </c>
      <c r="F4472" s="50" t="s">
        <v>22660</v>
      </c>
      <c r="G4472" s="182"/>
      <c r="H4472" s="184"/>
      <c r="I4472" s="53"/>
    </row>
    <row r="4473" spans="2:9" ht="26.25" hidden="1" customHeight="1" x14ac:dyDescent="0.15">
      <c r="B4473" s="61" t="s">
        <v>21703</v>
      </c>
      <c r="C4473" s="50" t="s">
        <v>22043</v>
      </c>
      <c r="D4473" s="50" t="s">
        <v>4550</v>
      </c>
      <c r="E4473" s="51" t="s">
        <v>22662</v>
      </c>
      <c r="F4473" s="50" t="s">
        <v>22663</v>
      </c>
      <c r="G4473" s="182" t="s">
        <v>22664</v>
      </c>
      <c r="H4473" s="184" t="s">
        <v>23084</v>
      </c>
      <c r="I4473" s="53"/>
    </row>
    <row r="4474" spans="2:9" ht="26.25" hidden="1" customHeight="1" x14ac:dyDescent="0.15">
      <c r="B4474" s="61" t="s">
        <v>21704</v>
      </c>
      <c r="C4474" s="50" t="s">
        <v>22044</v>
      </c>
      <c r="D4474" s="50" t="s">
        <v>12664</v>
      </c>
      <c r="E4474" s="51" t="s">
        <v>22665</v>
      </c>
      <c r="F4474" s="50" t="s">
        <v>22666</v>
      </c>
      <c r="G4474" s="182" t="s">
        <v>22667</v>
      </c>
      <c r="H4474" s="184"/>
      <c r="I4474" s="53"/>
    </row>
    <row r="4475" spans="2:9" ht="26.25" hidden="1" customHeight="1" x14ac:dyDescent="0.15">
      <c r="B4475" s="61" t="s">
        <v>21705</v>
      </c>
      <c r="C4475" s="50" t="s">
        <v>22046</v>
      </c>
      <c r="D4475" s="50" t="s">
        <v>4540</v>
      </c>
      <c r="E4475" s="51" t="s">
        <v>22668</v>
      </c>
      <c r="F4475" s="50" t="s">
        <v>22669</v>
      </c>
      <c r="G4475" s="182" t="s">
        <v>22670</v>
      </c>
      <c r="H4475" s="184"/>
      <c r="I4475" s="53"/>
    </row>
    <row r="4476" spans="2:9" ht="26.25" hidden="1" customHeight="1" x14ac:dyDescent="0.15">
      <c r="B4476" s="61" t="s">
        <v>21706</v>
      </c>
      <c r="C4476" s="50" t="s">
        <v>22047</v>
      </c>
      <c r="D4476" s="50" t="s">
        <v>11966</v>
      </c>
      <c r="E4476" s="51" t="s">
        <v>22671</v>
      </c>
      <c r="F4476" s="50" t="s">
        <v>22672</v>
      </c>
      <c r="G4476" s="182" t="s">
        <v>22673</v>
      </c>
      <c r="H4476" s="184" t="s">
        <v>23085</v>
      </c>
      <c r="I4476" s="53"/>
    </row>
    <row r="4477" spans="2:9" ht="26.25" hidden="1" customHeight="1" x14ac:dyDescent="0.15">
      <c r="B4477" s="61" t="s">
        <v>21707</v>
      </c>
      <c r="C4477" s="50" t="s">
        <v>19562</v>
      </c>
      <c r="D4477" s="50" t="s">
        <v>4550</v>
      </c>
      <c r="E4477" s="51" t="s">
        <v>19696</v>
      </c>
      <c r="F4477" s="50" t="s">
        <v>19879</v>
      </c>
      <c r="G4477" s="182" t="s">
        <v>9435</v>
      </c>
      <c r="H4477" s="184" t="s">
        <v>23086</v>
      </c>
      <c r="I4477" s="53"/>
    </row>
    <row r="4478" spans="2:9" ht="26.25" hidden="1" customHeight="1" x14ac:dyDescent="0.15">
      <c r="B4478" s="61" t="s">
        <v>21708</v>
      </c>
      <c r="C4478" s="50" t="s">
        <v>22048</v>
      </c>
      <c r="D4478" s="50" t="s">
        <v>4550</v>
      </c>
      <c r="E4478" s="51" t="s">
        <v>22674</v>
      </c>
      <c r="F4478" s="50" t="s">
        <v>22675</v>
      </c>
      <c r="G4478" s="182" t="s">
        <v>22676</v>
      </c>
      <c r="H4478" s="184" t="s">
        <v>23087</v>
      </c>
      <c r="I4478" s="53"/>
    </row>
    <row r="4479" spans="2:9" ht="26.25" hidden="1" customHeight="1" x14ac:dyDescent="0.15">
      <c r="B4479" s="61" t="s">
        <v>21709</v>
      </c>
      <c r="C4479" s="50" t="s">
        <v>23178</v>
      </c>
      <c r="D4479" s="50"/>
      <c r="E4479" s="51"/>
      <c r="F4479" s="50"/>
      <c r="G4479" s="182"/>
      <c r="H4479" s="184"/>
      <c r="I4479" s="53"/>
    </row>
    <row r="4480" spans="2:9" ht="26.25" hidden="1" customHeight="1" x14ac:dyDescent="0.15">
      <c r="B4480" s="61" t="s">
        <v>21710</v>
      </c>
      <c r="C4480" s="50" t="s">
        <v>23178</v>
      </c>
      <c r="D4480" s="50"/>
      <c r="E4480" s="51"/>
      <c r="F4480" s="50"/>
      <c r="G4480" s="182"/>
      <c r="H4480" s="184"/>
      <c r="I4480" s="53"/>
    </row>
    <row r="4481" spans="2:9" ht="26.25" hidden="1" customHeight="1" x14ac:dyDescent="0.15">
      <c r="B4481" s="61" t="s">
        <v>21711</v>
      </c>
      <c r="C4481" s="50" t="s">
        <v>22049</v>
      </c>
      <c r="D4481" s="50" t="s">
        <v>4550</v>
      </c>
      <c r="E4481" s="51" t="s">
        <v>22677</v>
      </c>
      <c r="F4481" s="50" t="s">
        <v>22678</v>
      </c>
      <c r="G4481" s="182" t="s">
        <v>22679</v>
      </c>
      <c r="H4481" s="184"/>
      <c r="I4481" s="53"/>
    </row>
    <row r="4482" spans="2:9" ht="26.25" hidden="1" customHeight="1" x14ac:dyDescent="0.15">
      <c r="B4482" s="61" t="s">
        <v>21712</v>
      </c>
      <c r="C4482" s="50" t="s">
        <v>22050</v>
      </c>
      <c r="D4482" s="50" t="s">
        <v>3673</v>
      </c>
      <c r="E4482" s="51" t="s">
        <v>22680</v>
      </c>
      <c r="F4482" s="50" t="s">
        <v>22681</v>
      </c>
      <c r="G4482" s="182" t="s">
        <v>22682</v>
      </c>
      <c r="H4482" s="184"/>
      <c r="I4482" s="53"/>
    </row>
    <row r="4483" spans="2:9" ht="26.25" hidden="1" customHeight="1" x14ac:dyDescent="0.15">
      <c r="B4483" s="61" t="s">
        <v>21713</v>
      </c>
      <c r="C4483" s="50" t="s">
        <v>14257</v>
      </c>
      <c r="D4483" s="50" t="s">
        <v>4550</v>
      </c>
      <c r="E4483" s="51" t="s">
        <v>14408</v>
      </c>
      <c r="F4483" s="50"/>
      <c r="G4483" s="182" t="s">
        <v>22683</v>
      </c>
      <c r="H4483" s="184"/>
      <c r="I4483" s="53"/>
    </row>
    <row r="4484" spans="2:9" ht="26.25" hidden="1" customHeight="1" x14ac:dyDescent="0.15">
      <c r="B4484" s="61" t="s">
        <v>21714</v>
      </c>
      <c r="C4484" s="50" t="s">
        <v>22051</v>
      </c>
      <c r="D4484" s="50" t="s">
        <v>4550</v>
      </c>
      <c r="E4484" s="51" t="s">
        <v>22684</v>
      </c>
      <c r="F4484" s="50" t="s">
        <v>22685</v>
      </c>
      <c r="G4484" s="182" t="s">
        <v>22686</v>
      </c>
      <c r="H4484" s="184"/>
      <c r="I4484" s="53"/>
    </row>
    <row r="4485" spans="2:9" ht="26.25" hidden="1" customHeight="1" x14ac:dyDescent="0.15">
      <c r="B4485" s="61" t="s">
        <v>21715</v>
      </c>
      <c r="C4485" s="50" t="s">
        <v>22052</v>
      </c>
      <c r="D4485" s="50" t="s">
        <v>3956</v>
      </c>
      <c r="E4485" s="51" t="s">
        <v>22687</v>
      </c>
      <c r="F4485" s="50" t="s">
        <v>22688</v>
      </c>
      <c r="G4485" s="182" t="s">
        <v>22689</v>
      </c>
      <c r="H4485" s="184" t="s">
        <v>23088</v>
      </c>
      <c r="I4485" s="53"/>
    </row>
    <row r="4486" spans="2:9" ht="26.25" hidden="1" customHeight="1" x14ac:dyDescent="0.15">
      <c r="B4486" s="61" t="s">
        <v>21716</v>
      </c>
      <c r="C4486" s="50" t="s">
        <v>23178</v>
      </c>
      <c r="D4486" s="50"/>
      <c r="E4486" s="51"/>
      <c r="F4486" s="50"/>
      <c r="G4486" s="182"/>
      <c r="H4486" s="184"/>
      <c r="I4486" s="53"/>
    </row>
    <row r="4487" spans="2:9" ht="26.25" hidden="1" customHeight="1" x14ac:dyDescent="0.15">
      <c r="B4487" s="61" t="s">
        <v>21717</v>
      </c>
      <c r="C4487" s="50" t="s">
        <v>22053</v>
      </c>
      <c r="D4487" s="50" t="s">
        <v>3956</v>
      </c>
      <c r="E4487" s="51" t="s">
        <v>22690</v>
      </c>
      <c r="F4487" s="50" t="s">
        <v>22691</v>
      </c>
      <c r="G4487" s="182" t="s">
        <v>22692</v>
      </c>
      <c r="H4487" s="184" t="s">
        <v>23089</v>
      </c>
      <c r="I4487" s="53"/>
    </row>
    <row r="4488" spans="2:9" ht="26.25" hidden="1" customHeight="1" x14ac:dyDescent="0.15">
      <c r="B4488" s="61" t="s">
        <v>21718</v>
      </c>
      <c r="C4488" s="50" t="s">
        <v>22054</v>
      </c>
      <c r="D4488" s="50" t="s">
        <v>4540</v>
      </c>
      <c r="E4488" s="51" t="s">
        <v>22693</v>
      </c>
      <c r="F4488" s="50" t="s">
        <v>22694</v>
      </c>
      <c r="G4488" s="182" t="s">
        <v>22695</v>
      </c>
      <c r="H4488" s="184" t="s">
        <v>23090</v>
      </c>
      <c r="I4488" s="53"/>
    </row>
    <row r="4489" spans="2:9" ht="26.25" hidden="1" customHeight="1" x14ac:dyDescent="0.15">
      <c r="B4489" s="61" t="s">
        <v>21719</v>
      </c>
      <c r="C4489" s="50" t="s">
        <v>22055</v>
      </c>
      <c r="D4489" s="50" t="s">
        <v>4550</v>
      </c>
      <c r="E4489" s="51" t="s">
        <v>22696</v>
      </c>
      <c r="F4489" s="50" t="s">
        <v>22697</v>
      </c>
      <c r="G4489" s="182" t="s">
        <v>10545</v>
      </c>
      <c r="H4489" s="184"/>
      <c r="I4489" s="53"/>
    </row>
    <row r="4490" spans="2:9" ht="26.25" hidden="1" customHeight="1" x14ac:dyDescent="0.15">
      <c r="B4490" s="61" t="s">
        <v>21720</v>
      </c>
      <c r="C4490" s="50" t="s">
        <v>18620</v>
      </c>
      <c r="D4490" s="50" t="s">
        <v>4550</v>
      </c>
      <c r="E4490" s="51" t="s">
        <v>22698</v>
      </c>
      <c r="F4490" s="50" t="s">
        <v>22699</v>
      </c>
      <c r="G4490" s="182" t="s">
        <v>22700</v>
      </c>
      <c r="H4490" s="184"/>
      <c r="I4490" s="53"/>
    </row>
    <row r="4491" spans="2:9" ht="26.25" hidden="1" customHeight="1" x14ac:dyDescent="0.15">
      <c r="B4491" s="61" t="s">
        <v>21721</v>
      </c>
      <c r="C4491" s="50" t="s">
        <v>14308</v>
      </c>
      <c r="D4491" s="50" t="s">
        <v>4540</v>
      </c>
      <c r="E4491" s="51" t="s">
        <v>22701</v>
      </c>
      <c r="F4491" s="50" t="s">
        <v>14672</v>
      </c>
      <c r="G4491" s="182" t="s">
        <v>14673</v>
      </c>
      <c r="H4491" s="184" t="s">
        <v>23091</v>
      </c>
      <c r="I4491" s="53"/>
    </row>
    <row r="4492" spans="2:9" ht="26.25" hidden="1" customHeight="1" x14ac:dyDescent="0.15">
      <c r="B4492" s="61" t="s">
        <v>21722</v>
      </c>
      <c r="C4492" s="50" t="s">
        <v>22056</v>
      </c>
      <c r="D4492" s="50" t="s">
        <v>4540</v>
      </c>
      <c r="E4492" s="51" t="s">
        <v>22702</v>
      </c>
      <c r="F4492" s="50" t="s">
        <v>22703</v>
      </c>
      <c r="G4492" s="182" t="s">
        <v>22704</v>
      </c>
      <c r="H4492" s="184" t="s">
        <v>23092</v>
      </c>
      <c r="I4492" s="53"/>
    </row>
    <row r="4493" spans="2:9" ht="26.25" hidden="1" customHeight="1" x14ac:dyDescent="0.15">
      <c r="B4493" s="61" t="s">
        <v>21723</v>
      </c>
      <c r="C4493" s="50" t="s">
        <v>22057</v>
      </c>
      <c r="D4493" s="50" t="s">
        <v>3667</v>
      </c>
      <c r="E4493" s="51" t="s">
        <v>22705</v>
      </c>
      <c r="F4493" s="50" t="s">
        <v>22706</v>
      </c>
      <c r="G4493" s="182" t="s">
        <v>22707</v>
      </c>
      <c r="H4493" s="184" t="s">
        <v>23093</v>
      </c>
      <c r="I4493" s="53"/>
    </row>
    <row r="4494" spans="2:9" ht="26.25" hidden="1" customHeight="1" x14ac:dyDescent="0.15">
      <c r="B4494" s="61" t="s">
        <v>21724</v>
      </c>
      <c r="C4494" s="50" t="s">
        <v>22058</v>
      </c>
      <c r="D4494" s="50" t="s">
        <v>3673</v>
      </c>
      <c r="E4494" s="51" t="s">
        <v>22708</v>
      </c>
      <c r="F4494" s="50" t="s">
        <v>22709</v>
      </c>
      <c r="G4494" s="182"/>
      <c r="H4494" s="184" t="s">
        <v>23094</v>
      </c>
      <c r="I4494" s="53"/>
    </row>
    <row r="4495" spans="2:9" ht="26.25" hidden="1" customHeight="1" x14ac:dyDescent="0.15">
      <c r="B4495" s="61" t="s">
        <v>21725</v>
      </c>
      <c r="C4495" s="50" t="s">
        <v>22059</v>
      </c>
      <c r="D4495" s="50" t="s">
        <v>3667</v>
      </c>
      <c r="E4495" s="51" t="s">
        <v>22710</v>
      </c>
      <c r="F4495" s="50" t="s">
        <v>22711</v>
      </c>
      <c r="G4495" s="182"/>
      <c r="H4495" s="184" t="s">
        <v>23095</v>
      </c>
      <c r="I4495" s="53"/>
    </row>
    <row r="4496" spans="2:9" ht="26.25" hidden="1" customHeight="1" x14ac:dyDescent="0.15">
      <c r="B4496" s="61" t="s">
        <v>21726</v>
      </c>
      <c r="C4496" s="50" t="s">
        <v>22060</v>
      </c>
      <c r="D4496" s="50" t="s">
        <v>3784</v>
      </c>
      <c r="E4496" s="51" t="s">
        <v>22712</v>
      </c>
      <c r="F4496" s="50" t="s">
        <v>22713</v>
      </c>
      <c r="G4496" s="182"/>
      <c r="H4496" s="184"/>
      <c r="I4496" s="53"/>
    </row>
    <row r="4497" spans="2:9" ht="26.25" hidden="1" customHeight="1" x14ac:dyDescent="0.15">
      <c r="B4497" s="61" t="s">
        <v>21727</v>
      </c>
      <c r="C4497" s="50" t="s">
        <v>11854</v>
      </c>
      <c r="D4497" s="50" t="s">
        <v>3667</v>
      </c>
      <c r="E4497" s="51" t="s">
        <v>11975</v>
      </c>
      <c r="F4497" s="50" t="s">
        <v>12097</v>
      </c>
      <c r="G4497" s="182" t="s">
        <v>22714</v>
      </c>
      <c r="H4497" s="184" t="s">
        <v>23096</v>
      </c>
      <c r="I4497" s="53"/>
    </row>
    <row r="4498" spans="2:9" ht="26.25" hidden="1" customHeight="1" x14ac:dyDescent="0.15">
      <c r="B4498" s="61" t="s">
        <v>21728</v>
      </c>
      <c r="C4498" s="50" t="s">
        <v>20935</v>
      </c>
      <c r="D4498" s="50" t="s">
        <v>3667</v>
      </c>
      <c r="E4498" s="51" t="s">
        <v>21045</v>
      </c>
      <c r="F4498" s="50" t="s">
        <v>21046</v>
      </c>
      <c r="G4498" s="182" t="s">
        <v>21047</v>
      </c>
      <c r="H4498" s="184" t="s">
        <v>23097</v>
      </c>
      <c r="I4498" s="53"/>
    </row>
    <row r="4499" spans="2:9" ht="26.25" hidden="1" customHeight="1" x14ac:dyDescent="0.15">
      <c r="B4499" s="61" t="s">
        <v>21729</v>
      </c>
      <c r="C4499" s="50" t="s">
        <v>22061</v>
      </c>
      <c r="D4499" s="50" t="s">
        <v>3956</v>
      </c>
      <c r="E4499" s="51" t="s">
        <v>22715</v>
      </c>
      <c r="F4499" s="50" t="s">
        <v>22716</v>
      </c>
      <c r="G4499" s="182"/>
      <c r="H4499" s="184" t="s">
        <v>23098</v>
      </c>
      <c r="I4499" s="53"/>
    </row>
    <row r="4500" spans="2:9" ht="26.25" hidden="1" customHeight="1" x14ac:dyDescent="0.15">
      <c r="B4500" s="61" t="s">
        <v>21730</v>
      </c>
      <c r="C4500" s="50" t="s">
        <v>19526</v>
      </c>
      <c r="D4500" s="50" t="s">
        <v>4550</v>
      </c>
      <c r="E4500" s="51" t="s">
        <v>19665</v>
      </c>
      <c r="F4500" s="50" t="s">
        <v>19827</v>
      </c>
      <c r="G4500" s="182" t="s">
        <v>19828</v>
      </c>
      <c r="H4500" s="184"/>
      <c r="I4500" s="53"/>
    </row>
    <row r="4501" spans="2:9" ht="26.25" hidden="1" customHeight="1" x14ac:dyDescent="0.15">
      <c r="B4501" s="61" t="s">
        <v>21731</v>
      </c>
      <c r="C4501" s="50" t="s">
        <v>22062</v>
      </c>
      <c r="D4501" s="50" t="s">
        <v>4550</v>
      </c>
      <c r="E4501" s="51" t="s">
        <v>22717</v>
      </c>
      <c r="F4501" s="50" t="s">
        <v>6103</v>
      </c>
      <c r="G4501" s="182" t="s">
        <v>22718</v>
      </c>
      <c r="H4501" s="184"/>
      <c r="I4501" s="53"/>
    </row>
    <row r="4502" spans="2:9" ht="26.25" hidden="1" customHeight="1" x14ac:dyDescent="0.15">
      <c r="B4502" s="61" t="s">
        <v>21732</v>
      </c>
      <c r="C4502" s="50" t="s">
        <v>22063</v>
      </c>
      <c r="D4502" s="50" t="s">
        <v>3788</v>
      </c>
      <c r="E4502" s="51" t="s">
        <v>22719</v>
      </c>
      <c r="F4502" s="50" t="s">
        <v>22720</v>
      </c>
      <c r="G4502" s="182"/>
      <c r="H4502" s="184"/>
      <c r="I4502" s="53"/>
    </row>
    <row r="4503" spans="2:9" ht="26.25" hidden="1" customHeight="1" x14ac:dyDescent="0.15">
      <c r="B4503" s="61" t="s">
        <v>21733</v>
      </c>
      <c r="C4503" s="50" t="s">
        <v>22064</v>
      </c>
      <c r="D4503" s="50" t="s">
        <v>3673</v>
      </c>
      <c r="E4503" s="51" t="s">
        <v>22721</v>
      </c>
      <c r="F4503" s="50" t="s">
        <v>22722</v>
      </c>
      <c r="G4503" s="182"/>
      <c r="H4503" s="184"/>
      <c r="I4503" s="53"/>
    </row>
    <row r="4504" spans="2:9" ht="26.25" hidden="1" customHeight="1" x14ac:dyDescent="0.15">
      <c r="B4504" s="61" t="s">
        <v>21734</v>
      </c>
      <c r="C4504" s="50" t="s">
        <v>22065</v>
      </c>
      <c r="D4504" s="50" t="s">
        <v>3784</v>
      </c>
      <c r="E4504" s="51" t="s">
        <v>22723</v>
      </c>
      <c r="F4504" s="50" t="s">
        <v>22724</v>
      </c>
      <c r="G4504" s="182"/>
      <c r="H4504" s="184"/>
      <c r="I4504" s="53"/>
    </row>
    <row r="4505" spans="2:9" ht="26.25" hidden="1" customHeight="1" x14ac:dyDescent="0.15">
      <c r="B4505" s="61" t="s">
        <v>21735</v>
      </c>
      <c r="C4505" s="50" t="s">
        <v>23178</v>
      </c>
      <c r="D4505" s="50"/>
      <c r="E4505" s="51"/>
      <c r="F4505" s="50"/>
      <c r="G4505" s="182"/>
      <c r="H4505" s="184"/>
      <c r="I4505" s="53"/>
    </row>
    <row r="4506" spans="2:9" ht="26.25" hidden="1" customHeight="1" x14ac:dyDescent="0.15">
      <c r="B4506" s="61" t="s">
        <v>21736</v>
      </c>
      <c r="C4506" s="50" t="s">
        <v>22066</v>
      </c>
      <c r="D4506" s="50" t="s">
        <v>4540</v>
      </c>
      <c r="E4506" s="51" t="s">
        <v>22725</v>
      </c>
      <c r="F4506" s="50" t="s">
        <v>22726</v>
      </c>
      <c r="G4506" s="182"/>
      <c r="H4506" s="184" t="s">
        <v>23099</v>
      </c>
      <c r="I4506" s="53"/>
    </row>
    <row r="4507" spans="2:9" ht="26.25" hidden="1" customHeight="1" x14ac:dyDescent="0.15">
      <c r="B4507" s="61" t="s">
        <v>21737</v>
      </c>
      <c r="C4507" s="50" t="s">
        <v>22067</v>
      </c>
      <c r="D4507" s="50" t="s">
        <v>3673</v>
      </c>
      <c r="E4507" s="51"/>
      <c r="F4507" s="50" t="s">
        <v>22727</v>
      </c>
      <c r="G4507" s="182" t="s">
        <v>22728</v>
      </c>
      <c r="H4507" s="184" t="s">
        <v>23100</v>
      </c>
      <c r="I4507" s="53"/>
    </row>
    <row r="4508" spans="2:9" ht="26.25" hidden="1" customHeight="1" x14ac:dyDescent="0.15">
      <c r="B4508" s="61" t="s">
        <v>21738</v>
      </c>
      <c r="C4508" s="50"/>
      <c r="D4508" s="50" t="s">
        <v>3956</v>
      </c>
      <c r="E4508" s="51"/>
      <c r="F4508" s="50" t="s">
        <v>22729</v>
      </c>
      <c r="G4508" s="182"/>
      <c r="H4508" s="184" t="s">
        <v>23101</v>
      </c>
      <c r="I4508" s="53"/>
    </row>
    <row r="4509" spans="2:9" ht="26.25" hidden="1" customHeight="1" x14ac:dyDescent="0.15">
      <c r="B4509" s="61" t="s">
        <v>21739</v>
      </c>
      <c r="C4509" s="50" t="s">
        <v>22068</v>
      </c>
      <c r="D4509" s="50" t="s">
        <v>12664</v>
      </c>
      <c r="E4509" s="51" t="s">
        <v>22730</v>
      </c>
      <c r="F4509" s="50" t="s">
        <v>22731</v>
      </c>
      <c r="G4509" s="182"/>
      <c r="H4509" s="184" t="s">
        <v>23102</v>
      </c>
      <c r="I4509" s="53"/>
    </row>
    <row r="4510" spans="2:9" ht="26.25" hidden="1" customHeight="1" x14ac:dyDescent="0.15">
      <c r="B4510" s="61" t="s">
        <v>21740</v>
      </c>
      <c r="C4510" s="50" t="s">
        <v>18523</v>
      </c>
      <c r="D4510" s="50" t="s">
        <v>3667</v>
      </c>
      <c r="E4510" s="51" t="s">
        <v>18701</v>
      </c>
      <c r="F4510" s="50" t="s">
        <v>18884</v>
      </c>
      <c r="G4510" s="182"/>
      <c r="H4510" s="184" t="s">
        <v>23103</v>
      </c>
      <c r="I4510" s="53"/>
    </row>
    <row r="4511" spans="2:9" ht="26.25" hidden="1" customHeight="1" x14ac:dyDescent="0.15">
      <c r="B4511" s="61" t="s">
        <v>21741</v>
      </c>
      <c r="C4511" s="50" t="s">
        <v>22070</v>
      </c>
      <c r="D4511" s="50" t="s">
        <v>8519</v>
      </c>
      <c r="E4511" s="51" t="s">
        <v>22733</v>
      </c>
      <c r="F4511" s="50" t="s">
        <v>22734</v>
      </c>
      <c r="G4511" s="182" t="s">
        <v>22735</v>
      </c>
      <c r="H4511" s="184" t="s">
        <v>23104</v>
      </c>
      <c r="I4511" s="53"/>
    </row>
    <row r="4512" spans="2:9" ht="26.25" hidden="1" customHeight="1" x14ac:dyDescent="0.15">
      <c r="B4512" s="61" t="s">
        <v>21742</v>
      </c>
      <c r="C4512" s="50" t="s">
        <v>23178</v>
      </c>
      <c r="D4512" s="50"/>
      <c r="E4512" s="51"/>
      <c r="F4512" s="50"/>
      <c r="G4512" s="182"/>
      <c r="H4512" s="184"/>
      <c r="I4512" s="53"/>
    </row>
    <row r="4513" spans="2:9" ht="26.25" hidden="1" customHeight="1" x14ac:dyDescent="0.15">
      <c r="B4513" s="61" t="s">
        <v>21743</v>
      </c>
      <c r="C4513" s="50" t="s">
        <v>23178</v>
      </c>
      <c r="D4513" s="50"/>
      <c r="E4513" s="51"/>
      <c r="F4513" s="50"/>
      <c r="G4513" s="182"/>
      <c r="H4513" s="184"/>
      <c r="I4513" s="53"/>
    </row>
    <row r="4514" spans="2:9" ht="26.25" hidden="1" customHeight="1" x14ac:dyDescent="0.15">
      <c r="B4514" s="61" t="s">
        <v>21744</v>
      </c>
      <c r="C4514" s="50" t="s">
        <v>23178</v>
      </c>
      <c r="D4514" s="50"/>
      <c r="E4514" s="51"/>
      <c r="F4514" s="50"/>
      <c r="G4514" s="182"/>
      <c r="H4514" s="184"/>
      <c r="I4514" s="53"/>
    </row>
    <row r="4515" spans="2:9" ht="26.25" hidden="1" customHeight="1" x14ac:dyDescent="0.15">
      <c r="B4515" s="61" t="s">
        <v>21745</v>
      </c>
      <c r="C4515" s="50" t="s">
        <v>22071</v>
      </c>
      <c r="D4515" s="50" t="s">
        <v>3667</v>
      </c>
      <c r="E4515" s="51" t="s">
        <v>22736</v>
      </c>
      <c r="F4515" s="50" t="s">
        <v>22737</v>
      </c>
      <c r="G4515" s="182"/>
      <c r="H4515" s="184" t="s">
        <v>23105</v>
      </c>
      <c r="I4515" s="53"/>
    </row>
    <row r="4516" spans="2:9" ht="26.25" hidden="1" customHeight="1" x14ac:dyDescent="0.15">
      <c r="B4516" s="61" t="s">
        <v>21746</v>
      </c>
      <c r="C4516" s="50" t="s">
        <v>4594</v>
      </c>
      <c r="D4516" s="50" t="s">
        <v>3667</v>
      </c>
      <c r="E4516" s="51" t="s">
        <v>4595</v>
      </c>
      <c r="F4516" s="50" t="s">
        <v>4596</v>
      </c>
      <c r="G4516" s="182" t="s">
        <v>22738</v>
      </c>
      <c r="H4516" s="184" t="s">
        <v>23106</v>
      </c>
      <c r="I4516" s="53"/>
    </row>
    <row r="4517" spans="2:9" ht="26.25" hidden="1" customHeight="1" x14ac:dyDescent="0.15">
      <c r="B4517" s="61" t="s">
        <v>21747</v>
      </c>
      <c r="C4517" s="50" t="s">
        <v>22072</v>
      </c>
      <c r="D4517" s="50" t="s">
        <v>4550</v>
      </c>
      <c r="E4517" s="51" t="s">
        <v>22739</v>
      </c>
      <c r="F4517" s="50" t="s">
        <v>22740</v>
      </c>
      <c r="G4517" s="182" t="s">
        <v>22741</v>
      </c>
      <c r="H4517" s="184" t="s">
        <v>23107</v>
      </c>
      <c r="I4517" s="53"/>
    </row>
    <row r="4518" spans="2:9" ht="26.25" hidden="1" customHeight="1" x14ac:dyDescent="0.15">
      <c r="B4518" s="61" t="s">
        <v>21748</v>
      </c>
      <c r="C4518" s="50" t="s">
        <v>22073</v>
      </c>
      <c r="D4518" s="50" t="s">
        <v>3673</v>
      </c>
      <c r="E4518" s="51" t="s">
        <v>22742</v>
      </c>
      <c r="F4518" s="50"/>
      <c r="G4518" s="182"/>
      <c r="H4518" s="184" t="s">
        <v>23108</v>
      </c>
      <c r="I4518" s="53"/>
    </row>
    <row r="4519" spans="2:9" ht="26.25" hidden="1" customHeight="1" x14ac:dyDescent="0.15">
      <c r="B4519" s="61" t="s">
        <v>21749</v>
      </c>
      <c r="C4519" s="50" t="s">
        <v>13035</v>
      </c>
      <c r="D4519" s="50" t="s">
        <v>3667</v>
      </c>
      <c r="E4519" s="51" t="s">
        <v>13181</v>
      </c>
      <c r="F4519" s="50"/>
      <c r="G4519" s="182"/>
      <c r="H4519" s="184" t="s">
        <v>23109</v>
      </c>
      <c r="I4519" s="53"/>
    </row>
    <row r="4520" spans="2:9" ht="26.25" hidden="1" customHeight="1" x14ac:dyDescent="0.15">
      <c r="B4520" s="61" t="s">
        <v>21750</v>
      </c>
      <c r="C4520" s="50" t="s">
        <v>22074</v>
      </c>
      <c r="D4520" s="50" t="s">
        <v>4550</v>
      </c>
      <c r="E4520" s="51" t="s">
        <v>22743</v>
      </c>
      <c r="F4520" s="50" t="s">
        <v>22744</v>
      </c>
      <c r="G4520" s="182" t="s">
        <v>22745</v>
      </c>
      <c r="H4520" s="184"/>
      <c r="I4520" s="53"/>
    </row>
    <row r="4521" spans="2:9" ht="26.25" hidden="1" customHeight="1" x14ac:dyDescent="0.15">
      <c r="B4521" s="61" t="s">
        <v>21751</v>
      </c>
      <c r="C4521" s="50" t="s">
        <v>22075</v>
      </c>
      <c r="D4521" s="50" t="s">
        <v>3667</v>
      </c>
      <c r="E4521" s="51" t="s">
        <v>22746</v>
      </c>
      <c r="F4521" s="50" t="s">
        <v>22747</v>
      </c>
      <c r="G4521" s="182" t="s">
        <v>22748</v>
      </c>
      <c r="H4521" s="184" t="s">
        <v>23110</v>
      </c>
      <c r="I4521" s="53"/>
    </row>
    <row r="4522" spans="2:9" ht="26.25" hidden="1" customHeight="1" x14ac:dyDescent="0.15">
      <c r="B4522" s="61" t="s">
        <v>21752</v>
      </c>
      <c r="C4522" s="50" t="s">
        <v>22076</v>
      </c>
      <c r="D4522" s="50" t="s">
        <v>3784</v>
      </c>
      <c r="E4522" s="51" t="s">
        <v>22749</v>
      </c>
      <c r="F4522" s="50" t="s">
        <v>22750</v>
      </c>
      <c r="G4522" s="182" t="s">
        <v>22751</v>
      </c>
      <c r="H4522" s="184" t="s">
        <v>23111</v>
      </c>
      <c r="I4522" s="53"/>
    </row>
    <row r="4523" spans="2:9" ht="26.25" hidden="1" customHeight="1" x14ac:dyDescent="0.15">
      <c r="B4523" s="61" t="s">
        <v>21753</v>
      </c>
      <c r="C4523" s="50"/>
      <c r="D4523" s="50" t="s">
        <v>3673</v>
      </c>
      <c r="E4523" s="51"/>
      <c r="F4523" s="50"/>
      <c r="G4523" s="182"/>
      <c r="H4523" s="184" t="s">
        <v>23112</v>
      </c>
      <c r="I4523" s="53"/>
    </row>
    <row r="4524" spans="2:9" ht="26.25" hidden="1" customHeight="1" x14ac:dyDescent="0.15">
      <c r="B4524" s="61" t="s">
        <v>21754</v>
      </c>
      <c r="C4524" s="50" t="s">
        <v>22077</v>
      </c>
      <c r="D4524" s="50" t="s">
        <v>4550</v>
      </c>
      <c r="E4524" s="51" t="s">
        <v>22752</v>
      </c>
      <c r="F4524" s="50" t="s">
        <v>22753</v>
      </c>
      <c r="G4524" s="182" t="s">
        <v>22754</v>
      </c>
      <c r="H4524" s="184" t="s">
        <v>23113</v>
      </c>
      <c r="I4524" s="53"/>
    </row>
    <row r="4525" spans="2:9" ht="26.25" hidden="1" customHeight="1" x14ac:dyDescent="0.15">
      <c r="B4525" s="61" t="s">
        <v>21755</v>
      </c>
      <c r="C4525" s="50" t="s">
        <v>22078</v>
      </c>
      <c r="D4525" s="50" t="s">
        <v>3673</v>
      </c>
      <c r="E4525" s="51" t="s">
        <v>22755</v>
      </c>
      <c r="F4525" s="50" t="s">
        <v>22756</v>
      </c>
      <c r="G4525" s="182" t="s">
        <v>10801</v>
      </c>
      <c r="H4525" s="184" t="s">
        <v>23114</v>
      </c>
      <c r="I4525" s="53"/>
    </row>
    <row r="4526" spans="2:9" ht="26.25" hidden="1" customHeight="1" x14ac:dyDescent="0.15">
      <c r="B4526" s="61" t="s">
        <v>21756</v>
      </c>
      <c r="C4526" s="50" t="s">
        <v>23178</v>
      </c>
      <c r="D4526" s="50"/>
      <c r="E4526" s="51"/>
      <c r="F4526" s="50"/>
      <c r="G4526" s="182"/>
      <c r="H4526" s="184"/>
      <c r="I4526" s="53"/>
    </row>
    <row r="4527" spans="2:9" ht="26.25" hidden="1" customHeight="1" x14ac:dyDescent="0.15">
      <c r="B4527" s="61" t="s">
        <v>21757</v>
      </c>
      <c r="C4527" s="50" t="s">
        <v>22079</v>
      </c>
      <c r="D4527" s="50" t="s">
        <v>3667</v>
      </c>
      <c r="E4527" s="51" t="s">
        <v>22757</v>
      </c>
      <c r="F4527" s="50" t="s">
        <v>22758</v>
      </c>
      <c r="G4527" s="182" t="s">
        <v>22759</v>
      </c>
      <c r="H4527" s="184"/>
      <c r="I4527" s="53"/>
    </row>
    <row r="4528" spans="2:9" ht="26.25" hidden="1" customHeight="1" x14ac:dyDescent="0.15">
      <c r="B4528" s="61" t="s">
        <v>21758</v>
      </c>
      <c r="C4528" s="50" t="s">
        <v>22080</v>
      </c>
      <c r="D4528" s="50" t="s">
        <v>4550</v>
      </c>
      <c r="E4528" s="51" t="s">
        <v>22760</v>
      </c>
      <c r="F4528" s="50" t="s">
        <v>22761</v>
      </c>
      <c r="G4528" s="182" t="s">
        <v>22762</v>
      </c>
      <c r="H4528" s="184"/>
      <c r="I4528" s="53"/>
    </row>
    <row r="4529" spans="2:9" ht="26.25" hidden="1" customHeight="1" x14ac:dyDescent="0.15">
      <c r="B4529" s="61" t="s">
        <v>21759</v>
      </c>
      <c r="C4529" s="50" t="s">
        <v>22081</v>
      </c>
      <c r="D4529" s="50" t="s">
        <v>11966</v>
      </c>
      <c r="E4529" s="51" t="s">
        <v>22763</v>
      </c>
      <c r="F4529" s="50" t="s">
        <v>22764</v>
      </c>
      <c r="G4529" s="182" t="s">
        <v>22765</v>
      </c>
      <c r="H4529" s="184" t="s">
        <v>23115</v>
      </c>
      <c r="I4529" s="53"/>
    </row>
    <row r="4530" spans="2:9" ht="26.25" hidden="1" customHeight="1" x14ac:dyDescent="0.15">
      <c r="B4530" s="61" t="s">
        <v>21760</v>
      </c>
      <c r="C4530" s="50" t="s">
        <v>22082</v>
      </c>
      <c r="D4530" s="50" t="s">
        <v>3673</v>
      </c>
      <c r="E4530" s="51" t="s">
        <v>22766</v>
      </c>
      <c r="F4530" s="50" t="s">
        <v>22767</v>
      </c>
      <c r="G4530" s="182" t="s">
        <v>22768</v>
      </c>
      <c r="H4530" s="184" t="s">
        <v>23116</v>
      </c>
      <c r="I4530" s="53"/>
    </row>
    <row r="4531" spans="2:9" ht="26.25" hidden="1" customHeight="1" x14ac:dyDescent="0.15">
      <c r="B4531" s="61" t="s">
        <v>21761</v>
      </c>
      <c r="C4531" s="50" t="s">
        <v>22083</v>
      </c>
      <c r="D4531" s="50" t="s">
        <v>8519</v>
      </c>
      <c r="E4531" s="51" t="s">
        <v>22769</v>
      </c>
      <c r="F4531" s="50" t="s">
        <v>22770</v>
      </c>
      <c r="G4531" s="182"/>
      <c r="H4531" s="184" t="s">
        <v>23117</v>
      </c>
      <c r="I4531" s="53"/>
    </row>
    <row r="4532" spans="2:9" ht="26.25" hidden="1" customHeight="1" x14ac:dyDescent="0.15">
      <c r="B4532" s="61" t="s">
        <v>21762</v>
      </c>
      <c r="C4532" s="50" t="s">
        <v>22084</v>
      </c>
      <c r="D4532" s="50" t="s">
        <v>3667</v>
      </c>
      <c r="E4532" s="51" t="s">
        <v>22771</v>
      </c>
      <c r="F4532" s="50" t="s">
        <v>22772</v>
      </c>
      <c r="G4532" s="182" t="s">
        <v>22773</v>
      </c>
      <c r="H4532" s="184" t="s">
        <v>23118</v>
      </c>
      <c r="I4532" s="53"/>
    </row>
    <row r="4533" spans="2:9" ht="26.25" hidden="1" customHeight="1" x14ac:dyDescent="0.15">
      <c r="B4533" s="61" t="s">
        <v>21763</v>
      </c>
      <c r="C4533" s="50" t="s">
        <v>23178</v>
      </c>
      <c r="D4533" s="51"/>
      <c r="E4533" s="51"/>
      <c r="F4533" s="50"/>
      <c r="G4533" s="182"/>
      <c r="H4533" s="184"/>
      <c r="I4533" s="53"/>
    </row>
    <row r="4534" spans="2:9" ht="26.25" hidden="1" customHeight="1" x14ac:dyDescent="0.15">
      <c r="B4534" s="61" t="s">
        <v>21764</v>
      </c>
      <c r="C4534" s="50" t="s">
        <v>22085</v>
      </c>
      <c r="D4534" s="50" t="s">
        <v>3788</v>
      </c>
      <c r="E4534" s="51" t="s">
        <v>22774</v>
      </c>
      <c r="F4534" s="50" t="s">
        <v>22775</v>
      </c>
      <c r="G4534" s="182"/>
      <c r="H4534" s="184" t="s">
        <v>23119</v>
      </c>
      <c r="I4534" s="53"/>
    </row>
    <row r="4535" spans="2:9" ht="26.25" hidden="1" customHeight="1" x14ac:dyDescent="0.15">
      <c r="B4535" s="61" t="s">
        <v>21765</v>
      </c>
      <c r="C4535" s="50" t="s">
        <v>22086</v>
      </c>
      <c r="D4535" s="50" t="s">
        <v>3667</v>
      </c>
      <c r="E4535" s="51" t="s">
        <v>22776</v>
      </c>
      <c r="F4535" s="50" t="s">
        <v>22777</v>
      </c>
      <c r="G4535" s="182"/>
      <c r="H4535" s="184" t="s">
        <v>23120</v>
      </c>
      <c r="I4535" s="53"/>
    </row>
    <row r="4536" spans="2:9" ht="26.25" hidden="1" customHeight="1" x14ac:dyDescent="0.15">
      <c r="B4536" s="61" t="s">
        <v>21766</v>
      </c>
      <c r="C4536" s="50" t="s">
        <v>22087</v>
      </c>
      <c r="D4536" s="50" t="s">
        <v>3667</v>
      </c>
      <c r="E4536" s="51" t="s">
        <v>22778</v>
      </c>
      <c r="F4536" s="50" t="s">
        <v>22779</v>
      </c>
      <c r="G4536" s="182" t="s">
        <v>22780</v>
      </c>
      <c r="H4536" s="184" t="s">
        <v>23121</v>
      </c>
      <c r="I4536" s="53"/>
    </row>
    <row r="4537" spans="2:9" ht="26.25" hidden="1" customHeight="1" x14ac:dyDescent="0.15">
      <c r="B4537" s="61" t="s">
        <v>21767</v>
      </c>
      <c r="C4537" s="50" t="s">
        <v>22088</v>
      </c>
      <c r="D4537" s="50" t="s">
        <v>3673</v>
      </c>
      <c r="E4537" s="51" t="s">
        <v>22781</v>
      </c>
      <c r="F4537" s="50" t="s">
        <v>22782</v>
      </c>
      <c r="G4537" s="182" t="s">
        <v>22783</v>
      </c>
      <c r="H4537" s="184" t="s">
        <v>23122</v>
      </c>
      <c r="I4537" s="53"/>
    </row>
    <row r="4538" spans="2:9" ht="26.25" hidden="1" customHeight="1" x14ac:dyDescent="0.15">
      <c r="B4538" s="61" t="s">
        <v>21768</v>
      </c>
      <c r="C4538" s="50" t="s">
        <v>22089</v>
      </c>
      <c r="D4538" s="50" t="s">
        <v>11966</v>
      </c>
      <c r="E4538" s="51" t="s">
        <v>22781</v>
      </c>
      <c r="F4538" s="50" t="s">
        <v>22782</v>
      </c>
      <c r="G4538" s="182" t="s">
        <v>22784</v>
      </c>
      <c r="H4538" s="184" t="s">
        <v>23123</v>
      </c>
      <c r="I4538" s="53"/>
    </row>
    <row r="4539" spans="2:9" ht="26.25" hidden="1" customHeight="1" x14ac:dyDescent="0.15">
      <c r="B4539" s="61" t="s">
        <v>21769</v>
      </c>
      <c r="C4539" s="50" t="s">
        <v>22090</v>
      </c>
      <c r="D4539" s="50" t="s">
        <v>4550</v>
      </c>
      <c r="E4539" s="51" t="s">
        <v>22785</v>
      </c>
      <c r="F4539" s="50"/>
      <c r="G4539" s="182" t="s">
        <v>22786</v>
      </c>
      <c r="H4539" s="184" t="s">
        <v>23124</v>
      </c>
      <c r="I4539" s="53"/>
    </row>
    <row r="4540" spans="2:9" ht="26.25" hidden="1" customHeight="1" x14ac:dyDescent="0.15">
      <c r="B4540" s="61" t="s">
        <v>21770</v>
      </c>
      <c r="C4540" s="50" t="s">
        <v>23178</v>
      </c>
      <c r="D4540" s="50"/>
      <c r="E4540" s="51"/>
      <c r="F4540" s="50"/>
      <c r="G4540" s="182"/>
      <c r="H4540" s="184"/>
      <c r="I4540" s="53"/>
    </row>
    <row r="4541" spans="2:9" ht="26.25" hidden="1" customHeight="1" x14ac:dyDescent="0.15">
      <c r="B4541" s="61" t="s">
        <v>21771</v>
      </c>
      <c r="C4541" s="50" t="s">
        <v>22091</v>
      </c>
      <c r="D4541" s="50" t="s">
        <v>3667</v>
      </c>
      <c r="E4541" s="51" t="s">
        <v>22787</v>
      </c>
      <c r="F4541" s="50" t="s">
        <v>22788</v>
      </c>
      <c r="G4541" s="182" t="s">
        <v>22789</v>
      </c>
      <c r="H4541" s="184"/>
      <c r="I4541" s="53"/>
    </row>
    <row r="4542" spans="2:9" ht="26.25" hidden="1" customHeight="1" x14ac:dyDescent="0.15">
      <c r="B4542" s="61" t="s">
        <v>21772</v>
      </c>
      <c r="C4542" s="50" t="s">
        <v>22092</v>
      </c>
      <c r="D4542" s="50" t="s">
        <v>3788</v>
      </c>
      <c r="E4542" s="51" t="s">
        <v>22790</v>
      </c>
      <c r="F4542" s="50" t="s">
        <v>22791</v>
      </c>
      <c r="G4542" s="182" t="s">
        <v>22792</v>
      </c>
      <c r="H4542" s="184" t="s">
        <v>23125</v>
      </c>
      <c r="I4542" s="53"/>
    </row>
    <row r="4543" spans="2:9" ht="26.25" hidden="1" customHeight="1" x14ac:dyDescent="0.15">
      <c r="B4543" s="61" t="s">
        <v>21773</v>
      </c>
      <c r="C4543" s="50" t="s">
        <v>22093</v>
      </c>
      <c r="D4543" s="50" t="s">
        <v>3667</v>
      </c>
      <c r="E4543" s="51" t="s">
        <v>22793</v>
      </c>
      <c r="F4543" s="50" t="s">
        <v>22794</v>
      </c>
      <c r="G4543" s="182"/>
      <c r="H4543" s="184" t="s">
        <v>23126</v>
      </c>
      <c r="I4543" s="53"/>
    </row>
    <row r="4544" spans="2:9" ht="26.25" hidden="1" customHeight="1" x14ac:dyDescent="0.15">
      <c r="B4544" s="61" t="s">
        <v>21774</v>
      </c>
      <c r="C4544" s="50" t="s">
        <v>22094</v>
      </c>
      <c r="D4544" s="50" t="s">
        <v>3667</v>
      </c>
      <c r="E4544" s="51" t="s">
        <v>22795</v>
      </c>
      <c r="F4544" s="50" t="s">
        <v>22796</v>
      </c>
      <c r="G4544" s="182" t="s">
        <v>22797</v>
      </c>
      <c r="H4544" s="184" t="s">
        <v>23127</v>
      </c>
      <c r="I4544" s="53"/>
    </row>
    <row r="4545" spans="2:9" ht="26.25" hidden="1" customHeight="1" x14ac:dyDescent="0.15">
      <c r="B4545" s="61" t="s">
        <v>21775</v>
      </c>
      <c r="C4545" s="50" t="s">
        <v>19566</v>
      </c>
      <c r="D4545" s="50" t="s">
        <v>3673</v>
      </c>
      <c r="E4545" s="51" t="s">
        <v>19699</v>
      </c>
      <c r="F4545" s="50" t="s">
        <v>14968</v>
      </c>
      <c r="G4545" s="182" t="s">
        <v>14991</v>
      </c>
      <c r="H4545" s="184" t="s">
        <v>23128</v>
      </c>
      <c r="I4545" s="53"/>
    </row>
    <row r="4546" spans="2:9" ht="26.25" hidden="1" customHeight="1" x14ac:dyDescent="0.15">
      <c r="B4546" s="61" t="s">
        <v>21776</v>
      </c>
      <c r="C4546" s="50" t="s">
        <v>22095</v>
      </c>
      <c r="D4546" s="50" t="s">
        <v>3673</v>
      </c>
      <c r="E4546" s="51" t="s">
        <v>22798</v>
      </c>
      <c r="F4546" s="50" t="s">
        <v>22799</v>
      </c>
      <c r="G4546" s="182" t="s">
        <v>22800</v>
      </c>
      <c r="H4546" s="184" t="s">
        <v>23129</v>
      </c>
      <c r="I4546" s="53"/>
    </row>
    <row r="4547" spans="2:9" ht="26.25" hidden="1" customHeight="1" x14ac:dyDescent="0.15">
      <c r="B4547" s="61" t="s">
        <v>21777</v>
      </c>
      <c r="C4547" s="50" t="s">
        <v>22096</v>
      </c>
      <c r="D4547" s="50" t="s">
        <v>12664</v>
      </c>
      <c r="E4547" s="51" t="s">
        <v>22801</v>
      </c>
      <c r="F4547" s="50" t="s">
        <v>22802</v>
      </c>
      <c r="G4547" s="182" t="s">
        <v>22803</v>
      </c>
      <c r="H4547" s="184" t="s">
        <v>23130</v>
      </c>
      <c r="I4547" s="53"/>
    </row>
    <row r="4548" spans="2:9" ht="26.25" hidden="1" customHeight="1" x14ac:dyDescent="0.15">
      <c r="B4548" s="61" t="s">
        <v>21778</v>
      </c>
      <c r="C4548" s="50" t="s">
        <v>22099</v>
      </c>
      <c r="D4548" s="50" t="s">
        <v>3673</v>
      </c>
      <c r="E4548" s="51" t="s">
        <v>22808</v>
      </c>
      <c r="F4548" s="50" t="s">
        <v>22809</v>
      </c>
      <c r="G4548" s="182" t="s">
        <v>22810</v>
      </c>
      <c r="H4548" s="184" t="s">
        <v>23131</v>
      </c>
      <c r="I4548" s="53"/>
    </row>
    <row r="4549" spans="2:9" ht="26.25" hidden="1" customHeight="1" x14ac:dyDescent="0.15">
      <c r="B4549" s="61" t="s">
        <v>21779</v>
      </c>
      <c r="C4549" s="50" t="s">
        <v>22100</v>
      </c>
      <c r="D4549" s="50" t="s">
        <v>3784</v>
      </c>
      <c r="E4549" s="51" t="s">
        <v>22811</v>
      </c>
      <c r="F4549" s="50" t="s">
        <v>22812</v>
      </c>
      <c r="G4549" s="182"/>
      <c r="H4549" s="184" t="s">
        <v>23132</v>
      </c>
      <c r="I4549" s="53"/>
    </row>
    <row r="4550" spans="2:9" ht="26.25" hidden="1" customHeight="1" x14ac:dyDescent="0.15">
      <c r="B4550" s="61" t="s">
        <v>21780</v>
      </c>
      <c r="C4550" s="50" t="s">
        <v>23178</v>
      </c>
      <c r="D4550" s="50"/>
      <c r="E4550" s="51"/>
      <c r="F4550" s="50"/>
      <c r="G4550" s="182"/>
      <c r="H4550" s="184"/>
      <c r="I4550" s="53"/>
    </row>
    <row r="4551" spans="2:9" ht="26.25" hidden="1" customHeight="1" x14ac:dyDescent="0.15">
      <c r="B4551" s="61" t="s">
        <v>21781</v>
      </c>
      <c r="C4551" s="50" t="s">
        <v>22101</v>
      </c>
      <c r="D4551" s="50" t="s">
        <v>8519</v>
      </c>
      <c r="E4551" s="51"/>
      <c r="F4551" s="50"/>
      <c r="G4551" s="182"/>
      <c r="H4551" s="184" t="s">
        <v>23133</v>
      </c>
      <c r="I4551" s="53"/>
    </row>
    <row r="4552" spans="2:9" ht="26.25" hidden="1" customHeight="1" x14ac:dyDescent="0.15">
      <c r="B4552" s="61" t="s">
        <v>21782</v>
      </c>
      <c r="C4552" s="50" t="s">
        <v>22102</v>
      </c>
      <c r="D4552" s="50" t="s">
        <v>3667</v>
      </c>
      <c r="E4552" s="51" t="s">
        <v>22813</v>
      </c>
      <c r="F4552" s="50" t="s">
        <v>22814</v>
      </c>
      <c r="G4552" s="182"/>
      <c r="H4552" s="184" t="s">
        <v>23134</v>
      </c>
      <c r="I4552" s="53"/>
    </row>
    <row r="4553" spans="2:9" ht="26.25" hidden="1" customHeight="1" x14ac:dyDescent="0.15">
      <c r="B4553" s="61" t="s">
        <v>21783</v>
      </c>
      <c r="C4553" s="50" t="s">
        <v>22103</v>
      </c>
      <c r="D4553" s="50" t="s">
        <v>3667</v>
      </c>
      <c r="E4553" s="51" t="s">
        <v>22815</v>
      </c>
      <c r="F4553" s="50" t="s">
        <v>22816</v>
      </c>
      <c r="G4553" s="182" t="s">
        <v>22817</v>
      </c>
      <c r="H4553" s="184" t="s">
        <v>23135</v>
      </c>
      <c r="I4553" s="53"/>
    </row>
    <row r="4554" spans="2:9" ht="26.25" hidden="1" customHeight="1" x14ac:dyDescent="0.15">
      <c r="B4554" s="61" t="s">
        <v>21784</v>
      </c>
      <c r="C4554" s="50" t="s">
        <v>22104</v>
      </c>
      <c r="D4554" s="50" t="s">
        <v>3673</v>
      </c>
      <c r="E4554" s="51" t="s">
        <v>22818</v>
      </c>
      <c r="F4554" s="50" t="s">
        <v>7721</v>
      </c>
      <c r="G4554" s="182" t="s">
        <v>7722</v>
      </c>
      <c r="H4554" s="184" t="s">
        <v>23136</v>
      </c>
      <c r="I4554" s="53"/>
    </row>
    <row r="4555" spans="2:9" ht="26.25" hidden="1" customHeight="1" x14ac:dyDescent="0.15">
      <c r="B4555" s="61" t="s">
        <v>21785</v>
      </c>
      <c r="C4555" s="50" t="s">
        <v>22107</v>
      </c>
      <c r="D4555" s="50" t="s">
        <v>3673</v>
      </c>
      <c r="E4555" s="51" t="s">
        <v>22820</v>
      </c>
      <c r="F4555" s="50" t="s">
        <v>22821</v>
      </c>
      <c r="G4555" s="182"/>
      <c r="H4555" s="184" t="s">
        <v>23137</v>
      </c>
      <c r="I4555" s="53"/>
    </row>
    <row r="4556" spans="2:9" ht="26.25" hidden="1" customHeight="1" x14ac:dyDescent="0.15">
      <c r="B4556" s="61" t="s">
        <v>21786</v>
      </c>
      <c r="C4556" s="50" t="s">
        <v>22109</v>
      </c>
      <c r="D4556" s="50" t="s">
        <v>3784</v>
      </c>
      <c r="E4556" s="51" t="s">
        <v>22825</v>
      </c>
      <c r="F4556" s="50" t="s">
        <v>22826</v>
      </c>
      <c r="G4556" s="182" t="s">
        <v>22827</v>
      </c>
      <c r="H4556" s="184" t="s">
        <v>23138</v>
      </c>
      <c r="I4556" s="53"/>
    </row>
    <row r="4557" spans="2:9" ht="26.25" hidden="1" customHeight="1" x14ac:dyDescent="0.15">
      <c r="B4557" s="61" t="s">
        <v>21787</v>
      </c>
      <c r="C4557" s="50" t="s">
        <v>22110</v>
      </c>
      <c r="D4557" s="50" t="s">
        <v>3667</v>
      </c>
      <c r="E4557" s="51" t="s">
        <v>22828</v>
      </c>
      <c r="F4557" s="50" t="s">
        <v>22829</v>
      </c>
      <c r="G4557" s="182"/>
      <c r="H4557" s="184" t="s">
        <v>17897</v>
      </c>
      <c r="I4557" s="53"/>
    </row>
    <row r="4558" spans="2:9" ht="26.25" hidden="1" customHeight="1" x14ac:dyDescent="0.15">
      <c r="B4558" s="61" t="s">
        <v>21788</v>
      </c>
      <c r="C4558" s="50" t="s">
        <v>22111</v>
      </c>
      <c r="D4558" s="50" t="s">
        <v>3784</v>
      </c>
      <c r="E4558" s="51" t="s">
        <v>22830</v>
      </c>
      <c r="F4558" s="50" t="s">
        <v>22831</v>
      </c>
      <c r="G4558" s="182" t="s">
        <v>22832</v>
      </c>
      <c r="H4558" s="184" t="s">
        <v>23139</v>
      </c>
      <c r="I4558" s="53"/>
    </row>
    <row r="4559" spans="2:9" ht="26.25" hidden="1" customHeight="1" x14ac:dyDescent="0.15">
      <c r="B4559" s="61" t="s">
        <v>21789</v>
      </c>
      <c r="C4559" s="50" t="s">
        <v>23178</v>
      </c>
      <c r="D4559" s="50"/>
      <c r="E4559" s="51"/>
      <c r="F4559" s="50"/>
      <c r="G4559" s="182"/>
      <c r="H4559" s="184"/>
      <c r="I4559" s="53"/>
    </row>
    <row r="4560" spans="2:9" ht="26.25" hidden="1" customHeight="1" x14ac:dyDescent="0.15">
      <c r="B4560" s="61" t="s">
        <v>21790</v>
      </c>
      <c r="C4560" s="50" t="s">
        <v>22112</v>
      </c>
      <c r="D4560" s="50" t="s">
        <v>4550</v>
      </c>
      <c r="E4560" s="51" t="s">
        <v>22833</v>
      </c>
      <c r="F4560" s="50" t="s">
        <v>22834</v>
      </c>
      <c r="G4560" s="182" t="s">
        <v>22835</v>
      </c>
      <c r="H4560" s="184" t="s">
        <v>23140</v>
      </c>
      <c r="I4560" s="53"/>
    </row>
    <row r="4561" spans="2:9" ht="26.25" hidden="1" customHeight="1" x14ac:dyDescent="0.15">
      <c r="B4561" s="61" t="s">
        <v>21791</v>
      </c>
      <c r="C4561" s="50" t="s">
        <v>23178</v>
      </c>
      <c r="D4561" s="50"/>
      <c r="E4561" s="51"/>
      <c r="F4561" s="50"/>
      <c r="G4561" s="182"/>
      <c r="H4561" s="184"/>
      <c r="I4561" s="53"/>
    </row>
    <row r="4562" spans="2:9" ht="26.25" hidden="1" customHeight="1" x14ac:dyDescent="0.15">
      <c r="B4562" s="61" t="s">
        <v>21792</v>
      </c>
      <c r="C4562" s="50" t="s">
        <v>22113</v>
      </c>
      <c r="D4562" s="50" t="s">
        <v>3667</v>
      </c>
      <c r="E4562" s="51" t="s">
        <v>22836</v>
      </c>
      <c r="F4562" s="50" t="s">
        <v>22837</v>
      </c>
      <c r="G4562" s="182" t="s">
        <v>22838</v>
      </c>
      <c r="H4562" s="184" t="s">
        <v>23141</v>
      </c>
      <c r="I4562" s="53"/>
    </row>
    <row r="4563" spans="2:9" ht="26.25" hidden="1" customHeight="1" x14ac:dyDescent="0.15">
      <c r="B4563" s="61" t="s">
        <v>21793</v>
      </c>
      <c r="C4563" s="50" t="s">
        <v>22104</v>
      </c>
      <c r="D4563" s="50" t="s">
        <v>3673</v>
      </c>
      <c r="E4563" s="51" t="s">
        <v>22818</v>
      </c>
      <c r="F4563" s="50" t="s">
        <v>7721</v>
      </c>
      <c r="G4563" s="182" t="s">
        <v>7722</v>
      </c>
      <c r="H4563" s="184" t="s">
        <v>23142</v>
      </c>
      <c r="I4563" s="53"/>
    </row>
    <row r="4564" spans="2:9" ht="26.25" hidden="1" customHeight="1" x14ac:dyDescent="0.15">
      <c r="B4564" s="61" t="s">
        <v>21794</v>
      </c>
      <c r="C4564" s="50" t="s">
        <v>11864</v>
      </c>
      <c r="D4564" s="50" t="s">
        <v>3667</v>
      </c>
      <c r="E4564" s="51" t="s">
        <v>22839</v>
      </c>
      <c r="F4564" s="50" t="s">
        <v>12106</v>
      </c>
      <c r="G4564" s="182"/>
      <c r="H4564" s="184" t="s">
        <v>23143</v>
      </c>
      <c r="I4564" s="53"/>
    </row>
    <row r="4565" spans="2:9" ht="26.25" hidden="1" customHeight="1" x14ac:dyDescent="0.15">
      <c r="B4565" s="61" t="s">
        <v>21795</v>
      </c>
      <c r="C4565" s="50" t="s">
        <v>22114</v>
      </c>
      <c r="D4565" s="50" t="s">
        <v>3784</v>
      </c>
      <c r="E4565" s="51" t="s">
        <v>22840</v>
      </c>
      <c r="F4565" s="50" t="s">
        <v>22841</v>
      </c>
      <c r="G4565" s="182"/>
      <c r="H4565" s="184" t="s">
        <v>23144</v>
      </c>
      <c r="I4565" s="53"/>
    </row>
    <row r="4566" spans="2:9" ht="26.25" hidden="1" customHeight="1" x14ac:dyDescent="0.15">
      <c r="B4566" s="61" t="s">
        <v>21796</v>
      </c>
      <c r="C4566" s="50" t="s">
        <v>22115</v>
      </c>
      <c r="D4566" s="50" t="s">
        <v>12663</v>
      </c>
      <c r="E4566" s="51" t="s">
        <v>22842</v>
      </c>
      <c r="F4566" s="50" t="s">
        <v>22843</v>
      </c>
      <c r="G4566" s="182"/>
      <c r="H4566" s="184"/>
      <c r="I4566" s="53"/>
    </row>
    <row r="4567" spans="2:9" ht="26.25" hidden="1" customHeight="1" x14ac:dyDescent="0.15">
      <c r="B4567" s="61" t="s">
        <v>21797</v>
      </c>
      <c r="C4567" s="50" t="s">
        <v>22116</v>
      </c>
      <c r="D4567" s="50" t="s">
        <v>4540</v>
      </c>
      <c r="E4567" s="51" t="s">
        <v>22844</v>
      </c>
      <c r="F4567" s="50"/>
      <c r="G4567" s="182"/>
      <c r="H4567" s="184"/>
      <c r="I4567" s="53"/>
    </row>
    <row r="4568" spans="2:9" ht="26.25" hidden="1" customHeight="1" x14ac:dyDescent="0.15">
      <c r="B4568" s="61" t="s">
        <v>21798</v>
      </c>
      <c r="C4568" s="50" t="s">
        <v>22117</v>
      </c>
      <c r="D4568" s="50" t="s">
        <v>4550</v>
      </c>
      <c r="E4568" s="51" t="s">
        <v>22845</v>
      </c>
      <c r="F4568" s="50" t="s">
        <v>22846</v>
      </c>
      <c r="G4568" s="182" t="s">
        <v>22847</v>
      </c>
      <c r="H4568" s="184" t="s">
        <v>23145</v>
      </c>
      <c r="I4568" s="53"/>
    </row>
    <row r="4569" spans="2:9" ht="26.25" hidden="1" customHeight="1" x14ac:dyDescent="0.15">
      <c r="B4569" s="61" t="s">
        <v>21799</v>
      </c>
      <c r="C4569" s="50" t="s">
        <v>6215</v>
      </c>
      <c r="D4569" s="50" t="s">
        <v>3784</v>
      </c>
      <c r="E4569" s="51" t="s">
        <v>22848</v>
      </c>
      <c r="F4569" s="50" t="s">
        <v>6268</v>
      </c>
      <c r="G4569" s="182"/>
      <c r="H4569" s="184" t="s">
        <v>23146</v>
      </c>
      <c r="I4569" s="53"/>
    </row>
    <row r="4570" spans="2:9" ht="26.25" hidden="1" customHeight="1" x14ac:dyDescent="0.15">
      <c r="B4570" s="61" t="s">
        <v>21800</v>
      </c>
      <c r="C4570" s="50" t="s">
        <v>22118</v>
      </c>
      <c r="D4570" s="50" t="s">
        <v>3956</v>
      </c>
      <c r="E4570" s="51" t="s">
        <v>22849</v>
      </c>
      <c r="F4570" s="50" t="s">
        <v>22850</v>
      </c>
      <c r="G4570" s="182" t="s">
        <v>22851</v>
      </c>
      <c r="H4570" s="184"/>
      <c r="I4570" s="53"/>
    </row>
    <row r="4571" spans="2:9" ht="26.25" hidden="1" customHeight="1" x14ac:dyDescent="0.15">
      <c r="B4571" s="61" t="s">
        <v>21801</v>
      </c>
      <c r="C4571" s="50" t="s">
        <v>22119</v>
      </c>
      <c r="D4571" s="50" t="s">
        <v>3956</v>
      </c>
      <c r="E4571" s="51" t="s">
        <v>22852</v>
      </c>
      <c r="F4571" s="50" t="s">
        <v>22853</v>
      </c>
      <c r="G4571" s="182"/>
      <c r="H4571" s="184" t="s">
        <v>23147</v>
      </c>
      <c r="I4571" s="53"/>
    </row>
    <row r="4572" spans="2:9" ht="26.25" hidden="1" customHeight="1" x14ac:dyDescent="0.15">
      <c r="B4572" s="61" t="s">
        <v>21802</v>
      </c>
      <c r="C4572" s="50" t="s">
        <v>13564</v>
      </c>
      <c r="D4572" s="50" t="s">
        <v>4540</v>
      </c>
      <c r="E4572" s="51" t="s">
        <v>13693</v>
      </c>
      <c r="F4572" s="50" t="s">
        <v>22854</v>
      </c>
      <c r="G4572" s="182" t="s">
        <v>22855</v>
      </c>
      <c r="H4572" s="184" t="s">
        <v>23148</v>
      </c>
      <c r="I4572" s="53"/>
    </row>
    <row r="4573" spans="2:9" ht="26.25" hidden="1" customHeight="1" x14ac:dyDescent="0.15">
      <c r="B4573" s="61" t="s">
        <v>21803</v>
      </c>
      <c r="C4573" s="50" t="s">
        <v>22120</v>
      </c>
      <c r="D4573" s="50" t="s">
        <v>4550</v>
      </c>
      <c r="E4573" s="51" t="s">
        <v>22856</v>
      </c>
      <c r="F4573" s="50" t="s">
        <v>22857</v>
      </c>
      <c r="G4573" s="182" t="s">
        <v>22858</v>
      </c>
      <c r="H4573" s="184" t="s">
        <v>23149</v>
      </c>
      <c r="I4573" s="53"/>
    </row>
    <row r="4574" spans="2:9" ht="26.25" hidden="1" customHeight="1" x14ac:dyDescent="0.15">
      <c r="B4574" s="61" t="s">
        <v>21804</v>
      </c>
      <c r="C4574" s="50" t="s">
        <v>23178</v>
      </c>
      <c r="D4574" s="50"/>
      <c r="E4574" s="51"/>
      <c r="F4574" s="50"/>
      <c r="G4574" s="182"/>
      <c r="H4574" s="184"/>
      <c r="I4574" s="53"/>
    </row>
    <row r="4575" spans="2:9" ht="26.25" hidden="1" customHeight="1" x14ac:dyDescent="0.15">
      <c r="B4575" s="61" t="s">
        <v>21805</v>
      </c>
      <c r="C4575" s="50" t="s">
        <v>15570</v>
      </c>
      <c r="D4575" s="50" t="s">
        <v>3784</v>
      </c>
      <c r="E4575" s="51" t="s">
        <v>22859</v>
      </c>
      <c r="F4575" s="50" t="s">
        <v>22860</v>
      </c>
      <c r="G4575" s="182" t="s">
        <v>22861</v>
      </c>
      <c r="H4575" s="184" t="s">
        <v>23150</v>
      </c>
      <c r="I4575" s="53"/>
    </row>
    <row r="4576" spans="2:9" ht="26.25" hidden="1" customHeight="1" x14ac:dyDescent="0.15">
      <c r="B4576" s="61" t="s">
        <v>21806</v>
      </c>
      <c r="C4576" s="50" t="s">
        <v>22121</v>
      </c>
      <c r="D4576" s="50" t="s">
        <v>3673</v>
      </c>
      <c r="E4576" s="51" t="s">
        <v>22862</v>
      </c>
      <c r="F4576" s="50" t="s">
        <v>22863</v>
      </c>
      <c r="G4576" s="182"/>
      <c r="H4576" s="184" t="s">
        <v>23151</v>
      </c>
      <c r="I4576" s="53"/>
    </row>
    <row r="4577" spans="2:9" ht="26.25" hidden="1" customHeight="1" x14ac:dyDescent="0.15">
      <c r="B4577" s="61" t="s">
        <v>21807</v>
      </c>
      <c r="C4577" s="50" t="s">
        <v>22122</v>
      </c>
      <c r="D4577" s="50" t="s">
        <v>3667</v>
      </c>
      <c r="E4577" s="51" t="s">
        <v>22864</v>
      </c>
      <c r="F4577" s="50" t="s">
        <v>22865</v>
      </c>
      <c r="G4577" s="182" t="s">
        <v>22866</v>
      </c>
      <c r="H4577" s="184" t="s">
        <v>23152</v>
      </c>
      <c r="I4577" s="53"/>
    </row>
    <row r="4578" spans="2:9" ht="26.25" hidden="1" customHeight="1" x14ac:dyDescent="0.15">
      <c r="B4578" s="61" t="s">
        <v>21808</v>
      </c>
      <c r="C4578" s="50" t="s">
        <v>22123</v>
      </c>
      <c r="D4578" s="50" t="s">
        <v>3667</v>
      </c>
      <c r="E4578" s="51" t="s">
        <v>22867</v>
      </c>
      <c r="F4578" s="50" t="s">
        <v>22868</v>
      </c>
      <c r="G4578" s="182" t="s">
        <v>22869</v>
      </c>
      <c r="H4578" s="184"/>
      <c r="I4578" s="53"/>
    </row>
    <row r="4579" spans="2:9" ht="26.25" hidden="1" customHeight="1" x14ac:dyDescent="0.15">
      <c r="B4579" s="61" t="s">
        <v>21809</v>
      </c>
      <c r="C4579" s="50" t="s">
        <v>22124</v>
      </c>
      <c r="D4579" s="50" t="s">
        <v>3956</v>
      </c>
      <c r="E4579" s="51" t="s">
        <v>22870</v>
      </c>
      <c r="F4579" s="50" t="s">
        <v>5659</v>
      </c>
      <c r="G4579" s="182" t="s">
        <v>22871</v>
      </c>
      <c r="H4579" s="184" t="s">
        <v>23153</v>
      </c>
      <c r="I4579" s="53"/>
    </row>
    <row r="4580" spans="2:9" ht="26.25" hidden="1" customHeight="1" x14ac:dyDescent="0.15">
      <c r="B4580" s="61" t="s">
        <v>21810</v>
      </c>
      <c r="C4580" s="50" t="s">
        <v>23178</v>
      </c>
      <c r="D4580" s="50"/>
      <c r="E4580" s="51"/>
      <c r="F4580" s="50"/>
      <c r="G4580" s="182"/>
      <c r="H4580" s="184"/>
      <c r="I4580" s="53"/>
    </row>
    <row r="4581" spans="2:9" ht="26.25" hidden="1" customHeight="1" x14ac:dyDescent="0.15">
      <c r="B4581" s="61" t="s">
        <v>21811</v>
      </c>
      <c r="C4581" s="50" t="s">
        <v>22125</v>
      </c>
      <c r="D4581" s="50" t="s">
        <v>4622</v>
      </c>
      <c r="E4581" s="51" t="s">
        <v>22872</v>
      </c>
      <c r="F4581" s="50" t="s">
        <v>22873</v>
      </c>
      <c r="G4581" s="182" t="s">
        <v>22874</v>
      </c>
      <c r="H4581" s="184" t="s">
        <v>23154</v>
      </c>
      <c r="I4581" s="53"/>
    </row>
    <row r="4582" spans="2:9" ht="26.25" hidden="1" customHeight="1" x14ac:dyDescent="0.15">
      <c r="B4582" s="61" t="s">
        <v>21812</v>
      </c>
      <c r="C4582" s="50" t="s">
        <v>5001</v>
      </c>
      <c r="D4582" s="50" t="s">
        <v>4550</v>
      </c>
      <c r="E4582" s="51" t="s">
        <v>22875</v>
      </c>
      <c r="F4582" s="50" t="s">
        <v>22876</v>
      </c>
      <c r="G4582" s="182" t="s">
        <v>22877</v>
      </c>
      <c r="H4582" s="184" t="s">
        <v>23155</v>
      </c>
      <c r="I4582" s="53"/>
    </row>
    <row r="4583" spans="2:9" ht="26.25" hidden="1" customHeight="1" x14ac:dyDescent="0.15">
      <c r="B4583" s="61" t="s">
        <v>21813</v>
      </c>
      <c r="C4583" s="50" t="s">
        <v>22126</v>
      </c>
      <c r="D4583" s="50" t="s">
        <v>3673</v>
      </c>
      <c r="E4583" s="51" t="s">
        <v>22878</v>
      </c>
      <c r="F4583" s="50" t="s">
        <v>22879</v>
      </c>
      <c r="G4583" s="182" t="s">
        <v>22880</v>
      </c>
      <c r="H4583" s="184" t="s">
        <v>23156</v>
      </c>
      <c r="I4583" s="53"/>
    </row>
    <row r="4584" spans="2:9" ht="26.25" hidden="1" customHeight="1" x14ac:dyDescent="0.15">
      <c r="B4584" s="61" t="s">
        <v>21814</v>
      </c>
      <c r="C4584" s="50" t="s">
        <v>23178</v>
      </c>
      <c r="D4584" s="50"/>
      <c r="E4584" s="51"/>
      <c r="F4584" s="50"/>
      <c r="G4584" s="182"/>
      <c r="H4584" s="184"/>
      <c r="I4584" s="53"/>
    </row>
    <row r="4585" spans="2:9" ht="26.25" hidden="1" customHeight="1" x14ac:dyDescent="0.15">
      <c r="B4585" s="61" t="s">
        <v>21815</v>
      </c>
      <c r="C4585" s="50" t="s">
        <v>22127</v>
      </c>
      <c r="D4585" s="50" t="s">
        <v>3667</v>
      </c>
      <c r="E4585" s="51" t="s">
        <v>13666</v>
      </c>
      <c r="F4585" s="50" t="s">
        <v>13800</v>
      </c>
      <c r="G4585" s="182"/>
      <c r="H4585" s="184" t="s">
        <v>23157</v>
      </c>
      <c r="I4585" s="53"/>
    </row>
    <row r="4586" spans="2:9" ht="26.25" hidden="1" customHeight="1" x14ac:dyDescent="0.15">
      <c r="B4586" s="61" t="s">
        <v>21816</v>
      </c>
      <c r="C4586" s="50" t="s">
        <v>23178</v>
      </c>
      <c r="D4586" s="50"/>
      <c r="E4586" s="51"/>
      <c r="F4586" s="50"/>
      <c r="G4586" s="182"/>
      <c r="H4586" s="184"/>
      <c r="I4586" s="53"/>
    </row>
    <row r="4587" spans="2:9" ht="26.25" hidden="1" customHeight="1" x14ac:dyDescent="0.15">
      <c r="B4587" s="61" t="s">
        <v>21817</v>
      </c>
      <c r="C4587" s="50" t="s">
        <v>12582</v>
      </c>
      <c r="D4587" s="50" t="s">
        <v>3673</v>
      </c>
      <c r="E4587" s="51" t="s">
        <v>22881</v>
      </c>
      <c r="F4587" s="50"/>
      <c r="G4587" s="182" t="s">
        <v>22882</v>
      </c>
      <c r="H4587" s="184" t="s">
        <v>23158</v>
      </c>
      <c r="I4587" s="53"/>
    </row>
    <row r="4588" spans="2:9" ht="26.25" hidden="1" customHeight="1" x14ac:dyDescent="0.15">
      <c r="B4588" s="61" t="s">
        <v>21818</v>
      </c>
      <c r="C4588" s="50" t="s">
        <v>23178</v>
      </c>
      <c r="D4588" s="50"/>
      <c r="E4588" s="51"/>
      <c r="F4588" s="50"/>
      <c r="G4588" s="182"/>
      <c r="H4588" s="184"/>
      <c r="I4588" s="53"/>
    </row>
    <row r="4589" spans="2:9" ht="26.25" hidden="1" customHeight="1" x14ac:dyDescent="0.15">
      <c r="B4589" s="61" t="s">
        <v>21819</v>
      </c>
      <c r="C4589" s="50" t="s">
        <v>22129</v>
      </c>
      <c r="D4589" s="50" t="s">
        <v>3788</v>
      </c>
      <c r="E4589" s="51" t="s">
        <v>22886</v>
      </c>
      <c r="F4589" s="50" t="s">
        <v>22887</v>
      </c>
      <c r="G4589" s="182" t="s">
        <v>22888</v>
      </c>
      <c r="H4589" s="184"/>
      <c r="I4589" s="53"/>
    </row>
    <row r="4590" spans="2:9" ht="26.25" hidden="1" customHeight="1" x14ac:dyDescent="0.15">
      <c r="B4590" s="61" t="s">
        <v>21820</v>
      </c>
      <c r="C4590" s="50" t="s">
        <v>15598</v>
      </c>
      <c r="D4590" s="50" t="s">
        <v>3667</v>
      </c>
      <c r="E4590" s="51" t="s">
        <v>22889</v>
      </c>
      <c r="F4590" s="50" t="s">
        <v>15983</v>
      </c>
      <c r="G4590" s="182" t="s">
        <v>22890</v>
      </c>
      <c r="H4590" s="184" t="s">
        <v>23159</v>
      </c>
      <c r="I4590" s="53"/>
    </row>
    <row r="4591" spans="2:9" ht="26.25" hidden="1" customHeight="1" x14ac:dyDescent="0.15">
      <c r="B4591" s="61" t="s">
        <v>21821</v>
      </c>
      <c r="C4591" s="50" t="s">
        <v>22130</v>
      </c>
      <c r="D4591" s="50" t="s">
        <v>12664</v>
      </c>
      <c r="E4591" s="51" t="s">
        <v>22891</v>
      </c>
      <c r="F4591" s="50" t="s">
        <v>22892</v>
      </c>
      <c r="G4591" s="182"/>
      <c r="H4591" s="184" t="s">
        <v>23160</v>
      </c>
      <c r="I4591" s="53"/>
    </row>
    <row r="4592" spans="2:9" ht="26.25" hidden="1" customHeight="1" x14ac:dyDescent="0.15">
      <c r="B4592" s="61" t="s">
        <v>21822</v>
      </c>
      <c r="C4592" s="50" t="s">
        <v>22131</v>
      </c>
      <c r="D4592" s="50" t="s">
        <v>12664</v>
      </c>
      <c r="E4592" s="51" t="s">
        <v>22893</v>
      </c>
      <c r="F4592" s="50" t="s">
        <v>22894</v>
      </c>
      <c r="G4592" s="182" t="s">
        <v>22895</v>
      </c>
      <c r="H4592" s="184" t="s">
        <v>23161</v>
      </c>
      <c r="I4592" s="53"/>
    </row>
    <row r="4593" spans="2:9" ht="26.25" hidden="1" customHeight="1" x14ac:dyDescent="0.15">
      <c r="B4593" s="61" t="s">
        <v>21823</v>
      </c>
      <c r="C4593" s="50" t="s">
        <v>22132</v>
      </c>
      <c r="D4593" s="50" t="s">
        <v>3784</v>
      </c>
      <c r="E4593" s="51" t="s">
        <v>22896</v>
      </c>
      <c r="F4593" s="50" t="s">
        <v>22897</v>
      </c>
      <c r="G4593" s="182" t="s">
        <v>22898</v>
      </c>
      <c r="H4593" s="184" t="s">
        <v>23162</v>
      </c>
      <c r="I4593" s="53"/>
    </row>
    <row r="4594" spans="2:9" ht="26.25" hidden="1" customHeight="1" x14ac:dyDescent="0.15">
      <c r="B4594" s="61" t="s">
        <v>23179</v>
      </c>
      <c r="C4594" s="50" t="s">
        <v>17343</v>
      </c>
      <c r="D4594" s="50"/>
      <c r="E4594" s="51"/>
      <c r="F4594" s="50"/>
      <c r="G4594" s="182"/>
      <c r="H4594" s="184"/>
      <c r="I4594" s="53"/>
    </row>
    <row r="4595" spans="2:9" ht="26.25" hidden="1" customHeight="1" x14ac:dyDescent="0.15">
      <c r="B4595" s="61" t="s">
        <v>23180</v>
      </c>
      <c r="C4595" s="50" t="s">
        <v>23255</v>
      </c>
      <c r="D4595" s="50" t="s">
        <v>3673</v>
      </c>
      <c r="E4595" s="51" t="s">
        <v>23307</v>
      </c>
      <c r="F4595" s="50" t="s">
        <v>23308</v>
      </c>
      <c r="G4595" s="182" t="s">
        <v>23309</v>
      </c>
      <c r="H4595" s="184"/>
      <c r="I4595" s="53"/>
    </row>
    <row r="4596" spans="2:9" ht="26.25" hidden="1" customHeight="1" x14ac:dyDescent="0.15">
      <c r="B4596" s="61" t="s">
        <v>23181</v>
      </c>
      <c r="C4596" s="50" t="s">
        <v>23256</v>
      </c>
      <c r="D4596" s="50" t="s">
        <v>3667</v>
      </c>
      <c r="E4596" s="51" t="s">
        <v>23310</v>
      </c>
      <c r="F4596" s="50" t="s">
        <v>23311</v>
      </c>
      <c r="G4596" s="182" t="s">
        <v>23312</v>
      </c>
      <c r="H4596" s="184" t="s">
        <v>23436</v>
      </c>
      <c r="I4596" s="53"/>
    </row>
    <row r="4597" spans="2:9" ht="26.25" hidden="1" customHeight="1" x14ac:dyDescent="0.15">
      <c r="B4597" s="61" t="s">
        <v>23182</v>
      </c>
      <c r="C4597" s="50" t="s">
        <v>23257</v>
      </c>
      <c r="D4597" s="50" t="s">
        <v>3784</v>
      </c>
      <c r="E4597" s="51" t="s">
        <v>23313</v>
      </c>
      <c r="F4597" s="50" t="s">
        <v>6565</v>
      </c>
      <c r="G4597" s="182" t="s">
        <v>23314</v>
      </c>
      <c r="H4597" s="184" t="s">
        <v>23437</v>
      </c>
      <c r="I4597" s="53"/>
    </row>
    <row r="4598" spans="2:9" ht="26.25" hidden="1" customHeight="1" x14ac:dyDescent="0.15">
      <c r="B4598" s="61" t="s">
        <v>23183</v>
      </c>
      <c r="C4598" s="50" t="s">
        <v>2151</v>
      </c>
      <c r="D4598" s="50" t="s">
        <v>3667</v>
      </c>
      <c r="E4598" s="51" t="s">
        <v>23315</v>
      </c>
      <c r="F4598" s="50" t="s">
        <v>23316</v>
      </c>
      <c r="G4598" s="182" t="s">
        <v>23317</v>
      </c>
      <c r="H4598" s="184" t="s">
        <v>23438</v>
      </c>
      <c r="I4598" s="53"/>
    </row>
    <row r="4599" spans="2:9" ht="26.25" hidden="1" customHeight="1" x14ac:dyDescent="0.15">
      <c r="B4599" s="61" t="s">
        <v>23184</v>
      </c>
      <c r="C4599" s="50" t="s">
        <v>23258</v>
      </c>
      <c r="D4599" s="50" t="s">
        <v>12664</v>
      </c>
      <c r="E4599" s="51" t="s">
        <v>23318</v>
      </c>
      <c r="F4599" s="50" t="s">
        <v>23319</v>
      </c>
      <c r="G4599" s="182" t="s">
        <v>23320</v>
      </c>
      <c r="H4599" s="184" t="s">
        <v>23439</v>
      </c>
      <c r="I4599" s="53"/>
    </row>
    <row r="4600" spans="2:9" ht="26.25" hidden="1" customHeight="1" x14ac:dyDescent="0.15">
      <c r="B4600" s="61" t="s">
        <v>23185</v>
      </c>
      <c r="C4600" s="50" t="s">
        <v>23259</v>
      </c>
      <c r="D4600" s="50" t="s">
        <v>4622</v>
      </c>
      <c r="E4600" s="51" t="s">
        <v>23321</v>
      </c>
      <c r="F4600" s="50" t="s">
        <v>23322</v>
      </c>
      <c r="G4600" s="182" t="s">
        <v>23323</v>
      </c>
      <c r="H4600" s="184" t="s">
        <v>23440</v>
      </c>
      <c r="I4600" s="53"/>
    </row>
    <row r="4601" spans="2:9" ht="26.25" hidden="1" customHeight="1" x14ac:dyDescent="0.15">
      <c r="B4601" s="61" t="s">
        <v>23186</v>
      </c>
      <c r="C4601" s="50" t="s">
        <v>23260</v>
      </c>
      <c r="D4601" s="50" t="s">
        <v>3667</v>
      </c>
      <c r="E4601" s="51" t="s">
        <v>18797</v>
      </c>
      <c r="F4601" s="50" t="s">
        <v>19009</v>
      </c>
      <c r="G4601" s="182" t="s">
        <v>23324</v>
      </c>
      <c r="H4601" s="184" t="s">
        <v>23441</v>
      </c>
      <c r="I4601" s="53"/>
    </row>
    <row r="4602" spans="2:9" ht="26.25" hidden="1" customHeight="1" x14ac:dyDescent="0.15">
      <c r="B4602" s="61" t="s">
        <v>23187</v>
      </c>
      <c r="C4602" s="50" t="s">
        <v>23261</v>
      </c>
      <c r="D4602" s="50" t="s">
        <v>11966</v>
      </c>
      <c r="E4602" s="51" t="s">
        <v>23325</v>
      </c>
      <c r="F4602" s="50" t="s">
        <v>23326</v>
      </c>
      <c r="G4602" s="182" t="s">
        <v>23327</v>
      </c>
      <c r="H4602" s="184" t="s">
        <v>23442</v>
      </c>
      <c r="I4602" s="53"/>
    </row>
    <row r="4603" spans="2:9" ht="26.25" hidden="1" customHeight="1" x14ac:dyDescent="0.15">
      <c r="B4603" s="61" t="s">
        <v>23188</v>
      </c>
      <c r="C4603" s="50" t="s">
        <v>23262</v>
      </c>
      <c r="D4603" s="50"/>
      <c r="E4603" s="51"/>
      <c r="F4603" s="50"/>
      <c r="G4603" s="182"/>
      <c r="H4603" s="184"/>
      <c r="I4603" s="53"/>
    </row>
    <row r="4604" spans="2:9" ht="26.25" hidden="1" customHeight="1" x14ac:dyDescent="0.15">
      <c r="B4604" s="61" t="s">
        <v>23189</v>
      </c>
      <c r="C4604" s="50" t="s">
        <v>23263</v>
      </c>
      <c r="D4604" s="50"/>
      <c r="E4604" s="51"/>
      <c r="F4604" s="50"/>
      <c r="G4604" s="182"/>
      <c r="H4604" s="184"/>
      <c r="I4604" s="53"/>
    </row>
    <row r="4605" spans="2:9" ht="26.25" hidden="1" customHeight="1" x14ac:dyDescent="0.15">
      <c r="B4605" s="61" t="s">
        <v>23190</v>
      </c>
      <c r="C4605" s="50" t="s">
        <v>23265</v>
      </c>
      <c r="D4605" s="50" t="s">
        <v>4550</v>
      </c>
      <c r="E4605" s="51" t="s">
        <v>23328</v>
      </c>
      <c r="F4605" s="50" t="s">
        <v>23329</v>
      </c>
      <c r="G4605" s="182" t="s">
        <v>23330</v>
      </c>
      <c r="H4605" s="184" t="s">
        <v>23444</v>
      </c>
      <c r="I4605" s="53"/>
    </row>
    <row r="4606" spans="2:9" ht="26.25" hidden="1" customHeight="1" x14ac:dyDescent="0.15">
      <c r="B4606" s="61" t="s">
        <v>23191</v>
      </c>
      <c r="C4606" s="50" t="s">
        <v>23266</v>
      </c>
      <c r="D4606" s="50" t="s">
        <v>3667</v>
      </c>
      <c r="E4606" s="51" t="s">
        <v>23331</v>
      </c>
      <c r="F4606" s="50" t="s">
        <v>23332</v>
      </c>
      <c r="G4606" s="182" t="s">
        <v>23333</v>
      </c>
      <c r="H4606" s="184" t="s">
        <v>23445</v>
      </c>
      <c r="I4606" s="53"/>
    </row>
    <row r="4607" spans="2:9" ht="26.25" hidden="1" customHeight="1" x14ac:dyDescent="0.15">
      <c r="B4607" s="61" t="s">
        <v>23192</v>
      </c>
      <c r="C4607" s="50" t="s">
        <v>17343</v>
      </c>
      <c r="D4607" s="50"/>
      <c r="E4607" s="51"/>
      <c r="F4607" s="50"/>
      <c r="G4607" s="182"/>
      <c r="H4607" s="184"/>
      <c r="I4607" s="53"/>
    </row>
    <row r="4608" spans="2:9" ht="26.25" hidden="1" customHeight="1" x14ac:dyDescent="0.15">
      <c r="B4608" s="61" t="s">
        <v>23193</v>
      </c>
      <c r="C4608" s="50" t="s">
        <v>23267</v>
      </c>
      <c r="D4608" s="50" t="s">
        <v>4550</v>
      </c>
      <c r="E4608" s="51" t="s">
        <v>23334</v>
      </c>
      <c r="F4608" s="50" t="s">
        <v>23335</v>
      </c>
      <c r="G4608" s="182" t="s">
        <v>23336</v>
      </c>
      <c r="H4608" s="184" t="s">
        <v>23446</v>
      </c>
      <c r="I4608" s="53"/>
    </row>
    <row r="4609" spans="2:9" ht="26.25" hidden="1" customHeight="1" x14ac:dyDescent="0.15">
      <c r="B4609" s="61" t="s">
        <v>23194</v>
      </c>
      <c r="C4609" s="50" t="s">
        <v>13083</v>
      </c>
      <c r="D4609" s="50" t="s">
        <v>4550</v>
      </c>
      <c r="E4609" s="51" t="s">
        <v>13229</v>
      </c>
      <c r="F4609" s="50" t="s">
        <v>13320</v>
      </c>
      <c r="G4609" s="182" t="s">
        <v>23337</v>
      </c>
      <c r="H4609" s="184" t="s">
        <v>23447</v>
      </c>
      <c r="I4609" s="53"/>
    </row>
    <row r="4610" spans="2:9" ht="26.25" hidden="1" customHeight="1" x14ac:dyDescent="0.15">
      <c r="B4610" s="61" t="s">
        <v>23195</v>
      </c>
      <c r="C4610" s="50" t="s">
        <v>11909</v>
      </c>
      <c r="D4610" s="50" t="s">
        <v>3673</v>
      </c>
      <c r="E4610" s="51" t="s">
        <v>23338</v>
      </c>
      <c r="F4610" s="50"/>
      <c r="G4610" s="182" t="s">
        <v>12242</v>
      </c>
      <c r="H4610" s="184" t="s">
        <v>23448</v>
      </c>
      <c r="I4610" s="53"/>
    </row>
    <row r="4611" spans="2:9" ht="26.25" hidden="1" customHeight="1" x14ac:dyDescent="0.15">
      <c r="B4611" s="61" t="s">
        <v>23196</v>
      </c>
      <c r="C4611" s="50" t="s">
        <v>23268</v>
      </c>
      <c r="D4611" s="50" t="s">
        <v>3788</v>
      </c>
      <c r="E4611" s="51" t="s">
        <v>23339</v>
      </c>
      <c r="F4611" s="50" t="s">
        <v>23340</v>
      </c>
      <c r="G4611" s="182" t="s">
        <v>23341</v>
      </c>
      <c r="H4611" s="184" t="s">
        <v>23449</v>
      </c>
      <c r="I4611" s="53"/>
    </row>
    <row r="4612" spans="2:9" ht="26.25" hidden="1" customHeight="1" x14ac:dyDescent="0.15">
      <c r="B4612" s="61" t="s">
        <v>23197</v>
      </c>
      <c r="C4612" s="50" t="s">
        <v>23269</v>
      </c>
      <c r="D4612" s="50" t="s">
        <v>3784</v>
      </c>
      <c r="E4612" s="51" t="s">
        <v>23342</v>
      </c>
      <c r="F4612" s="50" t="s">
        <v>23343</v>
      </c>
      <c r="G4612" s="182"/>
      <c r="H4612" s="184" t="s">
        <v>23450</v>
      </c>
      <c r="I4612" s="53"/>
    </row>
    <row r="4613" spans="2:9" ht="26.25" hidden="1" customHeight="1" x14ac:dyDescent="0.15">
      <c r="B4613" s="61" t="s">
        <v>23198</v>
      </c>
      <c r="C4613" s="50" t="s">
        <v>23270</v>
      </c>
      <c r="D4613" s="50" t="s">
        <v>4550</v>
      </c>
      <c r="E4613" s="51" t="s">
        <v>23344</v>
      </c>
      <c r="F4613" s="50"/>
      <c r="G4613" s="182"/>
      <c r="H4613" s="184" t="s">
        <v>23451</v>
      </c>
      <c r="I4613" s="53"/>
    </row>
    <row r="4614" spans="2:9" ht="26.25" hidden="1" customHeight="1" x14ac:dyDescent="0.15">
      <c r="B4614" s="61" t="s">
        <v>23199</v>
      </c>
      <c r="C4614" s="50" t="s">
        <v>23271</v>
      </c>
      <c r="D4614" s="50" t="s">
        <v>3956</v>
      </c>
      <c r="E4614" s="51" t="s">
        <v>23345</v>
      </c>
      <c r="F4614" s="50" t="s">
        <v>23346</v>
      </c>
      <c r="G4614" s="182" t="s">
        <v>23347</v>
      </c>
      <c r="H4614" s="184" t="s">
        <v>23452</v>
      </c>
      <c r="I4614" s="53"/>
    </row>
    <row r="4615" spans="2:9" ht="26.25" hidden="1" customHeight="1" x14ac:dyDescent="0.15">
      <c r="B4615" s="61" t="s">
        <v>23200</v>
      </c>
      <c r="C4615" s="50" t="s">
        <v>20253</v>
      </c>
      <c r="D4615" s="50" t="s">
        <v>4550</v>
      </c>
      <c r="E4615" s="51" t="s">
        <v>20454</v>
      </c>
      <c r="F4615" s="50" t="s">
        <v>20455</v>
      </c>
      <c r="G4615" s="182" t="s">
        <v>20456</v>
      </c>
      <c r="H4615" s="184" t="s">
        <v>23453</v>
      </c>
      <c r="I4615" s="53"/>
    </row>
    <row r="4616" spans="2:9" ht="26.25" hidden="1" customHeight="1" x14ac:dyDescent="0.15">
      <c r="B4616" s="61" t="s">
        <v>23201</v>
      </c>
      <c r="C4616" s="50" t="s">
        <v>17343</v>
      </c>
      <c r="D4616" s="50"/>
      <c r="E4616" s="51"/>
      <c r="F4616" s="50"/>
      <c r="G4616" s="182"/>
      <c r="H4616" s="184"/>
      <c r="I4616" s="53"/>
    </row>
    <row r="4617" spans="2:9" ht="26.25" hidden="1" customHeight="1" x14ac:dyDescent="0.15">
      <c r="B4617" s="61" t="s">
        <v>23202</v>
      </c>
      <c r="C4617" s="50" t="s">
        <v>18587</v>
      </c>
      <c r="D4617" s="50" t="s">
        <v>4540</v>
      </c>
      <c r="E4617" s="51" t="s">
        <v>18768</v>
      </c>
      <c r="F4617" s="50" t="s">
        <v>18968</v>
      </c>
      <c r="G4617" s="182" t="s">
        <v>18969</v>
      </c>
      <c r="H4617" s="184" t="s">
        <v>23454</v>
      </c>
      <c r="I4617" s="53"/>
    </row>
    <row r="4618" spans="2:9" ht="26.25" hidden="1" customHeight="1" x14ac:dyDescent="0.15">
      <c r="B4618" s="61" t="s">
        <v>23203</v>
      </c>
      <c r="C4618" s="50" t="s">
        <v>23272</v>
      </c>
      <c r="D4618" s="50" t="s">
        <v>3673</v>
      </c>
      <c r="E4618" s="51" t="s">
        <v>23348</v>
      </c>
      <c r="F4618" s="50" t="s">
        <v>23349</v>
      </c>
      <c r="G4618" s="182"/>
      <c r="H4618" s="184" t="s">
        <v>23455</v>
      </c>
      <c r="I4618" s="53"/>
    </row>
    <row r="4619" spans="2:9" ht="26.25" hidden="1" customHeight="1" x14ac:dyDescent="0.15">
      <c r="B4619" s="61" t="s">
        <v>23204</v>
      </c>
      <c r="C4619" s="50" t="s">
        <v>17343</v>
      </c>
      <c r="D4619" s="50"/>
      <c r="E4619" s="51"/>
      <c r="F4619" s="50"/>
      <c r="G4619" s="182"/>
      <c r="H4619" s="184"/>
      <c r="I4619" s="53"/>
    </row>
    <row r="4620" spans="2:9" ht="26.25" hidden="1" customHeight="1" x14ac:dyDescent="0.15">
      <c r="B4620" s="61" t="s">
        <v>23205</v>
      </c>
      <c r="C4620" s="50" t="s">
        <v>23273</v>
      </c>
      <c r="D4620" s="50" t="s">
        <v>4540</v>
      </c>
      <c r="E4620" s="51" t="s">
        <v>23350</v>
      </c>
      <c r="F4620" s="50" t="s">
        <v>23351</v>
      </c>
      <c r="G4620" s="182" t="s">
        <v>23352</v>
      </c>
      <c r="H4620" s="184" t="s">
        <v>23456</v>
      </c>
      <c r="I4620" s="53"/>
    </row>
    <row r="4621" spans="2:9" ht="26.25" hidden="1" customHeight="1" x14ac:dyDescent="0.15">
      <c r="B4621" s="61" t="s">
        <v>23206</v>
      </c>
      <c r="C4621" s="50" t="s">
        <v>17343</v>
      </c>
      <c r="D4621" s="50"/>
      <c r="E4621" s="51"/>
      <c r="F4621" s="50"/>
      <c r="G4621" s="182"/>
      <c r="H4621" s="184"/>
      <c r="I4621" s="53"/>
    </row>
    <row r="4622" spans="2:9" ht="26.25" hidden="1" customHeight="1" x14ac:dyDescent="0.15">
      <c r="B4622" s="61" t="s">
        <v>23207</v>
      </c>
      <c r="C4622" s="50" t="s">
        <v>23274</v>
      </c>
      <c r="D4622" s="50" t="s">
        <v>12664</v>
      </c>
      <c r="E4622" s="51" t="s">
        <v>23353</v>
      </c>
      <c r="F4622" s="50" t="s">
        <v>6045</v>
      </c>
      <c r="G4622" s="182" t="s">
        <v>23354</v>
      </c>
      <c r="H4622" s="184" t="s">
        <v>23457</v>
      </c>
      <c r="I4622" s="53"/>
    </row>
    <row r="4623" spans="2:9" ht="26.25" hidden="1" customHeight="1" x14ac:dyDescent="0.15">
      <c r="B4623" s="61" t="s">
        <v>23208</v>
      </c>
      <c r="C4623" s="50" t="s">
        <v>23275</v>
      </c>
      <c r="D4623" s="50" t="s">
        <v>4550</v>
      </c>
      <c r="E4623" s="51" t="s">
        <v>23355</v>
      </c>
      <c r="F4623" s="50" t="s">
        <v>23356</v>
      </c>
      <c r="G4623" s="182" t="s">
        <v>23357</v>
      </c>
      <c r="H4623" s="184" t="s">
        <v>23458</v>
      </c>
      <c r="I4623" s="53"/>
    </row>
    <row r="4624" spans="2:9" ht="26.25" hidden="1" customHeight="1" x14ac:dyDescent="0.15">
      <c r="B4624" s="61" t="s">
        <v>23209</v>
      </c>
      <c r="C4624" s="50" t="s">
        <v>17343</v>
      </c>
      <c r="D4624" s="50"/>
      <c r="E4624" s="51"/>
      <c r="F4624" s="50"/>
      <c r="G4624" s="182"/>
      <c r="H4624" s="184"/>
      <c r="I4624" s="53"/>
    </row>
    <row r="4625" spans="2:9" ht="26.25" hidden="1" customHeight="1" x14ac:dyDescent="0.15">
      <c r="B4625" s="61" t="s">
        <v>23210</v>
      </c>
      <c r="C4625" s="50" t="s">
        <v>17343</v>
      </c>
      <c r="D4625" s="50"/>
      <c r="E4625" s="51"/>
      <c r="F4625" s="50"/>
      <c r="G4625" s="182"/>
      <c r="H4625" s="184"/>
      <c r="I4625" s="53"/>
    </row>
    <row r="4626" spans="2:9" ht="26.25" hidden="1" customHeight="1" x14ac:dyDescent="0.15">
      <c r="B4626" s="61" t="s">
        <v>23211</v>
      </c>
      <c r="C4626" s="50" t="s">
        <v>17343</v>
      </c>
      <c r="D4626" s="50"/>
      <c r="E4626" s="51"/>
      <c r="F4626" s="50"/>
      <c r="G4626" s="182"/>
      <c r="H4626" s="184"/>
      <c r="I4626" s="53"/>
    </row>
    <row r="4627" spans="2:9" ht="26.25" hidden="1" customHeight="1" x14ac:dyDescent="0.15">
      <c r="B4627" s="61" t="s">
        <v>23212</v>
      </c>
      <c r="C4627" s="50" t="s">
        <v>23276</v>
      </c>
      <c r="D4627" s="50" t="s">
        <v>3784</v>
      </c>
      <c r="E4627" s="51" t="s">
        <v>23358</v>
      </c>
      <c r="F4627" s="50" t="s">
        <v>23359</v>
      </c>
      <c r="G4627" s="182" t="s">
        <v>23360</v>
      </c>
      <c r="H4627" s="184" t="s">
        <v>23459</v>
      </c>
      <c r="I4627" s="53"/>
    </row>
    <row r="4628" spans="2:9" ht="26.25" hidden="1" customHeight="1" x14ac:dyDescent="0.15">
      <c r="B4628" s="61" t="s">
        <v>23213</v>
      </c>
      <c r="C4628" s="50" t="s">
        <v>17343</v>
      </c>
      <c r="D4628" s="50"/>
      <c r="E4628" s="51"/>
      <c r="F4628" s="50"/>
      <c r="G4628" s="182"/>
      <c r="H4628" s="184"/>
      <c r="I4628" s="53"/>
    </row>
    <row r="4629" spans="2:9" ht="26.25" hidden="1" customHeight="1" x14ac:dyDescent="0.15">
      <c r="B4629" s="61" t="s">
        <v>23214</v>
      </c>
      <c r="C4629" s="50" t="s">
        <v>23277</v>
      </c>
      <c r="D4629" s="50" t="s">
        <v>4550</v>
      </c>
      <c r="E4629" s="51" t="s">
        <v>23361</v>
      </c>
      <c r="F4629" s="50" t="s">
        <v>23362</v>
      </c>
      <c r="G4629" s="182" t="s">
        <v>23363</v>
      </c>
      <c r="H4629" s="184" t="s">
        <v>23460</v>
      </c>
      <c r="I4629" s="53"/>
    </row>
    <row r="4630" spans="2:9" ht="26.25" hidden="1" customHeight="1" x14ac:dyDescent="0.15">
      <c r="B4630" s="61" t="s">
        <v>23215</v>
      </c>
      <c r="C4630" s="50" t="s">
        <v>23278</v>
      </c>
      <c r="D4630" s="50" t="s">
        <v>3673</v>
      </c>
      <c r="E4630" s="51" t="s">
        <v>23364</v>
      </c>
      <c r="F4630" s="50" t="s">
        <v>23365</v>
      </c>
      <c r="G4630" s="182" t="s">
        <v>23366</v>
      </c>
      <c r="H4630" s="184"/>
      <c r="I4630" s="53"/>
    </row>
    <row r="4631" spans="2:9" ht="26.25" hidden="1" customHeight="1" x14ac:dyDescent="0.15">
      <c r="B4631" s="61" t="s">
        <v>23216</v>
      </c>
      <c r="C4631" s="50" t="s">
        <v>23279</v>
      </c>
      <c r="D4631" s="50" t="s">
        <v>4540</v>
      </c>
      <c r="E4631" s="51" t="s">
        <v>23367</v>
      </c>
      <c r="F4631" s="50" t="s">
        <v>23368</v>
      </c>
      <c r="G4631" s="182"/>
      <c r="H4631" s="184" t="s">
        <v>23461</v>
      </c>
      <c r="I4631" s="53"/>
    </row>
    <row r="4632" spans="2:9" ht="26.25" hidden="1" customHeight="1" x14ac:dyDescent="0.15">
      <c r="B4632" s="61" t="s">
        <v>23217</v>
      </c>
      <c r="C4632" s="50" t="s">
        <v>23280</v>
      </c>
      <c r="D4632" s="50" t="s">
        <v>4550</v>
      </c>
      <c r="E4632" s="51" t="s">
        <v>23369</v>
      </c>
      <c r="F4632" s="50" t="s">
        <v>23370</v>
      </c>
      <c r="G4632" s="182" t="s">
        <v>23371</v>
      </c>
      <c r="H4632" s="184" t="s">
        <v>23462</v>
      </c>
      <c r="I4632" s="53"/>
    </row>
    <row r="4633" spans="2:9" ht="26.25" hidden="1" customHeight="1" x14ac:dyDescent="0.15">
      <c r="B4633" s="61" t="s">
        <v>23218</v>
      </c>
      <c r="C4633" s="50" t="s">
        <v>17343</v>
      </c>
      <c r="D4633" s="50"/>
      <c r="E4633" s="51"/>
      <c r="F4633" s="50"/>
      <c r="G4633" s="182"/>
      <c r="H4633" s="184"/>
      <c r="I4633" s="53"/>
    </row>
    <row r="4634" spans="2:9" ht="26.25" hidden="1" customHeight="1" x14ac:dyDescent="0.15">
      <c r="B4634" s="61" t="s">
        <v>23219</v>
      </c>
      <c r="C4634" s="50" t="s">
        <v>23281</v>
      </c>
      <c r="D4634" s="50" t="s">
        <v>3667</v>
      </c>
      <c r="E4634" s="51" t="s">
        <v>23372</v>
      </c>
      <c r="F4634" s="50" t="s">
        <v>23373</v>
      </c>
      <c r="G4634" s="182" t="s">
        <v>23374</v>
      </c>
      <c r="H4634" s="184" t="s">
        <v>23463</v>
      </c>
      <c r="I4634" s="53"/>
    </row>
    <row r="4635" spans="2:9" ht="26.25" hidden="1" customHeight="1" x14ac:dyDescent="0.15">
      <c r="B4635" s="61" t="s">
        <v>23220</v>
      </c>
      <c r="C4635" s="50" t="s">
        <v>17343</v>
      </c>
      <c r="D4635" s="50"/>
      <c r="E4635" s="51"/>
      <c r="F4635" s="50"/>
      <c r="G4635" s="182"/>
      <c r="H4635" s="184"/>
      <c r="I4635" s="53"/>
    </row>
    <row r="4636" spans="2:9" ht="26.25" hidden="1" customHeight="1" x14ac:dyDescent="0.15">
      <c r="B4636" s="61" t="s">
        <v>23221</v>
      </c>
      <c r="C4636" s="50" t="s">
        <v>23282</v>
      </c>
      <c r="D4636" s="50" t="s">
        <v>4550</v>
      </c>
      <c r="E4636" s="51" t="s">
        <v>23375</v>
      </c>
      <c r="F4636" s="50" t="s">
        <v>23376</v>
      </c>
      <c r="G4636" s="182" t="s">
        <v>23377</v>
      </c>
      <c r="H4636" s="184" t="s">
        <v>23464</v>
      </c>
      <c r="I4636" s="53"/>
    </row>
    <row r="4637" spans="2:9" ht="26.25" hidden="1" customHeight="1" x14ac:dyDescent="0.15">
      <c r="B4637" s="61" t="s">
        <v>23222</v>
      </c>
      <c r="C4637" s="50" t="s">
        <v>23283</v>
      </c>
      <c r="D4637" s="50" t="s">
        <v>4550</v>
      </c>
      <c r="E4637" s="51" t="s">
        <v>22856</v>
      </c>
      <c r="F4637" s="50" t="s">
        <v>23378</v>
      </c>
      <c r="G4637" s="182" t="s">
        <v>23379</v>
      </c>
      <c r="H4637" s="184" t="s">
        <v>23465</v>
      </c>
      <c r="I4637" s="53"/>
    </row>
    <row r="4638" spans="2:9" ht="26.25" hidden="1" customHeight="1" x14ac:dyDescent="0.15">
      <c r="B4638" s="61" t="s">
        <v>23223</v>
      </c>
      <c r="C4638" s="50" t="s">
        <v>17343</v>
      </c>
      <c r="D4638" s="50"/>
      <c r="E4638" s="51"/>
      <c r="F4638" s="50"/>
      <c r="G4638" s="182"/>
      <c r="H4638" s="184"/>
      <c r="I4638" s="53"/>
    </row>
    <row r="4639" spans="2:9" ht="26.25" hidden="1" customHeight="1" x14ac:dyDescent="0.15">
      <c r="B4639" s="61" t="s">
        <v>23224</v>
      </c>
      <c r="C4639" s="50" t="s">
        <v>23284</v>
      </c>
      <c r="D4639" s="50" t="s">
        <v>3667</v>
      </c>
      <c r="E4639" s="51" t="s">
        <v>23380</v>
      </c>
      <c r="F4639" s="50" t="s">
        <v>23381</v>
      </c>
      <c r="G4639" s="182" t="s">
        <v>23382</v>
      </c>
      <c r="H4639" s="184" t="s">
        <v>23466</v>
      </c>
      <c r="I4639" s="53"/>
    </row>
    <row r="4640" spans="2:9" ht="26.25" hidden="1" customHeight="1" x14ac:dyDescent="0.15">
      <c r="B4640" s="61" t="s">
        <v>23225</v>
      </c>
      <c r="C4640" s="50" t="s">
        <v>23286</v>
      </c>
      <c r="D4640" s="50" t="s">
        <v>4550</v>
      </c>
      <c r="E4640" s="51" t="s">
        <v>23385</v>
      </c>
      <c r="F4640" s="50" t="s">
        <v>23386</v>
      </c>
      <c r="G4640" s="182" t="s">
        <v>23387</v>
      </c>
      <c r="H4640" s="184" t="s">
        <v>23468</v>
      </c>
      <c r="I4640" s="53"/>
    </row>
    <row r="4641" spans="2:9" ht="26.25" hidden="1" customHeight="1" x14ac:dyDescent="0.15">
      <c r="B4641" s="61" t="s">
        <v>23226</v>
      </c>
      <c r="C4641" s="50" t="s">
        <v>23289</v>
      </c>
      <c r="D4641" s="50" t="s">
        <v>3667</v>
      </c>
      <c r="E4641" s="51" t="s">
        <v>23391</v>
      </c>
      <c r="F4641" s="50" t="s">
        <v>23392</v>
      </c>
      <c r="G4641" s="182"/>
      <c r="H4641" s="184" t="s">
        <v>23469</v>
      </c>
      <c r="I4641" s="53"/>
    </row>
    <row r="4642" spans="2:9" ht="26.25" hidden="1" customHeight="1" x14ac:dyDescent="0.15">
      <c r="B4642" s="61" t="s">
        <v>23227</v>
      </c>
      <c r="C4642" s="50" t="s">
        <v>13060</v>
      </c>
      <c r="D4642" s="50" t="s">
        <v>3784</v>
      </c>
      <c r="E4642" s="51" t="s">
        <v>13207</v>
      </c>
      <c r="F4642" s="50" t="s">
        <v>13287</v>
      </c>
      <c r="G4642" s="182" t="s">
        <v>13288</v>
      </c>
      <c r="H4642" s="184" t="s">
        <v>23470</v>
      </c>
      <c r="I4642" s="53"/>
    </row>
    <row r="4643" spans="2:9" ht="26.25" hidden="1" customHeight="1" x14ac:dyDescent="0.15">
      <c r="B4643" s="61" t="s">
        <v>23228</v>
      </c>
      <c r="C4643" s="50" t="s">
        <v>23290</v>
      </c>
      <c r="D4643" s="50" t="s">
        <v>4540</v>
      </c>
      <c r="E4643" s="51" t="s">
        <v>23393</v>
      </c>
      <c r="F4643" s="50" t="s">
        <v>4294</v>
      </c>
      <c r="G4643" s="182" t="s">
        <v>23394</v>
      </c>
      <c r="H4643" s="184"/>
      <c r="I4643" s="53"/>
    </row>
    <row r="4644" spans="2:9" ht="26.25" hidden="1" customHeight="1" x14ac:dyDescent="0.15">
      <c r="B4644" s="61" t="s">
        <v>23229</v>
      </c>
      <c r="C4644" s="50" t="s">
        <v>23291</v>
      </c>
      <c r="D4644" s="50" t="s">
        <v>3784</v>
      </c>
      <c r="E4644" s="51" t="s">
        <v>23395</v>
      </c>
      <c r="F4644" s="50" t="s">
        <v>23396</v>
      </c>
      <c r="G4644" s="182" t="s">
        <v>23397</v>
      </c>
      <c r="H4644" s="184" t="s">
        <v>19932</v>
      </c>
      <c r="I4644" s="53"/>
    </row>
    <row r="4645" spans="2:9" ht="26.25" hidden="1" customHeight="1" x14ac:dyDescent="0.15">
      <c r="B4645" s="61" t="s">
        <v>23230</v>
      </c>
      <c r="C4645" s="50" t="s">
        <v>12618</v>
      </c>
      <c r="D4645" s="50" t="s">
        <v>11968</v>
      </c>
      <c r="E4645" s="51" t="s">
        <v>12739</v>
      </c>
      <c r="F4645" s="50" t="s">
        <v>12882</v>
      </c>
      <c r="G4645" s="182" t="s">
        <v>12883</v>
      </c>
      <c r="H4645" s="184" t="s">
        <v>23471</v>
      </c>
      <c r="I4645" s="53"/>
    </row>
    <row r="4646" spans="2:9" ht="26.25" hidden="1" customHeight="1" x14ac:dyDescent="0.15">
      <c r="B4646" s="61" t="s">
        <v>23231</v>
      </c>
      <c r="C4646" s="50" t="s">
        <v>23292</v>
      </c>
      <c r="D4646" s="50" t="s">
        <v>3673</v>
      </c>
      <c r="E4646" s="51" t="s">
        <v>23398</v>
      </c>
      <c r="F4646" s="50"/>
      <c r="G4646" s="182" t="s">
        <v>10535</v>
      </c>
      <c r="H4646" s="184"/>
      <c r="I4646" s="53"/>
    </row>
    <row r="4647" spans="2:9" ht="26.25" hidden="1" customHeight="1" x14ac:dyDescent="0.15">
      <c r="B4647" s="61" t="s">
        <v>23232</v>
      </c>
      <c r="C4647" s="50" t="s">
        <v>17343</v>
      </c>
      <c r="D4647" s="50"/>
      <c r="E4647" s="51"/>
      <c r="F4647" s="50"/>
      <c r="G4647" s="182"/>
      <c r="H4647" s="184"/>
      <c r="I4647" s="53"/>
    </row>
    <row r="4648" spans="2:9" ht="26.25" hidden="1" customHeight="1" x14ac:dyDescent="0.15">
      <c r="B4648" s="61" t="s">
        <v>23233</v>
      </c>
      <c r="C4648" s="50" t="s">
        <v>23293</v>
      </c>
      <c r="D4648" s="50" t="s">
        <v>11966</v>
      </c>
      <c r="E4648" s="51" t="s">
        <v>23399</v>
      </c>
      <c r="F4648" s="50" t="s">
        <v>23400</v>
      </c>
      <c r="G4648" s="182" t="s">
        <v>23401</v>
      </c>
      <c r="H4648" s="184" t="s">
        <v>23472</v>
      </c>
      <c r="I4648" s="53"/>
    </row>
    <row r="4649" spans="2:9" ht="26.25" hidden="1" customHeight="1" x14ac:dyDescent="0.15">
      <c r="B4649" s="61" t="s">
        <v>23234</v>
      </c>
      <c r="C4649" s="50" t="s">
        <v>23295</v>
      </c>
      <c r="D4649" s="50" t="s">
        <v>4622</v>
      </c>
      <c r="E4649" s="51" t="s">
        <v>15779</v>
      </c>
      <c r="F4649" s="50" t="s">
        <v>15962</v>
      </c>
      <c r="G4649" s="182" t="s">
        <v>23403</v>
      </c>
      <c r="H4649" s="184" t="s">
        <v>23473</v>
      </c>
      <c r="I4649" s="53"/>
    </row>
    <row r="4650" spans="2:9" ht="26.25" hidden="1" customHeight="1" x14ac:dyDescent="0.15">
      <c r="B4650" s="61" t="s">
        <v>23235</v>
      </c>
      <c r="C4650" s="50" t="s">
        <v>17343</v>
      </c>
      <c r="D4650" s="50"/>
      <c r="E4650" s="51"/>
      <c r="F4650" s="50"/>
      <c r="G4650" s="182"/>
      <c r="H4650" s="184"/>
      <c r="I4650" s="53"/>
    </row>
    <row r="4651" spans="2:9" ht="26.25" hidden="1" customHeight="1" x14ac:dyDescent="0.15">
      <c r="B4651" s="61" t="s">
        <v>23236</v>
      </c>
      <c r="C4651" s="50" t="s">
        <v>17343</v>
      </c>
      <c r="D4651" s="50"/>
      <c r="E4651" s="51"/>
      <c r="F4651" s="50"/>
      <c r="G4651" s="182"/>
      <c r="H4651" s="184"/>
      <c r="I4651" s="53"/>
    </row>
    <row r="4652" spans="2:9" ht="26.25" hidden="1" customHeight="1" x14ac:dyDescent="0.15">
      <c r="B4652" s="61" t="s">
        <v>23237</v>
      </c>
      <c r="C4652" s="50" t="s">
        <v>23296</v>
      </c>
      <c r="D4652" s="50" t="s">
        <v>3667</v>
      </c>
      <c r="E4652" s="51" t="s">
        <v>23404</v>
      </c>
      <c r="F4652" s="50" t="s">
        <v>23405</v>
      </c>
      <c r="G4652" s="182" t="s">
        <v>23406</v>
      </c>
      <c r="H4652" s="184" t="s">
        <v>23474</v>
      </c>
      <c r="I4652" s="53"/>
    </row>
    <row r="4653" spans="2:9" ht="26.25" hidden="1" customHeight="1" x14ac:dyDescent="0.15">
      <c r="B4653" s="61" t="s">
        <v>23238</v>
      </c>
      <c r="C4653" s="50" t="s">
        <v>17343</v>
      </c>
      <c r="D4653" s="50"/>
      <c r="E4653" s="51"/>
      <c r="F4653" s="50"/>
      <c r="G4653" s="182"/>
      <c r="H4653" s="184"/>
      <c r="I4653" s="53"/>
    </row>
    <row r="4654" spans="2:9" ht="26.25" hidden="1" customHeight="1" x14ac:dyDescent="0.15">
      <c r="B4654" s="61" t="s">
        <v>23239</v>
      </c>
      <c r="C4654" s="50" t="s">
        <v>20316</v>
      </c>
      <c r="D4654" s="50" t="s">
        <v>3667</v>
      </c>
      <c r="E4654" s="51" t="s">
        <v>23407</v>
      </c>
      <c r="F4654" s="50" t="s">
        <v>20595</v>
      </c>
      <c r="G4654" s="182" t="s">
        <v>23408</v>
      </c>
      <c r="H4654" s="184" t="s">
        <v>23475</v>
      </c>
      <c r="I4654" s="53"/>
    </row>
    <row r="4655" spans="2:9" ht="26.25" hidden="1" customHeight="1" x14ac:dyDescent="0.15">
      <c r="B4655" s="61" t="s">
        <v>23240</v>
      </c>
      <c r="C4655" s="50" t="s">
        <v>14258</v>
      </c>
      <c r="D4655" s="50" t="s">
        <v>3667</v>
      </c>
      <c r="E4655" s="51"/>
      <c r="F4655" s="50" t="s">
        <v>14596</v>
      </c>
      <c r="G4655" s="182" t="s">
        <v>23409</v>
      </c>
      <c r="H4655" s="184" t="s">
        <v>23476</v>
      </c>
      <c r="I4655" s="53"/>
    </row>
    <row r="4656" spans="2:9" ht="26.25" hidden="1" customHeight="1" x14ac:dyDescent="0.15">
      <c r="B4656" s="61" t="s">
        <v>23241</v>
      </c>
      <c r="C4656" s="50" t="s">
        <v>14317</v>
      </c>
      <c r="D4656" s="50" t="s">
        <v>3667</v>
      </c>
      <c r="E4656" s="51" t="s">
        <v>14462</v>
      </c>
      <c r="F4656" s="50" t="s">
        <v>14687</v>
      </c>
      <c r="G4656" s="182" t="s">
        <v>23410</v>
      </c>
      <c r="H4656" s="184" t="s">
        <v>23477</v>
      </c>
      <c r="I4656" s="53"/>
    </row>
    <row r="4657" spans="2:9" ht="26.25" hidden="1" customHeight="1" x14ac:dyDescent="0.15">
      <c r="B4657" s="61" t="s">
        <v>23242</v>
      </c>
      <c r="C4657" s="50" t="s">
        <v>23297</v>
      </c>
      <c r="D4657" s="50" t="s">
        <v>4550</v>
      </c>
      <c r="E4657" s="51" t="s">
        <v>23411</v>
      </c>
      <c r="F4657" s="50" t="s">
        <v>23412</v>
      </c>
      <c r="G4657" s="182"/>
      <c r="H4657" s="184" t="s">
        <v>23478</v>
      </c>
      <c r="I4657" s="53"/>
    </row>
    <row r="4658" spans="2:9" ht="26.25" hidden="1" customHeight="1" x14ac:dyDescent="0.15">
      <c r="B4658" s="61" t="s">
        <v>23243</v>
      </c>
      <c r="C4658" s="50" t="s">
        <v>23298</v>
      </c>
      <c r="D4658" s="50" t="s">
        <v>3667</v>
      </c>
      <c r="E4658" s="51" t="s">
        <v>23413</v>
      </c>
      <c r="F4658" s="50" t="s">
        <v>23414</v>
      </c>
      <c r="G4658" s="182"/>
      <c r="H4658" s="184"/>
      <c r="I4658" s="53"/>
    </row>
    <row r="4659" spans="2:9" ht="26.25" hidden="1" customHeight="1" x14ac:dyDescent="0.15">
      <c r="B4659" s="61" t="s">
        <v>23244</v>
      </c>
      <c r="C4659" s="50" t="s">
        <v>23299</v>
      </c>
      <c r="D4659" s="50" t="s">
        <v>4540</v>
      </c>
      <c r="E4659" s="51" t="s">
        <v>23415</v>
      </c>
      <c r="F4659" s="50" t="s">
        <v>23416</v>
      </c>
      <c r="G4659" s="182" t="s">
        <v>8955</v>
      </c>
      <c r="H4659" s="184" t="s">
        <v>23479</v>
      </c>
      <c r="I4659" s="53"/>
    </row>
    <row r="4660" spans="2:9" ht="26.25" hidden="1" customHeight="1" x14ac:dyDescent="0.15">
      <c r="B4660" s="61" t="s">
        <v>23245</v>
      </c>
      <c r="C4660" s="50" t="s">
        <v>17343</v>
      </c>
      <c r="D4660" s="50"/>
      <c r="E4660" s="51"/>
      <c r="F4660" s="50"/>
      <c r="G4660" s="182"/>
      <c r="H4660" s="184"/>
      <c r="I4660" s="53"/>
    </row>
    <row r="4661" spans="2:9" ht="26.25" hidden="1" customHeight="1" x14ac:dyDescent="0.15">
      <c r="B4661" s="61" t="s">
        <v>23246</v>
      </c>
      <c r="C4661" s="50" t="s">
        <v>14182</v>
      </c>
      <c r="D4661" s="50" t="s">
        <v>3667</v>
      </c>
      <c r="E4661" s="51" t="s">
        <v>23417</v>
      </c>
      <c r="F4661" s="50" t="s">
        <v>14488</v>
      </c>
      <c r="G4661" s="182" t="s">
        <v>14489</v>
      </c>
      <c r="H4661" s="184" t="s">
        <v>23480</v>
      </c>
      <c r="I4661" s="53"/>
    </row>
    <row r="4662" spans="2:9" ht="26.25" hidden="1" customHeight="1" x14ac:dyDescent="0.15">
      <c r="B4662" s="61" t="s">
        <v>23247</v>
      </c>
      <c r="C4662" s="50" t="s">
        <v>14266</v>
      </c>
      <c r="D4662" s="50" t="s">
        <v>8519</v>
      </c>
      <c r="E4662" s="51" t="s">
        <v>14417</v>
      </c>
      <c r="F4662" s="50" t="s">
        <v>14611</v>
      </c>
      <c r="G4662" s="182"/>
      <c r="H4662" s="184" t="s">
        <v>23481</v>
      </c>
      <c r="I4662" s="53"/>
    </row>
    <row r="4663" spans="2:9" ht="26.25" hidden="1" customHeight="1" x14ac:dyDescent="0.15">
      <c r="B4663" s="61" t="s">
        <v>23248</v>
      </c>
      <c r="C4663" s="50" t="s">
        <v>23300</v>
      </c>
      <c r="D4663" s="50" t="s">
        <v>4550</v>
      </c>
      <c r="E4663" s="51" t="s">
        <v>23418</v>
      </c>
      <c r="F4663" s="50" t="s">
        <v>23419</v>
      </c>
      <c r="G4663" s="182" t="s">
        <v>23420</v>
      </c>
      <c r="H4663" s="184" t="s">
        <v>23482</v>
      </c>
      <c r="I4663" s="53"/>
    </row>
    <row r="4664" spans="2:9" ht="26.25" hidden="1" customHeight="1" x14ac:dyDescent="0.15">
      <c r="B4664" s="61" t="s">
        <v>23249</v>
      </c>
      <c r="C4664" s="50" t="s">
        <v>13081</v>
      </c>
      <c r="D4664" s="50" t="s">
        <v>3673</v>
      </c>
      <c r="E4664" s="51" t="s">
        <v>13227</v>
      </c>
      <c r="F4664" s="50" t="s">
        <v>13317</v>
      </c>
      <c r="G4664" s="182" t="s">
        <v>23421</v>
      </c>
      <c r="H4664" s="184" t="s">
        <v>23483</v>
      </c>
      <c r="I4664" s="53"/>
    </row>
    <row r="4665" spans="2:9" ht="26.25" hidden="1" customHeight="1" x14ac:dyDescent="0.15">
      <c r="B4665" s="61" t="s">
        <v>23250</v>
      </c>
      <c r="C4665" s="50" t="s">
        <v>23301</v>
      </c>
      <c r="D4665" s="50" t="s">
        <v>3667</v>
      </c>
      <c r="E4665" s="51" t="s">
        <v>23422</v>
      </c>
      <c r="F4665" s="50" t="s">
        <v>23423</v>
      </c>
      <c r="G4665" s="182" t="s">
        <v>23424</v>
      </c>
      <c r="H4665" s="184" t="s">
        <v>23484</v>
      </c>
      <c r="I4665" s="53"/>
    </row>
    <row r="4666" spans="2:9" ht="26.25" hidden="1" customHeight="1" x14ac:dyDescent="0.15">
      <c r="B4666" s="61" t="s">
        <v>23251</v>
      </c>
      <c r="C4666" s="50" t="s">
        <v>23301</v>
      </c>
      <c r="D4666" s="50" t="s">
        <v>3667</v>
      </c>
      <c r="E4666" s="51" t="s">
        <v>23422</v>
      </c>
      <c r="F4666" s="50" t="s">
        <v>23423</v>
      </c>
      <c r="G4666" s="182" t="s">
        <v>23424</v>
      </c>
      <c r="H4666" s="184" t="s">
        <v>23485</v>
      </c>
      <c r="I4666" s="53"/>
    </row>
    <row r="4667" spans="2:9" ht="26.25" hidden="1" customHeight="1" x14ac:dyDescent="0.15">
      <c r="B4667" s="61" t="s">
        <v>23252</v>
      </c>
      <c r="C4667" s="50" t="s">
        <v>23303</v>
      </c>
      <c r="D4667" s="50" t="s">
        <v>11966</v>
      </c>
      <c r="E4667" s="51" t="s">
        <v>23427</v>
      </c>
      <c r="F4667" s="50" t="s">
        <v>23428</v>
      </c>
      <c r="G4667" s="182" t="s">
        <v>23429</v>
      </c>
      <c r="H4667" s="184" t="s">
        <v>23486</v>
      </c>
      <c r="I4667" s="53"/>
    </row>
    <row r="4668" spans="2:9" ht="26.25" hidden="1" customHeight="1" x14ac:dyDescent="0.15">
      <c r="B4668" s="61" t="s">
        <v>23253</v>
      </c>
      <c r="C4668" s="50" t="s">
        <v>23304</v>
      </c>
      <c r="D4668" s="50" t="s">
        <v>12664</v>
      </c>
      <c r="E4668" s="51" t="s">
        <v>23430</v>
      </c>
      <c r="F4668" s="50" t="s">
        <v>8420</v>
      </c>
      <c r="G4668" s="182" t="s">
        <v>23431</v>
      </c>
      <c r="H4668" s="184"/>
      <c r="I4668" s="53"/>
    </row>
    <row r="4669" spans="2:9" ht="26.25" hidden="1" customHeight="1" x14ac:dyDescent="0.15">
      <c r="B4669" s="61" t="s">
        <v>23254</v>
      </c>
      <c r="C4669" s="50" t="s">
        <v>23306</v>
      </c>
      <c r="D4669" s="50" t="s">
        <v>3784</v>
      </c>
      <c r="E4669" s="51" t="s">
        <v>23433</v>
      </c>
      <c r="F4669" s="50" t="s">
        <v>23434</v>
      </c>
      <c r="G4669" s="182" t="s">
        <v>23435</v>
      </c>
      <c r="H4669" s="184" t="s">
        <v>23487</v>
      </c>
      <c r="I4669" s="53"/>
    </row>
    <row r="4670" spans="2:9" ht="26.25" hidden="1" customHeight="1" x14ac:dyDescent="0.15">
      <c r="B4670" s="190" t="s">
        <v>23499</v>
      </c>
      <c r="C4670" s="50" t="s">
        <v>23510</v>
      </c>
      <c r="D4670" s="50" t="s">
        <v>720</v>
      </c>
      <c r="E4670" s="51" t="s">
        <v>23520</v>
      </c>
      <c r="F4670" s="50" t="s">
        <v>23530</v>
      </c>
      <c r="G4670" s="182" t="s">
        <v>23538</v>
      </c>
      <c r="H4670" s="184" t="s">
        <v>23543</v>
      </c>
      <c r="I4670" s="53"/>
    </row>
    <row r="4671" spans="2:9" ht="26.25" hidden="1" customHeight="1" x14ac:dyDescent="0.15">
      <c r="B4671" s="190" t="s">
        <v>23500</v>
      </c>
      <c r="C4671" s="50" t="s">
        <v>17343</v>
      </c>
      <c r="D4671" s="50"/>
      <c r="E4671" s="51"/>
      <c r="F4671" s="50"/>
      <c r="G4671" s="182"/>
      <c r="H4671" s="184"/>
      <c r="I4671" s="53"/>
    </row>
    <row r="4672" spans="2:9" ht="26.25" hidden="1" customHeight="1" x14ac:dyDescent="0.15">
      <c r="B4672" s="190" t="s">
        <v>23501</v>
      </c>
      <c r="C4672" s="50" t="s">
        <v>23511</v>
      </c>
      <c r="D4672" s="50" t="s">
        <v>714</v>
      </c>
      <c r="E4672" s="51" t="s">
        <v>23521</v>
      </c>
      <c r="F4672" s="50" t="s">
        <v>23531</v>
      </c>
      <c r="G4672" s="182"/>
      <c r="H4672" s="184"/>
      <c r="I4672" s="53"/>
    </row>
    <row r="4673" spans="2:9" ht="26.25" hidden="1" customHeight="1" x14ac:dyDescent="0.15">
      <c r="B4673" s="190" t="s">
        <v>23502</v>
      </c>
      <c r="C4673" s="50" t="s">
        <v>23512</v>
      </c>
      <c r="D4673" s="50" t="s">
        <v>3673</v>
      </c>
      <c r="E4673" s="51" t="s">
        <v>23522</v>
      </c>
      <c r="F4673" s="50" t="s">
        <v>23532</v>
      </c>
      <c r="G4673" s="182"/>
      <c r="H4673" s="184"/>
      <c r="I4673" s="53"/>
    </row>
    <row r="4674" spans="2:9" ht="26.25" hidden="1" customHeight="1" x14ac:dyDescent="0.15">
      <c r="B4674" s="190" t="s">
        <v>23503</v>
      </c>
      <c r="C4674" s="50" t="s">
        <v>23513</v>
      </c>
      <c r="D4674" s="50" t="s">
        <v>720</v>
      </c>
      <c r="E4674" s="51" t="s">
        <v>23523</v>
      </c>
      <c r="F4674" s="50" t="s">
        <v>12861</v>
      </c>
      <c r="G4674" s="182" t="s">
        <v>23539</v>
      </c>
      <c r="H4674" s="184" t="s">
        <v>23544</v>
      </c>
      <c r="I4674" s="53"/>
    </row>
    <row r="4675" spans="2:9" ht="26.25" hidden="1" customHeight="1" x14ac:dyDescent="0.15">
      <c r="B4675" s="190" t="s">
        <v>23504</v>
      </c>
      <c r="C4675" s="50" t="s">
        <v>23514</v>
      </c>
      <c r="D4675" s="50" t="s">
        <v>4550</v>
      </c>
      <c r="E4675" s="51" t="s">
        <v>23524</v>
      </c>
      <c r="F4675" s="50" t="s">
        <v>23533</v>
      </c>
      <c r="G4675" s="182" t="s">
        <v>23540</v>
      </c>
      <c r="H4675" s="184" t="s">
        <v>23545</v>
      </c>
      <c r="I4675" s="53"/>
    </row>
    <row r="4676" spans="2:9" ht="26.25" hidden="1" customHeight="1" x14ac:dyDescent="0.15">
      <c r="B4676" s="190" t="s">
        <v>23505</v>
      </c>
      <c r="C4676" s="50" t="s">
        <v>23515</v>
      </c>
      <c r="D4676" s="50" t="s">
        <v>3788</v>
      </c>
      <c r="E4676" s="51" t="s">
        <v>23525</v>
      </c>
      <c r="F4676" s="50" t="s">
        <v>23534</v>
      </c>
      <c r="G4676" s="182"/>
      <c r="H4676" s="184" t="s">
        <v>23546</v>
      </c>
      <c r="I4676" s="53"/>
    </row>
    <row r="4677" spans="2:9" ht="26.25" hidden="1" customHeight="1" x14ac:dyDescent="0.15">
      <c r="B4677" s="190" t="s">
        <v>23506</v>
      </c>
      <c r="C4677" s="50" t="s">
        <v>23516</v>
      </c>
      <c r="D4677" s="50" t="s">
        <v>3673</v>
      </c>
      <c r="E4677" s="51" t="s">
        <v>23526</v>
      </c>
      <c r="F4677" s="50" t="s">
        <v>23535</v>
      </c>
      <c r="G4677" s="182"/>
      <c r="H4677" s="184" t="s">
        <v>23547</v>
      </c>
      <c r="I4677" s="53"/>
    </row>
    <row r="4678" spans="2:9" ht="26.25" hidden="1" customHeight="1" x14ac:dyDescent="0.15">
      <c r="B4678" s="190" t="s">
        <v>23507</v>
      </c>
      <c r="C4678" s="50" t="s">
        <v>23517</v>
      </c>
      <c r="D4678" s="50" t="s">
        <v>771</v>
      </c>
      <c r="E4678" s="51" t="s">
        <v>23527</v>
      </c>
      <c r="F4678" s="50" t="s">
        <v>23536</v>
      </c>
      <c r="G4678" s="182" t="s">
        <v>23541</v>
      </c>
      <c r="H4678" s="184" t="s">
        <v>23548</v>
      </c>
      <c r="I4678" s="53"/>
    </row>
    <row r="4679" spans="2:9" ht="26.25" hidden="1" customHeight="1" x14ac:dyDescent="0.15">
      <c r="B4679" s="190" t="s">
        <v>23508</v>
      </c>
      <c r="C4679" s="50" t="s">
        <v>23518</v>
      </c>
      <c r="D4679" s="50" t="s">
        <v>3673</v>
      </c>
      <c r="E4679" s="51" t="s">
        <v>23528</v>
      </c>
      <c r="F4679" s="50" t="s">
        <v>23537</v>
      </c>
      <c r="G4679" s="182"/>
      <c r="H4679" s="184" t="s">
        <v>23549</v>
      </c>
      <c r="I4679" s="53"/>
    </row>
    <row r="4680" spans="2:9" ht="26.25" hidden="1" customHeight="1" x14ac:dyDescent="0.15">
      <c r="B4680" s="190" t="s">
        <v>23509</v>
      </c>
      <c r="C4680" s="50" t="s">
        <v>23550</v>
      </c>
      <c r="D4680" s="50"/>
      <c r="E4680" s="51"/>
      <c r="F4680" s="50"/>
      <c r="G4680" s="182"/>
      <c r="H4680" s="184"/>
      <c r="I4680" s="53"/>
    </row>
    <row r="4681" spans="2:9" ht="26.25" hidden="1" customHeight="1" x14ac:dyDescent="0.15">
      <c r="B4681" s="190"/>
      <c r="C4681" s="191"/>
      <c r="D4681" s="191"/>
      <c r="E4681" s="192"/>
      <c r="F4681" s="191"/>
      <c r="G4681" s="182"/>
      <c r="H4681" s="193"/>
      <c r="I4681" s="53"/>
    </row>
    <row r="4682" spans="2:9" ht="26.25" hidden="1" customHeight="1" x14ac:dyDescent="0.15">
      <c r="B4682" s="190"/>
      <c r="C4682" s="50"/>
      <c r="D4682" s="191"/>
      <c r="E4682" s="192"/>
      <c r="F4682" s="191"/>
      <c r="G4682" s="182"/>
      <c r="H4682" s="193"/>
      <c r="I4682" s="53"/>
    </row>
    <row r="4683" spans="2:9" ht="26.25" hidden="1" customHeight="1" x14ac:dyDescent="0.15">
      <c r="B4683" s="190"/>
      <c r="C4683" s="50"/>
      <c r="D4683" s="50"/>
      <c r="E4683" s="51"/>
      <c r="F4683" s="50"/>
      <c r="G4683" s="182"/>
      <c r="H4683" s="184"/>
      <c r="I4683" s="53"/>
    </row>
    <row r="4684" spans="2:9" ht="26.25" hidden="1" customHeight="1" x14ac:dyDescent="0.15">
      <c r="B4684" s="190"/>
      <c r="C4684" s="50"/>
      <c r="D4684" s="50"/>
      <c r="E4684" s="51"/>
      <c r="F4684" s="50"/>
      <c r="G4684" s="182"/>
      <c r="H4684" s="184"/>
      <c r="I4684" s="53"/>
    </row>
    <row r="4685" spans="2:9" ht="26.25" hidden="1" customHeight="1" x14ac:dyDescent="0.15">
      <c r="B4685" s="190"/>
      <c r="C4685" s="50"/>
      <c r="D4685" s="50"/>
      <c r="E4685" s="51"/>
      <c r="F4685" s="50"/>
      <c r="G4685" s="182"/>
      <c r="H4685" s="184"/>
      <c r="I4685" s="53"/>
    </row>
    <row r="4686" spans="2:9" ht="26.25" hidden="1" customHeight="1" x14ac:dyDescent="0.15">
      <c r="B4686" s="190"/>
      <c r="C4686" s="50"/>
      <c r="D4686" s="50"/>
      <c r="E4686" s="51"/>
      <c r="F4686" s="50"/>
      <c r="G4686" s="182"/>
      <c r="H4686" s="184"/>
      <c r="I4686" s="53"/>
    </row>
    <row r="4687" spans="2:9" ht="26.25" hidden="1" customHeight="1" x14ac:dyDescent="0.15">
      <c r="B4687" s="61"/>
      <c r="C4687" s="50"/>
      <c r="D4687" s="50"/>
      <c r="E4687" s="51"/>
      <c r="F4687" s="50"/>
      <c r="G4687" s="182"/>
      <c r="H4687" s="184"/>
      <c r="I4687" s="53"/>
    </row>
    <row r="4688" spans="2:9" ht="26.25" hidden="1" customHeight="1" x14ac:dyDescent="0.15">
      <c r="B4688" s="61"/>
      <c r="C4688" s="50"/>
      <c r="D4688" s="50"/>
      <c r="E4688" s="51"/>
      <c r="F4688" s="50"/>
      <c r="G4688" s="182"/>
      <c r="H4688" s="184"/>
      <c r="I4688" s="53"/>
    </row>
    <row r="4689" spans="2:10" ht="26.25" hidden="1" customHeight="1" x14ac:dyDescent="0.15">
      <c r="B4689" s="61"/>
      <c r="C4689" s="50"/>
      <c r="D4689" s="50"/>
      <c r="E4689" s="51"/>
      <c r="F4689" s="50"/>
      <c r="G4689" s="182"/>
      <c r="H4689" s="184"/>
      <c r="I4689" s="53"/>
    </row>
    <row r="4690" spans="2:10" ht="26.25" hidden="1" customHeight="1" x14ac:dyDescent="0.15">
      <c r="B4690" s="61"/>
      <c r="C4690" s="50"/>
      <c r="D4690" s="50"/>
      <c r="E4690" s="51"/>
      <c r="F4690" s="50"/>
      <c r="G4690" s="182"/>
      <c r="H4690" s="184"/>
      <c r="I4690" s="53"/>
    </row>
    <row r="4691" spans="2:10" ht="26.25" hidden="1" customHeight="1" x14ac:dyDescent="0.15">
      <c r="B4691" s="61"/>
      <c r="C4691" s="50"/>
      <c r="D4691" s="50"/>
      <c r="E4691" s="51"/>
      <c r="F4691" s="50"/>
      <c r="G4691" s="182"/>
      <c r="H4691" s="184"/>
      <c r="I4691" s="53"/>
    </row>
    <row r="4692" spans="2:10" ht="26.25" hidden="1" customHeight="1" x14ac:dyDescent="0.15">
      <c r="B4692" s="61"/>
      <c r="C4692" s="50"/>
      <c r="D4692" s="50"/>
      <c r="E4692" s="51"/>
      <c r="F4692" s="50"/>
      <c r="G4692" s="182"/>
      <c r="H4692" s="184"/>
      <c r="I4692" s="53"/>
    </row>
    <row r="4693" spans="2:10" ht="26.25" hidden="1" customHeight="1" x14ac:dyDescent="0.15">
      <c r="B4693" s="61"/>
      <c r="C4693" s="50"/>
      <c r="D4693" s="50"/>
      <c r="E4693" s="51"/>
      <c r="F4693" s="50"/>
      <c r="G4693" s="182"/>
      <c r="H4693" s="184"/>
      <c r="I4693" s="53"/>
    </row>
    <row r="4694" spans="2:10" ht="26.25" hidden="1" customHeight="1" x14ac:dyDescent="0.15">
      <c r="B4694" s="61"/>
      <c r="C4694" s="50"/>
      <c r="D4694" s="50"/>
      <c r="E4694" s="51"/>
      <c r="F4694" s="50"/>
      <c r="G4694" s="182"/>
      <c r="H4694" s="184"/>
      <c r="I4694" s="53"/>
    </row>
    <row r="4695" spans="2:10" ht="26.25" hidden="1" customHeight="1" x14ac:dyDescent="0.15">
      <c r="B4695" s="61"/>
      <c r="C4695" s="50"/>
      <c r="D4695" s="50"/>
      <c r="E4695" s="51"/>
      <c r="F4695" s="50"/>
      <c r="G4695" s="182"/>
      <c r="H4695" s="184"/>
      <c r="I4695" s="53"/>
    </row>
    <row r="4696" spans="2:10" ht="26.25" hidden="1" customHeight="1" x14ac:dyDescent="0.15">
      <c r="B4696" s="61"/>
      <c r="C4696" s="50"/>
      <c r="D4696" s="50"/>
      <c r="E4696" s="51"/>
      <c r="F4696" s="50"/>
      <c r="G4696" s="182"/>
      <c r="H4696" s="184"/>
      <c r="I4696" s="53"/>
    </row>
    <row r="4697" spans="2:10" ht="26.25" hidden="1" customHeight="1" x14ac:dyDescent="0.15">
      <c r="B4697" s="198" t="s">
        <v>23551</v>
      </c>
      <c r="C4697" s="199" t="s">
        <v>22107</v>
      </c>
      <c r="D4697" s="200" t="s">
        <v>712</v>
      </c>
      <c r="E4697" s="201" t="s">
        <v>23563</v>
      </c>
      <c r="F4697" s="200" t="s">
        <v>23564</v>
      </c>
      <c r="G4697" s="202" t="s">
        <v>23565</v>
      </c>
      <c r="H4697" s="203" t="s">
        <v>23576</v>
      </c>
      <c r="I4697" s="53"/>
    </row>
    <row r="4698" spans="2:10" ht="26.25" hidden="1" customHeight="1" x14ac:dyDescent="0.15">
      <c r="B4698" s="190" t="s">
        <v>23552</v>
      </c>
      <c r="C4698" s="40"/>
      <c r="D4698" s="191" t="s">
        <v>715</v>
      </c>
      <c r="E4698" s="192"/>
      <c r="F4698" s="191"/>
      <c r="G4698" s="182"/>
      <c r="H4698" s="204" t="s">
        <v>23577</v>
      </c>
    </row>
    <row r="4699" spans="2:10" ht="26.25" hidden="1" customHeight="1" x14ac:dyDescent="0.15">
      <c r="B4699" s="190" t="s">
        <v>23558</v>
      </c>
      <c r="C4699" s="195" t="s">
        <v>23553</v>
      </c>
      <c r="D4699" s="191" t="s">
        <v>714</v>
      </c>
      <c r="E4699" s="192" t="s">
        <v>23566</v>
      </c>
      <c r="F4699" s="191" t="s">
        <v>23567</v>
      </c>
      <c r="G4699" s="182"/>
      <c r="H4699" s="204" t="s">
        <v>23578</v>
      </c>
    </row>
    <row r="4700" spans="2:10" ht="72.75" hidden="1" customHeight="1" x14ac:dyDescent="0.15">
      <c r="B4700" s="190" t="s">
        <v>23559</v>
      </c>
      <c r="C4700" s="40" t="s">
        <v>23554</v>
      </c>
      <c r="D4700" s="191" t="s">
        <v>715</v>
      </c>
      <c r="E4700" s="192" t="s">
        <v>23568</v>
      </c>
      <c r="F4700" s="191" t="s">
        <v>23569</v>
      </c>
      <c r="G4700" s="182"/>
      <c r="H4700" s="204" t="s">
        <v>23579</v>
      </c>
    </row>
    <row r="4701" spans="2:10" ht="18" hidden="1" customHeight="1" x14ac:dyDescent="0.15">
      <c r="B4701" s="190" t="s">
        <v>23560</v>
      </c>
      <c r="C4701" s="40" t="s">
        <v>23555</v>
      </c>
      <c r="D4701" s="191" t="s">
        <v>712</v>
      </c>
      <c r="E4701" s="192" t="s">
        <v>23570</v>
      </c>
      <c r="F4701" s="191" t="s">
        <v>23571</v>
      </c>
      <c r="G4701" s="182" t="s">
        <v>23572</v>
      </c>
      <c r="H4701" s="204" t="s">
        <v>23580</v>
      </c>
    </row>
    <row r="4702" spans="2:10" ht="4.5" hidden="1" customHeight="1" x14ac:dyDescent="0.15">
      <c r="B4702" s="190" t="s">
        <v>23561</v>
      </c>
      <c r="C4702" s="40" t="s">
        <v>23556</v>
      </c>
      <c r="D4702" s="191" t="s">
        <v>715</v>
      </c>
      <c r="E4702" s="192" t="s">
        <v>23573</v>
      </c>
      <c r="F4702" s="191"/>
      <c r="G4702" s="182" t="s">
        <v>23574</v>
      </c>
      <c r="H4702" s="204" t="s">
        <v>23581</v>
      </c>
    </row>
    <row r="4703" spans="2:10" ht="21.75" hidden="1" customHeight="1" x14ac:dyDescent="0.15">
      <c r="B4703" s="190" t="s">
        <v>23562</v>
      </c>
      <c r="C4703" s="40" t="s">
        <v>23557</v>
      </c>
      <c r="D4703" s="196" t="s">
        <v>714</v>
      </c>
      <c r="E4703" s="197" t="s">
        <v>23575</v>
      </c>
      <c r="F4703" s="196" t="s">
        <v>10027</v>
      </c>
      <c r="G4703" s="156"/>
      <c r="H4703" s="193"/>
    </row>
    <row r="4704" spans="2:10" ht="26.25" hidden="1" customHeight="1" x14ac:dyDescent="0.15">
      <c r="B4704" s="190" t="s">
        <v>23583</v>
      </c>
      <c r="C4704" s="191" t="s">
        <v>23647</v>
      </c>
      <c r="D4704" s="191" t="s">
        <v>3909</v>
      </c>
      <c r="E4704" s="192" t="s">
        <v>23681</v>
      </c>
      <c r="F4704" s="191" t="s">
        <v>23682</v>
      </c>
      <c r="G4704" s="182" t="s">
        <v>23683</v>
      </c>
      <c r="H4704" s="216" t="s">
        <v>23774</v>
      </c>
      <c r="I4704" s="215"/>
      <c r="J4704" s="216"/>
    </row>
    <row r="4705" spans="2:10" ht="26.25" hidden="1" customHeight="1" x14ac:dyDescent="0.15">
      <c r="B4705" s="190" t="s">
        <v>23584</v>
      </c>
      <c r="C4705" s="191" t="s">
        <v>6808</v>
      </c>
      <c r="D4705" s="191" t="s">
        <v>210</v>
      </c>
      <c r="E4705" s="192" t="s">
        <v>23684</v>
      </c>
      <c r="F4705" s="191" t="s">
        <v>7111</v>
      </c>
      <c r="G4705" s="182" t="s">
        <v>7076</v>
      </c>
      <c r="H4705" s="216" t="s">
        <v>23775</v>
      </c>
      <c r="I4705" s="215"/>
      <c r="J4705" s="216"/>
    </row>
    <row r="4706" spans="2:10" ht="26.25" hidden="1" customHeight="1" x14ac:dyDescent="0.15">
      <c r="B4706" s="190" t="s">
        <v>23585</v>
      </c>
      <c r="C4706" s="191" t="s">
        <v>23648</v>
      </c>
      <c r="D4706" s="191" t="s">
        <v>714</v>
      </c>
      <c r="E4706" s="192" t="s">
        <v>23685</v>
      </c>
      <c r="F4706" s="191" t="s">
        <v>23686</v>
      </c>
      <c r="G4706" s="182" t="s">
        <v>23687</v>
      </c>
      <c r="H4706" s="216" t="s">
        <v>23776</v>
      </c>
      <c r="I4706" s="215"/>
      <c r="J4706" s="216"/>
    </row>
    <row r="4707" spans="2:10" ht="26.25" hidden="1" customHeight="1" x14ac:dyDescent="0.15">
      <c r="B4707" s="190" t="s">
        <v>23586</v>
      </c>
      <c r="C4707" s="191" t="s">
        <v>23649</v>
      </c>
      <c r="D4707" s="191" t="s">
        <v>71</v>
      </c>
      <c r="E4707" s="192" t="s">
        <v>23688</v>
      </c>
      <c r="F4707" s="191" t="s">
        <v>23689</v>
      </c>
      <c r="G4707" s="182" t="s">
        <v>23690</v>
      </c>
      <c r="H4707" s="216" t="s">
        <v>23777</v>
      </c>
      <c r="I4707" s="215"/>
      <c r="J4707" s="216"/>
    </row>
    <row r="4708" spans="2:10" ht="26.25" hidden="1" customHeight="1" x14ac:dyDescent="0.15">
      <c r="B4708" s="190" t="s">
        <v>23587</v>
      </c>
      <c r="C4708" s="191" t="s">
        <v>1961</v>
      </c>
      <c r="D4708" s="191" t="s">
        <v>712</v>
      </c>
      <c r="E4708" s="192" t="s">
        <v>23691</v>
      </c>
      <c r="F4708" s="191" t="s">
        <v>23692</v>
      </c>
      <c r="G4708" s="182" t="s">
        <v>23693</v>
      </c>
      <c r="H4708" s="216" t="s">
        <v>23778</v>
      </c>
      <c r="I4708" s="215"/>
      <c r="J4708" s="216"/>
    </row>
    <row r="4709" spans="2:10" ht="26.25" hidden="1" customHeight="1" x14ac:dyDescent="0.15">
      <c r="B4709" s="190" t="s">
        <v>23588</v>
      </c>
      <c r="C4709" s="191" t="s">
        <v>23650</v>
      </c>
      <c r="D4709" s="191" t="s">
        <v>721</v>
      </c>
      <c r="E4709" s="192" t="s">
        <v>23694</v>
      </c>
      <c r="F4709" s="191" t="s">
        <v>23695</v>
      </c>
      <c r="G4709" s="182"/>
      <c r="H4709" s="216" t="s">
        <v>23779</v>
      </c>
      <c r="I4709" s="215"/>
      <c r="J4709" s="216"/>
    </row>
    <row r="4710" spans="2:10" ht="26.25" hidden="1" customHeight="1" x14ac:dyDescent="0.15">
      <c r="B4710" s="190" t="s">
        <v>23589</v>
      </c>
      <c r="C4710" s="191" t="s">
        <v>23806</v>
      </c>
      <c r="D4710" s="191"/>
      <c r="E4710" s="192"/>
      <c r="F4710" s="191"/>
      <c r="G4710" s="182"/>
      <c r="H4710" s="216"/>
      <c r="I4710" s="215"/>
      <c r="J4710" s="216"/>
    </row>
    <row r="4711" spans="2:10" ht="26.25" hidden="1" customHeight="1" x14ac:dyDescent="0.15">
      <c r="B4711" s="190" t="s">
        <v>23590</v>
      </c>
      <c r="C4711" s="191" t="s">
        <v>23651</v>
      </c>
      <c r="D4711" s="191" t="s">
        <v>71</v>
      </c>
      <c r="E4711" s="192" t="s">
        <v>23696</v>
      </c>
      <c r="F4711" s="191" t="s">
        <v>23697</v>
      </c>
      <c r="G4711" s="182" t="s">
        <v>23698</v>
      </c>
      <c r="H4711" s="216" t="s">
        <v>23780</v>
      </c>
      <c r="I4711" s="215"/>
      <c r="J4711" s="216"/>
    </row>
    <row r="4712" spans="2:10" ht="26.25" hidden="1" customHeight="1" x14ac:dyDescent="0.15">
      <c r="B4712" s="190" t="s">
        <v>23591</v>
      </c>
      <c r="C4712" s="191" t="s">
        <v>23652</v>
      </c>
      <c r="D4712" s="191" t="s">
        <v>712</v>
      </c>
      <c r="E4712" s="192" t="s">
        <v>23699</v>
      </c>
      <c r="F4712" s="191" t="s">
        <v>23700</v>
      </c>
      <c r="G4712" s="182" t="s">
        <v>23701</v>
      </c>
      <c r="H4712" s="216" t="s">
        <v>23781</v>
      </c>
      <c r="I4712" s="215"/>
      <c r="J4712" s="216"/>
    </row>
    <row r="4713" spans="2:10" ht="26.25" hidden="1" customHeight="1" x14ac:dyDescent="0.15">
      <c r="B4713" s="190" t="s">
        <v>23592</v>
      </c>
      <c r="C4713" s="191" t="s">
        <v>23653</v>
      </c>
      <c r="D4713" s="191" t="s">
        <v>3909</v>
      </c>
      <c r="E4713" s="192" t="s">
        <v>23702</v>
      </c>
      <c r="F4713" s="191" t="s">
        <v>23703</v>
      </c>
      <c r="G4713" s="182"/>
      <c r="H4713" s="216" t="s">
        <v>23782</v>
      </c>
      <c r="I4713" s="215"/>
      <c r="J4713" s="216"/>
    </row>
    <row r="4714" spans="2:10" ht="26.25" hidden="1" customHeight="1" x14ac:dyDescent="0.15">
      <c r="B4714" s="190" t="s">
        <v>23593</v>
      </c>
      <c r="C4714" s="191" t="s">
        <v>23654</v>
      </c>
      <c r="D4714" s="191" t="s">
        <v>3909</v>
      </c>
      <c r="E4714" s="192" t="s">
        <v>23704</v>
      </c>
      <c r="F4714" s="191" t="s">
        <v>23705</v>
      </c>
      <c r="G4714" s="182" t="s">
        <v>23706</v>
      </c>
      <c r="H4714" s="216" t="s">
        <v>23783</v>
      </c>
      <c r="I4714" s="215"/>
      <c r="J4714" s="216"/>
    </row>
    <row r="4715" spans="2:10" ht="26.25" hidden="1" customHeight="1" x14ac:dyDescent="0.15">
      <c r="B4715" s="190" t="s">
        <v>23594</v>
      </c>
      <c r="C4715" s="191" t="s">
        <v>23806</v>
      </c>
      <c r="D4715" s="191"/>
      <c r="E4715" s="192"/>
      <c r="F4715" s="191"/>
      <c r="G4715" s="182"/>
      <c r="H4715" s="216"/>
      <c r="I4715" s="215"/>
      <c r="J4715" s="216"/>
    </row>
    <row r="4716" spans="2:10" ht="26.25" hidden="1" customHeight="1" x14ac:dyDescent="0.15">
      <c r="B4716" s="190" t="s">
        <v>23595</v>
      </c>
      <c r="C4716" s="191" t="s">
        <v>23656</v>
      </c>
      <c r="D4716" s="191" t="s">
        <v>715</v>
      </c>
      <c r="E4716" s="192" t="s">
        <v>23709</v>
      </c>
      <c r="F4716" s="191" t="s">
        <v>23710</v>
      </c>
      <c r="G4716" s="182" t="s">
        <v>23711</v>
      </c>
      <c r="H4716" s="216" t="s">
        <v>23784</v>
      </c>
      <c r="I4716" s="215"/>
      <c r="J4716" s="216"/>
    </row>
    <row r="4717" spans="2:10" ht="26.25" hidden="1" customHeight="1" x14ac:dyDescent="0.15">
      <c r="B4717" s="190" t="s">
        <v>23596</v>
      </c>
      <c r="C4717" s="191"/>
      <c r="D4717" s="191"/>
      <c r="E4717" s="192"/>
      <c r="F4717" s="191"/>
      <c r="G4717" s="182"/>
      <c r="H4717" s="216"/>
      <c r="I4717" s="215"/>
      <c r="J4717" s="216"/>
    </row>
    <row r="4718" spans="2:10" ht="26.25" hidden="1" customHeight="1" x14ac:dyDescent="0.15">
      <c r="B4718" s="190" t="s">
        <v>23597</v>
      </c>
      <c r="C4718" s="191" t="s">
        <v>23657</v>
      </c>
      <c r="D4718" s="191" t="s">
        <v>715</v>
      </c>
      <c r="E4718" s="192" t="s">
        <v>23712</v>
      </c>
      <c r="F4718" s="191" t="s">
        <v>11388</v>
      </c>
      <c r="G4718" s="182" t="s">
        <v>11389</v>
      </c>
      <c r="H4718" s="216"/>
      <c r="I4718" s="215"/>
      <c r="J4718" s="216"/>
    </row>
    <row r="4719" spans="2:10" ht="26.25" hidden="1" customHeight="1" x14ac:dyDescent="0.15">
      <c r="B4719" s="190" t="s">
        <v>23598</v>
      </c>
      <c r="C4719" s="191" t="s">
        <v>2757</v>
      </c>
      <c r="D4719" s="191" t="s">
        <v>71</v>
      </c>
      <c r="E4719" s="192" t="s">
        <v>23713</v>
      </c>
      <c r="F4719" s="191" t="s">
        <v>23714</v>
      </c>
      <c r="G4719" s="182" t="s">
        <v>23715</v>
      </c>
      <c r="H4719" s="216" t="s">
        <v>23785</v>
      </c>
      <c r="I4719" s="215"/>
      <c r="J4719" s="216"/>
    </row>
    <row r="4720" spans="2:10" ht="26.25" hidden="1" customHeight="1" x14ac:dyDescent="0.15">
      <c r="B4720" s="190" t="s">
        <v>23599</v>
      </c>
      <c r="C4720" s="191" t="s">
        <v>23658</v>
      </c>
      <c r="D4720" s="191" t="s">
        <v>3909</v>
      </c>
      <c r="E4720" s="192" t="s">
        <v>23716</v>
      </c>
      <c r="F4720" s="191" t="s">
        <v>23717</v>
      </c>
      <c r="G4720" s="182"/>
      <c r="H4720" s="216" t="s">
        <v>23786</v>
      </c>
      <c r="I4720" s="215"/>
      <c r="J4720" s="216"/>
    </row>
    <row r="4721" spans="2:10" ht="26.25" hidden="1" customHeight="1" x14ac:dyDescent="0.15">
      <c r="B4721" s="190" t="s">
        <v>23600</v>
      </c>
      <c r="C4721" s="191" t="s">
        <v>23660</v>
      </c>
      <c r="D4721" s="191" t="s">
        <v>71</v>
      </c>
      <c r="E4721" s="192" t="s">
        <v>23719</v>
      </c>
      <c r="F4721" s="191" t="s">
        <v>23720</v>
      </c>
      <c r="G4721" s="182"/>
      <c r="H4721" s="216" t="s">
        <v>23787</v>
      </c>
      <c r="I4721" s="215"/>
      <c r="J4721" s="216"/>
    </row>
    <row r="4722" spans="2:10" ht="26.25" hidden="1" customHeight="1" x14ac:dyDescent="0.15">
      <c r="B4722" s="190" t="s">
        <v>23601</v>
      </c>
      <c r="C4722" s="191" t="s">
        <v>23661</v>
      </c>
      <c r="D4722" s="191" t="s">
        <v>71</v>
      </c>
      <c r="E4722" s="192" t="s">
        <v>23721</v>
      </c>
      <c r="F4722" s="191" t="s">
        <v>23722</v>
      </c>
      <c r="G4722" s="182" t="s">
        <v>23723</v>
      </c>
      <c r="H4722" s="216"/>
      <c r="I4722" s="215"/>
      <c r="J4722" s="216"/>
    </row>
    <row r="4723" spans="2:10" ht="26.25" hidden="1" customHeight="1" x14ac:dyDescent="0.15">
      <c r="B4723" s="190" t="s">
        <v>23602</v>
      </c>
      <c r="C4723" s="191" t="s">
        <v>3315</v>
      </c>
      <c r="D4723" s="191" t="s">
        <v>714</v>
      </c>
      <c r="E4723" s="192" t="s">
        <v>23724</v>
      </c>
      <c r="F4723" s="191" t="s">
        <v>3317</v>
      </c>
      <c r="G4723" s="182" t="s">
        <v>23725</v>
      </c>
      <c r="H4723" s="216" t="s">
        <v>23788</v>
      </c>
      <c r="I4723" s="215"/>
      <c r="J4723" s="216"/>
    </row>
    <row r="4724" spans="2:10" ht="26.25" hidden="1" customHeight="1" x14ac:dyDescent="0.15">
      <c r="B4724" s="190" t="s">
        <v>23603</v>
      </c>
      <c r="C4724" s="191" t="s">
        <v>23662</v>
      </c>
      <c r="D4724" s="191" t="s">
        <v>71</v>
      </c>
      <c r="E4724" s="192" t="s">
        <v>23726</v>
      </c>
      <c r="F4724" s="191" t="s">
        <v>23727</v>
      </c>
      <c r="G4724" s="182" t="s">
        <v>23728</v>
      </c>
      <c r="H4724" s="216" t="s">
        <v>23789</v>
      </c>
      <c r="I4724" s="215"/>
      <c r="J4724" s="216"/>
    </row>
    <row r="4725" spans="2:10" ht="26.25" hidden="1" customHeight="1" x14ac:dyDescent="0.15">
      <c r="B4725" s="190" t="s">
        <v>23604</v>
      </c>
      <c r="C4725" s="191" t="s">
        <v>23663</v>
      </c>
      <c r="D4725" s="191" t="s">
        <v>720</v>
      </c>
      <c r="E4725" s="192" t="s">
        <v>23729</v>
      </c>
      <c r="F4725" s="191" t="s">
        <v>23730</v>
      </c>
      <c r="G4725" s="182" t="s">
        <v>23731</v>
      </c>
      <c r="H4725" s="216" t="s">
        <v>23790</v>
      </c>
      <c r="I4725" s="215"/>
      <c r="J4725" s="216"/>
    </row>
    <row r="4726" spans="2:10" ht="26.25" hidden="1" customHeight="1" x14ac:dyDescent="0.15">
      <c r="B4726" s="190" t="s">
        <v>23605</v>
      </c>
      <c r="C4726" s="191" t="s">
        <v>23806</v>
      </c>
      <c r="D4726" s="191"/>
      <c r="E4726" s="192"/>
      <c r="F4726" s="191"/>
      <c r="G4726" s="182"/>
      <c r="H4726" s="216"/>
      <c r="I4726" s="215"/>
      <c r="J4726" s="216"/>
    </row>
    <row r="4727" spans="2:10" ht="26.25" hidden="1" customHeight="1" x14ac:dyDescent="0.15">
      <c r="B4727" s="190" t="s">
        <v>23606</v>
      </c>
      <c r="C4727" s="191" t="s">
        <v>23664</v>
      </c>
      <c r="D4727" s="191" t="s">
        <v>3909</v>
      </c>
      <c r="E4727" s="192" t="s">
        <v>23732</v>
      </c>
      <c r="F4727" s="191" t="s">
        <v>23733</v>
      </c>
      <c r="G4727" s="182"/>
      <c r="H4727" s="216" t="s">
        <v>23791</v>
      </c>
      <c r="I4727" s="215"/>
      <c r="J4727" s="216"/>
    </row>
    <row r="4728" spans="2:10" ht="26.25" hidden="1" customHeight="1" x14ac:dyDescent="0.15">
      <c r="B4728" s="190" t="s">
        <v>23607</v>
      </c>
      <c r="C4728" s="191" t="s">
        <v>23665</v>
      </c>
      <c r="D4728" s="191" t="s">
        <v>712</v>
      </c>
      <c r="E4728" s="192" t="s">
        <v>23734</v>
      </c>
      <c r="F4728" s="191" t="s">
        <v>3997</v>
      </c>
      <c r="G4728" s="182" t="s">
        <v>23735</v>
      </c>
      <c r="H4728" s="216" t="s">
        <v>23792</v>
      </c>
      <c r="I4728" s="215"/>
      <c r="J4728" s="216"/>
    </row>
    <row r="4729" spans="2:10" ht="26.25" hidden="1" customHeight="1" x14ac:dyDescent="0.15">
      <c r="B4729" s="190" t="s">
        <v>23608</v>
      </c>
      <c r="C4729" s="191" t="s">
        <v>23666</v>
      </c>
      <c r="D4729" s="191" t="s">
        <v>210</v>
      </c>
      <c r="E4729" s="192" t="s">
        <v>23736</v>
      </c>
      <c r="F4729" s="191" t="s">
        <v>23737</v>
      </c>
      <c r="G4729" s="182" t="s">
        <v>23738</v>
      </c>
      <c r="H4729" s="216"/>
      <c r="I4729" s="215"/>
      <c r="J4729" s="216"/>
    </row>
    <row r="4730" spans="2:10" ht="26.25" hidden="1" customHeight="1" x14ac:dyDescent="0.15">
      <c r="B4730" s="190" t="s">
        <v>23609</v>
      </c>
      <c r="C4730" s="191" t="s">
        <v>10239</v>
      </c>
      <c r="D4730" s="191" t="s">
        <v>771</v>
      </c>
      <c r="E4730" s="192" t="s">
        <v>23740</v>
      </c>
      <c r="F4730" s="191" t="s">
        <v>10351</v>
      </c>
      <c r="G4730" s="182" t="s">
        <v>23741</v>
      </c>
      <c r="H4730" s="216"/>
      <c r="I4730" s="215"/>
      <c r="J4730" s="216"/>
    </row>
    <row r="4731" spans="2:10" ht="26.25" hidden="1" customHeight="1" x14ac:dyDescent="0.15">
      <c r="B4731" s="190" t="s">
        <v>23610</v>
      </c>
      <c r="C4731" s="191" t="s">
        <v>23668</v>
      </c>
      <c r="D4731" s="191" t="s">
        <v>3909</v>
      </c>
      <c r="E4731" s="192" t="s">
        <v>23742</v>
      </c>
      <c r="F4731" s="191" t="s">
        <v>5293</v>
      </c>
      <c r="G4731" s="182" t="s">
        <v>23743</v>
      </c>
      <c r="H4731" s="216"/>
      <c r="I4731" s="215"/>
      <c r="J4731" s="216"/>
    </row>
    <row r="4732" spans="2:10" ht="26.25" hidden="1" customHeight="1" x14ac:dyDescent="0.15">
      <c r="B4732" s="190" t="s">
        <v>23611</v>
      </c>
      <c r="C4732" s="191" t="s">
        <v>23669</v>
      </c>
      <c r="D4732" s="191" t="s">
        <v>714</v>
      </c>
      <c r="E4732" s="192" t="s">
        <v>23744</v>
      </c>
      <c r="F4732" s="191" t="s">
        <v>1064</v>
      </c>
      <c r="G4732" s="182" t="s">
        <v>23745</v>
      </c>
      <c r="H4732" s="216" t="s">
        <v>23793</v>
      </c>
      <c r="I4732" s="215"/>
      <c r="J4732" s="216"/>
    </row>
    <row r="4733" spans="2:10" ht="26.25" hidden="1" customHeight="1" x14ac:dyDescent="0.15">
      <c r="B4733" s="190" t="s">
        <v>23612</v>
      </c>
      <c r="C4733" s="191"/>
      <c r="D4733" s="191" t="s">
        <v>715</v>
      </c>
      <c r="E4733" s="192"/>
      <c r="F4733" s="191"/>
      <c r="G4733" s="182"/>
      <c r="H4733" s="216" t="s">
        <v>23794</v>
      </c>
      <c r="I4733" s="215"/>
      <c r="J4733" s="216"/>
    </row>
    <row r="4734" spans="2:10" ht="26.25" hidden="1" customHeight="1" x14ac:dyDescent="0.15">
      <c r="B4734" s="190" t="s">
        <v>23613</v>
      </c>
      <c r="C4734" s="191"/>
      <c r="D4734" s="191" t="s">
        <v>715</v>
      </c>
      <c r="E4734" s="192"/>
      <c r="F4734" s="191"/>
      <c r="G4734" s="182"/>
      <c r="H4734" s="216" t="s">
        <v>23795</v>
      </c>
      <c r="I4734" s="215"/>
      <c r="J4734" s="216"/>
    </row>
    <row r="4735" spans="2:10" ht="26.25" hidden="1" customHeight="1" x14ac:dyDescent="0.15">
      <c r="B4735" s="190" t="s">
        <v>23614</v>
      </c>
      <c r="C4735" s="191" t="s">
        <v>23670</v>
      </c>
      <c r="D4735" s="191" t="s">
        <v>714</v>
      </c>
      <c r="E4735" s="192" t="s">
        <v>23746</v>
      </c>
      <c r="F4735" s="191" t="s">
        <v>23747</v>
      </c>
      <c r="G4735" s="182" t="s">
        <v>23748</v>
      </c>
      <c r="H4735" s="216" t="s">
        <v>23796</v>
      </c>
      <c r="I4735" s="215"/>
      <c r="J4735" s="216"/>
    </row>
    <row r="4736" spans="2:10" ht="26.25" hidden="1" customHeight="1" x14ac:dyDescent="0.15">
      <c r="B4736" s="190" t="s">
        <v>23615</v>
      </c>
      <c r="C4736" s="191" t="s">
        <v>23671</v>
      </c>
      <c r="D4736" s="191" t="s">
        <v>721</v>
      </c>
      <c r="E4736" s="192" t="s">
        <v>23749</v>
      </c>
      <c r="F4736" s="191" t="s">
        <v>1684</v>
      </c>
      <c r="G4736" s="182" t="s">
        <v>23750</v>
      </c>
      <c r="H4736" s="216" t="s">
        <v>23797</v>
      </c>
      <c r="I4736" s="215"/>
      <c r="J4736" s="216"/>
    </row>
    <row r="4737" spans="2:10" ht="26.25" hidden="1" customHeight="1" x14ac:dyDescent="0.15">
      <c r="B4737" s="190" t="s">
        <v>23616</v>
      </c>
      <c r="C4737" s="191" t="s">
        <v>23672</v>
      </c>
      <c r="D4737" s="191" t="s">
        <v>11215</v>
      </c>
      <c r="E4737" s="192" t="s">
        <v>23751</v>
      </c>
      <c r="F4737" s="191" t="s">
        <v>23752</v>
      </c>
      <c r="G4737" s="182"/>
      <c r="H4737" s="216" t="s">
        <v>23798</v>
      </c>
      <c r="I4737" s="215"/>
      <c r="J4737" s="216"/>
    </row>
    <row r="4738" spans="2:10" ht="26.25" hidden="1" customHeight="1" x14ac:dyDescent="0.15">
      <c r="B4738" s="190" t="s">
        <v>23617</v>
      </c>
      <c r="C4738" s="191" t="s">
        <v>23673</v>
      </c>
      <c r="D4738" s="191" t="s">
        <v>71</v>
      </c>
      <c r="E4738" s="192" t="s">
        <v>23753</v>
      </c>
      <c r="F4738" s="191" t="s">
        <v>23754</v>
      </c>
      <c r="G4738" s="182" t="s">
        <v>23755</v>
      </c>
      <c r="H4738" s="216" t="s">
        <v>23799</v>
      </c>
      <c r="I4738" s="215"/>
      <c r="J4738" s="216"/>
    </row>
    <row r="4739" spans="2:10" ht="26.25" hidden="1" customHeight="1" x14ac:dyDescent="0.15">
      <c r="B4739" s="190" t="s">
        <v>23618</v>
      </c>
      <c r="C4739" s="191" t="s">
        <v>23806</v>
      </c>
      <c r="D4739" s="191"/>
      <c r="E4739" s="192"/>
      <c r="F4739" s="191"/>
      <c r="G4739" s="182"/>
      <c r="H4739" s="216"/>
      <c r="I4739" s="215"/>
      <c r="J4739" s="216"/>
    </row>
    <row r="4740" spans="2:10" ht="26.25" hidden="1" customHeight="1" x14ac:dyDescent="0.15">
      <c r="B4740" s="190" t="s">
        <v>23619</v>
      </c>
      <c r="C4740" s="191" t="s">
        <v>23674</v>
      </c>
      <c r="D4740" s="191" t="s">
        <v>716</v>
      </c>
      <c r="E4740" s="192" t="s">
        <v>23756</v>
      </c>
      <c r="F4740" s="191" t="s">
        <v>23757</v>
      </c>
      <c r="G4740" s="182" t="s">
        <v>23758</v>
      </c>
      <c r="H4740" s="216" t="s">
        <v>23800</v>
      </c>
      <c r="I4740" s="215"/>
      <c r="J4740" s="216"/>
    </row>
    <row r="4741" spans="2:10" ht="26.25" hidden="1" customHeight="1" x14ac:dyDescent="0.15">
      <c r="B4741" s="190" t="s">
        <v>23620</v>
      </c>
      <c r="C4741" s="191" t="s">
        <v>23806</v>
      </c>
      <c r="D4741" s="191"/>
      <c r="E4741" s="192"/>
      <c r="F4741" s="191"/>
      <c r="G4741" s="182"/>
      <c r="H4741" s="216"/>
      <c r="I4741" s="215"/>
      <c r="J4741" s="216"/>
    </row>
    <row r="4742" spans="2:10" ht="26.25" hidden="1" customHeight="1" x14ac:dyDescent="0.15">
      <c r="B4742" s="190" t="s">
        <v>23621</v>
      </c>
      <c r="C4742" s="191" t="s">
        <v>23806</v>
      </c>
      <c r="D4742" s="191"/>
      <c r="E4742" s="192"/>
      <c r="F4742" s="191"/>
      <c r="G4742" s="182"/>
      <c r="H4742" s="216"/>
      <c r="I4742" s="215"/>
      <c r="J4742" s="216"/>
    </row>
    <row r="4743" spans="2:10" ht="26.25" hidden="1" customHeight="1" x14ac:dyDescent="0.15">
      <c r="B4743" s="190" t="s">
        <v>23622</v>
      </c>
      <c r="C4743" s="191" t="s">
        <v>23675</v>
      </c>
      <c r="D4743" s="191" t="s">
        <v>71</v>
      </c>
      <c r="E4743" s="192" t="s">
        <v>23759</v>
      </c>
      <c r="F4743" s="191" t="s">
        <v>1353</v>
      </c>
      <c r="G4743" s="182" t="s">
        <v>23760</v>
      </c>
      <c r="H4743" s="216" t="s">
        <v>23801</v>
      </c>
      <c r="I4743" s="215"/>
      <c r="J4743" s="216"/>
    </row>
    <row r="4744" spans="2:10" ht="26.25" hidden="1" customHeight="1" x14ac:dyDescent="0.15">
      <c r="B4744" s="190" t="s">
        <v>23623</v>
      </c>
      <c r="C4744" s="191" t="s">
        <v>23676</v>
      </c>
      <c r="D4744" s="191" t="s">
        <v>210</v>
      </c>
      <c r="E4744" s="192" t="s">
        <v>23761</v>
      </c>
      <c r="F4744" s="191" t="s">
        <v>23762</v>
      </c>
      <c r="G4744" s="182" t="s">
        <v>23763</v>
      </c>
      <c r="H4744" s="216" t="s">
        <v>23802</v>
      </c>
      <c r="I4744" s="215"/>
      <c r="J4744" s="216"/>
    </row>
    <row r="4745" spans="2:10" ht="26.25" hidden="1" customHeight="1" x14ac:dyDescent="0.15">
      <c r="B4745" s="190" t="s">
        <v>23624</v>
      </c>
      <c r="C4745" s="191" t="s">
        <v>23677</v>
      </c>
      <c r="D4745" s="191" t="s">
        <v>71</v>
      </c>
      <c r="E4745" s="192" t="s">
        <v>23764</v>
      </c>
      <c r="F4745" s="191" t="s">
        <v>23765</v>
      </c>
      <c r="G4745" s="182"/>
      <c r="H4745" s="216" t="s">
        <v>23803</v>
      </c>
      <c r="I4745" s="215"/>
      <c r="J4745" s="216"/>
    </row>
    <row r="4746" spans="2:10" ht="26.25" hidden="1" customHeight="1" x14ac:dyDescent="0.15">
      <c r="B4746" s="190" t="s">
        <v>23625</v>
      </c>
      <c r="C4746" s="191" t="s">
        <v>23679</v>
      </c>
      <c r="D4746" s="191" t="s">
        <v>714</v>
      </c>
      <c r="E4746" s="192" t="s">
        <v>23768</v>
      </c>
      <c r="F4746" s="191" t="s">
        <v>23769</v>
      </c>
      <c r="G4746" s="182" t="s">
        <v>23770</v>
      </c>
      <c r="H4746" s="216" t="s">
        <v>23804</v>
      </c>
      <c r="I4746" s="215"/>
      <c r="J4746" s="216"/>
    </row>
    <row r="4747" spans="2:10" ht="26.25" hidden="1" customHeight="1" x14ac:dyDescent="0.15">
      <c r="B4747" s="190" t="s">
        <v>23626</v>
      </c>
      <c r="C4747" s="191" t="s">
        <v>23806</v>
      </c>
      <c r="D4747" s="191"/>
      <c r="E4747" s="192"/>
      <c r="F4747" s="191"/>
      <c r="G4747" s="182"/>
      <c r="H4747" s="216"/>
      <c r="I4747" s="215"/>
      <c r="J4747" s="216"/>
    </row>
    <row r="4748" spans="2:10" ht="26.25" hidden="1" customHeight="1" x14ac:dyDescent="0.15">
      <c r="B4748" s="190" t="s">
        <v>23627</v>
      </c>
      <c r="C4748" s="191" t="s">
        <v>23680</v>
      </c>
      <c r="D4748" s="191" t="s">
        <v>712</v>
      </c>
      <c r="E4748" s="192" t="s">
        <v>23771</v>
      </c>
      <c r="F4748" s="191" t="s">
        <v>23772</v>
      </c>
      <c r="G4748" s="182" t="s">
        <v>23773</v>
      </c>
      <c r="H4748" s="216" t="s">
        <v>23805</v>
      </c>
      <c r="I4748" s="215"/>
      <c r="J4748" s="216"/>
    </row>
    <row r="4749" spans="2:10" ht="26.25" hidden="1" customHeight="1" x14ac:dyDescent="0.15">
      <c r="B4749" s="190" t="s">
        <v>23628</v>
      </c>
      <c r="C4749" s="191" t="s">
        <v>23806</v>
      </c>
      <c r="E4749" s="192"/>
      <c r="F4749" s="191"/>
      <c r="G4749" s="182"/>
      <c r="H4749" s="216"/>
      <c r="I4749" s="215"/>
      <c r="J4749" s="216"/>
    </row>
    <row r="4750" spans="2:10" ht="26.25" hidden="1" customHeight="1" x14ac:dyDescent="0.15">
      <c r="B4750" s="190" t="s">
        <v>23629</v>
      </c>
      <c r="C4750" s="191" t="s">
        <v>23807</v>
      </c>
      <c r="D4750" s="191" t="s">
        <v>23812</v>
      </c>
      <c r="E4750" s="192" t="s">
        <v>23817</v>
      </c>
      <c r="F4750" s="191" t="s">
        <v>23818</v>
      </c>
      <c r="G4750" s="182" t="s">
        <v>23819</v>
      </c>
      <c r="H4750" s="216" t="s">
        <v>23829</v>
      </c>
    </row>
    <row r="4751" spans="2:10" ht="26.25" hidden="1" customHeight="1" x14ac:dyDescent="0.15">
      <c r="B4751" s="190" t="s">
        <v>23630</v>
      </c>
      <c r="C4751" s="191" t="s">
        <v>23808</v>
      </c>
      <c r="D4751" s="191" t="s">
        <v>23814</v>
      </c>
      <c r="E4751" s="192" t="s">
        <v>23822</v>
      </c>
      <c r="F4751" s="191" t="s">
        <v>23823</v>
      </c>
      <c r="G4751" s="182" t="s">
        <v>23824</v>
      </c>
      <c r="H4751" s="216" t="s">
        <v>23830</v>
      </c>
    </row>
    <row r="4752" spans="2:10" ht="26.25" hidden="1" customHeight="1" x14ac:dyDescent="0.15">
      <c r="B4752" s="190" t="s">
        <v>23631</v>
      </c>
      <c r="C4752" s="191" t="s">
        <v>23806</v>
      </c>
      <c r="D4752" s="191"/>
      <c r="E4752" s="192"/>
      <c r="F4752" s="191"/>
      <c r="G4752" s="182"/>
      <c r="H4752" s="216"/>
    </row>
    <row r="4753" spans="2:8" ht="26.25" hidden="1" customHeight="1" x14ac:dyDescent="0.15">
      <c r="B4753" s="190" t="s">
        <v>23632</v>
      </c>
      <c r="C4753" s="191" t="s">
        <v>23809</v>
      </c>
      <c r="D4753" s="191" t="s">
        <v>23815</v>
      </c>
      <c r="E4753" s="192" t="s">
        <v>23825</v>
      </c>
      <c r="F4753" s="217" t="s">
        <v>23826</v>
      </c>
      <c r="G4753" s="182" t="s">
        <v>23827</v>
      </c>
      <c r="H4753" s="216" t="s">
        <v>23831</v>
      </c>
    </row>
    <row r="4754" spans="2:8" ht="26.25" hidden="1" customHeight="1" x14ac:dyDescent="0.15">
      <c r="B4754" s="190" t="s">
        <v>23633</v>
      </c>
      <c r="C4754" s="191" t="s">
        <v>23810</v>
      </c>
      <c r="D4754" s="191" t="s">
        <v>23816</v>
      </c>
      <c r="E4754" s="192"/>
      <c r="F4754" s="191"/>
      <c r="G4754" s="207" t="s">
        <v>23828</v>
      </c>
      <c r="H4754" s="216" t="s">
        <v>23832</v>
      </c>
    </row>
    <row r="4755" spans="2:8" ht="26.25" hidden="1" customHeight="1" x14ac:dyDescent="0.15">
      <c r="B4755" s="190" t="s">
        <v>23634</v>
      </c>
      <c r="C4755" s="191" t="s">
        <v>23811</v>
      </c>
      <c r="D4755" s="191"/>
      <c r="E4755" s="192"/>
      <c r="F4755" s="191"/>
      <c r="G4755" s="182"/>
      <c r="H4755" s="216"/>
    </row>
    <row r="4756" spans="2:8" ht="26.25" hidden="1" customHeight="1" x14ac:dyDescent="0.15">
      <c r="B4756" s="190" t="s">
        <v>23635</v>
      </c>
      <c r="C4756" s="191" t="s">
        <v>23806</v>
      </c>
      <c r="D4756" s="191"/>
      <c r="E4756" s="192"/>
      <c r="F4756" s="191"/>
      <c r="G4756" s="182"/>
      <c r="H4756" s="216"/>
    </row>
    <row r="4757" spans="2:8" ht="26.25" hidden="1" customHeight="1" x14ac:dyDescent="0.15">
      <c r="B4757" s="190" t="s">
        <v>23636</v>
      </c>
      <c r="C4757" s="191" t="s">
        <v>23834</v>
      </c>
      <c r="D4757" s="191" t="s">
        <v>714</v>
      </c>
      <c r="E4757" s="192" t="s">
        <v>23835</v>
      </c>
      <c r="F4757" s="191" t="s">
        <v>23836</v>
      </c>
      <c r="G4757" s="182" t="s">
        <v>23837</v>
      </c>
      <c r="H4757" s="216" t="s">
        <v>23838</v>
      </c>
    </row>
    <row r="4758" spans="2:8" ht="26.25" hidden="1" customHeight="1" x14ac:dyDescent="0.15">
      <c r="B4758" s="190" t="s">
        <v>23637</v>
      </c>
      <c r="C4758" s="191" t="s">
        <v>23839</v>
      </c>
      <c r="D4758" s="191" t="s">
        <v>71</v>
      </c>
      <c r="E4758" s="192" t="s">
        <v>23846</v>
      </c>
      <c r="F4758" s="191" t="s">
        <v>23847</v>
      </c>
      <c r="G4758" s="182" t="s">
        <v>23848</v>
      </c>
      <c r="H4758" s="216" t="s">
        <v>23862</v>
      </c>
    </row>
    <row r="4759" spans="2:8" ht="26.25" hidden="1" customHeight="1" x14ac:dyDescent="0.15">
      <c r="B4759" s="190" t="s">
        <v>23638</v>
      </c>
      <c r="C4759" s="191" t="s">
        <v>23840</v>
      </c>
      <c r="D4759" s="191" t="s">
        <v>712</v>
      </c>
      <c r="E4759" s="192" t="s">
        <v>23849</v>
      </c>
      <c r="F4759" s="191"/>
      <c r="G4759" s="182" t="s">
        <v>23850</v>
      </c>
      <c r="H4759" s="216"/>
    </row>
    <row r="4760" spans="2:8" ht="26.25" hidden="1" customHeight="1" x14ac:dyDescent="0.15">
      <c r="B4760" s="190" t="s">
        <v>23639</v>
      </c>
      <c r="C4760" s="191" t="s">
        <v>23841</v>
      </c>
      <c r="D4760" s="191" t="s">
        <v>715</v>
      </c>
      <c r="E4760" s="192" t="s">
        <v>23851</v>
      </c>
      <c r="F4760" s="191" t="s">
        <v>23852</v>
      </c>
      <c r="G4760" s="182" t="s">
        <v>23853</v>
      </c>
      <c r="H4760" s="216"/>
    </row>
    <row r="4761" spans="2:8" ht="26.25" hidden="1" customHeight="1" x14ac:dyDescent="0.15">
      <c r="B4761" s="190" t="s">
        <v>23640</v>
      </c>
      <c r="C4761" s="191" t="s">
        <v>23842</v>
      </c>
      <c r="D4761" s="191" t="s">
        <v>714</v>
      </c>
      <c r="E4761" s="192" t="s">
        <v>23854</v>
      </c>
      <c r="F4761" s="191" t="s">
        <v>10018</v>
      </c>
      <c r="G4761" s="182" t="s">
        <v>10067</v>
      </c>
      <c r="H4761" s="216" t="s">
        <v>23863</v>
      </c>
    </row>
    <row r="4762" spans="2:8" ht="26.25" hidden="1" customHeight="1" x14ac:dyDescent="0.15">
      <c r="B4762" s="190" t="s">
        <v>23641</v>
      </c>
      <c r="C4762" s="191" t="s">
        <v>23806</v>
      </c>
      <c r="D4762" s="191"/>
      <c r="E4762" s="192"/>
      <c r="F4762" s="191"/>
      <c r="G4762" s="182"/>
      <c r="H4762" s="216"/>
    </row>
    <row r="4763" spans="2:8" ht="26.25" hidden="1" customHeight="1" x14ac:dyDescent="0.15">
      <c r="B4763" s="190" t="s">
        <v>23642</v>
      </c>
      <c r="C4763" s="191" t="s">
        <v>23843</v>
      </c>
      <c r="D4763" s="191" t="s">
        <v>71</v>
      </c>
      <c r="E4763" s="192" t="s">
        <v>23855</v>
      </c>
      <c r="F4763" s="191" t="s">
        <v>23856</v>
      </c>
      <c r="G4763" s="182" t="s">
        <v>23857</v>
      </c>
      <c r="H4763" s="216" t="s">
        <v>23864</v>
      </c>
    </row>
    <row r="4764" spans="2:8" ht="26.25" hidden="1" customHeight="1" x14ac:dyDescent="0.15">
      <c r="B4764" s="190" t="s">
        <v>23643</v>
      </c>
      <c r="C4764" s="191" t="s">
        <v>23806</v>
      </c>
      <c r="D4764" s="191"/>
      <c r="E4764" s="192"/>
      <c r="F4764" s="191"/>
      <c r="G4764" s="182"/>
      <c r="H4764" s="216"/>
    </row>
    <row r="4765" spans="2:8" ht="26.25" hidden="1" customHeight="1" x14ac:dyDescent="0.15">
      <c r="B4765" s="190" t="s">
        <v>23644</v>
      </c>
      <c r="C4765" s="191" t="s">
        <v>23806</v>
      </c>
      <c r="D4765" s="191"/>
      <c r="E4765" s="192"/>
      <c r="F4765" s="191"/>
      <c r="G4765" s="182"/>
      <c r="H4765" s="216"/>
    </row>
    <row r="4766" spans="2:8" ht="26.25" hidden="1" customHeight="1" x14ac:dyDescent="0.15">
      <c r="B4766" s="190" t="s">
        <v>23645</v>
      </c>
      <c r="C4766" s="191" t="s">
        <v>23806</v>
      </c>
      <c r="D4766" s="191"/>
      <c r="E4766" s="192"/>
      <c r="F4766" s="191"/>
      <c r="G4766" s="182"/>
      <c r="H4766" s="216"/>
    </row>
    <row r="4767" spans="2:8" ht="26.25" hidden="1" customHeight="1" x14ac:dyDescent="0.15">
      <c r="B4767" s="190" t="s">
        <v>23646</v>
      </c>
      <c r="C4767" s="191" t="s">
        <v>23845</v>
      </c>
      <c r="D4767" s="191" t="s">
        <v>71</v>
      </c>
      <c r="E4767" s="192" t="s">
        <v>23859</v>
      </c>
      <c r="F4767" s="191" t="s">
        <v>23860</v>
      </c>
      <c r="G4767" s="182" t="s">
        <v>23861</v>
      </c>
      <c r="H4767" s="218" t="s">
        <v>23865</v>
      </c>
    </row>
    <row r="4768" spans="2:8" ht="26.25" hidden="1" customHeight="1" x14ac:dyDescent="0.15">
      <c r="B4768" s="190" t="s">
        <v>23880</v>
      </c>
      <c r="C4768" s="191" t="s">
        <v>23881</v>
      </c>
      <c r="D4768" s="191" t="s">
        <v>715</v>
      </c>
      <c r="E4768" s="192" t="s">
        <v>23882</v>
      </c>
      <c r="F4768" s="191" t="s">
        <v>23883</v>
      </c>
      <c r="G4768" s="182"/>
      <c r="H4768" s="216" t="s">
        <v>23884</v>
      </c>
    </row>
    <row r="4769" spans="2:8" ht="26.25" hidden="1" customHeight="1" x14ac:dyDescent="0.15">
      <c r="B4769" s="190"/>
      <c r="C4769" s="191"/>
      <c r="D4769" s="191"/>
      <c r="E4769" s="192"/>
      <c r="F4769" s="191"/>
      <c r="G4769" s="182"/>
      <c r="H4769" s="216"/>
    </row>
    <row r="4770" spans="2:8" ht="26.25" hidden="1" customHeight="1" x14ac:dyDescent="0.15">
      <c r="B4770" s="190"/>
      <c r="C4770" s="191"/>
      <c r="D4770" s="191"/>
      <c r="E4770" s="192"/>
      <c r="F4770" s="191"/>
      <c r="G4770" s="182"/>
      <c r="H4770" s="216"/>
    </row>
    <row r="4771" spans="2:8" ht="26.25" hidden="1" customHeight="1" x14ac:dyDescent="0.15">
      <c r="B4771" s="190"/>
      <c r="C4771" s="191"/>
      <c r="D4771" s="191"/>
      <c r="E4771" s="192"/>
      <c r="F4771" s="191"/>
      <c r="G4771" s="182"/>
      <c r="H4771" s="216"/>
    </row>
    <row r="4772" spans="2:8" ht="26.25" hidden="1" customHeight="1" x14ac:dyDescent="0.15">
      <c r="B4772" s="190"/>
      <c r="C4772" s="191"/>
      <c r="D4772" s="191"/>
      <c r="E4772" s="192"/>
      <c r="F4772" s="191"/>
      <c r="G4772" s="182"/>
      <c r="H4772" s="216"/>
    </row>
    <row r="4773" spans="2:8" ht="26.25" hidden="1" customHeight="1" x14ac:dyDescent="0.15">
      <c r="B4773" s="190"/>
      <c r="C4773" s="191"/>
      <c r="D4773" s="191"/>
      <c r="E4773" s="192"/>
      <c r="F4773" s="191"/>
      <c r="G4773" s="182"/>
      <c r="H4773" s="216"/>
    </row>
    <row r="4774" spans="2:8" ht="26.25" hidden="1" customHeight="1" x14ac:dyDescent="0.15">
      <c r="B4774" s="190"/>
      <c r="C4774" s="191"/>
      <c r="D4774" s="191"/>
      <c r="E4774" s="192"/>
      <c r="F4774" s="191"/>
      <c r="G4774" s="182"/>
      <c r="H4774" s="216"/>
    </row>
    <row r="4775" spans="2:8" ht="26.25" hidden="1" customHeight="1" x14ac:dyDescent="0.15">
      <c r="B4775" s="190"/>
      <c r="C4775" s="191"/>
      <c r="D4775" s="191"/>
      <c r="E4775" s="192"/>
      <c r="F4775" s="191"/>
      <c r="G4775" s="182"/>
      <c r="H4775" s="216"/>
    </row>
    <row r="4776" spans="2:8" ht="26.25" hidden="1" customHeight="1" x14ac:dyDescent="0.15">
      <c r="B4776" s="190"/>
      <c r="C4776" s="191"/>
      <c r="D4776" s="191"/>
      <c r="E4776" s="192"/>
      <c r="F4776" s="191"/>
      <c r="G4776" s="182"/>
      <c r="H4776" s="216"/>
    </row>
    <row r="4777" spans="2:8" ht="26.25" hidden="1" customHeight="1" x14ac:dyDescent="0.15">
      <c r="B4777" s="190"/>
      <c r="C4777" s="191"/>
      <c r="D4777" s="191"/>
      <c r="E4777" s="192"/>
      <c r="F4777" s="191"/>
      <c r="G4777" s="182"/>
      <c r="H4777" s="216"/>
    </row>
    <row r="4778" spans="2:8" ht="26.25" hidden="1" customHeight="1" x14ac:dyDescent="0.15">
      <c r="B4778" s="190"/>
      <c r="C4778" s="191"/>
      <c r="D4778" s="191"/>
      <c r="E4778" s="192"/>
      <c r="F4778" s="191"/>
      <c r="G4778" s="182"/>
      <c r="H4778" s="216"/>
    </row>
    <row r="4779" spans="2:8" ht="26.25" hidden="1" customHeight="1" x14ac:dyDescent="0.15">
      <c r="B4779" s="190"/>
      <c r="C4779" s="191"/>
      <c r="D4779" s="191"/>
      <c r="E4779" s="192"/>
      <c r="F4779" s="191"/>
      <c r="G4779" s="182"/>
      <c r="H4779" s="216"/>
    </row>
    <row r="4780" spans="2:8" ht="26.25" hidden="1" customHeight="1" x14ac:dyDescent="0.15">
      <c r="B4780" s="190"/>
      <c r="C4780" s="191"/>
      <c r="D4780" s="191"/>
      <c r="E4780" s="192"/>
      <c r="F4780" s="191"/>
      <c r="G4780" s="182"/>
      <c r="H4780" s="216"/>
    </row>
    <row r="4781" spans="2:8" ht="26.25" hidden="1" customHeight="1" x14ac:dyDescent="0.15">
      <c r="B4781" s="190"/>
      <c r="C4781" s="191"/>
      <c r="D4781" s="191"/>
      <c r="E4781" s="192"/>
      <c r="F4781" s="191"/>
      <c r="G4781" s="182"/>
      <c r="H4781" s="216"/>
    </row>
    <row r="4782" spans="2:8" ht="26.25" hidden="1" customHeight="1" x14ac:dyDescent="0.15">
      <c r="B4782" s="190"/>
      <c r="C4782" s="191"/>
      <c r="D4782" s="191"/>
      <c r="E4782" s="192"/>
      <c r="F4782" s="191"/>
      <c r="G4782" s="182"/>
      <c r="H4782" s="216"/>
    </row>
    <row r="4783" spans="2:8" ht="26.25" hidden="1" customHeight="1" x14ac:dyDescent="0.15">
      <c r="B4783" s="190"/>
      <c r="C4783" s="191"/>
      <c r="D4783" s="191"/>
      <c r="E4783" s="192"/>
      <c r="F4783" s="191"/>
      <c r="G4783" s="182"/>
      <c r="H4783" s="216"/>
    </row>
    <row r="4784" spans="2:8" ht="26.25" hidden="1" customHeight="1" x14ac:dyDescent="0.15">
      <c r="B4784" s="190"/>
      <c r="C4784" s="191"/>
      <c r="D4784" s="191"/>
      <c r="E4784" s="192"/>
      <c r="F4784" s="191"/>
      <c r="G4784" s="182"/>
      <c r="H4784" s="216"/>
    </row>
    <row r="4785" spans="2:8" ht="26.25" hidden="1" customHeight="1" x14ac:dyDescent="0.15">
      <c r="B4785" s="190"/>
      <c r="C4785" s="191"/>
      <c r="D4785" s="191"/>
      <c r="E4785" s="192"/>
      <c r="F4785" s="191"/>
      <c r="G4785" s="182"/>
      <c r="H4785" s="216"/>
    </row>
    <row r="4786" spans="2:8" ht="26.25" hidden="1" customHeight="1" x14ac:dyDescent="0.15">
      <c r="B4786" s="190"/>
      <c r="C4786" s="191"/>
      <c r="D4786" s="191"/>
      <c r="E4786" s="192"/>
      <c r="F4786" s="191"/>
      <c r="G4786" s="182"/>
      <c r="H4786" s="216"/>
    </row>
    <row r="4787" spans="2:8" ht="26.25" hidden="1" customHeight="1" x14ac:dyDescent="0.15">
      <c r="B4787" s="190"/>
      <c r="C4787" s="191"/>
      <c r="D4787" s="191"/>
      <c r="E4787" s="192"/>
      <c r="F4787" s="191"/>
      <c r="G4787" s="182"/>
      <c r="H4787" s="216"/>
    </row>
    <row r="4788" spans="2:8" ht="26.25" hidden="1" customHeight="1" x14ac:dyDescent="0.15">
      <c r="B4788" s="190"/>
      <c r="C4788" s="191"/>
      <c r="D4788" s="191"/>
      <c r="E4788" s="192"/>
      <c r="F4788" s="191"/>
      <c r="G4788" s="207"/>
      <c r="H4788" s="216"/>
    </row>
    <row r="4789" spans="2:8" ht="26.25" hidden="1" customHeight="1" x14ac:dyDescent="0.15">
      <c r="B4789" s="190"/>
      <c r="C4789" s="191"/>
      <c r="D4789" s="191"/>
      <c r="E4789" s="192"/>
      <c r="F4789" s="191"/>
      <c r="G4789" s="182"/>
      <c r="H4789" s="216"/>
    </row>
    <row r="4790" spans="2:8" ht="26.25" hidden="1" customHeight="1" x14ac:dyDescent="0.15">
      <c r="B4790" s="190"/>
      <c r="C4790" s="191"/>
      <c r="D4790" s="191"/>
      <c r="E4790" s="192"/>
      <c r="F4790" s="191"/>
      <c r="G4790" s="182"/>
      <c r="H4790" s="216"/>
    </row>
    <row r="4791" spans="2:8" ht="26.25" hidden="1" customHeight="1" x14ac:dyDescent="0.15">
      <c r="B4791" s="190"/>
      <c r="C4791" s="191"/>
      <c r="D4791" s="191"/>
      <c r="E4791" s="192"/>
      <c r="F4791" s="191"/>
      <c r="G4791" s="182"/>
      <c r="H4791" s="216"/>
    </row>
    <row r="4792" spans="2:8" ht="26.25" hidden="1" customHeight="1" x14ac:dyDescent="0.15">
      <c r="B4792" s="190"/>
      <c r="C4792" s="191"/>
      <c r="D4792" s="191"/>
      <c r="E4792" s="192"/>
      <c r="F4792" s="191"/>
      <c r="G4792" s="182"/>
      <c r="H4792" s="216"/>
    </row>
    <row r="4793" spans="2:8" ht="26.25" hidden="1" customHeight="1" x14ac:dyDescent="0.15">
      <c r="B4793" s="190"/>
      <c r="C4793" s="191"/>
      <c r="D4793" s="191"/>
      <c r="E4793" s="192"/>
      <c r="F4793" s="191"/>
      <c r="G4793" s="182"/>
      <c r="H4793" s="216"/>
    </row>
    <row r="4794" spans="2:8" ht="26.25" hidden="1" customHeight="1" x14ac:dyDescent="0.15">
      <c r="B4794" s="190"/>
      <c r="C4794" s="191"/>
      <c r="D4794" s="191"/>
      <c r="E4794" s="192"/>
      <c r="F4794" s="191"/>
      <c r="G4794" s="182"/>
      <c r="H4794" s="216"/>
    </row>
    <row r="4795" spans="2:8" ht="26.25" hidden="1" customHeight="1" x14ac:dyDescent="0.15">
      <c r="B4795" s="190"/>
      <c r="C4795" s="191"/>
      <c r="D4795" s="191"/>
      <c r="E4795" s="192"/>
      <c r="F4795" s="191"/>
      <c r="G4795" s="182"/>
      <c r="H4795" s="216"/>
    </row>
    <row r="4796" spans="2:8" ht="26.25" hidden="1" customHeight="1" x14ac:dyDescent="0.15">
      <c r="B4796" s="190"/>
      <c r="C4796" s="191"/>
      <c r="D4796" s="191"/>
      <c r="E4796" s="192"/>
      <c r="F4796" s="191"/>
      <c r="G4796" s="182"/>
      <c r="H4796" s="218"/>
    </row>
    <row r="4797" spans="2:8" ht="26.25" hidden="1" customHeight="1" x14ac:dyDescent="0.15">
      <c r="B4797" s="213"/>
      <c r="C4797" s="196"/>
      <c r="D4797" s="196"/>
      <c r="E4797" s="197"/>
      <c r="F4797" s="196"/>
      <c r="G4797" s="156"/>
      <c r="H4797" s="218"/>
    </row>
    <row r="4798" spans="2:8" ht="26.25" hidden="1" customHeight="1" x14ac:dyDescent="0.15">
      <c r="B4798" s="225"/>
      <c r="C4798" s="191"/>
      <c r="D4798" s="191"/>
      <c r="E4798" s="192"/>
      <c r="F4798" s="191"/>
      <c r="G4798" s="182"/>
      <c r="H4798" s="216"/>
    </row>
    <row r="4799" spans="2:8" ht="26.25" hidden="1" customHeight="1" x14ac:dyDescent="0.15">
      <c r="B4799" s="225"/>
      <c r="C4799" s="191"/>
      <c r="D4799" s="191"/>
      <c r="E4799" s="192"/>
      <c r="F4799" s="191"/>
      <c r="G4799" s="182"/>
      <c r="H4799" s="216"/>
    </row>
    <row r="4800" spans="2:8" ht="26.25" hidden="1" customHeight="1" x14ac:dyDescent="0.15">
      <c r="B4800" s="225"/>
      <c r="C4800" s="191"/>
      <c r="D4800" s="191"/>
      <c r="E4800" s="192"/>
      <c r="F4800" s="191"/>
      <c r="G4800" s="182"/>
      <c r="H4800" s="216"/>
    </row>
    <row r="4801" spans="2:8" ht="26.25" hidden="1" customHeight="1" x14ac:dyDescent="0.15">
      <c r="B4801" s="225"/>
      <c r="C4801" s="191"/>
      <c r="D4801" s="191"/>
      <c r="E4801" s="192"/>
      <c r="F4801" s="191"/>
      <c r="G4801" s="182"/>
      <c r="H4801" s="216"/>
    </row>
    <row r="4802" spans="2:8" ht="26.25" hidden="1" customHeight="1" x14ac:dyDescent="0.15">
      <c r="B4802" s="225"/>
      <c r="C4802" s="191"/>
      <c r="D4802" s="191"/>
      <c r="E4802" s="192"/>
      <c r="F4802" s="191"/>
      <c r="G4802" s="182"/>
      <c r="H4802" s="216"/>
    </row>
    <row r="4803" spans="2:8" ht="26.25" hidden="1" customHeight="1" x14ac:dyDescent="0.15">
      <c r="B4803" s="225"/>
      <c r="C4803" s="191"/>
      <c r="D4803" s="191"/>
      <c r="E4803" s="192"/>
      <c r="F4803" s="191"/>
      <c r="G4803" s="182"/>
      <c r="H4803" s="216"/>
    </row>
    <row r="4804" spans="2:8" ht="26.25" hidden="1" customHeight="1" x14ac:dyDescent="0.15">
      <c r="B4804" s="225"/>
      <c r="C4804" s="191"/>
      <c r="D4804" s="191"/>
      <c r="E4804" s="192"/>
      <c r="F4804" s="191"/>
      <c r="G4804" s="182"/>
      <c r="H4804" s="216"/>
    </row>
    <row r="4805" spans="2:8" ht="26.25" hidden="1" customHeight="1" x14ac:dyDescent="0.15">
      <c r="B4805" s="225"/>
      <c r="C4805" s="191"/>
      <c r="D4805" s="191"/>
      <c r="E4805" s="192"/>
      <c r="F4805" s="191"/>
      <c r="G4805" s="182"/>
      <c r="H4805" s="216"/>
    </row>
    <row r="4806" spans="2:8" ht="26.25" hidden="1" customHeight="1" x14ac:dyDescent="0.15">
      <c r="B4806" s="225"/>
      <c r="C4806" s="191"/>
      <c r="D4806" s="191"/>
      <c r="E4806" s="192"/>
      <c r="F4806" s="191"/>
      <c r="G4806" s="182"/>
      <c r="H4806" s="216"/>
    </row>
    <row r="4807" spans="2:8" ht="26.25" hidden="1" customHeight="1" x14ac:dyDescent="0.15">
      <c r="B4807" s="225"/>
      <c r="C4807" s="191"/>
      <c r="D4807" s="191"/>
      <c r="E4807" s="192"/>
      <c r="F4807" s="191"/>
      <c r="G4807" s="182"/>
      <c r="H4807" s="216"/>
    </row>
    <row r="4808" spans="2:8" ht="26.25" hidden="1" customHeight="1" x14ac:dyDescent="0.15">
      <c r="B4808" s="225"/>
      <c r="C4808" s="191"/>
      <c r="D4808" s="191"/>
      <c r="E4808" s="192"/>
      <c r="F4808" s="191"/>
      <c r="G4808" s="182"/>
      <c r="H4808" s="216"/>
    </row>
    <row r="4809" spans="2:8" ht="26.25" hidden="1" customHeight="1" x14ac:dyDescent="0.15">
      <c r="B4809" s="225"/>
      <c r="C4809" s="191"/>
      <c r="D4809" s="191"/>
      <c r="E4809" s="192"/>
      <c r="F4809" s="191"/>
      <c r="G4809" s="182"/>
      <c r="H4809" s="216"/>
    </row>
    <row r="4810" spans="2:8" ht="26.25" hidden="1" customHeight="1" x14ac:dyDescent="0.15">
      <c r="B4810" s="225"/>
      <c r="C4810" s="191"/>
      <c r="D4810" s="191"/>
      <c r="E4810" s="192"/>
      <c r="F4810" s="191"/>
      <c r="G4810" s="182"/>
      <c r="H4810" s="216"/>
    </row>
    <row r="4811" spans="2:8" ht="26.25" hidden="1" customHeight="1" x14ac:dyDescent="0.15">
      <c r="B4811" s="225"/>
      <c r="C4811" s="191"/>
      <c r="D4811" s="191"/>
      <c r="E4811" s="192"/>
      <c r="F4811" s="191"/>
      <c r="G4811" s="182"/>
      <c r="H4811" s="216"/>
    </row>
    <row r="4812" spans="2:8" ht="26.25" hidden="1" customHeight="1" x14ac:dyDescent="0.15">
      <c r="B4812" s="225"/>
      <c r="C4812" s="191"/>
      <c r="D4812" s="191"/>
      <c r="E4812" s="192"/>
      <c r="F4812" s="191"/>
      <c r="G4812" s="182"/>
      <c r="H4812" s="216"/>
    </row>
    <row r="4813" spans="2:8" ht="26.25" hidden="1" customHeight="1" x14ac:dyDescent="0.15">
      <c r="B4813" s="225"/>
      <c r="C4813" s="191"/>
      <c r="D4813" s="191"/>
      <c r="E4813" s="192"/>
      <c r="F4813" s="191"/>
      <c r="G4813" s="182"/>
      <c r="H4813" s="216"/>
    </row>
    <row r="4814" spans="2:8" ht="26.25" hidden="1" customHeight="1" x14ac:dyDescent="0.15">
      <c r="B4814" s="225"/>
      <c r="C4814" s="191"/>
      <c r="D4814" s="191"/>
      <c r="E4814" s="192"/>
      <c r="F4814" s="191"/>
      <c r="G4814" s="182"/>
      <c r="H4814" s="216"/>
    </row>
    <row r="4815" spans="2:8" ht="26.25" hidden="1" customHeight="1" x14ac:dyDescent="0.15">
      <c r="B4815" s="225"/>
      <c r="C4815" s="191"/>
      <c r="D4815" s="191"/>
      <c r="E4815" s="192"/>
      <c r="F4815" s="191"/>
      <c r="G4815" s="182"/>
      <c r="H4815" s="216"/>
    </row>
    <row r="4816" spans="2:8" ht="26.25" hidden="1" customHeight="1" x14ac:dyDescent="0.15">
      <c r="B4816" s="225"/>
      <c r="C4816" s="191"/>
      <c r="D4816" s="191"/>
      <c r="E4816" s="192"/>
      <c r="F4816" s="191"/>
      <c r="G4816" s="182"/>
      <c r="H4816" s="216"/>
    </row>
    <row r="4817" spans="2:8" ht="26.25" hidden="1" customHeight="1" x14ac:dyDescent="0.15">
      <c r="B4817" s="225"/>
      <c r="C4817" s="191"/>
      <c r="D4817" s="191"/>
      <c r="E4817" s="192"/>
      <c r="F4817" s="191"/>
      <c r="G4817" s="182"/>
      <c r="H4817" s="216"/>
    </row>
    <row r="4818" spans="2:8" ht="26.25" hidden="1" customHeight="1" x14ac:dyDescent="0.15">
      <c r="B4818" s="225"/>
      <c r="C4818" s="191"/>
      <c r="D4818" s="191"/>
      <c r="E4818" s="192"/>
      <c r="F4818" s="191"/>
      <c r="G4818" s="182"/>
      <c r="H4818" s="216"/>
    </row>
    <row r="4819" spans="2:8" ht="26.25" hidden="1" customHeight="1" x14ac:dyDescent="0.15">
      <c r="B4819" s="225"/>
      <c r="C4819" s="191"/>
      <c r="D4819" s="191"/>
      <c r="E4819" s="192"/>
      <c r="F4819" s="191"/>
      <c r="G4819" s="182"/>
      <c r="H4819" s="216"/>
    </row>
    <row r="4820" spans="2:8" ht="26.25" hidden="1" customHeight="1" x14ac:dyDescent="0.15">
      <c r="B4820" s="225"/>
      <c r="C4820" s="191"/>
      <c r="D4820" s="191"/>
      <c r="E4820" s="192"/>
      <c r="F4820" s="191"/>
      <c r="G4820" s="182"/>
      <c r="H4820" s="216"/>
    </row>
    <row r="4821" spans="2:8" ht="26.25" hidden="1" customHeight="1" x14ac:dyDescent="0.15">
      <c r="B4821" s="225"/>
      <c r="C4821" s="191"/>
      <c r="D4821" s="191"/>
      <c r="E4821" s="192"/>
      <c r="F4821" s="191"/>
      <c r="G4821" s="182"/>
      <c r="H4821" s="216"/>
    </row>
    <row r="4822" spans="2:8" ht="26.25" hidden="1" customHeight="1" x14ac:dyDescent="0.15">
      <c r="B4822" s="225"/>
      <c r="C4822" s="191"/>
      <c r="D4822" s="191"/>
      <c r="E4822" s="192"/>
      <c r="F4822" s="191"/>
      <c r="G4822" s="182"/>
      <c r="H4822" s="216"/>
    </row>
    <row r="4823" spans="2:8" ht="26.25" hidden="1" customHeight="1" x14ac:dyDescent="0.15">
      <c r="B4823" s="225"/>
      <c r="C4823" s="191"/>
      <c r="D4823" s="191"/>
      <c r="E4823" s="192"/>
      <c r="F4823" s="191"/>
      <c r="G4823" s="182"/>
      <c r="H4823" s="216"/>
    </row>
    <row r="4824" spans="2:8" ht="26.25" hidden="1" customHeight="1" x14ac:dyDescent="0.15">
      <c r="B4824" s="225"/>
      <c r="C4824" s="191"/>
      <c r="D4824" s="191"/>
      <c r="E4824" s="192"/>
      <c r="F4824" s="191"/>
      <c r="G4824" s="182"/>
      <c r="H4824" s="216"/>
    </row>
    <row r="4825" spans="2:8" ht="26.25" hidden="1" customHeight="1" x14ac:dyDescent="0.15">
      <c r="B4825" s="225"/>
      <c r="C4825" s="191"/>
      <c r="D4825" s="191"/>
      <c r="E4825" s="192"/>
      <c r="F4825" s="191"/>
      <c r="G4825" s="182"/>
      <c r="H4825" s="216"/>
    </row>
    <row r="4826" spans="2:8" ht="26.25" hidden="1" customHeight="1" x14ac:dyDescent="0.15">
      <c r="B4826" s="225"/>
      <c r="C4826" s="191"/>
      <c r="D4826" s="191"/>
      <c r="E4826" s="192"/>
      <c r="F4826" s="191"/>
      <c r="G4826" s="182"/>
      <c r="H4826" s="216"/>
    </row>
    <row r="4827" spans="2:8" ht="26.25" hidden="1" customHeight="1" x14ac:dyDescent="0.15">
      <c r="B4827" s="225"/>
      <c r="C4827" s="191"/>
      <c r="D4827" s="191"/>
      <c r="E4827" s="192"/>
      <c r="F4827" s="191"/>
      <c r="G4827" s="182"/>
      <c r="H4827" s="216"/>
    </row>
    <row r="4828" spans="2:8" ht="26.25" hidden="1" customHeight="1" thickBot="1" x14ac:dyDescent="0.2">
      <c r="B4828" s="212"/>
      <c r="C4828" s="209"/>
      <c r="D4828" s="209"/>
      <c r="E4828" s="210"/>
      <c r="F4828" s="214"/>
      <c r="G4828" s="166"/>
      <c r="H4828" s="219"/>
    </row>
    <row r="4829" spans="2:8" hidden="1" x14ac:dyDescent="0.15"/>
    <row r="4830" spans="2:8" hidden="1" x14ac:dyDescent="0.15"/>
    <row r="4831" spans="2:8" hidden="1" x14ac:dyDescent="0.15"/>
    <row r="4832" spans="2:8" hidden="1" x14ac:dyDescent="0.15"/>
    <row r="4833" hidden="1" x14ac:dyDescent="0.15"/>
    <row r="4834" hidden="1" x14ac:dyDescent="0.15"/>
    <row r="4835" hidden="1" x14ac:dyDescent="0.15"/>
    <row r="4836" hidden="1" x14ac:dyDescent="0.15"/>
    <row r="4837" hidden="1" x14ac:dyDescent="0.15"/>
    <row r="4838" hidden="1" x14ac:dyDescent="0.15"/>
    <row r="4839" hidden="1" x14ac:dyDescent="0.15"/>
    <row r="4840" hidden="1" x14ac:dyDescent="0.15"/>
    <row r="4841" hidden="1" x14ac:dyDescent="0.15"/>
    <row r="4842" hidden="1" x14ac:dyDescent="0.15"/>
    <row r="4843" hidden="1" x14ac:dyDescent="0.15"/>
    <row r="4844" hidden="1" x14ac:dyDescent="0.15"/>
    <row r="4845" hidden="1" x14ac:dyDescent="0.15"/>
    <row r="4846" hidden="1" x14ac:dyDescent="0.15"/>
    <row r="4847" hidden="1" x14ac:dyDescent="0.15"/>
    <row r="4848" hidden="1" x14ac:dyDescent="0.15"/>
    <row r="4849" hidden="1" x14ac:dyDescent="0.15"/>
    <row r="4850" hidden="1" x14ac:dyDescent="0.15"/>
    <row r="4851" hidden="1" x14ac:dyDescent="0.15"/>
    <row r="4852" hidden="1" x14ac:dyDescent="0.15"/>
    <row r="4853" hidden="1" x14ac:dyDescent="0.15"/>
    <row r="4854" hidden="1" x14ac:dyDescent="0.15"/>
    <row r="4855" hidden="1" x14ac:dyDescent="0.15"/>
    <row r="4856" hidden="1" x14ac:dyDescent="0.15"/>
    <row r="4857" hidden="1" x14ac:dyDescent="0.15"/>
    <row r="4858" hidden="1" x14ac:dyDescent="0.15"/>
    <row r="4859" hidden="1" x14ac:dyDescent="0.15"/>
    <row r="4860" hidden="1" x14ac:dyDescent="0.15"/>
    <row r="4861" hidden="1" x14ac:dyDescent="0.15"/>
    <row r="4862" hidden="1" x14ac:dyDescent="0.15"/>
    <row r="4863" hidden="1" x14ac:dyDescent="0.15"/>
    <row r="4864" hidden="1" x14ac:dyDescent="0.15"/>
    <row r="4865" spans="2:8" hidden="1" x14ac:dyDescent="0.15"/>
    <row r="4866" spans="2:8" hidden="1" x14ac:dyDescent="0.15"/>
    <row r="4867" spans="2:8" hidden="1" x14ac:dyDescent="0.15"/>
    <row r="4868" spans="2:8" hidden="1" x14ac:dyDescent="0.15"/>
    <row r="4869" spans="2:8" hidden="1" x14ac:dyDescent="0.15"/>
    <row r="4870" spans="2:8" hidden="1" x14ac:dyDescent="0.15"/>
    <row r="4871" spans="2:8" hidden="1" x14ac:dyDescent="0.15"/>
    <row r="4872" spans="2:8" hidden="1" x14ac:dyDescent="0.15"/>
    <row r="4873" spans="2:8" hidden="1" x14ac:dyDescent="0.15"/>
    <row r="4874" spans="2:8" hidden="1" x14ac:dyDescent="0.15"/>
    <row r="4875" spans="2:8" hidden="1" x14ac:dyDescent="0.15"/>
    <row r="4876" spans="2:8" hidden="1" x14ac:dyDescent="0.15"/>
    <row r="4877" spans="2:8" hidden="1" x14ac:dyDescent="0.15"/>
    <row r="4878" spans="2:8" hidden="1" x14ac:dyDescent="0.15"/>
    <row r="4879" spans="2:8" hidden="1" x14ac:dyDescent="0.15"/>
    <row r="4880" spans="2:8" ht="26.25" hidden="1" customHeight="1" x14ac:dyDescent="0.15">
      <c r="B4880" s="190" t="s">
        <v>23889</v>
      </c>
      <c r="C4880" s="191" t="s">
        <v>23905</v>
      </c>
      <c r="D4880" s="191" t="s">
        <v>71</v>
      </c>
      <c r="E4880" s="192" t="s">
        <v>7401</v>
      </c>
      <c r="F4880" s="191" t="s">
        <v>23919</v>
      </c>
      <c r="G4880" s="182" t="s">
        <v>23920</v>
      </c>
      <c r="H4880" s="204" t="s">
        <v>23951</v>
      </c>
    </row>
    <row r="4881" spans="2:8" ht="26.25" hidden="1" customHeight="1" x14ac:dyDescent="0.15">
      <c r="B4881" s="190" t="s">
        <v>23890</v>
      </c>
      <c r="C4881" s="191" t="s">
        <v>23906</v>
      </c>
      <c r="D4881" s="191" t="s">
        <v>712</v>
      </c>
      <c r="E4881" s="192" t="s">
        <v>23921</v>
      </c>
      <c r="F4881" s="191" t="s">
        <v>23922</v>
      </c>
      <c r="G4881" s="182" t="s">
        <v>23923</v>
      </c>
      <c r="H4881" s="204" t="s">
        <v>23952</v>
      </c>
    </row>
    <row r="4882" spans="2:8" ht="26.25" hidden="1" customHeight="1" x14ac:dyDescent="0.15">
      <c r="B4882" s="190" t="s">
        <v>23891</v>
      </c>
      <c r="C4882" s="191" t="s">
        <v>23907</v>
      </c>
      <c r="D4882" s="191"/>
      <c r="E4882" s="192"/>
      <c r="F4882" s="191"/>
      <c r="G4882" s="182"/>
      <c r="H4882" s="204"/>
    </row>
    <row r="4883" spans="2:8" ht="26.25" hidden="1" customHeight="1" x14ac:dyDescent="0.15">
      <c r="B4883" s="190" t="s">
        <v>23892</v>
      </c>
      <c r="C4883" s="191" t="s">
        <v>23908</v>
      </c>
      <c r="D4883" s="191" t="s">
        <v>11215</v>
      </c>
      <c r="E4883" s="192" t="s">
        <v>23924</v>
      </c>
      <c r="F4883" s="191" t="s">
        <v>10951</v>
      </c>
      <c r="G4883" s="182" t="s">
        <v>23925</v>
      </c>
      <c r="H4883" s="204" t="s">
        <v>23953</v>
      </c>
    </row>
    <row r="4884" spans="2:8" ht="26.25" hidden="1" customHeight="1" x14ac:dyDescent="0.15">
      <c r="B4884" s="190" t="s">
        <v>23893</v>
      </c>
      <c r="C4884" s="191" t="s">
        <v>23909</v>
      </c>
      <c r="D4884" s="191" t="s">
        <v>715</v>
      </c>
      <c r="E4884" s="192" t="s">
        <v>23926</v>
      </c>
      <c r="F4884" s="191"/>
      <c r="G4884" s="182"/>
      <c r="H4884" s="204"/>
    </row>
    <row r="4885" spans="2:8" ht="26.25" hidden="1" customHeight="1" x14ac:dyDescent="0.15">
      <c r="B4885" s="190" t="s">
        <v>23894</v>
      </c>
      <c r="C4885" s="191" t="s">
        <v>1824</v>
      </c>
      <c r="D4885" s="191" t="s">
        <v>210</v>
      </c>
      <c r="E4885" s="192" t="s">
        <v>23927</v>
      </c>
      <c r="F4885" s="191" t="s">
        <v>1877</v>
      </c>
      <c r="G4885" s="182" t="s">
        <v>23928</v>
      </c>
      <c r="H4885" s="204" t="s">
        <v>23954</v>
      </c>
    </row>
    <row r="4886" spans="2:8" ht="26.25" hidden="1" customHeight="1" x14ac:dyDescent="0.15">
      <c r="B4886" s="190" t="s">
        <v>23895</v>
      </c>
      <c r="C4886" s="191" t="s">
        <v>23910</v>
      </c>
      <c r="D4886" s="191" t="s">
        <v>3909</v>
      </c>
      <c r="E4886" s="192" t="s">
        <v>23929</v>
      </c>
      <c r="F4886" s="191" t="s">
        <v>23930</v>
      </c>
      <c r="G4886" s="182" t="s">
        <v>23931</v>
      </c>
      <c r="H4886" s="204" t="s">
        <v>23955</v>
      </c>
    </row>
    <row r="4887" spans="2:8" ht="26.25" hidden="1" customHeight="1" x14ac:dyDescent="0.15">
      <c r="B4887" s="190" t="s">
        <v>23896</v>
      </c>
      <c r="C4887" s="191" t="s">
        <v>10675</v>
      </c>
      <c r="D4887" s="191"/>
      <c r="E4887" s="192"/>
      <c r="F4887" s="191"/>
      <c r="G4887" s="182"/>
      <c r="H4887" s="204"/>
    </row>
    <row r="4888" spans="2:8" ht="26.25" hidden="1" customHeight="1" x14ac:dyDescent="0.15">
      <c r="B4888" s="190" t="s">
        <v>23897</v>
      </c>
      <c r="C4888" s="191" t="s">
        <v>6901</v>
      </c>
      <c r="D4888" s="191" t="s">
        <v>3909</v>
      </c>
      <c r="E4888" s="192" t="s">
        <v>23932</v>
      </c>
      <c r="F4888" s="191" t="s">
        <v>23933</v>
      </c>
      <c r="G4888" s="182" t="s">
        <v>23934</v>
      </c>
      <c r="H4888" s="204" t="s">
        <v>23956</v>
      </c>
    </row>
    <row r="4889" spans="2:8" ht="26.25" hidden="1" customHeight="1" x14ac:dyDescent="0.15">
      <c r="B4889" s="190" t="s">
        <v>23898</v>
      </c>
      <c r="C4889" s="191" t="s">
        <v>23911</v>
      </c>
      <c r="D4889" s="191" t="s">
        <v>71</v>
      </c>
      <c r="E4889" s="192" t="s">
        <v>23935</v>
      </c>
      <c r="F4889" s="191" t="s">
        <v>23936</v>
      </c>
      <c r="G4889" s="182"/>
      <c r="H4889" s="204" t="s">
        <v>23957</v>
      </c>
    </row>
    <row r="4890" spans="2:8" ht="26.25" hidden="1" customHeight="1" x14ac:dyDescent="0.15">
      <c r="B4890" s="190" t="s">
        <v>23899</v>
      </c>
      <c r="C4890" s="191" t="s">
        <v>23913</v>
      </c>
      <c r="D4890" s="191" t="s">
        <v>71</v>
      </c>
      <c r="E4890" s="192" t="s">
        <v>23938</v>
      </c>
      <c r="F4890" s="191" t="s">
        <v>23939</v>
      </c>
      <c r="G4890" s="182"/>
      <c r="H4890" s="204"/>
    </row>
    <row r="4891" spans="2:8" ht="26.25" hidden="1" customHeight="1" x14ac:dyDescent="0.15">
      <c r="B4891" s="190" t="s">
        <v>23900</v>
      </c>
      <c r="C4891" s="191" t="s">
        <v>23914</v>
      </c>
      <c r="D4891" s="191" t="s">
        <v>712</v>
      </c>
      <c r="E4891" s="192" t="s">
        <v>23938</v>
      </c>
      <c r="F4891" s="191" t="s">
        <v>23940</v>
      </c>
      <c r="G4891" s="182" t="s">
        <v>23941</v>
      </c>
      <c r="H4891" s="204"/>
    </row>
    <row r="4892" spans="2:8" ht="26.25" hidden="1" customHeight="1" x14ac:dyDescent="0.15">
      <c r="B4892" s="190" t="s">
        <v>23901</v>
      </c>
      <c r="C4892" s="191" t="s">
        <v>1308</v>
      </c>
      <c r="D4892" s="191" t="s">
        <v>712</v>
      </c>
      <c r="E4892" s="192" t="s">
        <v>23942</v>
      </c>
      <c r="F4892" s="191" t="s">
        <v>1367</v>
      </c>
      <c r="G4892" s="182" t="s">
        <v>23943</v>
      </c>
      <c r="H4892" s="204" t="s">
        <v>23958</v>
      </c>
    </row>
    <row r="4893" spans="2:8" ht="26.25" hidden="1" customHeight="1" x14ac:dyDescent="0.15">
      <c r="B4893" s="190" t="s">
        <v>23902</v>
      </c>
      <c r="C4893" s="191" t="s">
        <v>23916</v>
      </c>
      <c r="D4893" s="191" t="s">
        <v>715</v>
      </c>
      <c r="E4893" s="192" t="s">
        <v>23945</v>
      </c>
      <c r="F4893" s="191" t="s">
        <v>23946</v>
      </c>
      <c r="G4893" s="182" t="s">
        <v>23947</v>
      </c>
      <c r="H4893" s="204" t="s">
        <v>23959</v>
      </c>
    </row>
    <row r="4894" spans="2:8" ht="26.25" hidden="1" customHeight="1" x14ac:dyDescent="0.15">
      <c r="B4894" s="190" t="s">
        <v>23903</v>
      </c>
      <c r="C4894" s="191" t="s">
        <v>23917</v>
      </c>
      <c r="D4894" s="191" t="s">
        <v>712</v>
      </c>
      <c r="E4894" s="192" t="s">
        <v>23948</v>
      </c>
      <c r="F4894" s="191" t="s">
        <v>23949</v>
      </c>
      <c r="G4894" s="182"/>
      <c r="H4894" s="204" t="s">
        <v>23960</v>
      </c>
    </row>
    <row r="4895" spans="2:8" ht="26.25" hidden="1" customHeight="1" x14ac:dyDescent="0.15">
      <c r="B4895" s="190" t="s">
        <v>23904</v>
      </c>
      <c r="C4895" s="191" t="s">
        <v>23918</v>
      </c>
      <c r="D4895" s="191" t="s">
        <v>714</v>
      </c>
      <c r="E4895" s="192" t="s">
        <v>23950</v>
      </c>
      <c r="F4895" s="191" t="s">
        <v>144</v>
      </c>
      <c r="G4895" s="182"/>
      <c r="H4895" s="204" t="s">
        <v>23961</v>
      </c>
    </row>
    <row r="4896" spans="2:8" ht="26.25" hidden="1" customHeight="1" x14ac:dyDescent="0.15">
      <c r="B4896" s="190" t="s">
        <v>23962</v>
      </c>
      <c r="C4896" s="191" t="s">
        <v>4948</v>
      </c>
      <c r="D4896" s="191" t="s">
        <v>712</v>
      </c>
      <c r="E4896" s="192" t="s">
        <v>23963</v>
      </c>
      <c r="F4896" s="191" t="s">
        <v>4950</v>
      </c>
      <c r="G4896" s="182"/>
      <c r="H4896" s="204" t="s">
        <v>23964</v>
      </c>
    </row>
    <row r="4897" spans="2:8" ht="26.25" hidden="1" customHeight="1" x14ac:dyDescent="0.15">
      <c r="B4897" s="190" t="s">
        <v>23965</v>
      </c>
      <c r="C4897" s="191" t="s">
        <v>23968</v>
      </c>
      <c r="D4897" s="191" t="s">
        <v>712</v>
      </c>
      <c r="E4897" s="192" t="s">
        <v>23971</v>
      </c>
      <c r="F4897" s="191" t="s">
        <v>23972</v>
      </c>
      <c r="G4897" s="182"/>
      <c r="H4897" s="204" t="s">
        <v>23979</v>
      </c>
    </row>
    <row r="4898" spans="2:8" ht="26.25" hidden="1" customHeight="1" x14ac:dyDescent="0.15">
      <c r="B4898" s="190" t="s">
        <v>23966</v>
      </c>
      <c r="C4898" s="191" t="s">
        <v>23969</v>
      </c>
      <c r="D4898" s="191" t="s">
        <v>714</v>
      </c>
      <c r="E4898" s="192" t="s">
        <v>23973</v>
      </c>
      <c r="F4898" s="191" t="s">
        <v>23974</v>
      </c>
      <c r="G4898" s="182" t="s">
        <v>23975</v>
      </c>
      <c r="H4898" s="204" t="s">
        <v>23980</v>
      </c>
    </row>
    <row r="4899" spans="2:8" ht="26.25" hidden="1" customHeight="1" x14ac:dyDescent="0.15">
      <c r="B4899" s="190" t="s">
        <v>23967</v>
      </c>
      <c r="C4899" s="191" t="s">
        <v>23970</v>
      </c>
      <c r="D4899" s="191" t="s">
        <v>714</v>
      </c>
      <c r="E4899" s="192" t="s">
        <v>23976</v>
      </c>
      <c r="F4899" s="191" t="s">
        <v>23977</v>
      </c>
      <c r="G4899" s="182" t="s">
        <v>23978</v>
      </c>
      <c r="H4899" s="204" t="s">
        <v>23981</v>
      </c>
    </row>
    <row r="4900" spans="2:8" ht="26.25" hidden="1" customHeight="1" x14ac:dyDescent="0.15">
      <c r="B4900" s="190" t="s">
        <v>23983</v>
      </c>
      <c r="C4900" s="191" t="s">
        <v>23985</v>
      </c>
      <c r="D4900" s="191" t="s">
        <v>711</v>
      </c>
      <c r="E4900" s="192" t="s">
        <v>23987</v>
      </c>
      <c r="F4900" s="191" t="s">
        <v>23988</v>
      </c>
      <c r="G4900" s="182" t="s">
        <v>23989</v>
      </c>
      <c r="H4900" s="227"/>
    </row>
    <row r="4901" spans="2:8" ht="26.25" hidden="1" customHeight="1" x14ac:dyDescent="0.15">
      <c r="B4901" s="190" t="s">
        <v>23984</v>
      </c>
      <c r="C4901" s="191" t="s">
        <v>23986</v>
      </c>
      <c r="D4901" s="191" t="s">
        <v>71</v>
      </c>
      <c r="E4901" s="192" t="s">
        <v>23990</v>
      </c>
      <c r="F4901" s="191" t="s">
        <v>23991</v>
      </c>
      <c r="G4901" s="182" t="s">
        <v>23992</v>
      </c>
      <c r="H4901" s="204" t="s">
        <v>23993</v>
      </c>
    </row>
    <row r="4902" spans="2:8" ht="26.25" hidden="1" customHeight="1" x14ac:dyDescent="0.15">
      <c r="B4902" s="190" t="s">
        <v>23994</v>
      </c>
      <c r="C4902" s="191" t="s">
        <v>5272</v>
      </c>
      <c r="D4902" s="191" t="s">
        <v>712</v>
      </c>
      <c r="E4902" s="192" t="s">
        <v>23997</v>
      </c>
      <c r="F4902" s="191" t="s">
        <v>5274</v>
      </c>
      <c r="G4902" s="182" t="s">
        <v>23998</v>
      </c>
      <c r="H4902" s="227"/>
    </row>
    <row r="4903" spans="2:8" ht="26.25" hidden="1" customHeight="1" x14ac:dyDescent="0.15">
      <c r="B4903" s="190" t="s">
        <v>23995</v>
      </c>
      <c r="C4903" s="191" t="s">
        <v>23996</v>
      </c>
      <c r="D4903" s="191" t="s">
        <v>712</v>
      </c>
      <c r="E4903" s="192" t="s">
        <v>23999</v>
      </c>
      <c r="F4903" s="191" t="s">
        <v>24000</v>
      </c>
      <c r="G4903" s="182" t="s">
        <v>24001</v>
      </c>
      <c r="H4903" s="227"/>
    </row>
    <row r="4904" spans="2:8" ht="26.25" hidden="1" customHeight="1" x14ac:dyDescent="0.15">
      <c r="B4904" s="190" t="s">
        <v>24005</v>
      </c>
      <c r="C4904" s="191" t="s">
        <v>24016</v>
      </c>
      <c r="D4904" s="191" t="s">
        <v>3909</v>
      </c>
      <c r="E4904" s="192" t="s">
        <v>24023</v>
      </c>
      <c r="F4904" s="191" t="s">
        <v>24024</v>
      </c>
      <c r="G4904" s="182"/>
      <c r="H4904" s="204" t="s">
        <v>24040</v>
      </c>
    </row>
    <row r="4905" spans="2:8" ht="26.25" hidden="1" customHeight="1" x14ac:dyDescent="0.15">
      <c r="B4905" s="190" t="s">
        <v>24006</v>
      </c>
      <c r="C4905" s="191" t="s">
        <v>24017</v>
      </c>
      <c r="D4905" s="191" t="s">
        <v>712</v>
      </c>
      <c r="E4905" s="192" t="s">
        <v>24025</v>
      </c>
      <c r="F4905" s="191" t="s">
        <v>24026</v>
      </c>
      <c r="G4905" s="182"/>
      <c r="H4905" s="204" t="s">
        <v>24041</v>
      </c>
    </row>
    <row r="4906" spans="2:8" ht="26.25" hidden="1" customHeight="1" x14ac:dyDescent="0.15">
      <c r="B4906" s="190" t="s">
        <v>24007</v>
      </c>
      <c r="C4906" s="191" t="s">
        <v>1730</v>
      </c>
      <c r="D4906" s="191" t="s">
        <v>711</v>
      </c>
      <c r="E4906" s="192" t="s">
        <v>24027</v>
      </c>
      <c r="F4906" s="191" t="s">
        <v>1740</v>
      </c>
      <c r="G4906" s="182" t="s">
        <v>24028</v>
      </c>
      <c r="H4906" s="204" t="s">
        <v>24042</v>
      </c>
    </row>
    <row r="4907" spans="2:8" ht="26.25" hidden="1" customHeight="1" x14ac:dyDescent="0.15">
      <c r="B4907" s="190" t="s">
        <v>24008</v>
      </c>
      <c r="C4907" s="191" t="s">
        <v>7388</v>
      </c>
      <c r="D4907" s="191" t="s">
        <v>3909</v>
      </c>
      <c r="E4907" s="192" t="s">
        <v>24029</v>
      </c>
      <c r="F4907" s="191" t="s">
        <v>3474</v>
      </c>
      <c r="G4907" s="182"/>
      <c r="H4907" s="204" t="s">
        <v>24043</v>
      </c>
    </row>
    <row r="4908" spans="2:8" ht="26.25" hidden="1" customHeight="1" x14ac:dyDescent="0.15">
      <c r="B4908" s="190" t="s">
        <v>24009</v>
      </c>
      <c r="C4908" s="191" t="s">
        <v>24018</v>
      </c>
      <c r="D4908" s="191" t="s">
        <v>715</v>
      </c>
      <c r="E4908" s="192" t="s">
        <v>24030</v>
      </c>
      <c r="F4908" s="191" t="s">
        <v>24031</v>
      </c>
      <c r="G4908" s="182"/>
      <c r="H4908" s="204" t="s">
        <v>24044</v>
      </c>
    </row>
    <row r="4909" spans="2:8" ht="26.25" hidden="1" customHeight="1" x14ac:dyDescent="0.15">
      <c r="B4909" s="190" t="s">
        <v>24010</v>
      </c>
      <c r="C4909" s="191" t="s">
        <v>24019</v>
      </c>
      <c r="D4909" s="191" t="s">
        <v>210</v>
      </c>
      <c r="E4909" s="192" t="s">
        <v>24032</v>
      </c>
      <c r="F4909" s="191" t="s">
        <v>24033</v>
      </c>
      <c r="G4909" s="182" t="s">
        <v>24034</v>
      </c>
      <c r="H4909" s="204" t="s">
        <v>24045</v>
      </c>
    </row>
    <row r="4910" spans="2:8" ht="26.25" hidden="1" customHeight="1" x14ac:dyDescent="0.15">
      <c r="B4910" s="190" t="s">
        <v>24011</v>
      </c>
      <c r="C4910" s="191" t="s">
        <v>24020</v>
      </c>
      <c r="D4910" s="191" t="s">
        <v>3909</v>
      </c>
      <c r="E4910" s="192" t="s">
        <v>24035</v>
      </c>
      <c r="F4910" s="191" t="s">
        <v>24036</v>
      </c>
      <c r="G4910" s="182" t="s">
        <v>24037</v>
      </c>
      <c r="H4910" s="204"/>
    </row>
    <row r="4911" spans="2:8" ht="26.25" hidden="1" customHeight="1" x14ac:dyDescent="0.15">
      <c r="B4911" s="190" t="s">
        <v>24012</v>
      </c>
      <c r="C4911" s="191" t="s">
        <v>24021</v>
      </c>
      <c r="D4911" s="191"/>
      <c r="E4911" s="192" t="s">
        <v>24038</v>
      </c>
      <c r="F4911" s="191"/>
      <c r="G4911" s="182"/>
      <c r="H4911" s="204"/>
    </row>
    <row r="4912" spans="2:8" ht="26.25" hidden="1" customHeight="1" x14ac:dyDescent="0.15">
      <c r="B4912" s="190" t="s">
        <v>24013</v>
      </c>
      <c r="C4912" s="191" t="s">
        <v>24082</v>
      </c>
      <c r="D4912" s="191"/>
      <c r="E4912" s="192"/>
      <c r="F4912" s="191"/>
      <c r="G4912" s="182"/>
      <c r="H4912" s="204"/>
    </row>
    <row r="4913" spans="2:8" ht="26.25" hidden="1" customHeight="1" x14ac:dyDescent="0.15">
      <c r="B4913" s="190" t="s">
        <v>24014</v>
      </c>
      <c r="C4913" s="191" t="s">
        <v>24022</v>
      </c>
      <c r="D4913" s="191" t="s">
        <v>714</v>
      </c>
      <c r="E4913" s="192" t="s">
        <v>24039</v>
      </c>
      <c r="F4913" s="191" t="s">
        <v>3312</v>
      </c>
      <c r="G4913" s="182"/>
      <c r="H4913" s="204"/>
    </row>
    <row r="4914" spans="2:8" ht="26.25" hidden="1" customHeight="1" x14ac:dyDescent="0.15">
      <c r="B4914" s="190" t="s">
        <v>24015</v>
      </c>
      <c r="C4914" s="191" t="s">
        <v>24082</v>
      </c>
      <c r="D4914" s="191"/>
      <c r="E4914" s="192"/>
      <c r="F4914" s="191"/>
      <c r="G4914" s="182"/>
      <c r="H4914" s="204"/>
    </row>
    <row r="4915" spans="2:8" ht="26.25" hidden="1" customHeight="1" x14ac:dyDescent="0.15">
      <c r="B4915" s="190" t="s">
        <v>24046</v>
      </c>
      <c r="C4915" s="191" t="s">
        <v>24053</v>
      </c>
      <c r="D4915" s="191" t="s">
        <v>3909</v>
      </c>
      <c r="E4915" s="192" t="s">
        <v>24061</v>
      </c>
      <c r="F4915" s="191" t="s">
        <v>24062</v>
      </c>
      <c r="G4915" s="182" t="s">
        <v>24063</v>
      </c>
      <c r="H4915" s="204" t="s">
        <v>24077</v>
      </c>
    </row>
    <row r="4916" spans="2:8" ht="26.25" hidden="1" customHeight="1" x14ac:dyDescent="0.15">
      <c r="B4916" s="190" t="s">
        <v>24047</v>
      </c>
      <c r="C4916" s="191" t="s">
        <v>24054</v>
      </c>
      <c r="D4916" s="191" t="s">
        <v>3909</v>
      </c>
      <c r="E4916" s="192" t="s">
        <v>24064</v>
      </c>
      <c r="F4916" s="191" t="s">
        <v>24065</v>
      </c>
      <c r="G4916" s="182"/>
      <c r="H4916" s="204" t="s">
        <v>24078</v>
      </c>
    </row>
    <row r="4917" spans="2:8" ht="26.25" hidden="1" customHeight="1" x14ac:dyDescent="0.15">
      <c r="B4917" s="190" t="s">
        <v>24048</v>
      </c>
      <c r="C4917" s="191" t="s">
        <v>24055</v>
      </c>
      <c r="D4917" s="191" t="s">
        <v>3909</v>
      </c>
      <c r="E4917" s="192" t="s">
        <v>24066</v>
      </c>
      <c r="F4917" s="191" t="s">
        <v>24067</v>
      </c>
      <c r="G4917" s="182" t="s">
        <v>24068</v>
      </c>
      <c r="H4917" s="204" t="s">
        <v>24079</v>
      </c>
    </row>
    <row r="4918" spans="2:8" ht="26.25" hidden="1" customHeight="1" x14ac:dyDescent="0.15">
      <c r="B4918" s="190" t="s">
        <v>24049</v>
      </c>
      <c r="C4918" s="191" t="s">
        <v>24056</v>
      </c>
      <c r="D4918" s="191" t="s">
        <v>24083</v>
      </c>
      <c r="E4918" s="192" t="s">
        <v>24069</v>
      </c>
      <c r="F4918" s="191"/>
      <c r="G4918" s="182"/>
      <c r="H4918" s="204" t="s">
        <v>24080</v>
      </c>
    </row>
    <row r="4919" spans="2:8" ht="26.25" hidden="1" customHeight="1" x14ac:dyDescent="0.15">
      <c r="B4919" s="190" t="s">
        <v>24050</v>
      </c>
      <c r="C4919" s="191" t="s">
        <v>24057</v>
      </c>
      <c r="D4919" s="191" t="s">
        <v>714</v>
      </c>
      <c r="E4919" s="192" t="s">
        <v>24070</v>
      </c>
      <c r="F4919" s="191" t="s">
        <v>9520</v>
      </c>
      <c r="G4919" s="182" t="s">
        <v>24071</v>
      </c>
      <c r="H4919" s="204"/>
    </row>
    <row r="4920" spans="2:8" ht="26.25" hidden="1" customHeight="1" x14ac:dyDescent="0.15">
      <c r="B4920" s="190" t="s">
        <v>24051</v>
      </c>
      <c r="C4920" s="191" t="s">
        <v>24058</v>
      </c>
      <c r="D4920" s="191" t="s">
        <v>712</v>
      </c>
      <c r="E4920" s="192" t="s">
        <v>24072</v>
      </c>
      <c r="F4920" s="191" t="s">
        <v>24073</v>
      </c>
      <c r="G4920" s="182"/>
      <c r="H4920" s="204" t="s">
        <v>24081</v>
      </c>
    </row>
    <row r="4921" spans="2:8" ht="26.25" hidden="1" customHeight="1" x14ac:dyDescent="0.15">
      <c r="B4921" s="190" t="s">
        <v>24052</v>
      </c>
      <c r="C4921" s="191" t="s">
        <v>24059</v>
      </c>
      <c r="D4921" s="191" t="s">
        <v>24060</v>
      </c>
      <c r="E4921" s="192" t="s">
        <v>24074</v>
      </c>
      <c r="F4921" s="191" t="s">
        <v>24075</v>
      </c>
      <c r="G4921" s="182" t="s">
        <v>24076</v>
      </c>
      <c r="H4921" s="193"/>
    </row>
    <row r="4922" spans="2:8" ht="26.25" hidden="1" customHeight="1" x14ac:dyDescent="0.15">
      <c r="B4922" s="190" t="s">
        <v>24092</v>
      </c>
      <c r="C4922" s="191" t="s">
        <v>23806</v>
      </c>
      <c r="D4922" s="191"/>
      <c r="E4922" s="192"/>
      <c r="F4922" s="191"/>
      <c r="G4922" s="182"/>
      <c r="H4922" s="204"/>
    </row>
    <row r="4923" spans="2:8" ht="26.25" hidden="1" customHeight="1" x14ac:dyDescent="0.15">
      <c r="B4923" s="190" t="s">
        <v>24093</v>
      </c>
      <c r="C4923" s="191" t="s">
        <v>24084</v>
      </c>
      <c r="D4923" s="191" t="s">
        <v>71</v>
      </c>
      <c r="E4923" s="192" t="s">
        <v>24100</v>
      </c>
      <c r="F4923" s="191" t="s">
        <v>2457</v>
      </c>
      <c r="G4923" s="182" t="s">
        <v>24107</v>
      </c>
      <c r="H4923" s="204" t="s">
        <v>24118</v>
      </c>
    </row>
    <row r="4924" spans="2:8" ht="26.25" hidden="1" customHeight="1" x14ac:dyDescent="0.15">
      <c r="B4924" s="190" t="s">
        <v>24094</v>
      </c>
      <c r="C4924" s="191" t="s">
        <v>336</v>
      </c>
      <c r="D4924" s="191" t="s">
        <v>71</v>
      </c>
      <c r="E4924" s="192" t="s">
        <v>24101</v>
      </c>
      <c r="F4924" s="191" t="s">
        <v>340</v>
      </c>
      <c r="G4924" s="182" t="s">
        <v>24108</v>
      </c>
      <c r="H4924" s="204" t="s">
        <v>24119</v>
      </c>
    </row>
    <row r="4925" spans="2:8" ht="26.25" hidden="1" customHeight="1" x14ac:dyDescent="0.15">
      <c r="B4925" s="190" t="s">
        <v>24095</v>
      </c>
      <c r="C4925" s="191" t="s">
        <v>24086</v>
      </c>
      <c r="D4925" s="191" t="s">
        <v>712</v>
      </c>
      <c r="E4925" s="192" t="s">
        <v>24102</v>
      </c>
      <c r="F4925" s="191" t="s">
        <v>24109</v>
      </c>
      <c r="G4925" s="182"/>
      <c r="H4925" s="204" t="s">
        <v>24120</v>
      </c>
    </row>
    <row r="4926" spans="2:8" ht="26.25" hidden="1" customHeight="1" x14ac:dyDescent="0.15">
      <c r="B4926" s="190" t="s">
        <v>24096</v>
      </c>
      <c r="C4926" s="191" t="s">
        <v>24087</v>
      </c>
      <c r="D4926" s="191" t="s">
        <v>3909</v>
      </c>
      <c r="E4926" s="192" t="s">
        <v>24103</v>
      </c>
      <c r="F4926" s="191" t="s">
        <v>24110</v>
      </c>
      <c r="G4926" s="182"/>
      <c r="H4926" s="204" t="s">
        <v>24121</v>
      </c>
    </row>
    <row r="4927" spans="2:8" ht="26.25" hidden="1" customHeight="1" x14ac:dyDescent="0.15">
      <c r="B4927" s="190" t="s">
        <v>24097</v>
      </c>
      <c r="C4927" s="191" t="s">
        <v>24088</v>
      </c>
      <c r="D4927" s="191" t="s">
        <v>712</v>
      </c>
      <c r="E4927" s="192" t="s">
        <v>8826</v>
      </c>
      <c r="F4927" s="191" t="s">
        <v>24111</v>
      </c>
      <c r="G4927" s="182" t="s">
        <v>24112</v>
      </c>
      <c r="H4927" s="204" t="s">
        <v>24122</v>
      </c>
    </row>
    <row r="4928" spans="2:8" ht="26.25" hidden="1" customHeight="1" x14ac:dyDescent="0.15">
      <c r="B4928" s="190" t="s">
        <v>24098</v>
      </c>
      <c r="C4928" s="191" t="s">
        <v>24089</v>
      </c>
      <c r="D4928" s="191" t="s">
        <v>3909</v>
      </c>
      <c r="E4928" s="192" t="s">
        <v>24104</v>
      </c>
      <c r="F4928" s="191"/>
      <c r="G4928" s="182" t="s">
        <v>24113</v>
      </c>
      <c r="H4928" s="204"/>
    </row>
    <row r="4929" spans="2:8" ht="26.25" hidden="1" customHeight="1" x14ac:dyDescent="0.15">
      <c r="B4929" s="190" t="s">
        <v>24099</v>
      </c>
      <c r="C4929" s="191" t="s">
        <v>24090</v>
      </c>
      <c r="D4929" s="191" t="s">
        <v>210</v>
      </c>
      <c r="E4929" s="192" t="s">
        <v>24105</v>
      </c>
      <c r="F4929" s="191" t="s">
        <v>24114</v>
      </c>
      <c r="G4929" s="182" t="s">
        <v>24115</v>
      </c>
      <c r="H4929" s="204"/>
    </row>
    <row r="4930" spans="2:8" ht="26.25" hidden="1" customHeight="1" x14ac:dyDescent="0.15">
      <c r="B4930" s="190" t="s">
        <v>24136</v>
      </c>
      <c r="C4930" s="191" t="s">
        <v>23806</v>
      </c>
      <c r="D4930" s="191"/>
      <c r="E4930" s="192"/>
      <c r="F4930" s="191"/>
      <c r="G4930" s="182"/>
      <c r="H4930" s="193"/>
    </row>
    <row r="4931" spans="2:8" ht="26.25" hidden="1" customHeight="1" x14ac:dyDescent="0.15">
      <c r="B4931" s="190" t="s">
        <v>24130</v>
      </c>
      <c r="C4931" s="191" t="s">
        <v>24126</v>
      </c>
      <c r="D4931" s="191" t="s">
        <v>714</v>
      </c>
      <c r="E4931" s="192" t="s">
        <v>24137</v>
      </c>
      <c r="F4931" s="191" t="s">
        <v>24138</v>
      </c>
      <c r="G4931" s="182"/>
      <c r="H4931" s="204" t="s">
        <v>24150</v>
      </c>
    </row>
    <row r="4932" spans="2:8" ht="26.25" hidden="1" customHeight="1" x14ac:dyDescent="0.15">
      <c r="B4932" s="190" t="s">
        <v>24131</v>
      </c>
      <c r="C4932" s="191" t="s">
        <v>24127</v>
      </c>
      <c r="D4932" s="191" t="s">
        <v>3909</v>
      </c>
      <c r="E4932" s="192"/>
      <c r="F4932" s="191" t="s">
        <v>24139</v>
      </c>
      <c r="G4932" s="182" t="s">
        <v>24140</v>
      </c>
      <c r="H4932" s="204" t="s">
        <v>24151</v>
      </c>
    </row>
    <row r="4933" spans="2:8" ht="26.25" hidden="1" customHeight="1" x14ac:dyDescent="0.15">
      <c r="B4933" s="190" t="s">
        <v>24132</v>
      </c>
      <c r="C4933" s="191" t="s">
        <v>24128</v>
      </c>
      <c r="D4933" s="191" t="s">
        <v>3909</v>
      </c>
      <c r="E4933" s="192" t="s">
        <v>24141</v>
      </c>
      <c r="F4933" s="191" t="s">
        <v>24142</v>
      </c>
      <c r="G4933" s="182" t="s">
        <v>24143</v>
      </c>
      <c r="H4933" s="204" t="s">
        <v>24152</v>
      </c>
    </row>
    <row r="4934" spans="2:8" ht="26.25" hidden="1" customHeight="1" x14ac:dyDescent="0.15">
      <c r="B4934" s="190" t="s">
        <v>24133</v>
      </c>
      <c r="C4934" s="191" t="s">
        <v>24129</v>
      </c>
      <c r="D4934" s="191" t="s">
        <v>711</v>
      </c>
      <c r="E4934" s="192" t="s">
        <v>24144</v>
      </c>
      <c r="F4934" s="191" t="s">
        <v>24145</v>
      </c>
      <c r="G4934" s="182" t="s">
        <v>24146</v>
      </c>
      <c r="H4934" s="204" t="s">
        <v>24153</v>
      </c>
    </row>
    <row r="4935" spans="2:8" ht="26.25" hidden="1" customHeight="1" x14ac:dyDescent="0.15">
      <c r="B4935" s="190" t="s">
        <v>24134</v>
      </c>
      <c r="C4935" s="191" t="s">
        <v>23806</v>
      </c>
      <c r="D4935" s="191"/>
      <c r="E4935" s="192"/>
      <c r="F4935" s="191"/>
      <c r="G4935" s="182"/>
      <c r="H4935" s="204"/>
    </row>
    <row r="4936" spans="2:8" ht="26.25" hidden="1" customHeight="1" x14ac:dyDescent="0.15">
      <c r="B4936" s="190" t="s">
        <v>24135</v>
      </c>
      <c r="C4936" s="191" t="s">
        <v>9596</v>
      </c>
      <c r="D4936" s="191" t="s">
        <v>71</v>
      </c>
      <c r="E4936" s="192" t="s">
        <v>24147</v>
      </c>
      <c r="F4936" s="191" t="s">
        <v>24148</v>
      </c>
      <c r="G4936" s="182" t="s">
        <v>24149</v>
      </c>
      <c r="H4936" s="193"/>
    </row>
    <row r="4937" spans="2:8" ht="26.25" hidden="1" customHeight="1" x14ac:dyDescent="0.15">
      <c r="B4937" s="190" t="s">
        <v>24154</v>
      </c>
      <c r="C4937" s="191" t="s">
        <v>24171</v>
      </c>
      <c r="D4937" s="191" t="s">
        <v>71</v>
      </c>
      <c r="E4937" s="192" t="s">
        <v>24185</v>
      </c>
      <c r="F4937" s="191" t="s">
        <v>24197</v>
      </c>
      <c r="G4937" s="182" t="s">
        <v>24198</v>
      </c>
      <c r="H4937" s="216" t="s">
        <v>24214</v>
      </c>
    </row>
    <row r="4938" spans="2:8" ht="26.25" hidden="1" customHeight="1" x14ac:dyDescent="0.15">
      <c r="B4938" s="190" t="s">
        <v>24155</v>
      </c>
      <c r="C4938" s="191" t="s">
        <v>24172</v>
      </c>
      <c r="D4938" s="191" t="s">
        <v>210</v>
      </c>
      <c r="E4938" s="192" t="s">
        <v>24186</v>
      </c>
      <c r="F4938" s="191"/>
      <c r="G4938" s="182" t="s">
        <v>24199</v>
      </c>
      <c r="H4938" s="216"/>
    </row>
    <row r="4939" spans="2:8" ht="26.25" hidden="1" customHeight="1" x14ac:dyDescent="0.15">
      <c r="B4939" s="190" t="s">
        <v>24156</v>
      </c>
      <c r="C4939" s="191" t="s">
        <v>24173</v>
      </c>
      <c r="D4939" s="191" t="s">
        <v>714</v>
      </c>
      <c r="E4939" s="192" t="s">
        <v>24187</v>
      </c>
      <c r="F4939" s="191" t="s">
        <v>24200</v>
      </c>
      <c r="G4939" s="182" t="s">
        <v>24201</v>
      </c>
      <c r="H4939" s="216" t="s">
        <v>24215</v>
      </c>
    </row>
    <row r="4940" spans="2:8" ht="26.25" hidden="1" customHeight="1" x14ac:dyDescent="0.15">
      <c r="B4940" s="190" t="s">
        <v>24157</v>
      </c>
      <c r="C4940" s="191" t="s">
        <v>24174</v>
      </c>
      <c r="D4940" s="191" t="s">
        <v>771</v>
      </c>
      <c r="E4940" s="192"/>
      <c r="F4940" s="191"/>
      <c r="G4940" s="182" t="s">
        <v>24202</v>
      </c>
      <c r="H4940" s="216" t="s">
        <v>24216</v>
      </c>
    </row>
    <row r="4941" spans="2:8" ht="26.25" hidden="1" customHeight="1" x14ac:dyDescent="0.15">
      <c r="B4941" s="190" t="s">
        <v>24158</v>
      </c>
      <c r="C4941" s="191" t="s">
        <v>24175</v>
      </c>
      <c r="D4941" s="191" t="s">
        <v>712</v>
      </c>
      <c r="E4941" s="192" t="s">
        <v>24188</v>
      </c>
      <c r="F4941" s="191"/>
      <c r="G4941" s="182" t="s">
        <v>24203</v>
      </c>
      <c r="H4941" s="216"/>
    </row>
    <row r="4942" spans="2:8" ht="26.25" hidden="1" customHeight="1" x14ac:dyDescent="0.15">
      <c r="B4942" s="190" t="s">
        <v>24159</v>
      </c>
      <c r="C4942" s="191" t="s">
        <v>24227</v>
      </c>
      <c r="D4942" s="191"/>
      <c r="E4942" s="192"/>
      <c r="F4942" s="191"/>
      <c r="G4942" s="182"/>
      <c r="H4942" s="216"/>
    </row>
    <row r="4943" spans="2:8" ht="26.25" hidden="1" customHeight="1" x14ac:dyDescent="0.15">
      <c r="B4943" s="190" t="s">
        <v>24160</v>
      </c>
      <c r="C4943" s="191" t="s">
        <v>24176</v>
      </c>
      <c r="D4943" s="191" t="s">
        <v>210</v>
      </c>
      <c r="E4943" s="192" t="s">
        <v>24189</v>
      </c>
      <c r="F4943" s="191" t="s">
        <v>24204</v>
      </c>
      <c r="G4943" s="182"/>
      <c r="H4943" s="216" t="s">
        <v>24217</v>
      </c>
    </row>
    <row r="4944" spans="2:8" ht="26.25" hidden="1" customHeight="1" x14ac:dyDescent="0.15">
      <c r="B4944" s="190" t="s">
        <v>24161</v>
      </c>
      <c r="C4944" s="191" t="s">
        <v>24177</v>
      </c>
      <c r="D4944" s="191" t="s">
        <v>210</v>
      </c>
      <c r="E4944" s="192" t="s">
        <v>24190</v>
      </c>
      <c r="F4944" s="191" t="s">
        <v>24205</v>
      </c>
      <c r="G4944" s="182"/>
      <c r="H4944" s="216" t="s">
        <v>24218</v>
      </c>
    </row>
    <row r="4945" spans="2:8" ht="26.25" hidden="1" customHeight="1" x14ac:dyDescent="0.15">
      <c r="B4945" s="190" t="s">
        <v>24162</v>
      </c>
      <c r="C4945" s="191" t="s">
        <v>24178</v>
      </c>
      <c r="D4945" s="191" t="s">
        <v>714</v>
      </c>
      <c r="E4945" s="192" t="s">
        <v>24191</v>
      </c>
      <c r="F4945" s="191" t="s">
        <v>24206</v>
      </c>
      <c r="G4945" s="182" t="s">
        <v>24207</v>
      </c>
      <c r="H4945" s="216" t="s">
        <v>24219</v>
      </c>
    </row>
    <row r="4946" spans="2:8" ht="26.25" hidden="1" customHeight="1" x14ac:dyDescent="0.15">
      <c r="B4946" s="190" t="s">
        <v>24163</v>
      </c>
      <c r="C4946" s="191" t="s">
        <v>24179</v>
      </c>
      <c r="D4946" s="191" t="s">
        <v>720</v>
      </c>
      <c r="E4946" s="192" t="s">
        <v>24192</v>
      </c>
      <c r="F4946" s="191" t="s">
        <v>24208</v>
      </c>
      <c r="G4946" s="182"/>
      <c r="H4946" s="216" t="s">
        <v>24220</v>
      </c>
    </row>
    <row r="4947" spans="2:8" ht="26.25" hidden="1" customHeight="1" x14ac:dyDescent="0.15">
      <c r="B4947" s="190" t="s">
        <v>24164</v>
      </c>
      <c r="C4947" s="191" t="s">
        <v>24180</v>
      </c>
      <c r="D4947" s="191" t="s">
        <v>712</v>
      </c>
      <c r="E4947" s="192" t="s">
        <v>24193</v>
      </c>
      <c r="F4947" s="191" t="s">
        <v>24209</v>
      </c>
      <c r="G4947" s="182" t="s">
        <v>24210</v>
      </c>
      <c r="H4947" s="216" t="s">
        <v>24221</v>
      </c>
    </row>
    <row r="4948" spans="2:8" ht="26.25" hidden="1" customHeight="1" x14ac:dyDescent="0.15">
      <c r="B4948" s="190" t="s">
        <v>24165</v>
      </c>
      <c r="C4948" s="191" t="s">
        <v>24181</v>
      </c>
      <c r="D4948" s="191" t="s">
        <v>71</v>
      </c>
      <c r="E4948" s="192" t="s">
        <v>24194</v>
      </c>
      <c r="F4948" s="191" t="s">
        <v>24211</v>
      </c>
      <c r="G4948" s="182"/>
      <c r="H4948" s="216" t="s">
        <v>24223</v>
      </c>
    </row>
    <row r="4949" spans="2:8" ht="26.25" hidden="1" customHeight="1" x14ac:dyDescent="0.15">
      <c r="B4949" s="190" t="s">
        <v>24166</v>
      </c>
      <c r="C4949" s="191"/>
      <c r="D4949" s="191" t="s">
        <v>714</v>
      </c>
      <c r="E4949" s="192"/>
      <c r="F4949" s="191"/>
      <c r="G4949" s="182"/>
      <c r="H4949" s="216" t="s">
        <v>24224</v>
      </c>
    </row>
    <row r="4950" spans="2:8" ht="26.25" hidden="1" customHeight="1" x14ac:dyDescent="0.15">
      <c r="B4950" s="190" t="s">
        <v>24167</v>
      </c>
      <c r="C4950" s="191" t="s">
        <v>24227</v>
      </c>
      <c r="D4950" s="191"/>
      <c r="E4950" s="192"/>
      <c r="F4950" s="191"/>
      <c r="G4950" s="182"/>
      <c r="H4950" s="216"/>
    </row>
    <row r="4951" spans="2:8" ht="26.25" hidden="1" customHeight="1" x14ac:dyDescent="0.15">
      <c r="B4951" s="190" t="s">
        <v>24168</v>
      </c>
      <c r="C4951" s="191" t="s">
        <v>24182</v>
      </c>
      <c r="D4951" s="191"/>
      <c r="E4951" s="192"/>
      <c r="F4951" s="191"/>
      <c r="G4951" s="182"/>
      <c r="H4951" s="216"/>
    </row>
    <row r="4952" spans="2:8" ht="26.25" hidden="1" customHeight="1" x14ac:dyDescent="0.15">
      <c r="B4952" s="190" t="s">
        <v>24169</v>
      </c>
      <c r="C4952" s="191" t="s">
        <v>24183</v>
      </c>
      <c r="D4952" s="191" t="s">
        <v>712</v>
      </c>
      <c r="E4952" s="192" t="s">
        <v>24195</v>
      </c>
      <c r="F4952" s="191" t="s">
        <v>899</v>
      </c>
      <c r="G4952" s="182" t="s">
        <v>24228</v>
      </c>
      <c r="H4952" s="216" t="s">
        <v>24225</v>
      </c>
    </row>
    <row r="4953" spans="2:8" ht="26.25" hidden="1" customHeight="1" x14ac:dyDescent="0.15">
      <c r="B4953" s="190" t="s">
        <v>24170</v>
      </c>
      <c r="C4953" s="191" t="s">
        <v>24184</v>
      </c>
      <c r="D4953" s="191" t="s">
        <v>210</v>
      </c>
      <c r="E4953" s="192" t="s">
        <v>24196</v>
      </c>
      <c r="F4953" s="191" t="s">
        <v>24212</v>
      </c>
      <c r="G4953" s="182" t="s">
        <v>24213</v>
      </c>
      <c r="H4953" s="216" t="s">
        <v>24226</v>
      </c>
    </row>
    <row r="4954" spans="2:8" ht="26.25" hidden="1" customHeight="1" x14ac:dyDescent="0.15">
      <c r="B4954" s="190" t="s">
        <v>24229</v>
      </c>
      <c r="C4954" s="191" t="s">
        <v>7807</v>
      </c>
      <c r="D4954" s="191" t="s">
        <v>71</v>
      </c>
      <c r="E4954" s="192" t="s">
        <v>24235</v>
      </c>
      <c r="F4954" s="191" t="s">
        <v>24236</v>
      </c>
      <c r="G4954" s="182" t="s">
        <v>24237</v>
      </c>
      <c r="H4954" s="216" t="s">
        <v>24244</v>
      </c>
    </row>
    <row r="4955" spans="2:8" ht="26.25" hidden="1" customHeight="1" x14ac:dyDescent="0.15">
      <c r="B4955" s="190" t="s">
        <v>24230</v>
      </c>
      <c r="C4955" s="191" t="s">
        <v>24232</v>
      </c>
      <c r="D4955" s="191" t="s">
        <v>720</v>
      </c>
      <c r="E4955" s="192" t="s">
        <v>24238</v>
      </c>
      <c r="F4955" s="191" t="s">
        <v>24239</v>
      </c>
      <c r="G4955" s="182" t="s">
        <v>24240</v>
      </c>
      <c r="H4955" s="216" t="s">
        <v>24245</v>
      </c>
    </row>
    <row r="4956" spans="2:8" ht="26.25" hidden="1" customHeight="1" x14ac:dyDescent="0.15">
      <c r="B4956" s="190" t="s">
        <v>24231</v>
      </c>
      <c r="C4956" s="191" t="s">
        <v>24233</v>
      </c>
      <c r="D4956" s="191" t="s">
        <v>714</v>
      </c>
      <c r="E4956" s="192" t="s">
        <v>24241</v>
      </c>
      <c r="F4956" s="191" t="s">
        <v>24242</v>
      </c>
      <c r="G4956" s="182" t="s">
        <v>24243</v>
      </c>
      <c r="H4956" s="216" t="s">
        <v>24246</v>
      </c>
    </row>
    <row r="4957" spans="2:8" ht="26.25" hidden="1" customHeight="1" x14ac:dyDescent="0.15">
      <c r="B4957" s="190" t="s">
        <v>24247</v>
      </c>
      <c r="C4957" s="191" t="s">
        <v>24378</v>
      </c>
      <c r="D4957" s="191" t="s">
        <v>715</v>
      </c>
      <c r="E4957" s="192" t="s">
        <v>24492</v>
      </c>
      <c r="F4957" s="191" t="s">
        <v>24493</v>
      </c>
      <c r="G4957" s="182"/>
      <c r="H4957" s="216" t="s">
        <v>24765</v>
      </c>
    </row>
    <row r="4958" spans="2:8" ht="26.25" hidden="1" customHeight="1" x14ac:dyDescent="0.15">
      <c r="B4958" s="190" t="s">
        <v>24248</v>
      </c>
      <c r="C4958" s="191" t="s">
        <v>24379</v>
      </c>
      <c r="D4958" s="191" t="s">
        <v>714</v>
      </c>
      <c r="E4958" s="192" t="s">
        <v>24495</v>
      </c>
      <c r="F4958" s="191"/>
      <c r="G4958" s="182" t="s">
        <v>24496</v>
      </c>
      <c r="H4958" s="216"/>
    </row>
    <row r="4959" spans="2:8" ht="26.25" hidden="1" customHeight="1" x14ac:dyDescent="0.15">
      <c r="B4959" s="190" t="s">
        <v>24249</v>
      </c>
      <c r="C4959" s="191" t="s">
        <v>24380</v>
      </c>
      <c r="D4959" s="191" t="s">
        <v>71</v>
      </c>
      <c r="E4959" s="192" t="s">
        <v>24497</v>
      </c>
      <c r="F4959" s="191"/>
      <c r="G4959" s="182" t="s">
        <v>24498</v>
      </c>
      <c r="H4959" s="216"/>
    </row>
    <row r="4960" spans="2:8" ht="26.25" hidden="1" customHeight="1" x14ac:dyDescent="0.15">
      <c r="B4960" s="190" t="s">
        <v>24250</v>
      </c>
      <c r="C4960" s="191" t="s">
        <v>24846</v>
      </c>
      <c r="D4960" s="191"/>
      <c r="E4960" s="192"/>
      <c r="F4960" s="191"/>
      <c r="G4960" s="182"/>
      <c r="H4960" s="216"/>
    </row>
    <row r="4961" spans="2:8" ht="26.25" hidden="1" customHeight="1" x14ac:dyDescent="0.15">
      <c r="B4961" s="190" t="s">
        <v>24251</v>
      </c>
      <c r="C4961" s="191" t="s">
        <v>24846</v>
      </c>
      <c r="D4961" s="191"/>
      <c r="E4961" s="192"/>
      <c r="F4961" s="191"/>
      <c r="G4961" s="182"/>
      <c r="H4961" s="216"/>
    </row>
    <row r="4962" spans="2:8" ht="26.25" hidden="1" customHeight="1" x14ac:dyDescent="0.15">
      <c r="B4962" s="190" t="s">
        <v>24252</v>
      </c>
      <c r="C4962" s="191" t="s">
        <v>24382</v>
      </c>
      <c r="D4962" s="191" t="s">
        <v>71</v>
      </c>
      <c r="E4962" s="192" t="s">
        <v>24500</v>
      </c>
      <c r="F4962" s="191"/>
      <c r="G4962" s="182" t="s">
        <v>24501</v>
      </c>
      <c r="H4962" s="216"/>
    </row>
    <row r="4963" spans="2:8" ht="26.25" hidden="1" customHeight="1" x14ac:dyDescent="0.15">
      <c r="B4963" s="190" t="s">
        <v>24253</v>
      </c>
      <c r="C4963" s="191" t="s">
        <v>24846</v>
      </c>
      <c r="D4963" s="191"/>
      <c r="E4963" s="192"/>
      <c r="F4963" s="191"/>
      <c r="G4963" s="182"/>
      <c r="H4963" s="216"/>
    </row>
    <row r="4964" spans="2:8" ht="26.25" hidden="1" customHeight="1" x14ac:dyDescent="0.15">
      <c r="B4964" s="190" t="s">
        <v>24254</v>
      </c>
      <c r="C4964" s="191" t="s">
        <v>24383</v>
      </c>
      <c r="D4964" s="191" t="s">
        <v>714</v>
      </c>
      <c r="E4964" s="192" t="s">
        <v>24502</v>
      </c>
      <c r="F4964" s="191" t="s">
        <v>24503</v>
      </c>
      <c r="G4964" s="182"/>
      <c r="H4964" s="216" t="s">
        <v>24766</v>
      </c>
    </row>
    <row r="4965" spans="2:8" ht="26.25" hidden="1" customHeight="1" x14ac:dyDescent="0.15">
      <c r="B4965" s="190" t="s">
        <v>24255</v>
      </c>
      <c r="C4965" s="191" t="s">
        <v>24385</v>
      </c>
      <c r="D4965" s="191" t="s">
        <v>210</v>
      </c>
      <c r="E4965" s="192" t="s">
        <v>24505</v>
      </c>
      <c r="F4965" s="191" t="s">
        <v>24506</v>
      </c>
      <c r="G4965" s="182"/>
      <c r="H4965" s="216" t="s">
        <v>24767</v>
      </c>
    </row>
    <row r="4966" spans="2:8" ht="26.25" hidden="1" customHeight="1" x14ac:dyDescent="0.15">
      <c r="B4966" s="190" t="s">
        <v>24256</v>
      </c>
      <c r="C4966" s="191" t="s">
        <v>24846</v>
      </c>
      <c r="D4966" s="191"/>
      <c r="E4966" s="192"/>
      <c r="F4966" s="191"/>
      <c r="G4966" s="182"/>
      <c r="H4966" s="216"/>
    </row>
    <row r="4967" spans="2:8" ht="26.25" hidden="1" customHeight="1" x14ac:dyDescent="0.15">
      <c r="B4967" s="190" t="s">
        <v>24257</v>
      </c>
      <c r="C4967" s="191" t="s">
        <v>24386</v>
      </c>
      <c r="D4967" s="191" t="s">
        <v>711</v>
      </c>
      <c r="E4967" s="192" t="s">
        <v>24507</v>
      </c>
      <c r="F4967" s="191" t="s">
        <v>24508</v>
      </c>
      <c r="G4967" s="182" t="s">
        <v>24509</v>
      </c>
      <c r="H4967" s="216" t="s">
        <v>24768</v>
      </c>
    </row>
    <row r="4968" spans="2:8" ht="26.25" hidden="1" customHeight="1" x14ac:dyDescent="0.15">
      <c r="B4968" s="190" t="s">
        <v>24258</v>
      </c>
      <c r="C4968" s="191" t="s">
        <v>24387</v>
      </c>
      <c r="D4968" s="191" t="s">
        <v>3909</v>
      </c>
      <c r="E4968" s="192" t="s">
        <v>24510</v>
      </c>
      <c r="F4968" s="191" t="s">
        <v>24511</v>
      </c>
      <c r="G4968" s="182" t="s">
        <v>24512</v>
      </c>
      <c r="H4968" s="216" t="s">
        <v>24769</v>
      </c>
    </row>
    <row r="4969" spans="2:8" ht="26.25" hidden="1" customHeight="1" x14ac:dyDescent="0.15">
      <c r="B4969" s="190" t="s">
        <v>24259</v>
      </c>
      <c r="C4969" s="191" t="s">
        <v>24388</v>
      </c>
      <c r="D4969" s="191" t="s">
        <v>71</v>
      </c>
      <c r="E4969" s="192" t="s">
        <v>24513</v>
      </c>
      <c r="F4969" s="191" t="s">
        <v>24514</v>
      </c>
      <c r="G4969" s="182" t="s">
        <v>24515</v>
      </c>
      <c r="H4969" s="216" t="s">
        <v>24770</v>
      </c>
    </row>
    <row r="4970" spans="2:8" ht="26.25" hidden="1" customHeight="1" x14ac:dyDescent="0.15">
      <c r="B4970" s="190" t="s">
        <v>24260</v>
      </c>
      <c r="C4970" s="191" t="s">
        <v>24389</v>
      </c>
      <c r="D4970" s="191" t="s">
        <v>71</v>
      </c>
      <c r="E4970" s="192" t="s">
        <v>24516</v>
      </c>
      <c r="F4970" s="191" t="s">
        <v>24517</v>
      </c>
      <c r="G4970" s="182" t="s">
        <v>24518</v>
      </c>
      <c r="H4970" s="216"/>
    </row>
    <row r="4971" spans="2:8" ht="26.25" hidden="1" customHeight="1" x14ac:dyDescent="0.15">
      <c r="B4971" s="190" t="s">
        <v>24261</v>
      </c>
      <c r="C4971" s="191" t="s">
        <v>24390</v>
      </c>
      <c r="D4971" s="191" t="s">
        <v>71</v>
      </c>
      <c r="E4971" s="192" t="s">
        <v>24519</v>
      </c>
      <c r="F4971" s="191" t="s">
        <v>24520</v>
      </c>
      <c r="G4971" s="182" t="s">
        <v>24521</v>
      </c>
      <c r="H4971" s="216"/>
    </row>
    <row r="4972" spans="2:8" ht="26.25" hidden="1" customHeight="1" x14ac:dyDescent="0.15">
      <c r="B4972" s="190" t="s">
        <v>24262</v>
      </c>
      <c r="C4972" s="191" t="s">
        <v>24391</v>
      </c>
      <c r="D4972" s="191" t="s">
        <v>71</v>
      </c>
      <c r="E4972" s="192" t="s">
        <v>24522</v>
      </c>
      <c r="F4972" s="191" t="s">
        <v>24523</v>
      </c>
      <c r="G4972" s="182" t="s">
        <v>24524</v>
      </c>
      <c r="H4972" s="216"/>
    </row>
    <row r="4973" spans="2:8" ht="26.25" hidden="1" customHeight="1" x14ac:dyDescent="0.15">
      <c r="B4973" s="190" t="s">
        <v>24263</v>
      </c>
      <c r="C4973" s="191" t="s">
        <v>24392</v>
      </c>
      <c r="D4973" s="191" t="s">
        <v>71</v>
      </c>
      <c r="E4973" s="192" t="s">
        <v>24525</v>
      </c>
      <c r="F4973" s="191" t="s">
        <v>24526</v>
      </c>
      <c r="G4973" s="182" t="s">
        <v>24527</v>
      </c>
      <c r="H4973" s="216"/>
    </row>
    <row r="4974" spans="2:8" ht="26.25" hidden="1" customHeight="1" x14ac:dyDescent="0.15">
      <c r="B4974" s="190" t="s">
        <v>24264</v>
      </c>
      <c r="C4974" s="191" t="s">
        <v>24393</v>
      </c>
      <c r="D4974" s="191" t="s">
        <v>71</v>
      </c>
      <c r="E4974" s="192" t="s">
        <v>24528</v>
      </c>
      <c r="F4974" s="191" t="s">
        <v>24529</v>
      </c>
      <c r="G4974" s="182"/>
      <c r="H4974" s="216" t="s">
        <v>24771</v>
      </c>
    </row>
    <row r="4975" spans="2:8" ht="26.25" hidden="1" customHeight="1" x14ac:dyDescent="0.15">
      <c r="B4975" s="190" t="s">
        <v>24265</v>
      </c>
      <c r="C4975" s="191" t="s">
        <v>6892</v>
      </c>
      <c r="D4975" s="191" t="s">
        <v>714</v>
      </c>
      <c r="E4975" s="192" t="s">
        <v>24530</v>
      </c>
      <c r="F4975" s="191" t="s">
        <v>2204</v>
      </c>
      <c r="G4975" s="182" t="s">
        <v>2205</v>
      </c>
      <c r="H4975" s="216" t="s">
        <v>24772</v>
      </c>
    </row>
    <row r="4976" spans="2:8" ht="26.25" hidden="1" customHeight="1" x14ac:dyDescent="0.15">
      <c r="B4976" s="190" t="s">
        <v>24266</v>
      </c>
      <c r="C4976" s="191" t="s">
        <v>24394</v>
      </c>
      <c r="D4976" s="191" t="s">
        <v>716</v>
      </c>
      <c r="E4976" s="192" t="s">
        <v>24531</v>
      </c>
      <c r="F4976" s="191" t="s">
        <v>24532</v>
      </c>
      <c r="G4976" s="182"/>
      <c r="H4976" s="216" t="s">
        <v>24773</v>
      </c>
    </row>
    <row r="4977" spans="2:8" ht="26.25" hidden="1" customHeight="1" x14ac:dyDescent="0.15">
      <c r="B4977" s="190" t="s">
        <v>24267</v>
      </c>
      <c r="C4977" s="191" t="s">
        <v>24396</v>
      </c>
      <c r="D4977" s="191" t="s">
        <v>71</v>
      </c>
      <c r="E4977" s="192" t="s">
        <v>24534</v>
      </c>
      <c r="F4977" s="191" t="s">
        <v>24535</v>
      </c>
      <c r="G4977" s="182" t="s">
        <v>24536</v>
      </c>
      <c r="H4977" s="216" t="s">
        <v>24774</v>
      </c>
    </row>
    <row r="4978" spans="2:8" ht="26.25" hidden="1" customHeight="1" x14ac:dyDescent="0.15">
      <c r="B4978" s="190" t="s">
        <v>24268</v>
      </c>
      <c r="C4978" s="191" t="s">
        <v>4469</v>
      </c>
      <c r="D4978" s="191" t="s">
        <v>71</v>
      </c>
      <c r="E4978" s="192" t="s">
        <v>24537</v>
      </c>
      <c r="F4978" s="191" t="s">
        <v>181</v>
      </c>
      <c r="G4978" s="182" t="s">
        <v>24538</v>
      </c>
      <c r="H4978" s="216" t="s">
        <v>24775</v>
      </c>
    </row>
    <row r="4979" spans="2:8" ht="26.25" hidden="1" customHeight="1" x14ac:dyDescent="0.15">
      <c r="B4979" s="190" t="s">
        <v>24269</v>
      </c>
      <c r="C4979" s="191" t="s">
        <v>24397</v>
      </c>
      <c r="D4979" s="191" t="s">
        <v>715</v>
      </c>
      <c r="E4979" s="192" t="s">
        <v>24539</v>
      </c>
      <c r="F4979" s="191" t="s">
        <v>24540</v>
      </c>
      <c r="G4979" s="182" t="s">
        <v>24541</v>
      </c>
      <c r="H4979" s="216" t="s">
        <v>24776</v>
      </c>
    </row>
    <row r="4980" spans="2:8" ht="26.25" hidden="1" customHeight="1" x14ac:dyDescent="0.15">
      <c r="B4980" s="190" t="s">
        <v>24270</v>
      </c>
      <c r="C4980" s="191" t="s">
        <v>2127</v>
      </c>
      <c r="D4980" s="191" t="s">
        <v>71</v>
      </c>
      <c r="E4980" s="192" t="s">
        <v>24542</v>
      </c>
      <c r="F4980" s="191" t="s">
        <v>24543</v>
      </c>
      <c r="G4980" s="182" t="s">
        <v>2130</v>
      </c>
      <c r="H4980" s="216" t="s">
        <v>24777</v>
      </c>
    </row>
    <row r="4981" spans="2:8" ht="26.25" hidden="1" customHeight="1" x14ac:dyDescent="0.15">
      <c r="B4981" s="190" t="s">
        <v>24271</v>
      </c>
      <c r="C4981" s="191" t="s">
        <v>419</v>
      </c>
      <c r="D4981" s="191" t="s">
        <v>714</v>
      </c>
      <c r="E4981" s="192" t="s">
        <v>24544</v>
      </c>
      <c r="F4981" s="191" t="s">
        <v>459</v>
      </c>
      <c r="G4981" s="182" t="s">
        <v>24545</v>
      </c>
      <c r="H4981" s="216" t="s">
        <v>24778</v>
      </c>
    </row>
    <row r="4982" spans="2:8" ht="26.25" hidden="1" customHeight="1" x14ac:dyDescent="0.15">
      <c r="B4982" s="190" t="s">
        <v>24272</v>
      </c>
      <c r="C4982" s="191" t="s">
        <v>24398</v>
      </c>
      <c r="D4982" s="191"/>
      <c r="E4982" s="192"/>
      <c r="F4982" s="191"/>
      <c r="G4982" s="182"/>
      <c r="H4982" s="216" t="s">
        <v>24779</v>
      </c>
    </row>
    <row r="4983" spans="2:8" ht="26.25" hidden="1" customHeight="1" x14ac:dyDescent="0.15">
      <c r="B4983" s="190" t="s">
        <v>24273</v>
      </c>
      <c r="C4983" s="191" t="s">
        <v>24399</v>
      </c>
      <c r="D4983" s="191"/>
      <c r="E4983" s="192"/>
      <c r="F4983" s="191"/>
      <c r="G4983" s="182"/>
      <c r="H4983" s="216" t="s">
        <v>24780</v>
      </c>
    </row>
    <row r="4984" spans="2:8" ht="26.25" hidden="1" customHeight="1" x14ac:dyDescent="0.15">
      <c r="B4984" s="190" t="s">
        <v>24274</v>
      </c>
      <c r="C4984" s="191" t="s">
        <v>24400</v>
      </c>
      <c r="D4984" s="191" t="s">
        <v>71</v>
      </c>
      <c r="E4984" s="192" t="s">
        <v>24546</v>
      </c>
      <c r="F4984" s="191" t="s">
        <v>24547</v>
      </c>
      <c r="G4984" s="182"/>
      <c r="H4984" s="216"/>
    </row>
    <row r="4985" spans="2:8" ht="26.25" hidden="1" customHeight="1" x14ac:dyDescent="0.15">
      <c r="B4985" s="190" t="s">
        <v>24275</v>
      </c>
      <c r="C4985" s="191" t="s">
        <v>24846</v>
      </c>
      <c r="D4985" s="191"/>
      <c r="E4985" s="192"/>
      <c r="F4985" s="191"/>
      <c r="G4985" s="182"/>
      <c r="H4985" s="216"/>
    </row>
    <row r="4986" spans="2:8" ht="26.25" hidden="1" customHeight="1" x14ac:dyDescent="0.15">
      <c r="B4986" s="190" t="s">
        <v>24276</v>
      </c>
      <c r="C4986" s="191" t="s">
        <v>24403</v>
      </c>
      <c r="D4986" s="191" t="s">
        <v>716</v>
      </c>
      <c r="E4986" s="192" t="s">
        <v>24550</v>
      </c>
      <c r="F4986" s="191" t="s">
        <v>24551</v>
      </c>
      <c r="G4986" s="182"/>
      <c r="H4986" s="216" t="s">
        <v>24781</v>
      </c>
    </row>
    <row r="4987" spans="2:8" ht="26.25" hidden="1" customHeight="1" x14ac:dyDescent="0.15">
      <c r="B4987" s="190" t="s">
        <v>24277</v>
      </c>
      <c r="C4987" s="191" t="s">
        <v>24846</v>
      </c>
      <c r="D4987" s="191"/>
      <c r="E4987" s="192"/>
      <c r="F4987" s="191"/>
      <c r="G4987" s="182"/>
      <c r="H4987" s="216"/>
    </row>
    <row r="4988" spans="2:8" ht="26.25" hidden="1" customHeight="1" x14ac:dyDescent="0.15">
      <c r="B4988" s="190" t="s">
        <v>24278</v>
      </c>
      <c r="C4988" s="191" t="s">
        <v>24404</v>
      </c>
      <c r="D4988" s="191" t="s">
        <v>71</v>
      </c>
      <c r="E4988" s="192" t="s">
        <v>24552</v>
      </c>
      <c r="F4988" s="191" t="s">
        <v>24553</v>
      </c>
      <c r="G4988" s="182" t="s">
        <v>24554</v>
      </c>
      <c r="H4988" s="216"/>
    </row>
    <row r="4989" spans="2:8" ht="26.25" hidden="1" customHeight="1" x14ac:dyDescent="0.15">
      <c r="B4989" s="190" t="s">
        <v>24279</v>
      </c>
      <c r="C4989" s="191" t="s">
        <v>24405</v>
      </c>
      <c r="D4989" s="191" t="s">
        <v>715</v>
      </c>
      <c r="E4989" s="192" t="s">
        <v>24555</v>
      </c>
      <c r="F4989" s="191" t="s">
        <v>24556</v>
      </c>
      <c r="G4989" s="182" t="s">
        <v>24557</v>
      </c>
      <c r="H4989" s="216" t="s">
        <v>24782</v>
      </c>
    </row>
    <row r="4990" spans="2:8" ht="26.25" hidden="1" customHeight="1" x14ac:dyDescent="0.15">
      <c r="B4990" s="190" t="s">
        <v>24280</v>
      </c>
      <c r="C4990" s="191" t="s">
        <v>24406</v>
      </c>
      <c r="D4990" s="191" t="s">
        <v>712</v>
      </c>
      <c r="E4990" s="192" t="s">
        <v>24558</v>
      </c>
      <c r="F4990" s="191" t="s">
        <v>24559</v>
      </c>
      <c r="G4990" s="182"/>
      <c r="H4990" s="216" t="s">
        <v>24783</v>
      </c>
    </row>
    <row r="4991" spans="2:8" ht="26.25" hidden="1" customHeight="1" x14ac:dyDescent="0.15">
      <c r="B4991" s="190" t="s">
        <v>24281</v>
      </c>
      <c r="C4991" s="191" t="s">
        <v>24846</v>
      </c>
      <c r="D4991" s="191"/>
      <c r="E4991" s="192"/>
      <c r="F4991" s="191"/>
      <c r="G4991" s="182"/>
      <c r="H4991" s="216"/>
    </row>
    <row r="4992" spans="2:8" ht="26.25" hidden="1" customHeight="1" x14ac:dyDescent="0.15">
      <c r="B4992" s="190" t="s">
        <v>24282</v>
      </c>
      <c r="C4992" s="191" t="s">
        <v>24407</v>
      </c>
      <c r="D4992" s="191"/>
      <c r="E4992" s="192" t="s">
        <v>24560</v>
      </c>
      <c r="F4992" s="191"/>
      <c r="G4992" s="182"/>
      <c r="H4992" s="216"/>
    </row>
    <row r="4993" spans="2:8" ht="26.25" hidden="1" customHeight="1" x14ac:dyDescent="0.15">
      <c r="B4993" s="190" t="s">
        <v>24283</v>
      </c>
      <c r="C4993" s="191" t="s">
        <v>24408</v>
      </c>
      <c r="D4993" s="191" t="s">
        <v>716</v>
      </c>
      <c r="E4993" s="192" t="s">
        <v>24561</v>
      </c>
      <c r="F4993" s="191" t="s">
        <v>24562</v>
      </c>
      <c r="G4993" s="182" t="s">
        <v>24563</v>
      </c>
      <c r="H4993" s="216" t="s">
        <v>24784</v>
      </c>
    </row>
    <row r="4994" spans="2:8" ht="26.25" hidden="1" customHeight="1" x14ac:dyDescent="0.15">
      <c r="B4994" s="190" t="s">
        <v>24284</v>
      </c>
      <c r="C4994" s="191" t="s">
        <v>24409</v>
      </c>
      <c r="D4994" s="191" t="s">
        <v>711</v>
      </c>
      <c r="E4994" s="192" t="s">
        <v>24564</v>
      </c>
      <c r="F4994" s="191" t="s">
        <v>24565</v>
      </c>
      <c r="G4994" s="182"/>
      <c r="H4994" s="216" t="s">
        <v>24785</v>
      </c>
    </row>
    <row r="4995" spans="2:8" ht="26.25" hidden="1" customHeight="1" x14ac:dyDescent="0.15">
      <c r="B4995" s="190" t="s">
        <v>24285</v>
      </c>
      <c r="C4995" s="191" t="s">
        <v>24410</v>
      </c>
      <c r="D4995" s="191" t="s">
        <v>24491</v>
      </c>
      <c r="E4995" s="192" t="s">
        <v>24566</v>
      </c>
      <c r="F4995" s="191" t="s">
        <v>24567</v>
      </c>
      <c r="G4995" s="182" t="s">
        <v>24568</v>
      </c>
      <c r="H4995" s="216" t="s">
        <v>24786</v>
      </c>
    </row>
    <row r="4996" spans="2:8" ht="26.25" hidden="1" customHeight="1" x14ac:dyDescent="0.15">
      <c r="B4996" s="190" t="s">
        <v>24286</v>
      </c>
      <c r="C4996" s="191" t="s">
        <v>24846</v>
      </c>
      <c r="D4996" s="191"/>
      <c r="E4996" s="192"/>
      <c r="F4996" s="191"/>
      <c r="G4996" s="182"/>
      <c r="H4996" s="216"/>
    </row>
    <row r="4997" spans="2:8" ht="26.25" hidden="1" customHeight="1" x14ac:dyDescent="0.15">
      <c r="B4997" s="190" t="s">
        <v>24287</v>
      </c>
      <c r="C4997" s="191" t="s">
        <v>24846</v>
      </c>
      <c r="D4997" s="191"/>
      <c r="E4997" s="192"/>
      <c r="F4997" s="191"/>
      <c r="G4997" s="182"/>
      <c r="H4997" s="216"/>
    </row>
    <row r="4998" spans="2:8" ht="26.25" hidden="1" customHeight="1" x14ac:dyDescent="0.15">
      <c r="B4998" s="190" t="s">
        <v>24288</v>
      </c>
      <c r="C4998" s="191" t="s">
        <v>10214</v>
      </c>
      <c r="D4998" s="191" t="s">
        <v>71</v>
      </c>
      <c r="E4998" s="192" t="s">
        <v>24571</v>
      </c>
      <c r="F4998" s="191" t="s">
        <v>10330</v>
      </c>
      <c r="G4998" s="182"/>
      <c r="H4998" s="216"/>
    </row>
    <row r="4999" spans="2:8" ht="26.25" hidden="1" customHeight="1" x14ac:dyDescent="0.15">
      <c r="B4999" s="190" t="s">
        <v>24289</v>
      </c>
      <c r="C4999" s="191" t="s">
        <v>24412</v>
      </c>
      <c r="D4999" s="191" t="s">
        <v>71</v>
      </c>
      <c r="E4999" s="192" t="s">
        <v>24572</v>
      </c>
      <c r="F4999" s="191" t="s">
        <v>3877</v>
      </c>
      <c r="G4999" s="182" t="s">
        <v>24573</v>
      </c>
      <c r="H4999" s="216" t="s">
        <v>24787</v>
      </c>
    </row>
    <row r="5000" spans="2:8" ht="26.25" hidden="1" customHeight="1" x14ac:dyDescent="0.15">
      <c r="B5000" s="190" t="s">
        <v>24290</v>
      </c>
      <c r="C5000" s="191" t="s">
        <v>24413</v>
      </c>
      <c r="D5000" s="191" t="s">
        <v>71</v>
      </c>
      <c r="E5000" s="192" t="s">
        <v>24574</v>
      </c>
      <c r="F5000" s="191" t="s">
        <v>24575</v>
      </c>
      <c r="G5000" s="182" t="s">
        <v>24576</v>
      </c>
      <c r="H5000" s="216" t="s">
        <v>24788</v>
      </c>
    </row>
    <row r="5001" spans="2:8" ht="26.25" hidden="1" customHeight="1" x14ac:dyDescent="0.15">
      <c r="B5001" s="190" t="s">
        <v>24291</v>
      </c>
      <c r="C5001" s="191" t="s">
        <v>24414</v>
      </c>
      <c r="D5001" s="191" t="s">
        <v>3909</v>
      </c>
      <c r="E5001" s="192" t="s">
        <v>24577</v>
      </c>
      <c r="F5001" s="191" t="s">
        <v>24578</v>
      </c>
      <c r="G5001" s="182"/>
      <c r="H5001" s="216" t="s">
        <v>24789</v>
      </c>
    </row>
    <row r="5002" spans="2:8" ht="26.25" hidden="1" customHeight="1" x14ac:dyDescent="0.15">
      <c r="B5002" s="190" t="s">
        <v>24292</v>
      </c>
      <c r="C5002" s="191" t="s">
        <v>24415</v>
      </c>
      <c r="D5002" s="191" t="s">
        <v>71</v>
      </c>
      <c r="E5002" s="192" t="s">
        <v>24579</v>
      </c>
      <c r="F5002" s="191" t="s">
        <v>24580</v>
      </c>
      <c r="G5002" s="182"/>
      <c r="H5002" s="216" t="s">
        <v>24790</v>
      </c>
    </row>
    <row r="5003" spans="2:8" ht="26.25" hidden="1" customHeight="1" x14ac:dyDescent="0.15">
      <c r="B5003" s="190" t="s">
        <v>24293</v>
      </c>
      <c r="C5003" s="191" t="s">
        <v>24416</v>
      </c>
      <c r="D5003" s="191" t="s">
        <v>210</v>
      </c>
      <c r="E5003" s="192" t="s">
        <v>24581</v>
      </c>
      <c r="F5003" s="191" t="s">
        <v>24582</v>
      </c>
      <c r="G5003" s="182" t="s">
        <v>24583</v>
      </c>
      <c r="H5003" s="216" t="s">
        <v>24791</v>
      </c>
    </row>
    <row r="5004" spans="2:8" ht="26.25" hidden="1" customHeight="1" x14ac:dyDescent="0.15">
      <c r="B5004" s="190" t="s">
        <v>24294</v>
      </c>
      <c r="C5004" s="191" t="s">
        <v>7655</v>
      </c>
      <c r="D5004" s="191" t="s">
        <v>71</v>
      </c>
      <c r="E5004" s="192" t="s">
        <v>24584</v>
      </c>
      <c r="F5004" s="191" t="s">
        <v>24585</v>
      </c>
      <c r="G5004" s="182" t="s">
        <v>24586</v>
      </c>
      <c r="H5004" s="216" t="s">
        <v>24792</v>
      </c>
    </row>
    <row r="5005" spans="2:8" ht="26.25" hidden="1" customHeight="1" x14ac:dyDescent="0.15">
      <c r="B5005" s="190" t="s">
        <v>24295</v>
      </c>
      <c r="C5005" s="191" t="s">
        <v>24418</v>
      </c>
      <c r="D5005" s="191" t="s">
        <v>210</v>
      </c>
      <c r="E5005" s="192" t="s">
        <v>24588</v>
      </c>
      <c r="F5005" s="191" t="s">
        <v>24589</v>
      </c>
      <c r="G5005" s="182" t="s">
        <v>24590</v>
      </c>
      <c r="H5005" s="216" t="s">
        <v>24793</v>
      </c>
    </row>
    <row r="5006" spans="2:8" ht="26.25" hidden="1" customHeight="1" x14ac:dyDescent="0.15">
      <c r="B5006" s="190" t="s">
        <v>24296</v>
      </c>
      <c r="C5006" s="191" t="s">
        <v>24420</v>
      </c>
      <c r="D5006" s="191" t="s">
        <v>71</v>
      </c>
      <c r="E5006" s="192" t="s">
        <v>24592</v>
      </c>
      <c r="F5006" s="191" t="s">
        <v>24593</v>
      </c>
      <c r="G5006" s="182" t="s">
        <v>24594</v>
      </c>
      <c r="H5006" s="216" t="s">
        <v>24794</v>
      </c>
    </row>
    <row r="5007" spans="2:8" ht="26.25" hidden="1" customHeight="1" x14ac:dyDescent="0.15">
      <c r="B5007" s="190" t="s">
        <v>24297</v>
      </c>
      <c r="C5007" s="191" t="s">
        <v>24421</v>
      </c>
      <c r="D5007" s="191" t="s">
        <v>712</v>
      </c>
      <c r="E5007" s="192" t="s">
        <v>24595</v>
      </c>
      <c r="F5007" s="191"/>
      <c r="G5007" s="182" t="s">
        <v>24596</v>
      </c>
      <c r="H5007" s="216"/>
    </row>
    <row r="5008" spans="2:8" ht="26.25" hidden="1" customHeight="1" x14ac:dyDescent="0.15">
      <c r="B5008" s="190" t="s">
        <v>24298</v>
      </c>
      <c r="C5008" s="191" t="s">
        <v>24422</v>
      </c>
      <c r="D5008" s="191" t="s">
        <v>71</v>
      </c>
      <c r="E5008" s="192" t="s">
        <v>7636</v>
      </c>
      <c r="F5008" s="191"/>
      <c r="G5008" s="182" t="s">
        <v>24597</v>
      </c>
      <c r="H5008" s="216"/>
    </row>
    <row r="5009" spans="2:8" ht="26.25" hidden="1" customHeight="1" x14ac:dyDescent="0.15">
      <c r="B5009" s="190" t="s">
        <v>24299</v>
      </c>
      <c r="C5009" s="191" t="s">
        <v>1601</v>
      </c>
      <c r="D5009" s="191" t="s">
        <v>71</v>
      </c>
      <c r="E5009" s="192" t="s">
        <v>24598</v>
      </c>
      <c r="F5009" s="191" t="s">
        <v>161</v>
      </c>
      <c r="G5009" s="182" t="s">
        <v>24599</v>
      </c>
      <c r="H5009" s="216" t="s">
        <v>24795</v>
      </c>
    </row>
    <row r="5010" spans="2:8" ht="26.25" hidden="1" customHeight="1" x14ac:dyDescent="0.15">
      <c r="B5010" s="190" t="s">
        <v>24300</v>
      </c>
      <c r="C5010" s="191" t="s">
        <v>24423</v>
      </c>
      <c r="D5010" s="191" t="s">
        <v>711</v>
      </c>
      <c r="E5010" s="192" t="s">
        <v>24600</v>
      </c>
      <c r="F5010" s="191" t="s">
        <v>24601</v>
      </c>
      <c r="G5010" s="182" t="s">
        <v>24602</v>
      </c>
      <c r="H5010" s="216" t="s">
        <v>24796</v>
      </c>
    </row>
    <row r="5011" spans="2:8" ht="26.25" hidden="1" customHeight="1" x14ac:dyDescent="0.15">
      <c r="B5011" s="190" t="s">
        <v>24301</v>
      </c>
      <c r="C5011" s="191" t="s">
        <v>24424</v>
      </c>
      <c r="D5011" s="191" t="s">
        <v>210</v>
      </c>
      <c r="E5011" s="192" t="s">
        <v>24603</v>
      </c>
      <c r="F5011" s="191" t="s">
        <v>24604</v>
      </c>
      <c r="G5011" s="182"/>
      <c r="H5011" s="216" t="s">
        <v>24797</v>
      </c>
    </row>
    <row r="5012" spans="2:8" ht="26.25" hidden="1" customHeight="1" x14ac:dyDescent="0.15">
      <c r="B5012" s="190" t="s">
        <v>24302</v>
      </c>
      <c r="C5012" s="191" t="s">
        <v>24425</v>
      </c>
      <c r="D5012" s="191" t="s">
        <v>714</v>
      </c>
      <c r="E5012" s="192" t="s">
        <v>24605</v>
      </c>
      <c r="F5012" s="191" t="s">
        <v>10022</v>
      </c>
      <c r="G5012" s="182"/>
      <c r="H5012" s="216" t="s">
        <v>24798</v>
      </c>
    </row>
    <row r="5013" spans="2:8" ht="26.25" hidden="1" customHeight="1" x14ac:dyDescent="0.15">
      <c r="B5013" s="190" t="s">
        <v>24303</v>
      </c>
      <c r="C5013" s="191" t="s">
        <v>24429</v>
      </c>
      <c r="D5013" s="191" t="s">
        <v>712</v>
      </c>
      <c r="E5013" s="192" t="s">
        <v>24610</v>
      </c>
      <c r="F5013" s="191" t="s">
        <v>24611</v>
      </c>
      <c r="G5013" s="182" t="s">
        <v>24612</v>
      </c>
      <c r="H5013" s="216"/>
    </row>
    <row r="5014" spans="2:8" ht="26.25" hidden="1" customHeight="1" x14ac:dyDescent="0.15">
      <c r="B5014" s="190" t="s">
        <v>24304</v>
      </c>
      <c r="C5014" s="191" t="s">
        <v>24430</v>
      </c>
      <c r="D5014" s="191" t="s">
        <v>71</v>
      </c>
      <c r="E5014" s="192" t="s">
        <v>24613</v>
      </c>
      <c r="F5014" s="191" t="s">
        <v>24614</v>
      </c>
      <c r="G5014" s="182"/>
      <c r="H5014" s="216" t="s">
        <v>24799</v>
      </c>
    </row>
    <row r="5015" spans="2:8" ht="26.25" hidden="1" customHeight="1" x14ac:dyDescent="0.15">
      <c r="B5015" s="190" t="s">
        <v>24305</v>
      </c>
      <c r="C5015" s="191" t="s">
        <v>24431</v>
      </c>
      <c r="D5015" s="191" t="s">
        <v>717</v>
      </c>
      <c r="E5015" s="192" t="s">
        <v>24615</v>
      </c>
      <c r="F5015" s="191" t="s">
        <v>24616</v>
      </c>
      <c r="G5015" s="182" t="s">
        <v>24617</v>
      </c>
      <c r="H5015" s="216" t="s">
        <v>24800</v>
      </c>
    </row>
    <row r="5016" spans="2:8" ht="26.25" hidden="1" customHeight="1" x14ac:dyDescent="0.15">
      <c r="B5016" s="190" t="s">
        <v>24306</v>
      </c>
      <c r="C5016" s="191" t="s">
        <v>24432</v>
      </c>
      <c r="D5016" s="191" t="s">
        <v>715</v>
      </c>
      <c r="E5016" s="192" t="s">
        <v>24618</v>
      </c>
      <c r="F5016" s="191" t="s">
        <v>24619</v>
      </c>
      <c r="G5016" s="182" t="s">
        <v>24620</v>
      </c>
      <c r="H5016" s="216" t="s">
        <v>24801</v>
      </c>
    </row>
    <row r="5017" spans="2:8" ht="26.25" hidden="1" customHeight="1" x14ac:dyDescent="0.15">
      <c r="B5017" s="228" t="s">
        <v>24307</v>
      </c>
      <c r="C5017" s="191" t="s">
        <v>24433</v>
      </c>
      <c r="D5017" s="191" t="s">
        <v>716</v>
      </c>
      <c r="E5017" s="192" t="s">
        <v>24621</v>
      </c>
      <c r="F5017" s="191" t="s">
        <v>24622</v>
      </c>
      <c r="G5017" s="182" t="s">
        <v>24623</v>
      </c>
      <c r="H5017" s="216" t="s">
        <v>24802</v>
      </c>
    </row>
    <row r="5018" spans="2:8" ht="26.25" hidden="1" customHeight="1" x14ac:dyDescent="0.15">
      <c r="B5018" s="190" t="s">
        <v>24308</v>
      </c>
      <c r="C5018" s="191" t="s">
        <v>24434</v>
      </c>
      <c r="D5018" s="191" t="s">
        <v>11216</v>
      </c>
      <c r="E5018" s="192" t="s">
        <v>24624</v>
      </c>
      <c r="F5018" s="191" t="s">
        <v>24625</v>
      </c>
      <c r="G5018" s="182"/>
      <c r="H5018" s="216" t="s">
        <v>24803</v>
      </c>
    </row>
    <row r="5019" spans="2:8" ht="26.25" hidden="1" customHeight="1" x14ac:dyDescent="0.15">
      <c r="B5019" s="190" t="s">
        <v>24309</v>
      </c>
      <c r="C5019" s="191" t="s">
        <v>24435</v>
      </c>
      <c r="D5019" s="191" t="s">
        <v>71</v>
      </c>
      <c r="E5019" s="192"/>
      <c r="F5019" s="191"/>
      <c r="G5019" s="182"/>
      <c r="H5019" s="216"/>
    </row>
    <row r="5020" spans="2:8" ht="26.25" hidden="1" customHeight="1" x14ac:dyDescent="0.15">
      <c r="B5020" s="190" t="s">
        <v>24310</v>
      </c>
      <c r="C5020" s="191" t="s">
        <v>24846</v>
      </c>
      <c r="D5020" s="191"/>
      <c r="E5020" s="192"/>
      <c r="F5020" s="191"/>
      <c r="G5020" s="182"/>
      <c r="H5020" s="216"/>
    </row>
    <row r="5021" spans="2:8" ht="26.25" hidden="1" customHeight="1" x14ac:dyDescent="0.15">
      <c r="B5021" s="190" t="s">
        <v>24311</v>
      </c>
      <c r="C5021" s="191" t="s">
        <v>24436</v>
      </c>
      <c r="D5021" s="191" t="s">
        <v>716</v>
      </c>
      <c r="E5021" s="192" t="s">
        <v>24626</v>
      </c>
      <c r="F5021" s="191" t="s">
        <v>24627</v>
      </c>
      <c r="G5021" s="182" t="s">
        <v>24628</v>
      </c>
      <c r="H5021" s="216" t="s">
        <v>24804</v>
      </c>
    </row>
    <row r="5022" spans="2:8" ht="26.25" hidden="1" customHeight="1" x14ac:dyDescent="0.15">
      <c r="B5022" s="190" t="s">
        <v>24312</v>
      </c>
      <c r="C5022" s="191" t="s">
        <v>24437</v>
      </c>
      <c r="D5022" s="191" t="s">
        <v>11216</v>
      </c>
      <c r="E5022" s="192" t="s">
        <v>24629</v>
      </c>
      <c r="F5022" s="191" t="s">
        <v>24630</v>
      </c>
      <c r="G5022" s="182" t="s">
        <v>24631</v>
      </c>
      <c r="H5022" s="216"/>
    </row>
    <row r="5023" spans="2:8" ht="26.25" hidden="1" customHeight="1" x14ac:dyDescent="0.15">
      <c r="B5023" s="190" t="s">
        <v>24313</v>
      </c>
      <c r="C5023" s="191" t="s">
        <v>24438</v>
      </c>
      <c r="D5023" s="191" t="s">
        <v>712</v>
      </c>
      <c r="E5023" s="192" t="s">
        <v>24632</v>
      </c>
      <c r="F5023" s="191" t="s">
        <v>24633</v>
      </c>
      <c r="G5023" s="182" t="s">
        <v>24634</v>
      </c>
      <c r="H5023" s="216" t="s">
        <v>24805</v>
      </c>
    </row>
    <row r="5024" spans="2:8" ht="26.25" hidden="1" customHeight="1" x14ac:dyDescent="0.15">
      <c r="B5024" s="190" t="s">
        <v>24314</v>
      </c>
      <c r="C5024" s="191" t="s">
        <v>4504</v>
      </c>
      <c r="D5024" s="191" t="s">
        <v>71</v>
      </c>
      <c r="E5024" s="192" t="s">
        <v>24635</v>
      </c>
      <c r="F5024" s="191" t="s">
        <v>4506</v>
      </c>
      <c r="G5024" s="182" t="s">
        <v>24636</v>
      </c>
      <c r="H5024" s="216" t="s">
        <v>24806</v>
      </c>
    </row>
    <row r="5025" spans="2:8" ht="26.25" hidden="1" customHeight="1" x14ac:dyDescent="0.15">
      <c r="B5025" s="190" t="s">
        <v>24315</v>
      </c>
      <c r="C5025" s="191" t="s">
        <v>24439</v>
      </c>
      <c r="D5025" s="191" t="s">
        <v>71</v>
      </c>
      <c r="E5025" s="192" t="s">
        <v>24637</v>
      </c>
      <c r="F5025" s="191"/>
      <c r="G5025" s="182"/>
      <c r="H5025" s="216"/>
    </row>
    <row r="5026" spans="2:8" ht="26.25" hidden="1" customHeight="1" x14ac:dyDescent="0.15">
      <c r="B5026" s="190" t="s">
        <v>24316</v>
      </c>
      <c r="C5026" s="191" t="s">
        <v>24441</v>
      </c>
      <c r="D5026" s="191" t="s">
        <v>210</v>
      </c>
      <c r="E5026" s="192" t="s">
        <v>24641</v>
      </c>
      <c r="F5026" s="191" t="s">
        <v>24642</v>
      </c>
      <c r="G5026" s="182" t="s">
        <v>24643</v>
      </c>
      <c r="H5026" s="216" t="s">
        <v>24807</v>
      </c>
    </row>
    <row r="5027" spans="2:8" ht="26.25" hidden="1" customHeight="1" x14ac:dyDescent="0.15">
      <c r="B5027" s="190" t="s">
        <v>24317</v>
      </c>
      <c r="C5027" s="191" t="s">
        <v>24442</v>
      </c>
      <c r="D5027" s="191" t="s">
        <v>71</v>
      </c>
      <c r="E5027" s="192" t="s">
        <v>24644</v>
      </c>
      <c r="F5027" s="191" t="s">
        <v>24645</v>
      </c>
      <c r="G5027" s="182" t="s">
        <v>24646</v>
      </c>
      <c r="H5027" s="216" t="s">
        <v>24808</v>
      </c>
    </row>
    <row r="5028" spans="2:8" ht="26.25" hidden="1" customHeight="1" x14ac:dyDescent="0.15">
      <c r="B5028" s="190" t="s">
        <v>24318</v>
      </c>
      <c r="C5028" s="191" t="s">
        <v>24443</v>
      </c>
      <c r="D5028" s="191" t="s">
        <v>714</v>
      </c>
      <c r="E5028" s="192" t="s">
        <v>24647</v>
      </c>
      <c r="F5028" s="191" t="s">
        <v>24648</v>
      </c>
      <c r="G5028" s="182" t="s">
        <v>24649</v>
      </c>
      <c r="H5028" s="216" t="s">
        <v>24809</v>
      </c>
    </row>
    <row r="5029" spans="2:8" ht="26.25" hidden="1" customHeight="1" x14ac:dyDescent="0.15">
      <c r="B5029" s="190" t="s">
        <v>24319</v>
      </c>
      <c r="C5029" s="191"/>
      <c r="D5029" s="191" t="s">
        <v>714</v>
      </c>
      <c r="E5029" s="192"/>
      <c r="F5029" s="191"/>
      <c r="G5029" s="182"/>
      <c r="H5029" s="216" t="s">
        <v>24810</v>
      </c>
    </row>
    <row r="5030" spans="2:8" ht="26.25" hidden="1" customHeight="1" x14ac:dyDescent="0.15">
      <c r="B5030" s="190" t="s">
        <v>24320</v>
      </c>
      <c r="C5030" s="191" t="s">
        <v>24444</v>
      </c>
      <c r="D5030" s="191" t="s">
        <v>714</v>
      </c>
      <c r="E5030" s="192" t="s">
        <v>24650</v>
      </c>
      <c r="F5030" s="191" t="s">
        <v>24651</v>
      </c>
      <c r="G5030" s="182" t="s">
        <v>24652</v>
      </c>
      <c r="H5030" s="216"/>
    </row>
    <row r="5031" spans="2:8" ht="26.25" hidden="1" customHeight="1" x14ac:dyDescent="0.15">
      <c r="B5031" s="190" t="s">
        <v>24321</v>
      </c>
      <c r="C5031" s="191" t="s">
        <v>24445</v>
      </c>
      <c r="D5031" s="191" t="s">
        <v>715</v>
      </c>
      <c r="E5031" s="192"/>
      <c r="F5031" s="191"/>
      <c r="G5031" s="182"/>
      <c r="H5031" s="216" t="s">
        <v>24811</v>
      </c>
    </row>
    <row r="5032" spans="2:8" ht="26.25" hidden="1" customHeight="1" x14ac:dyDescent="0.15">
      <c r="B5032" s="190" t="s">
        <v>24322</v>
      </c>
      <c r="C5032" s="191" t="s">
        <v>24446</v>
      </c>
      <c r="D5032" s="191" t="s">
        <v>771</v>
      </c>
      <c r="E5032" s="192" t="s">
        <v>24653</v>
      </c>
      <c r="F5032" s="191" t="s">
        <v>24654</v>
      </c>
      <c r="G5032" s="182"/>
      <c r="H5032" s="216" t="s">
        <v>24812</v>
      </c>
    </row>
    <row r="5033" spans="2:8" ht="26.25" hidden="1" customHeight="1" x14ac:dyDescent="0.15">
      <c r="B5033" s="190" t="s">
        <v>24323</v>
      </c>
      <c r="C5033" s="191" t="s">
        <v>10672</v>
      </c>
      <c r="D5033" s="191" t="s">
        <v>71</v>
      </c>
      <c r="E5033" s="192" t="s">
        <v>24655</v>
      </c>
      <c r="F5033" s="191" t="s">
        <v>10777</v>
      </c>
      <c r="G5033" s="182"/>
      <c r="H5033" s="216"/>
    </row>
    <row r="5034" spans="2:8" ht="26.25" hidden="1" customHeight="1" x14ac:dyDescent="0.15">
      <c r="B5034" s="190" t="s">
        <v>24324</v>
      </c>
      <c r="C5034" s="191" t="s">
        <v>24448</v>
      </c>
      <c r="D5034" s="191" t="s">
        <v>71</v>
      </c>
      <c r="E5034" s="192" t="s">
        <v>24657</v>
      </c>
      <c r="F5034" s="191" t="s">
        <v>24658</v>
      </c>
      <c r="G5034" s="182" t="s">
        <v>24659</v>
      </c>
      <c r="H5034" s="216"/>
    </row>
    <row r="5035" spans="2:8" ht="26.25" hidden="1" customHeight="1" x14ac:dyDescent="0.15">
      <c r="B5035" s="190" t="s">
        <v>24325</v>
      </c>
      <c r="C5035" s="191" t="s">
        <v>24449</v>
      </c>
      <c r="D5035" s="191" t="s">
        <v>714</v>
      </c>
      <c r="E5035" s="192" t="s">
        <v>24660</v>
      </c>
      <c r="F5035" s="191" t="s">
        <v>725</v>
      </c>
      <c r="G5035" s="182"/>
      <c r="H5035" s="216" t="s">
        <v>24813</v>
      </c>
    </row>
    <row r="5036" spans="2:8" ht="26.25" hidden="1" customHeight="1" x14ac:dyDescent="0.15">
      <c r="B5036" s="190" t="s">
        <v>24326</v>
      </c>
      <c r="C5036" s="191" t="s">
        <v>1935</v>
      </c>
      <c r="D5036" s="191" t="s">
        <v>71</v>
      </c>
      <c r="E5036" s="192" t="s">
        <v>24661</v>
      </c>
      <c r="F5036" s="191" t="s">
        <v>1937</v>
      </c>
      <c r="G5036" s="182" t="s">
        <v>24662</v>
      </c>
      <c r="H5036" s="216"/>
    </row>
    <row r="5037" spans="2:8" ht="26.25" hidden="1" customHeight="1" x14ac:dyDescent="0.15">
      <c r="B5037" s="190" t="s">
        <v>24327</v>
      </c>
      <c r="C5037" s="191" t="s">
        <v>9829</v>
      </c>
      <c r="D5037" s="191" t="s">
        <v>210</v>
      </c>
      <c r="E5037" s="192" t="s">
        <v>24663</v>
      </c>
      <c r="F5037" s="191"/>
      <c r="G5037" s="182" t="s">
        <v>10043</v>
      </c>
      <c r="H5037" s="216"/>
    </row>
    <row r="5038" spans="2:8" ht="26.25" hidden="1" customHeight="1" x14ac:dyDescent="0.15">
      <c r="B5038" s="190" t="s">
        <v>24328</v>
      </c>
      <c r="C5038" s="191" t="s">
        <v>24450</v>
      </c>
      <c r="D5038" s="191" t="s">
        <v>715</v>
      </c>
      <c r="E5038" s="192" t="s">
        <v>24664</v>
      </c>
      <c r="F5038" s="191" t="s">
        <v>9646</v>
      </c>
      <c r="G5038" s="182" t="s">
        <v>24665</v>
      </c>
      <c r="H5038" s="216" t="s">
        <v>24814</v>
      </c>
    </row>
    <row r="5039" spans="2:8" ht="26.25" hidden="1" customHeight="1" x14ac:dyDescent="0.15">
      <c r="B5039" s="190" t="s">
        <v>24329</v>
      </c>
      <c r="C5039" s="191" t="s">
        <v>24846</v>
      </c>
      <c r="D5039" s="191"/>
      <c r="E5039" s="192"/>
      <c r="F5039" s="191"/>
      <c r="G5039" s="182"/>
      <c r="H5039" s="216"/>
    </row>
    <row r="5040" spans="2:8" ht="26.25" hidden="1" customHeight="1" x14ac:dyDescent="0.15">
      <c r="B5040" s="190" t="s">
        <v>24330</v>
      </c>
      <c r="C5040" s="191" t="s">
        <v>24452</v>
      </c>
      <c r="D5040" s="191" t="s">
        <v>71</v>
      </c>
      <c r="E5040" s="192" t="s">
        <v>24668</v>
      </c>
      <c r="F5040" s="191" t="s">
        <v>24669</v>
      </c>
      <c r="G5040" s="182" t="s">
        <v>24670</v>
      </c>
      <c r="H5040" s="216"/>
    </row>
    <row r="5041" spans="2:8" ht="26.25" hidden="1" customHeight="1" x14ac:dyDescent="0.15">
      <c r="B5041" s="190" t="s">
        <v>24331</v>
      </c>
      <c r="C5041" s="191" t="s">
        <v>24453</v>
      </c>
      <c r="D5041" s="191" t="s">
        <v>71</v>
      </c>
      <c r="E5041" s="192" t="s">
        <v>24671</v>
      </c>
      <c r="F5041" s="191"/>
      <c r="G5041" s="182"/>
      <c r="H5041" s="216"/>
    </row>
    <row r="5042" spans="2:8" ht="26.25" hidden="1" customHeight="1" x14ac:dyDescent="0.15">
      <c r="B5042" s="190" t="s">
        <v>24332</v>
      </c>
      <c r="C5042" s="191" t="s">
        <v>24454</v>
      </c>
      <c r="D5042" s="191" t="s">
        <v>714</v>
      </c>
      <c r="E5042" s="192" t="s">
        <v>24672</v>
      </c>
      <c r="F5042" s="191" t="s">
        <v>24673</v>
      </c>
      <c r="G5042" s="182" t="s">
        <v>24674</v>
      </c>
      <c r="H5042" s="216" t="s">
        <v>24815</v>
      </c>
    </row>
    <row r="5043" spans="2:8" ht="26.25" hidden="1" customHeight="1" x14ac:dyDescent="0.15">
      <c r="B5043" s="190" t="s">
        <v>24333</v>
      </c>
      <c r="C5043" s="191" t="s">
        <v>24455</v>
      </c>
      <c r="D5043" s="191" t="s">
        <v>71</v>
      </c>
      <c r="E5043" s="192" t="s">
        <v>24675</v>
      </c>
      <c r="F5043" s="191" t="s">
        <v>24676</v>
      </c>
      <c r="G5043" s="182"/>
      <c r="H5043" s="216"/>
    </row>
    <row r="5044" spans="2:8" ht="26.25" hidden="1" customHeight="1" x14ac:dyDescent="0.15">
      <c r="B5044" s="190" t="s">
        <v>24334</v>
      </c>
      <c r="C5044" s="191" t="s">
        <v>24456</v>
      </c>
      <c r="D5044" s="191" t="s">
        <v>71</v>
      </c>
      <c r="E5044" s="192" t="s">
        <v>24677</v>
      </c>
      <c r="F5044" s="191" t="s">
        <v>24678</v>
      </c>
      <c r="G5044" s="182" t="s">
        <v>24679</v>
      </c>
      <c r="H5044" s="216" t="s">
        <v>24816</v>
      </c>
    </row>
    <row r="5045" spans="2:8" ht="26.25" hidden="1" customHeight="1" x14ac:dyDescent="0.15">
      <c r="B5045" s="190" t="s">
        <v>24335</v>
      </c>
      <c r="C5045" s="191" t="s">
        <v>24457</v>
      </c>
      <c r="D5045" s="191" t="s">
        <v>210</v>
      </c>
      <c r="E5045" s="192" t="s">
        <v>24680</v>
      </c>
      <c r="F5045" s="191" t="s">
        <v>24681</v>
      </c>
      <c r="G5045" s="182"/>
      <c r="H5045" s="216" t="s">
        <v>24817</v>
      </c>
    </row>
    <row r="5046" spans="2:8" ht="26.25" hidden="1" customHeight="1" x14ac:dyDescent="0.15">
      <c r="B5046" s="190" t="s">
        <v>24336</v>
      </c>
      <c r="C5046" s="191" t="s">
        <v>24458</v>
      </c>
      <c r="D5046" s="191" t="s">
        <v>71</v>
      </c>
      <c r="E5046" s="192" t="s">
        <v>24682</v>
      </c>
      <c r="F5046" s="191" t="s">
        <v>24683</v>
      </c>
      <c r="G5046" s="182" t="s">
        <v>24684</v>
      </c>
      <c r="H5046" s="216"/>
    </row>
    <row r="5047" spans="2:8" ht="26.25" hidden="1" customHeight="1" x14ac:dyDescent="0.15">
      <c r="B5047" s="190" t="s">
        <v>24337</v>
      </c>
      <c r="C5047" s="191" t="s">
        <v>24846</v>
      </c>
      <c r="D5047" s="191"/>
      <c r="E5047" s="192"/>
      <c r="F5047" s="191"/>
      <c r="G5047" s="182"/>
      <c r="H5047" s="216"/>
    </row>
    <row r="5048" spans="2:8" ht="26.25" hidden="1" customHeight="1" x14ac:dyDescent="0.15">
      <c r="B5048" s="190" t="s">
        <v>24338</v>
      </c>
      <c r="C5048" s="191" t="s">
        <v>24459</v>
      </c>
      <c r="D5048" s="191" t="s">
        <v>71</v>
      </c>
      <c r="E5048" s="192" t="s">
        <v>24685</v>
      </c>
      <c r="F5048" s="191" t="s">
        <v>24686</v>
      </c>
      <c r="G5048" s="182" t="s">
        <v>23698</v>
      </c>
      <c r="H5048" s="216" t="s">
        <v>24818</v>
      </c>
    </row>
    <row r="5049" spans="2:8" ht="26.25" hidden="1" customHeight="1" x14ac:dyDescent="0.15">
      <c r="B5049" s="190" t="s">
        <v>24339</v>
      </c>
      <c r="C5049" s="191" t="s">
        <v>24846</v>
      </c>
      <c r="D5049" s="191"/>
      <c r="E5049" s="192"/>
      <c r="F5049" s="191"/>
      <c r="G5049" s="182"/>
      <c r="H5049" s="216"/>
    </row>
    <row r="5050" spans="2:8" ht="26.25" hidden="1" customHeight="1" x14ac:dyDescent="0.15">
      <c r="B5050" s="190" t="s">
        <v>24340</v>
      </c>
      <c r="C5050" s="191" t="s">
        <v>24460</v>
      </c>
      <c r="D5050" s="191" t="s">
        <v>715</v>
      </c>
      <c r="E5050" s="192" t="s">
        <v>24689</v>
      </c>
      <c r="F5050" s="191" t="s">
        <v>24690</v>
      </c>
      <c r="G5050" s="182" t="s">
        <v>24691</v>
      </c>
      <c r="H5050" s="216" t="s">
        <v>24819</v>
      </c>
    </row>
    <row r="5051" spans="2:8" ht="26.25" hidden="1" customHeight="1" x14ac:dyDescent="0.15">
      <c r="B5051" s="190" t="s">
        <v>24341</v>
      </c>
      <c r="C5051" s="191"/>
      <c r="D5051" s="191" t="s">
        <v>71</v>
      </c>
      <c r="E5051" s="192"/>
      <c r="F5051" s="191"/>
      <c r="G5051" s="182"/>
      <c r="H5051" s="216" t="s">
        <v>24820</v>
      </c>
    </row>
    <row r="5052" spans="2:8" ht="26.25" hidden="1" customHeight="1" x14ac:dyDescent="0.15">
      <c r="B5052" s="190" t="s">
        <v>24342</v>
      </c>
      <c r="C5052" s="191" t="s">
        <v>24461</v>
      </c>
      <c r="D5052" s="191" t="s">
        <v>714</v>
      </c>
      <c r="E5052" s="192" t="s">
        <v>24692</v>
      </c>
      <c r="F5052" s="191" t="s">
        <v>24693</v>
      </c>
      <c r="G5052" s="182" t="s">
        <v>24694</v>
      </c>
      <c r="H5052" s="216" t="s">
        <v>24821</v>
      </c>
    </row>
    <row r="5053" spans="2:8" ht="26.25" hidden="1" customHeight="1" x14ac:dyDescent="0.15">
      <c r="B5053" s="190" t="s">
        <v>24343</v>
      </c>
      <c r="C5053" s="191" t="s">
        <v>24462</v>
      </c>
      <c r="D5053" s="191" t="s">
        <v>712</v>
      </c>
      <c r="E5053" s="192" t="s">
        <v>24695</v>
      </c>
      <c r="F5053" s="191" t="s">
        <v>11460</v>
      </c>
      <c r="G5053" s="182" t="s">
        <v>24696</v>
      </c>
      <c r="H5053" s="216" t="s">
        <v>24822</v>
      </c>
    </row>
    <row r="5054" spans="2:8" ht="26.25" hidden="1" customHeight="1" x14ac:dyDescent="0.15">
      <c r="B5054" s="190" t="s">
        <v>24344</v>
      </c>
      <c r="C5054" s="191" t="s">
        <v>24463</v>
      </c>
      <c r="D5054" s="191" t="s">
        <v>714</v>
      </c>
      <c r="E5054" s="192" t="s">
        <v>24697</v>
      </c>
      <c r="F5054" s="191" t="s">
        <v>24698</v>
      </c>
      <c r="G5054" s="182" t="s">
        <v>24699</v>
      </c>
      <c r="H5054" s="216" t="s">
        <v>24823</v>
      </c>
    </row>
    <row r="5055" spans="2:8" ht="26.25" hidden="1" customHeight="1" x14ac:dyDescent="0.15">
      <c r="B5055" s="190" t="s">
        <v>24345</v>
      </c>
      <c r="C5055" s="191" t="s">
        <v>24464</v>
      </c>
      <c r="D5055" s="191" t="s">
        <v>714</v>
      </c>
      <c r="E5055" s="192" t="s">
        <v>24700</v>
      </c>
      <c r="F5055" s="191" t="s">
        <v>24701</v>
      </c>
      <c r="G5055" s="182" t="s">
        <v>24702</v>
      </c>
      <c r="H5055" s="216" t="s">
        <v>24824</v>
      </c>
    </row>
    <row r="5056" spans="2:8" ht="26.25" hidden="1" customHeight="1" x14ac:dyDescent="0.15">
      <c r="B5056" s="190" t="s">
        <v>24346</v>
      </c>
      <c r="C5056" s="191" t="s">
        <v>24465</v>
      </c>
      <c r="D5056" s="191" t="s">
        <v>714</v>
      </c>
      <c r="E5056" s="192" t="s">
        <v>24707</v>
      </c>
      <c r="F5056" s="191" t="s">
        <v>24708</v>
      </c>
      <c r="G5056" s="182"/>
      <c r="H5056" s="216" t="s">
        <v>24825</v>
      </c>
    </row>
    <row r="5057" spans="2:8" ht="26.25" hidden="1" customHeight="1" x14ac:dyDescent="0.15">
      <c r="B5057" s="190" t="s">
        <v>24347</v>
      </c>
      <c r="C5057" s="191" t="s">
        <v>24466</v>
      </c>
      <c r="D5057" s="191" t="s">
        <v>3909</v>
      </c>
      <c r="E5057" s="192" t="s">
        <v>24709</v>
      </c>
      <c r="F5057" s="191" t="s">
        <v>24710</v>
      </c>
      <c r="G5057" s="182"/>
      <c r="H5057" s="216" t="s">
        <v>24826</v>
      </c>
    </row>
    <row r="5058" spans="2:8" ht="26.25" hidden="1" customHeight="1" x14ac:dyDescent="0.15">
      <c r="B5058" s="190" t="s">
        <v>24348</v>
      </c>
      <c r="C5058" s="191" t="s">
        <v>24468</v>
      </c>
      <c r="D5058" s="191" t="s">
        <v>712</v>
      </c>
      <c r="E5058" s="192" t="s">
        <v>24713</v>
      </c>
      <c r="F5058" s="191" t="s">
        <v>24714</v>
      </c>
      <c r="G5058" s="182" t="s">
        <v>24715</v>
      </c>
      <c r="H5058" s="216" t="s">
        <v>24827</v>
      </c>
    </row>
    <row r="5059" spans="2:8" ht="26.25" hidden="1" customHeight="1" x14ac:dyDescent="0.15">
      <c r="B5059" s="190" t="s">
        <v>24349</v>
      </c>
      <c r="C5059" s="191" t="s">
        <v>1823</v>
      </c>
      <c r="D5059" s="191" t="s">
        <v>715</v>
      </c>
      <c r="E5059" s="192" t="s">
        <v>24716</v>
      </c>
      <c r="F5059" s="191" t="s">
        <v>1874</v>
      </c>
      <c r="G5059" s="182" t="s">
        <v>1875</v>
      </c>
      <c r="H5059" s="216" t="s">
        <v>24828</v>
      </c>
    </row>
    <row r="5060" spans="2:8" ht="26.25" hidden="1" customHeight="1" x14ac:dyDescent="0.15">
      <c r="B5060" s="190" t="s">
        <v>24350</v>
      </c>
      <c r="C5060" s="191" t="s">
        <v>24469</v>
      </c>
      <c r="D5060" s="191" t="s">
        <v>712</v>
      </c>
      <c r="E5060" s="192" t="s">
        <v>24717</v>
      </c>
      <c r="F5060" s="191" t="s">
        <v>24718</v>
      </c>
      <c r="G5060" s="182" t="s">
        <v>24719</v>
      </c>
      <c r="H5060" s="216" t="s">
        <v>24829</v>
      </c>
    </row>
    <row r="5061" spans="2:8" ht="26.25" hidden="1" customHeight="1" x14ac:dyDescent="0.15">
      <c r="B5061" s="190" t="s">
        <v>24351</v>
      </c>
      <c r="C5061" s="191" t="s">
        <v>24470</v>
      </c>
      <c r="D5061" s="191" t="s">
        <v>3909</v>
      </c>
      <c r="E5061" s="192" t="s">
        <v>24720</v>
      </c>
      <c r="F5061" s="191" t="s">
        <v>24721</v>
      </c>
      <c r="G5061" s="182" t="s">
        <v>24722</v>
      </c>
      <c r="H5061" s="216" t="s">
        <v>24830</v>
      </c>
    </row>
    <row r="5062" spans="2:8" ht="26.25" hidden="1" customHeight="1" x14ac:dyDescent="0.15">
      <c r="B5062" s="190" t="s">
        <v>24352</v>
      </c>
      <c r="C5062" s="191" t="s">
        <v>24471</v>
      </c>
      <c r="D5062" s="191" t="s">
        <v>712</v>
      </c>
      <c r="E5062" s="192" t="s">
        <v>24723</v>
      </c>
      <c r="F5062" s="191" t="s">
        <v>24724</v>
      </c>
      <c r="G5062" s="182" t="s">
        <v>24725</v>
      </c>
      <c r="H5062" s="216" t="s">
        <v>24831</v>
      </c>
    </row>
    <row r="5063" spans="2:8" ht="26.25" hidden="1" customHeight="1" x14ac:dyDescent="0.15">
      <c r="B5063" s="190" t="s">
        <v>24353</v>
      </c>
      <c r="C5063" s="191" t="s">
        <v>24472</v>
      </c>
      <c r="D5063" s="191" t="s">
        <v>210</v>
      </c>
      <c r="E5063" s="192" t="s">
        <v>24726</v>
      </c>
      <c r="F5063" s="191" t="s">
        <v>24727</v>
      </c>
      <c r="G5063" s="182"/>
      <c r="H5063" s="216" t="s">
        <v>24832</v>
      </c>
    </row>
    <row r="5064" spans="2:8" ht="26.25" hidden="1" customHeight="1" x14ac:dyDescent="0.15">
      <c r="B5064" s="190" t="s">
        <v>24354</v>
      </c>
      <c r="C5064" s="191" t="s">
        <v>24473</v>
      </c>
      <c r="D5064" s="191" t="s">
        <v>714</v>
      </c>
      <c r="E5064" s="192" t="s">
        <v>24728</v>
      </c>
      <c r="F5064" s="191" t="s">
        <v>24729</v>
      </c>
      <c r="G5064" s="182" t="s">
        <v>24730</v>
      </c>
      <c r="H5064" s="216" t="s">
        <v>24833</v>
      </c>
    </row>
    <row r="5065" spans="2:8" ht="26.25" hidden="1" customHeight="1" x14ac:dyDescent="0.15">
      <c r="B5065" s="190" t="s">
        <v>24355</v>
      </c>
      <c r="C5065" s="191"/>
      <c r="D5065" s="191"/>
      <c r="E5065" s="192"/>
      <c r="F5065" s="191"/>
      <c r="G5065" s="182"/>
      <c r="H5065" s="216"/>
    </row>
    <row r="5066" spans="2:8" ht="26.25" hidden="1" customHeight="1" x14ac:dyDescent="0.15">
      <c r="B5066" s="190" t="s">
        <v>24356</v>
      </c>
      <c r="C5066" s="191" t="s">
        <v>24474</v>
      </c>
      <c r="D5066" s="191" t="s">
        <v>210</v>
      </c>
      <c r="E5066" s="192" t="s">
        <v>24731</v>
      </c>
      <c r="F5066" s="191" t="s">
        <v>24732</v>
      </c>
      <c r="G5066" s="182"/>
      <c r="H5066" s="216" t="s">
        <v>24834</v>
      </c>
    </row>
    <row r="5067" spans="2:8" ht="26.25" hidden="1" customHeight="1" x14ac:dyDescent="0.15">
      <c r="B5067" s="190" t="s">
        <v>24357</v>
      </c>
      <c r="C5067" s="191" t="s">
        <v>24846</v>
      </c>
      <c r="D5067" s="191"/>
      <c r="E5067" s="192"/>
      <c r="F5067" s="191"/>
      <c r="G5067" s="182"/>
      <c r="H5067" s="216"/>
    </row>
    <row r="5068" spans="2:8" ht="26.25" hidden="1" customHeight="1" x14ac:dyDescent="0.15">
      <c r="B5068" s="190" t="s">
        <v>24358</v>
      </c>
      <c r="C5068" s="191" t="s">
        <v>24475</v>
      </c>
      <c r="D5068" s="191" t="s">
        <v>712</v>
      </c>
      <c r="E5068" s="192" t="s">
        <v>24733</v>
      </c>
      <c r="F5068" s="191"/>
      <c r="G5068" s="182" t="s">
        <v>24734</v>
      </c>
      <c r="H5068" s="216"/>
    </row>
    <row r="5069" spans="2:8" ht="26.25" hidden="1" customHeight="1" x14ac:dyDescent="0.15">
      <c r="B5069" s="190" t="s">
        <v>24359</v>
      </c>
      <c r="C5069" s="191" t="s">
        <v>24476</v>
      </c>
      <c r="D5069" s="191" t="s">
        <v>716</v>
      </c>
      <c r="E5069" s="192"/>
      <c r="F5069" s="191"/>
      <c r="G5069" s="182"/>
      <c r="H5069" s="216" t="s">
        <v>24835</v>
      </c>
    </row>
    <row r="5070" spans="2:8" ht="26.25" hidden="1" customHeight="1" x14ac:dyDescent="0.15">
      <c r="B5070" s="190" t="s">
        <v>24360</v>
      </c>
      <c r="C5070" s="191" t="s">
        <v>24846</v>
      </c>
      <c r="D5070" s="191"/>
      <c r="E5070" s="192"/>
      <c r="F5070" s="191"/>
      <c r="G5070" s="182"/>
      <c r="H5070" s="216"/>
    </row>
    <row r="5071" spans="2:8" ht="26.25" hidden="1" customHeight="1" x14ac:dyDescent="0.15">
      <c r="B5071" s="190" t="s">
        <v>24361</v>
      </c>
      <c r="C5071" s="191" t="s">
        <v>24477</v>
      </c>
      <c r="D5071" s="191" t="s">
        <v>3909</v>
      </c>
      <c r="E5071" s="192" t="s">
        <v>24736</v>
      </c>
      <c r="F5071" s="191" t="s">
        <v>4716</v>
      </c>
      <c r="G5071" s="182"/>
      <c r="H5071" s="216" t="s">
        <v>24836</v>
      </c>
    </row>
    <row r="5072" spans="2:8" ht="26.25" hidden="1" customHeight="1" x14ac:dyDescent="0.15">
      <c r="B5072" s="190" t="s">
        <v>24362</v>
      </c>
      <c r="C5072" s="191" t="s">
        <v>24478</v>
      </c>
      <c r="D5072" s="191" t="s">
        <v>210</v>
      </c>
      <c r="E5072" s="192" t="s">
        <v>24737</v>
      </c>
      <c r="F5072" s="191" t="s">
        <v>24738</v>
      </c>
      <c r="G5072" s="182"/>
      <c r="H5072" s="216" t="s">
        <v>24837</v>
      </c>
    </row>
    <row r="5073" spans="2:8" ht="26.25" hidden="1" customHeight="1" x14ac:dyDescent="0.15">
      <c r="B5073" s="190" t="s">
        <v>24363</v>
      </c>
      <c r="C5073" s="191" t="s">
        <v>24479</v>
      </c>
      <c r="D5073" s="191" t="s">
        <v>210</v>
      </c>
      <c r="E5073" s="192" t="s">
        <v>24739</v>
      </c>
      <c r="F5073" s="191" t="s">
        <v>24740</v>
      </c>
      <c r="G5073" s="182" t="s">
        <v>9678</v>
      </c>
      <c r="H5073" s="216"/>
    </row>
    <row r="5074" spans="2:8" ht="26.25" hidden="1" customHeight="1" x14ac:dyDescent="0.15">
      <c r="B5074" s="190" t="s">
        <v>24364</v>
      </c>
      <c r="C5074" s="191" t="s">
        <v>24480</v>
      </c>
      <c r="D5074" s="191" t="s">
        <v>715</v>
      </c>
      <c r="E5074" s="192" t="s">
        <v>11477</v>
      </c>
      <c r="F5074" s="191" t="s">
        <v>11478</v>
      </c>
      <c r="G5074" s="182" t="s">
        <v>11479</v>
      </c>
      <c r="H5074" s="216" t="s">
        <v>24838</v>
      </c>
    </row>
    <row r="5075" spans="2:8" ht="26.25" hidden="1" customHeight="1" x14ac:dyDescent="0.15">
      <c r="B5075" s="190" t="s">
        <v>24365</v>
      </c>
      <c r="C5075" s="191" t="s">
        <v>24481</v>
      </c>
      <c r="D5075" s="191" t="s">
        <v>71</v>
      </c>
      <c r="E5075" s="192" t="s">
        <v>24741</v>
      </c>
      <c r="F5075" s="191"/>
      <c r="G5075" s="182" t="s">
        <v>24742</v>
      </c>
      <c r="H5075" s="216"/>
    </row>
    <row r="5076" spans="2:8" ht="26.25" hidden="1" customHeight="1" x14ac:dyDescent="0.15">
      <c r="B5076" s="190" t="s">
        <v>24366</v>
      </c>
      <c r="C5076" s="191" t="s">
        <v>24846</v>
      </c>
      <c r="D5076" s="191"/>
      <c r="E5076" s="192"/>
      <c r="F5076" s="191"/>
      <c r="G5076" s="182"/>
      <c r="H5076" s="216"/>
    </row>
    <row r="5077" spans="2:8" ht="26.25" hidden="1" customHeight="1" x14ac:dyDescent="0.15">
      <c r="B5077" s="190" t="s">
        <v>24367</v>
      </c>
      <c r="C5077" s="191" t="s">
        <v>24482</v>
      </c>
      <c r="D5077" s="191" t="s">
        <v>712</v>
      </c>
      <c r="E5077" s="192" t="s">
        <v>24743</v>
      </c>
      <c r="F5077" s="191" t="s">
        <v>10714</v>
      </c>
      <c r="G5077" s="182" t="s">
        <v>24744</v>
      </c>
      <c r="H5077" s="216" t="s">
        <v>24839</v>
      </c>
    </row>
    <row r="5078" spans="2:8" ht="26.25" hidden="1" customHeight="1" x14ac:dyDescent="0.15">
      <c r="B5078" s="190" t="s">
        <v>24368</v>
      </c>
      <c r="C5078" s="191" t="s">
        <v>5126</v>
      </c>
      <c r="D5078" s="191" t="s">
        <v>716</v>
      </c>
      <c r="E5078" s="192" t="s">
        <v>24745</v>
      </c>
      <c r="F5078" s="191" t="s">
        <v>5128</v>
      </c>
      <c r="G5078" s="182" t="s">
        <v>24746</v>
      </c>
      <c r="H5078" s="216" t="s">
        <v>24840</v>
      </c>
    </row>
    <row r="5079" spans="2:8" ht="26.25" hidden="1" customHeight="1" x14ac:dyDescent="0.15">
      <c r="B5079" s="190" t="s">
        <v>24369</v>
      </c>
      <c r="C5079" s="191" t="s">
        <v>24483</v>
      </c>
      <c r="D5079" s="191" t="s">
        <v>210</v>
      </c>
      <c r="E5079" s="192" t="s">
        <v>24747</v>
      </c>
      <c r="F5079" s="191" t="s">
        <v>24748</v>
      </c>
      <c r="G5079" s="182" t="s">
        <v>24749</v>
      </c>
      <c r="H5079" s="216" t="s">
        <v>24841</v>
      </c>
    </row>
    <row r="5080" spans="2:8" ht="26.25" hidden="1" customHeight="1" x14ac:dyDescent="0.15">
      <c r="B5080" s="190" t="s">
        <v>24370</v>
      </c>
      <c r="C5080" s="191" t="s">
        <v>24484</v>
      </c>
      <c r="D5080" s="191" t="s">
        <v>721</v>
      </c>
      <c r="E5080" s="192" t="s">
        <v>24750</v>
      </c>
      <c r="F5080" s="191" t="s">
        <v>24751</v>
      </c>
      <c r="G5080" s="182" t="s">
        <v>24752</v>
      </c>
      <c r="H5080" s="216" t="s">
        <v>24842</v>
      </c>
    </row>
    <row r="5081" spans="2:8" ht="26.25" hidden="1" customHeight="1" x14ac:dyDescent="0.15">
      <c r="B5081" s="190" t="s">
        <v>24371</v>
      </c>
      <c r="C5081" s="191" t="s">
        <v>24846</v>
      </c>
      <c r="D5081" s="191"/>
      <c r="E5081" s="192"/>
      <c r="F5081" s="191"/>
      <c r="G5081" s="182"/>
      <c r="H5081" s="216"/>
    </row>
    <row r="5082" spans="2:8" ht="26.25" hidden="1" customHeight="1" x14ac:dyDescent="0.15">
      <c r="B5082" s="190" t="s">
        <v>24372</v>
      </c>
      <c r="C5082" s="191" t="s">
        <v>24485</v>
      </c>
      <c r="D5082" s="191" t="s">
        <v>716</v>
      </c>
      <c r="E5082" s="192" t="s">
        <v>24753</v>
      </c>
      <c r="F5082" s="191" t="s">
        <v>455</v>
      </c>
      <c r="G5082" s="182" t="s">
        <v>456</v>
      </c>
      <c r="H5082" s="216"/>
    </row>
    <row r="5083" spans="2:8" ht="26.25" hidden="1" customHeight="1" x14ac:dyDescent="0.15">
      <c r="B5083" s="190" t="s">
        <v>24373</v>
      </c>
      <c r="C5083" s="191" t="s">
        <v>24846</v>
      </c>
      <c r="D5083" s="191"/>
      <c r="E5083" s="192"/>
      <c r="F5083" s="191"/>
      <c r="G5083" s="182"/>
      <c r="H5083" s="216"/>
    </row>
    <row r="5084" spans="2:8" ht="26.25" hidden="1" customHeight="1" x14ac:dyDescent="0.15">
      <c r="B5084" s="190" t="s">
        <v>24374</v>
      </c>
      <c r="C5084" s="191" t="s">
        <v>24486</v>
      </c>
      <c r="D5084" s="191" t="s">
        <v>716</v>
      </c>
      <c r="E5084" s="192" t="s">
        <v>24754</v>
      </c>
      <c r="F5084" s="191" t="s">
        <v>24755</v>
      </c>
      <c r="G5084" s="182" t="s">
        <v>24756</v>
      </c>
      <c r="H5084" s="216" t="s">
        <v>24843</v>
      </c>
    </row>
    <row r="5085" spans="2:8" ht="26.25" hidden="1" customHeight="1" x14ac:dyDescent="0.15">
      <c r="B5085" s="190" t="s">
        <v>24375</v>
      </c>
      <c r="C5085" s="191" t="s">
        <v>24488</v>
      </c>
      <c r="D5085" s="191" t="s">
        <v>71</v>
      </c>
      <c r="E5085" s="192" t="s">
        <v>24758</v>
      </c>
      <c r="F5085" s="191" t="s">
        <v>24759</v>
      </c>
      <c r="G5085" s="182"/>
      <c r="H5085" s="216"/>
    </row>
    <row r="5086" spans="2:8" ht="26.25" hidden="1" customHeight="1" x14ac:dyDescent="0.15">
      <c r="B5086" s="190" t="s">
        <v>24376</v>
      </c>
      <c r="C5086" s="191" t="s">
        <v>24489</v>
      </c>
      <c r="D5086" s="191" t="s">
        <v>3909</v>
      </c>
      <c r="E5086" s="192" t="s">
        <v>24760</v>
      </c>
      <c r="F5086" s="191" t="s">
        <v>24761</v>
      </c>
      <c r="G5086" s="182" t="s">
        <v>24762</v>
      </c>
      <c r="H5086" s="216" t="s">
        <v>24844</v>
      </c>
    </row>
    <row r="5087" spans="2:8" ht="26.25" hidden="1" customHeight="1" thickBot="1" x14ac:dyDescent="0.2">
      <c r="B5087" s="229" t="s">
        <v>24377</v>
      </c>
      <c r="C5087" s="209" t="s">
        <v>24490</v>
      </c>
      <c r="D5087" s="209" t="s">
        <v>714</v>
      </c>
      <c r="E5087" s="210" t="s">
        <v>24763</v>
      </c>
      <c r="F5087" s="209" t="s">
        <v>24764</v>
      </c>
      <c r="G5087" s="166"/>
      <c r="H5087" s="219" t="s">
        <v>24845</v>
      </c>
    </row>
    <row r="5088" spans="2:8" ht="26.25" hidden="1" customHeight="1" x14ac:dyDescent="0.15">
      <c r="B5088" s="190" t="s">
        <v>24851</v>
      </c>
      <c r="C5088" s="191" t="s">
        <v>23806</v>
      </c>
      <c r="D5088" s="191"/>
      <c r="E5088" s="192"/>
      <c r="F5088" s="191"/>
      <c r="G5088" s="182"/>
      <c r="H5088" s="204"/>
    </row>
    <row r="5089" spans="2:8" ht="26.25" hidden="1" customHeight="1" x14ac:dyDescent="0.15">
      <c r="B5089" s="190" t="s">
        <v>24852</v>
      </c>
      <c r="C5089" s="191" t="s">
        <v>24853</v>
      </c>
      <c r="D5089" s="191" t="s">
        <v>3909</v>
      </c>
      <c r="E5089" s="192" t="s">
        <v>24854</v>
      </c>
      <c r="F5089" s="191" t="s">
        <v>24855</v>
      </c>
      <c r="G5089" s="182" t="s">
        <v>24856</v>
      </c>
      <c r="H5089" s="204"/>
    </row>
    <row r="5090" spans="2:8" ht="26.25" hidden="1" customHeight="1" x14ac:dyDescent="0.15">
      <c r="B5090" s="190" t="s">
        <v>24857</v>
      </c>
      <c r="C5090" s="191" t="s">
        <v>23806</v>
      </c>
      <c r="D5090" s="191"/>
      <c r="E5090" s="192"/>
      <c r="F5090" s="191"/>
      <c r="G5090" s="182"/>
      <c r="H5090" s="204"/>
    </row>
    <row r="5091" spans="2:8" ht="26.25" hidden="1" customHeight="1" x14ac:dyDescent="0.15">
      <c r="B5091" s="190" t="s">
        <v>24858</v>
      </c>
      <c r="C5091" s="191" t="s">
        <v>23806</v>
      </c>
      <c r="D5091" s="191"/>
      <c r="E5091" s="192"/>
      <c r="F5091" s="191"/>
      <c r="G5091" s="182"/>
      <c r="H5091" s="204"/>
    </row>
    <row r="5092" spans="2:8" ht="26.25" hidden="1" customHeight="1" x14ac:dyDescent="0.15">
      <c r="B5092" s="190" t="s">
        <v>24859</v>
      </c>
      <c r="C5092" s="191" t="s">
        <v>24860</v>
      </c>
      <c r="D5092" s="191" t="s">
        <v>71</v>
      </c>
      <c r="E5092" s="192" t="s">
        <v>24861</v>
      </c>
      <c r="F5092" s="191" t="s">
        <v>24862</v>
      </c>
      <c r="G5092" s="182" t="s">
        <v>24863</v>
      </c>
      <c r="H5092" s="204" t="s">
        <v>24864</v>
      </c>
    </row>
    <row r="5093" spans="2:8" ht="26.25" hidden="1" customHeight="1" x14ac:dyDescent="0.15">
      <c r="B5093" s="190" t="s">
        <v>24865</v>
      </c>
      <c r="C5093" s="191" t="s">
        <v>24866</v>
      </c>
      <c r="D5093" s="191" t="s">
        <v>712</v>
      </c>
      <c r="E5093" s="192" t="s">
        <v>24867</v>
      </c>
      <c r="F5093" s="191"/>
      <c r="G5093" s="182"/>
      <c r="H5093" s="204" t="s">
        <v>24868</v>
      </c>
    </row>
    <row r="5094" spans="2:8" ht="26.25" hidden="1" customHeight="1" x14ac:dyDescent="0.15">
      <c r="B5094" s="190" t="s">
        <v>24869</v>
      </c>
      <c r="C5094" s="191" t="s">
        <v>24870</v>
      </c>
      <c r="D5094" s="191" t="s">
        <v>712</v>
      </c>
      <c r="E5094" s="192" t="s">
        <v>24871</v>
      </c>
      <c r="F5094" s="191" t="s">
        <v>24872</v>
      </c>
      <c r="G5094" s="182" t="s">
        <v>24873</v>
      </c>
      <c r="H5094" s="204" t="s">
        <v>24874</v>
      </c>
    </row>
    <row r="5095" spans="2:8" ht="26.25" hidden="1" customHeight="1" x14ac:dyDescent="0.15">
      <c r="B5095" s="190" t="s">
        <v>24875</v>
      </c>
      <c r="C5095" s="191" t="s">
        <v>24876</v>
      </c>
      <c r="D5095" s="191" t="s">
        <v>721</v>
      </c>
      <c r="E5095" s="192" t="s">
        <v>24877</v>
      </c>
      <c r="F5095" s="191" t="s">
        <v>24878</v>
      </c>
      <c r="G5095" s="182" t="s">
        <v>24879</v>
      </c>
      <c r="H5095" s="204" t="s">
        <v>24880</v>
      </c>
    </row>
    <row r="5096" spans="2:8" ht="26.25" hidden="1" customHeight="1" x14ac:dyDescent="0.15">
      <c r="B5096" s="190" t="s">
        <v>24881</v>
      </c>
      <c r="C5096" s="191" t="s">
        <v>24882</v>
      </c>
      <c r="D5096" s="191" t="s">
        <v>716</v>
      </c>
      <c r="E5096" s="192" t="s">
        <v>24883</v>
      </c>
      <c r="F5096" s="191" t="s">
        <v>24884</v>
      </c>
      <c r="G5096" s="182" t="s">
        <v>24885</v>
      </c>
      <c r="H5096" s="204" t="s">
        <v>24886</v>
      </c>
    </row>
    <row r="5097" spans="2:8" ht="26.25" hidden="1" customHeight="1" x14ac:dyDescent="0.15">
      <c r="B5097" s="190" t="s">
        <v>24887</v>
      </c>
      <c r="C5097" s="191" t="s">
        <v>24888</v>
      </c>
      <c r="D5097" s="191" t="s">
        <v>24491</v>
      </c>
      <c r="E5097" s="192" t="s">
        <v>4077</v>
      </c>
      <c r="F5097" s="191" t="s">
        <v>4078</v>
      </c>
      <c r="G5097" s="182" t="s">
        <v>24889</v>
      </c>
      <c r="H5097" s="204" t="s">
        <v>24890</v>
      </c>
    </row>
    <row r="5098" spans="2:8" ht="26.25" hidden="1" customHeight="1" x14ac:dyDescent="0.15">
      <c r="B5098" s="190" t="s">
        <v>24891</v>
      </c>
      <c r="C5098" s="191" t="s">
        <v>24892</v>
      </c>
      <c r="D5098" s="191" t="s">
        <v>71</v>
      </c>
      <c r="E5098" s="192" t="s">
        <v>1326</v>
      </c>
      <c r="F5098" s="191" t="s">
        <v>1353</v>
      </c>
      <c r="G5098" s="182" t="s">
        <v>23760</v>
      </c>
      <c r="H5098" s="204" t="s">
        <v>24893</v>
      </c>
    </row>
    <row r="5099" spans="2:8" ht="26.25" hidden="1" customHeight="1" x14ac:dyDescent="0.15">
      <c r="B5099" s="190" t="s">
        <v>24894</v>
      </c>
      <c r="C5099" s="191" t="s">
        <v>24895</v>
      </c>
      <c r="D5099" s="191" t="s">
        <v>720</v>
      </c>
      <c r="E5099" s="192" t="s">
        <v>24896</v>
      </c>
      <c r="F5099" s="191" t="s">
        <v>24897</v>
      </c>
      <c r="G5099" s="182" t="s">
        <v>24898</v>
      </c>
      <c r="H5099" s="204"/>
    </row>
    <row r="5100" spans="2:8" ht="26.25" hidden="1" customHeight="1" x14ac:dyDescent="0.15">
      <c r="B5100" s="190" t="s">
        <v>24899</v>
      </c>
      <c r="C5100" s="191" t="s">
        <v>24900</v>
      </c>
      <c r="D5100" s="191" t="s">
        <v>712</v>
      </c>
      <c r="E5100" s="192" t="s">
        <v>24901</v>
      </c>
      <c r="F5100" s="191" t="s">
        <v>24902</v>
      </c>
      <c r="G5100" s="182" t="s">
        <v>24903</v>
      </c>
      <c r="H5100" s="204" t="s">
        <v>24904</v>
      </c>
    </row>
    <row r="5101" spans="2:8" ht="26.25" hidden="1" customHeight="1" x14ac:dyDescent="0.15">
      <c r="B5101" s="190" t="s">
        <v>24905</v>
      </c>
      <c r="C5101" s="191" t="s">
        <v>24906</v>
      </c>
      <c r="D5101" s="191" t="s">
        <v>71</v>
      </c>
      <c r="E5101" s="192" t="s">
        <v>24907</v>
      </c>
      <c r="F5101" s="191" t="s">
        <v>24908</v>
      </c>
      <c r="G5101" s="182"/>
      <c r="H5101" s="204" t="s">
        <v>24909</v>
      </c>
    </row>
    <row r="5102" spans="2:8" ht="26.25" hidden="1" customHeight="1" x14ac:dyDescent="0.15">
      <c r="B5102" s="190" t="s">
        <v>24910</v>
      </c>
      <c r="C5102" s="191" t="s">
        <v>24911</v>
      </c>
      <c r="D5102" s="191" t="s">
        <v>714</v>
      </c>
      <c r="E5102" s="192" t="s">
        <v>24912</v>
      </c>
      <c r="F5102" s="191" t="s">
        <v>24913</v>
      </c>
      <c r="G5102" s="182"/>
      <c r="H5102" s="204" t="s">
        <v>24914</v>
      </c>
    </row>
    <row r="5103" spans="2:8" ht="26.25" hidden="1" customHeight="1" x14ac:dyDescent="0.15">
      <c r="B5103" s="190" t="s">
        <v>24915</v>
      </c>
      <c r="C5103" s="191" t="s">
        <v>24916</v>
      </c>
      <c r="D5103" s="191" t="s">
        <v>11215</v>
      </c>
      <c r="E5103" s="192" t="s">
        <v>24917</v>
      </c>
      <c r="F5103" s="191" t="s">
        <v>24918</v>
      </c>
      <c r="G5103" s="182" t="s">
        <v>24919</v>
      </c>
      <c r="H5103" s="204" t="s">
        <v>24920</v>
      </c>
    </row>
    <row r="5104" spans="2:8" ht="26.25" hidden="1" customHeight="1" x14ac:dyDescent="0.15">
      <c r="B5104" s="190" t="s">
        <v>24921</v>
      </c>
      <c r="C5104" s="191" t="s">
        <v>24922</v>
      </c>
      <c r="D5104" s="191" t="s">
        <v>71</v>
      </c>
      <c r="E5104" s="192" t="s">
        <v>24923</v>
      </c>
      <c r="F5104" s="191" t="s">
        <v>5029</v>
      </c>
      <c r="G5104" s="182"/>
      <c r="H5104" s="204"/>
    </row>
    <row r="5105" spans="2:8" ht="26.25" hidden="1" customHeight="1" x14ac:dyDescent="0.15">
      <c r="B5105" s="190" t="s">
        <v>24924</v>
      </c>
      <c r="C5105" s="191" t="s">
        <v>24925</v>
      </c>
      <c r="D5105" s="191" t="s">
        <v>210</v>
      </c>
      <c r="E5105" s="192" t="s">
        <v>24926</v>
      </c>
      <c r="F5105" s="191" t="s">
        <v>24927</v>
      </c>
      <c r="G5105" s="182" t="s">
        <v>24928</v>
      </c>
      <c r="H5105" s="204" t="s">
        <v>24929</v>
      </c>
    </row>
    <row r="5106" spans="2:8" ht="26.25" hidden="1" customHeight="1" x14ac:dyDescent="0.15">
      <c r="B5106" s="190" t="s">
        <v>24930</v>
      </c>
      <c r="C5106" s="191" t="s">
        <v>24931</v>
      </c>
      <c r="D5106" s="191" t="s">
        <v>71</v>
      </c>
      <c r="E5106" s="192" t="s">
        <v>24932</v>
      </c>
      <c r="F5106" s="191" t="s">
        <v>2035</v>
      </c>
      <c r="G5106" s="182" t="s">
        <v>24933</v>
      </c>
      <c r="H5106" s="204" t="s">
        <v>24934</v>
      </c>
    </row>
    <row r="5107" spans="2:8" ht="26.25" hidden="1" customHeight="1" x14ac:dyDescent="0.15">
      <c r="B5107" s="190" t="s">
        <v>24935</v>
      </c>
      <c r="C5107" s="191" t="s">
        <v>24936</v>
      </c>
      <c r="D5107" s="191" t="s">
        <v>71</v>
      </c>
      <c r="E5107" s="192" t="s">
        <v>24937</v>
      </c>
      <c r="F5107" s="191" t="s">
        <v>24938</v>
      </c>
      <c r="G5107" s="182" t="s">
        <v>24939</v>
      </c>
      <c r="H5107" s="204"/>
    </row>
    <row r="5108" spans="2:8" ht="26.25" hidden="1" customHeight="1" x14ac:dyDescent="0.15">
      <c r="B5108" s="190" t="s">
        <v>24940</v>
      </c>
      <c r="C5108" s="191" t="s">
        <v>24941</v>
      </c>
      <c r="D5108" s="191" t="s">
        <v>71</v>
      </c>
      <c r="E5108" s="192" t="s">
        <v>24942</v>
      </c>
      <c r="F5108" s="191" t="s">
        <v>24943</v>
      </c>
      <c r="G5108" s="182" t="s">
        <v>24944</v>
      </c>
      <c r="H5108" s="204" t="s">
        <v>24945</v>
      </c>
    </row>
    <row r="5109" spans="2:8" ht="26.25" hidden="1" customHeight="1" x14ac:dyDescent="0.15">
      <c r="B5109" s="190" t="s">
        <v>24946</v>
      </c>
      <c r="C5109" s="191" t="s">
        <v>24947</v>
      </c>
      <c r="D5109" s="191" t="s">
        <v>71</v>
      </c>
      <c r="E5109" s="192" t="s">
        <v>24948</v>
      </c>
      <c r="F5109" s="191" t="s">
        <v>24949</v>
      </c>
      <c r="G5109" s="182" t="s">
        <v>24950</v>
      </c>
      <c r="H5109" s="204" t="s">
        <v>24951</v>
      </c>
    </row>
    <row r="5110" spans="2:8" ht="26.25" hidden="1" customHeight="1" x14ac:dyDescent="0.15">
      <c r="B5110" s="190" t="s">
        <v>24952</v>
      </c>
      <c r="C5110" s="191" t="s">
        <v>24953</v>
      </c>
      <c r="D5110" s="191" t="s">
        <v>71</v>
      </c>
      <c r="E5110" s="192" t="s">
        <v>24954</v>
      </c>
      <c r="F5110" s="191" t="s">
        <v>24955</v>
      </c>
      <c r="G5110" s="182" t="s">
        <v>24956</v>
      </c>
      <c r="H5110" s="204"/>
    </row>
    <row r="5111" spans="2:8" ht="26.25" hidden="1" customHeight="1" x14ac:dyDescent="0.15">
      <c r="B5111" s="190" t="s">
        <v>24957</v>
      </c>
      <c r="C5111" s="191" t="s">
        <v>24958</v>
      </c>
      <c r="D5111" s="191"/>
      <c r="E5111" s="192"/>
      <c r="F5111" s="191"/>
      <c r="G5111" s="182"/>
      <c r="H5111" s="204"/>
    </row>
    <row r="5112" spans="2:8" ht="26.25" hidden="1" customHeight="1" x14ac:dyDescent="0.15">
      <c r="B5112" s="190" t="s">
        <v>24959</v>
      </c>
      <c r="C5112" s="191" t="s">
        <v>24960</v>
      </c>
      <c r="D5112" s="191" t="s">
        <v>714</v>
      </c>
      <c r="E5112" s="192" t="s">
        <v>24961</v>
      </c>
      <c r="F5112" s="191" t="s">
        <v>24962</v>
      </c>
      <c r="G5112" s="182" t="s">
        <v>24963</v>
      </c>
      <c r="H5112" s="204" t="s">
        <v>24964</v>
      </c>
    </row>
    <row r="5113" spans="2:8" ht="26.25" hidden="1" customHeight="1" x14ac:dyDescent="0.15">
      <c r="B5113" s="190" t="s">
        <v>24965</v>
      </c>
      <c r="C5113" s="191" t="s">
        <v>23806</v>
      </c>
      <c r="D5113" s="191"/>
      <c r="E5113" s="192"/>
      <c r="F5113" s="191"/>
      <c r="G5113" s="182"/>
      <c r="H5113" s="204"/>
    </row>
    <row r="5114" spans="2:8" ht="26.25" hidden="1" customHeight="1" x14ac:dyDescent="0.15">
      <c r="B5114" s="190" t="s">
        <v>24966</v>
      </c>
      <c r="C5114" s="191" t="s">
        <v>2611</v>
      </c>
      <c r="D5114" s="191" t="s">
        <v>71</v>
      </c>
      <c r="E5114" s="192" t="s">
        <v>24967</v>
      </c>
      <c r="F5114" s="191" t="s">
        <v>2613</v>
      </c>
      <c r="G5114" s="182" t="s">
        <v>24968</v>
      </c>
      <c r="H5114" s="204" t="s">
        <v>24969</v>
      </c>
    </row>
    <row r="5115" spans="2:8" ht="26.25" hidden="1" customHeight="1" x14ac:dyDescent="0.15">
      <c r="B5115" s="190" t="s">
        <v>24970</v>
      </c>
      <c r="C5115" s="191" t="s">
        <v>24971</v>
      </c>
      <c r="D5115" s="191" t="s">
        <v>71</v>
      </c>
      <c r="E5115" s="192" t="s">
        <v>24972</v>
      </c>
      <c r="F5115" s="191"/>
      <c r="G5115" s="182" t="s">
        <v>24973</v>
      </c>
      <c r="H5115" s="204"/>
    </row>
    <row r="5116" spans="2:8" ht="26.25" hidden="1" customHeight="1" x14ac:dyDescent="0.15">
      <c r="B5116" s="190" t="s">
        <v>24974</v>
      </c>
      <c r="C5116" s="191" t="s">
        <v>24975</v>
      </c>
      <c r="D5116" s="191" t="s">
        <v>71</v>
      </c>
      <c r="E5116" s="192" t="s">
        <v>24976</v>
      </c>
      <c r="F5116" s="191"/>
      <c r="G5116" s="182"/>
      <c r="H5116" s="204" t="s">
        <v>24977</v>
      </c>
    </row>
    <row r="5117" spans="2:8" ht="26.25" hidden="1" customHeight="1" x14ac:dyDescent="0.15">
      <c r="B5117" s="190" t="s">
        <v>24978</v>
      </c>
      <c r="C5117" s="191" t="s">
        <v>24979</v>
      </c>
      <c r="D5117" s="191" t="s">
        <v>210</v>
      </c>
      <c r="E5117" s="192" t="s">
        <v>24980</v>
      </c>
      <c r="F5117" s="191" t="s">
        <v>24981</v>
      </c>
      <c r="G5117" s="182"/>
      <c r="H5117" s="204" t="s">
        <v>24982</v>
      </c>
    </row>
    <row r="5118" spans="2:8" ht="26.25" hidden="1" customHeight="1" x14ac:dyDescent="0.15">
      <c r="B5118" s="190" t="s">
        <v>24983</v>
      </c>
      <c r="C5118" s="191" t="s">
        <v>24984</v>
      </c>
      <c r="D5118" s="191" t="s">
        <v>712</v>
      </c>
      <c r="E5118" s="192" t="s">
        <v>24985</v>
      </c>
      <c r="F5118" s="191" t="s">
        <v>24986</v>
      </c>
      <c r="G5118" s="182" t="s">
        <v>24987</v>
      </c>
      <c r="H5118" s="204" t="s">
        <v>24988</v>
      </c>
    </row>
    <row r="5119" spans="2:8" ht="26.25" hidden="1" customHeight="1" x14ac:dyDescent="0.15">
      <c r="B5119" s="190" t="s">
        <v>24989</v>
      </c>
      <c r="C5119" s="191" t="s">
        <v>1654</v>
      </c>
      <c r="D5119" s="191" t="s">
        <v>716</v>
      </c>
      <c r="E5119" s="192" t="s">
        <v>24990</v>
      </c>
      <c r="F5119" s="191" t="s">
        <v>1656</v>
      </c>
      <c r="G5119" s="182" t="s">
        <v>11384</v>
      </c>
      <c r="H5119" s="204" t="s">
        <v>24991</v>
      </c>
    </row>
    <row r="5120" spans="2:8" ht="26.25" hidden="1" customHeight="1" x14ac:dyDescent="0.15">
      <c r="B5120" s="190" t="s">
        <v>24992</v>
      </c>
      <c r="C5120" s="191" t="s">
        <v>24993</v>
      </c>
      <c r="D5120" s="191" t="s">
        <v>716</v>
      </c>
      <c r="E5120" s="192" t="s">
        <v>24994</v>
      </c>
      <c r="F5120" s="191" t="s">
        <v>24995</v>
      </c>
      <c r="G5120" s="182"/>
      <c r="H5120" s="204" t="s">
        <v>24996</v>
      </c>
    </row>
    <row r="5121" spans="2:8" ht="26.25" hidden="1" customHeight="1" x14ac:dyDescent="0.15">
      <c r="B5121" s="190" t="s">
        <v>24997</v>
      </c>
      <c r="C5121" s="191" t="s">
        <v>11612</v>
      </c>
      <c r="D5121" s="191" t="s">
        <v>714</v>
      </c>
      <c r="E5121" s="192" t="s">
        <v>11665</v>
      </c>
      <c r="F5121" s="191" t="s">
        <v>24998</v>
      </c>
      <c r="G5121" s="182" t="s">
        <v>24999</v>
      </c>
      <c r="H5121" s="204" t="s">
        <v>25000</v>
      </c>
    </row>
    <row r="5122" spans="2:8" ht="26.25" hidden="1" customHeight="1" x14ac:dyDescent="0.15">
      <c r="B5122" s="190" t="s">
        <v>25001</v>
      </c>
      <c r="C5122" s="191" t="s">
        <v>23806</v>
      </c>
      <c r="D5122" s="191"/>
      <c r="E5122" s="192"/>
      <c r="F5122" s="191"/>
      <c r="G5122" s="182"/>
      <c r="H5122" s="204"/>
    </row>
    <row r="5123" spans="2:8" ht="26.25" hidden="1" customHeight="1" x14ac:dyDescent="0.15">
      <c r="B5123" s="190" t="s">
        <v>25002</v>
      </c>
      <c r="C5123" s="191"/>
      <c r="D5123" s="191" t="s">
        <v>715</v>
      </c>
      <c r="E5123" s="192"/>
      <c r="F5123" s="191"/>
      <c r="G5123" s="182"/>
      <c r="H5123" s="204" t="s">
        <v>25003</v>
      </c>
    </row>
    <row r="5124" spans="2:8" ht="26.25" hidden="1" customHeight="1" x14ac:dyDescent="0.15">
      <c r="B5124" s="190" t="s">
        <v>25004</v>
      </c>
      <c r="C5124" s="191" t="s">
        <v>25005</v>
      </c>
      <c r="D5124" s="191" t="s">
        <v>71</v>
      </c>
      <c r="E5124" s="192" t="s">
        <v>25006</v>
      </c>
      <c r="F5124" s="191" t="s">
        <v>25007</v>
      </c>
      <c r="G5124" s="182" t="s">
        <v>25008</v>
      </c>
      <c r="H5124" s="204" t="s">
        <v>25009</v>
      </c>
    </row>
    <row r="5125" spans="2:8" ht="26.25" hidden="1" customHeight="1" x14ac:dyDescent="0.15">
      <c r="B5125" s="190" t="s">
        <v>25010</v>
      </c>
      <c r="C5125" s="191" t="s">
        <v>25011</v>
      </c>
      <c r="D5125" s="191" t="s">
        <v>71</v>
      </c>
      <c r="E5125" s="192" t="s">
        <v>25012</v>
      </c>
      <c r="F5125" s="191" t="s">
        <v>2457</v>
      </c>
      <c r="G5125" s="182" t="s">
        <v>24107</v>
      </c>
      <c r="H5125" s="204" t="s">
        <v>25013</v>
      </c>
    </row>
    <row r="5126" spans="2:8" ht="26.25" hidden="1" customHeight="1" x14ac:dyDescent="0.15">
      <c r="B5126" s="213" t="s">
        <v>25014</v>
      </c>
      <c r="C5126" s="196" t="s">
        <v>25015</v>
      </c>
      <c r="D5126" s="196" t="s">
        <v>771</v>
      </c>
      <c r="E5126" s="197" t="s">
        <v>25016</v>
      </c>
      <c r="F5126" s="196" t="s">
        <v>25017</v>
      </c>
      <c r="G5126" s="156" t="s">
        <v>25018</v>
      </c>
      <c r="H5126" s="193"/>
    </row>
    <row r="5127" spans="2:8" ht="26.25" hidden="1" customHeight="1" x14ac:dyDescent="0.15">
      <c r="B5127" s="213" t="s">
        <v>25019</v>
      </c>
      <c r="C5127" s="196" t="s">
        <v>25020</v>
      </c>
      <c r="D5127" s="196" t="s">
        <v>714</v>
      </c>
      <c r="E5127" s="197" t="s">
        <v>25021</v>
      </c>
      <c r="F5127" s="196"/>
      <c r="G5127" s="156" t="s">
        <v>25022</v>
      </c>
      <c r="H5127" s="193" t="s">
        <v>25023</v>
      </c>
    </row>
    <row r="5128" spans="2:8" ht="26.25" hidden="1" customHeight="1" thickBot="1" x14ac:dyDescent="0.2">
      <c r="B5128" s="212" t="s">
        <v>25024</v>
      </c>
      <c r="C5128" s="209" t="s">
        <v>25025</v>
      </c>
      <c r="D5128" s="209" t="s">
        <v>71</v>
      </c>
      <c r="E5128" s="210" t="s">
        <v>25026</v>
      </c>
      <c r="F5128" s="209" t="s">
        <v>683</v>
      </c>
      <c r="G5128" s="166" t="s">
        <v>25027</v>
      </c>
      <c r="H5128" s="211" t="s">
        <v>25028</v>
      </c>
    </row>
    <row r="5129" spans="2:8" ht="26.25" hidden="1" customHeight="1" x14ac:dyDescent="0.15">
      <c r="B5129" s="190" t="s">
        <v>25029</v>
      </c>
      <c r="C5129" s="191" t="s">
        <v>2693</v>
      </c>
      <c r="D5129" s="191" t="s">
        <v>7319</v>
      </c>
      <c r="E5129" s="192" t="s">
        <v>25030</v>
      </c>
      <c r="F5129" s="191" t="s">
        <v>2695</v>
      </c>
      <c r="G5129" s="182" t="s">
        <v>25031</v>
      </c>
      <c r="H5129" s="216" t="s">
        <v>25032</v>
      </c>
    </row>
    <row r="5130" spans="2:8" ht="26.25" hidden="1" customHeight="1" x14ac:dyDescent="0.15">
      <c r="B5130" s="190" t="s">
        <v>25033</v>
      </c>
      <c r="C5130" s="191" t="s">
        <v>25034</v>
      </c>
      <c r="D5130" s="191" t="s">
        <v>7319</v>
      </c>
      <c r="E5130" s="192" t="s">
        <v>25035</v>
      </c>
      <c r="F5130" s="191" t="s">
        <v>25036</v>
      </c>
      <c r="G5130" s="182" t="s">
        <v>25037</v>
      </c>
      <c r="H5130" s="216" t="s">
        <v>25038</v>
      </c>
    </row>
    <row r="5131" spans="2:8" ht="26.25" hidden="1" customHeight="1" x14ac:dyDescent="0.15">
      <c r="B5131" s="190" t="s">
        <v>25039</v>
      </c>
      <c r="C5131" s="191" t="s">
        <v>25040</v>
      </c>
      <c r="D5131" s="191" t="s">
        <v>210</v>
      </c>
      <c r="E5131" s="192" t="s">
        <v>25041</v>
      </c>
      <c r="F5131" s="191" t="s">
        <v>25042</v>
      </c>
      <c r="G5131" s="182"/>
      <c r="H5131" s="216" t="s">
        <v>25043</v>
      </c>
    </row>
    <row r="5132" spans="2:8" ht="26.25" hidden="1" customHeight="1" x14ac:dyDescent="0.15">
      <c r="B5132" s="190" t="s">
        <v>25044</v>
      </c>
      <c r="C5132" s="191" t="s">
        <v>25045</v>
      </c>
      <c r="D5132" s="191" t="s">
        <v>2689</v>
      </c>
      <c r="E5132" s="192" t="s">
        <v>25046</v>
      </c>
      <c r="F5132" s="191" t="s">
        <v>25047</v>
      </c>
      <c r="G5132" s="182" t="s">
        <v>25048</v>
      </c>
      <c r="H5132" s="216" t="s">
        <v>25049</v>
      </c>
    </row>
    <row r="5133" spans="2:8" ht="26.25" hidden="1" customHeight="1" x14ac:dyDescent="0.15">
      <c r="B5133" s="190" t="s">
        <v>25050</v>
      </c>
      <c r="C5133" s="191" t="s">
        <v>25051</v>
      </c>
      <c r="D5133" s="191" t="s">
        <v>210</v>
      </c>
      <c r="E5133" s="192" t="s">
        <v>25052</v>
      </c>
      <c r="F5133" s="191" t="s">
        <v>25053</v>
      </c>
      <c r="G5133" s="182" t="s">
        <v>25054</v>
      </c>
      <c r="H5133" s="216"/>
    </row>
    <row r="5134" spans="2:8" ht="26.25" hidden="1" customHeight="1" x14ac:dyDescent="0.15">
      <c r="B5134" s="190" t="s">
        <v>25055</v>
      </c>
      <c r="C5134" s="191" t="s">
        <v>23806</v>
      </c>
      <c r="D5134" s="191"/>
      <c r="E5134" s="192"/>
      <c r="F5134" s="191"/>
      <c r="G5134" s="182"/>
      <c r="H5134" s="216"/>
    </row>
    <row r="5135" spans="2:8" ht="26.25" hidden="1" customHeight="1" x14ac:dyDescent="0.15">
      <c r="B5135" s="190" t="s">
        <v>25056</v>
      </c>
      <c r="C5135" s="191"/>
      <c r="D5135" s="191" t="s">
        <v>210</v>
      </c>
      <c r="E5135" s="192"/>
      <c r="F5135" s="191"/>
      <c r="G5135" s="182"/>
      <c r="H5135" s="216" t="s">
        <v>25057</v>
      </c>
    </row>
    <row r="5136" spans="2:8" ht="26.25" hidden="1" customHeight="1" x14ac:dyDescent="0.15">
      <c r="B5136" s="190" t="s">
        <v>25058</v>
      </c>
      <c r="C5136" s="191" t="s">
        <v>25059</v>
      </c>
      <c r="D5136" s="191" t="s">
        <v>714</v>
      </c>
      <c r="E5136" s="192" t="s">
        <v>25060</v>
      </c>
      <c r="F5136" s="191" t="s">
        <v>7093</v>
      </c>
      <c r="G5136" s="182"/>
      <c r="H5136" s="216"/>
    </row>
    <row r="5137" spans="2:8" ht="26.25" hidden="1" customHeight="1" x14ac:dyDescent="0.15">
      <c r="B5137" s="190" t="s">
        <v>25061</v>
      </c>
      <c r="C5137" s="191"/>
      <c r="D5137" s="191" t="s">
        <v>714</v>
      </c>
      <c r="E5137" s="192"/>
      <c r="F5137" s="191"/>
      <c r="G5137" s="182"/>
      <c r="H5137" s="216"/>
    </row>
    <row r="5138" spans="2:8" ht="26.25" hidden="1" customHeight="1" x14ac:dyDescent="0.15">
      <c r="B5138" s="190" t="s">
        <v>25062</v>
      </c>
      <c r="C5138" s="191" t="s">
        <v>25063</v>
      </c>
      <c r="D5138" s="191" t="s">
        <v>25064</v>
      </c>
      <c r="E5138" s="192" t="s">
        <v>25065</v>
      </c>
      <c r="F5138" s="191" t="s">
        <v>25066</v>
      </c>
      <c r="G5138" s="182" t="s">
        <v>25067</v>
      </c>
      <c r="H5138" s="216" t="s">
        <v>25068</v>
      </c>
    </row>
    <row r="5139" spans="2:8" ht="26.25" hidden="1" customHeight="1" x14ac:dyDescent="0.15">
      <c r="B5139" s="190" t="s">
        <v>25069</v>
      </c>
      <c r="C5139" s="191" t="s">
        <v>23908</v>
      </c>
      <c r="D5139" s="191" t="s">
        <v>11215</v>
      </c>
      <c r="E5139" s="192" t="s">
        <v>10944</v>
      </c>
      <c r="F5139" s="191" t="s">
        <v>10951</v>
      </c>
      <c r="G5139" s="182" t="s">
        <v>23925</v>
      </c>
      <c r="H5139" s="216" t="s">
        <v>25070</v>
      </c>
    </row>
    <row r="5140" spans="2:8" ht="26.25" hidden="1" customHeight="1" x14ac:dyDescent="0.15">
      <c r="B5140" s="190" t="s">
        <v>25071</v>
      </c>
      <c r="C5140" s="191" t="s">
        <v>25072</v>
      </c>
      <c r="D5140" s="191" t="s">
        <v>210</v>
      </c>
      <c r="E5140" s="192" t="s">
        <v>25073</v>
      </c>
      <c r="F5140" s="191" t="s">
        <v>25074</v>
      </c>
      <c r="G5140" s="182" t="s">
        <v>25075</v>
      </c>
      <c r="H5140" s="216" t="s">
        <v>25076</v>
      </c>
    </row>
    <row r="5141" spans="2:8" ht="26.25" hidden="1" customHeight="1" x14ac:dyDescent="0.15">
      <c r="B5141" s="190" t="s">
        <v>25077</v>
      </c>
      <c r="C5141" s="191" t="s">
        <v>25078</v>
      </c>
      <c r="D5141" s="191" t="s">
        <v>714</v>
      </c>
      <c r="E5141" s="192"/>
      <c r="F5141" s="191"/>
      <c r="G5141" s="182"/>
      <c r="H5141" s="216"/>
    </row>
    <row r="5142" spans="2:8" ht="26.25" hidden="1" customHeight="1" x14ac:dyDescent="0.15">
      <c r="B5142" s="190" t="s">
        <v>25079</v>
      </c>
      <c r="C5142" s="191" t="s">
        <v>25080</v>
      </c>
      <c r="D5142" s="191" t="s">
        <v>712</v>
      </c>
      <c r="E5142" s="192" t="s">
        <v>25081</v>
      </c>
      <c r="F5142" s="191" t="s">
        <v>25082</v>
      </c>
      <c r="G5142" s="182" t="s">
        <v>25083</v>
      </c>
      <c r="H5142" s="216"/>
    </row>
    <row r="5143" spans="2:8" ht="26.25" hidden="1" customHeight="1" x14ac:dyDescent="0.15">
      <c r="B5143" s="190" t="s">
        <v>25084</v>
      </c>
      <c r="C5143" s="191" t="s">
        <v>25085</v>
      </c>
      <c r="D5143" s="191" t="s">
        <v>716</v>
      </c>
      <c r="E5143" s="192" t="s">
        <v>25086</v>
      </c>
      <c r="F5143" s="191"/>
      <c r="G5143" s="182" t="s">
        <v>25087</v>
      </c>
      <c r="H5143" s="216" t="s">
        <v>25088</v>
      </c>
    </row>
    <row r="5144" spans="2:8" ht="26.25" hidden="1" customHeight="1" x14ac:dyDescent="0.15">
      <c r="B5144" s="190" t="s">
        <v>25089</v>
      </c>
      <c r="C5144" s="191" t="s">
        <v>25090</v>
      </c>
      <c r="D5144" s="191" t="s">
        <v>71</v>
      </c>
      <c r="E5144" s="192" t="s">
        <v>25091</v>
      </c>
      <c r="F5144" s="191" t="s">
        <v>25092</v>
      </c>
      <c r="G5144" s="182"/>
      <c r="H5144" s="216"/>
    </row>
    <row r="5145" spans="2:8" ht="26.25" hidden="1" customHeight="1" x14ac:dyDescent="0.15">
      <c r="B5145" s="190" t="s">
        <v>25093</v>
      </c>
      <c r="C5145" s="191" t="s">
        <v>25094</v>
      </c>
      <c r="D5145" s="191" t="s">
        <v>712</v>
      </c>
      <c r="E5145" s="192" t="s">
        <v>25095</v>
      </c>
      <c r="F5145" s="191" t="s">
        <v>632</v>
      </c>
      <c r="G5145" s="182"/>
      <c r="H5145" s="216" t="s">
        <v>25096</v>
      </c>
    </row>
    <row r="5146" spans="2:8" ht="26.25" hidden="1" customHeight="1" x14ac:dyDescent="0.15">
      <c r="B5146" s="190" t="s">
        <v>25097</v>
      </c>
      <c r="C5146" s="191" t="s">
        <v>25098</v>
      </c>
      <c r="D5146" s="191" t="s">
        <v>712</v>
      </c>
      <c r="E5146" s="192" t="s">
        <v>25099</v>
      </c>
      <c r="F5146" s="191" t="s">
        <v>25100</v>
      </c>
      <c r="G5146" s="182"/>
      <c r="H5146" s="216"/>
    </row>
    <row r="5147" spans="2:8" ht="26.25" hidden="1" customHeight="1" x14ac:dyDescent="0.15">
      <c r="B5147" s="190" t="s">
        <v>25101</v>
      </c>
      <c r="C5147" s="191" t="s">
        <v>25102</v>
      </c>
      <c r="D5147" s="191" t="s">
        <v>715</v>
      </c>
      <c r="E5147" s="192" t="s">
        <v>25103</v>
      </c>
      <c r="F5147" s="191" t="s">
        <v>1651</v>
      </c>
      <c r="G5147" s="182" t="s">
        <v>25104</v>
      </c>
      <c r="H5147" s="216" t="s">
        <v>25105</v>
      </c>
    </row>
    <row r="5148" spans="2:8" ht="26.25" hidden="1" customHeight="1" x14ac:dyDescent="0.15">
      <c r="B5148" s="190" t="s">
        <v>25106</v>
      </c>
      <c r="C5148" s="191" t="s">
        <v>23806</v>
      </c>
      <c r="D5148" s="191"/>
      <c r="E5148" s="192"/>
      <c r="F5148" s="191"/>
      <c r="G5148" s="182"/>
      <c r="H5148" s="216"/>
    </row>
    <row r="5149" spans="2:8" ht="26.25" hidden="1" customHeight="1" x14ac:dyDescent="0.15">
      <c r="B5149" s="190" t="s">
        <v>25107</v>
      </c>
      <c r="C5149" s="191" t="s">
        <v>25108</v>
      </c>
      <c r="D5149" s="191" t="s">
        <v>210</v>
      </c>
      <c r="E5149" s="192" t="s">
        <v>25109</v>
      </c>
      <c r="F5149" s="191"/>
      <c r="G5149" s="182"/>
      <c r="H5149" s="216" t="s">
        <v>25110</v>
      </c>
    </row>
    <row r="5150" spans="2:8" ht="26.25" hidden="1" customHeight="1" x14ac:dyDescent="0.15">
      <c r="B5150" s="190" t="s">
        <v>25111</v>
      </c>
      <c r="C5150" s="191" t="s">
        <v>25112</v>
      </c>
      <c r="D5150" s="191" t="s">
        <v>71</v>
      </c>
      <c r="E5150" s="192" t="s">
        <v>25113</v>
      </c>
      <c r="F5150" s="191" t="s">
        <v>1557</v>
      </c>
      <c r="G5150" s="182" t="s">
        <v>25114</v>
      </c>
      <c r="H5150" s="216"/>
    </row>
    <row r="5151" spans="2:8" ht="26.25" hidden="1" customHeight="1" x14ac:dyDescent="0.15">
      <c r="B5151" s="190" t="s">
        <v>25115</v>
      </c>
      <c r="C5151" s="191" t="s">
        <v>24022</v>
      </c>
      <c r="D5151" s="191" t="s">
        <v>714</v>
      </c>
      <c r="E5151" s="192" t="s">
        <v>25116</v>
      </c>
      <c r="F5151" s="191" t="s">
        <v>3312</v>
      </c>
      <c r="G5151" s="182"/>
      <c r="H5151" s="216"/>
    </row>
    <row r="5152" spans="2:8" ht="26.25" hidden="1" customHeight="1" x14ac:dyDescent="0.15">
      <c r="B5152" s="190" t="s">
        <v>25117</v>
      </c>
      <c r="C5152" s="191" t="s">
        <v>25118</v>
      </c>
      <c r="D5152" s="191" t="s">
        <v>11215</v>
      </c>
      <c r="E5152" s="192" t="s">
        <v>25119</v>
      </c>
      <c r="F5152" s="191" t="s">
        <v>25120</v>
      </c>
      <c r="G5152" s="182" t="s">
        <v>25121</v>
      </c>
      <c r="H5152" s="216"/>
    </row>
    <row r="5153" spans="2:8" ht="26.25" hidden="1" customHeight="1" x14ac:dyDescent="0.15">
      <c r="B5153" s="190" t="s">
        <v>25122</v>
      </c>
      <c r="C5153" s="191" t="s">
        <v>25123</v>
      </c>
      <c r="D5153" s="191" t="s">
        <v>71</v>
      </c>
      <c r="E5153" s="192" t="s">
        <v>25124</v>
      </c>
      <c r="F5153" s="191" t="s">
        <v>25125</v>
      </c>
      <c r="G5153" s="182" t="s">
        <v>25126</v>
      </c>
      <c r="H5153" s="216"/>
    </row>
    <row r="5154" spans="2:8" ht="26.25" hidden="1" customHeight="1" x14ac:dyDescent="0.15">
      <c r="B5154" s="190" t="s">
        <v>25127</v>
      </c>
      <c r="C5154" s="191" t="s">
        <v>25128</v>
      </c>
      <c r="D5154" s="191" t="s">
        <v>712</v>
      </c>
      <c r="E5154" s="192" t="s">
        <v>25129</v>
      </c>
      <c r="F5154" s="191" t="s">
        <v>25130</v>
      </c>
      <c r="G5154" s="182" t="s">
        <v>25131</v>
      </c>
      <c r="H5154" s="216" t="s">
        <v>25132</v>
      </c>
    </row>
    <row r="5155" spans="2:8" ht="26.25" hidden="1" customHeight="1" x14ac:dyDescent="0.15">
      <c r="B5155" s="190" t="s">
        <v>25133</v>
      </c>
      <c r="C5155" s="191" t="s">
        <v>25134</v>
      </c>
      <c r="D5155" s="191" t="s">
        <v>712</v>
      </c>
      <c r="E5155" s="192" t="s">
        <v>25135</v>
      </c>
      <c r="F5155" s="191" t="s">
        <v>25136</v>
      </c>
      <c r="G5155" s="182"/>
      <c r="H5155" s="216" t="s">
        <v>25137</v>
      </c>
    </row>
    <row r="5156" spans="2:8" ht="26.25" hidden="1" customHeight="1" x14ac:dyDescent="0.15">
      <c r="B5156" s="190" t="s">
        <v>25138</v>
      </c>
      <c r="C5156" s="191" t="s">
        <v>25139</v>
      </c>
      <c r="D5156" s="191" t="s">
        <v>712</v>
      </c>
      <c r="E5156" s="192" t="s">
        <v>25140</v>
      </c>
      <c r="F5156" s="191" t="s">
        <v>25141</v>
      </c>
      <c r="G5156" s="182"/>
      <c r="H5156" s="216" t="s">
        <v>25142</v>
      </c>
    </row>
    <row r="5157" spans="2:8" ht="26.25" hidden="1" customHeight="1" x14ac:dyDescent="0.15">
      <c r="B5157" s="190" t="s">
        <v>25143</v>
      </c>
      <c r="C5157" s="191" t="s">
        <v>7388</v>
      </c>
      <c r="D5157" s="191" t="s">
        <v>3909</v>
      </c>
      <c r="E5157" s="192" t="s">
        <v>24029</v>
      </c>
      <c r="F5157" s="191" t="s">
        <v>3474</v>
      </c>
      <c r="G5157" s="182"/>
      <c r="H5157" s="216" t="s">
        <v>25144</v>
      </c>
    </row>
    <row r="5158" spans="2:8" ht="26.25" hidden="1" customHeight="1" x14ac:dyDescent="0.15">
      <c r="B5158" s="190" t="s">
        <v>25145</v>
      </c>
      <c r="C5158" s="191" t="s">
        <v>25146</v>
      </c>
      <c r="D5158" s="191" t="s">
        <v>712</v>
      </c>
      <c r="E5158" s="192" t="s">
        <v>25147</v>
      </c>
      <c r="F5158" s="191" t="s">
        <v>25148</v>
      </c>
      <c r="G5158" s="182" t="s">
        <v>25149</v>
      </c>
      <c r="H5158" s="216" t="s">
        <v>25150</v>
      </c>
    </row>
    <row r="5159" spans="2:8" ht="26.25" hidden="1" customHeight="1" x14ac:dyDescent="0.15">
      <c r="B5159" s="190" t="s">
        <v>25151</v>
      </c>
      <c r="C5159" s="191" t="s">
        <v>23842</v>
      </c>
      <c r="D5159" s="191" t="s">
        <v>714</v>
      </c>
      <c r="E5159" s="192" t="s">
        <v>23854</v>
      </c>
      <c r="F5159" s="191" t="s">
        <v>10018</v>
      </c>
      <c r="G5159" s="182" t="s">
        <v>10067</v>
      </c>
      <c r="H5159" s="216" t="s">
        <v>25152</v>
      </c>
    </row>
    <row r="5160" spans="2:8" ht="26.25" hidden="1" customHeight="1" x14ac:dyDescent="0.15">
      <c r="B5160" s="190" t="s">
        <v>25153</v>
      </c>
      <c r="C5160" s="191" t="s">
        <v>25154</v>
      </c>
      <c r="D5160" s="191" t="s">
        <v>71</v>
      </c>
      <c r="E5160" s="192" t="s">
        <v>25155</v>
      </c>
      <c r="F5160" s="191" t="s">
        <v>25156</v>
      </c>
      <c r="G5160" s="182" t="s">
        <v>25157</v>
      </c>
      <c r="H5160" s="216" t="s">
        <v>25158</v>
      </c>
    </row>
    <row r="5161" spans="2:8" ht="26.25" hidden="1" customHeight="1" x14ac:dyDescent="0.15">
      <c r="B5161" s="190" t="s">
        <v>25159</v>
      </c>
      <c r="C5161" s="191" t="s">
        <v>25160</v>
      </c>
      <c r="D5161" s="191" t="s">
        <v>714</v>
      </c>
      <c r="E5161" s="192" t="s">
        <v>25161</v>
      </c>
      <c r="F5161" s="191" t="s">
        <v>25162</v>
      </c>
      <c r="G5161" s="182" t="s">
        <v>25163</v>
      </c>
      <c r="H5161" s="216" t="s">
        <v>25164</v>
      </c>
    </row>
    <row r="5162" spans="2:8" ht="26.25" hidden="1" customHeight="1" x14ac:dyDescent="0.15">
      <c r="B5162" s="190" t="s">
        <v>25165</v>
      </c>
      <c r="C5162" s="191" t="s">
        <v>25166</v>
      </c>
      <c r="D5162" s="191" t="s">
        <v>712</v>
      </c>
      <c r="E5162" s="192" t="s">
        <v>25167</v>
      </c>
      <c r="F5162" s="191" t="s">
        <v>25168</v>
      </c>
      <c r="G5162" s="182"/>
      <c r="H5162" s="216" t="s">
        <v>25169</v>
      </c>
    </row>
    <row r="5163" spans="2:8" ht="26.25" hidden="1" customHeight="1" x14ac:dyDescent="0.15">
      <c r="B5163" s="190" t="s">
        <v>25170</v>
      </c>
      <c r="C5163" s="191" t="s">
        <v>25171</v>
      </c>
      <c r="D5163" s="191" t="s">
        <v>210</v>
      </c>
      <c r="E5163" s="192" t="s">
        <v>25172</v>
      </c>
      <c r="F5163" s="191" t="s">
        <v>25173</v>
      </c>
      <c r="G5163" s="182"/>
      <c r="H5163" s="216" t="s">
        <v>25174</v>
      </c>
    </row>
    <row r="5164" spans="2:8" ht="26.25" hidden="1" customHeight="1" x14ac:dyDescent="0.15">
      <c r="B5164" s="190" t="s">
        <v>25175</v>
      </c>
      <c r="C5164" s="191" t="s">
        <v>25176</v>
      </c>
      <c r="D5164" s="191" t="s">
        <v>210</v>
      </c>
      <c r="E5164" s="192" t="s">
        <v>25177</v>
      </c>
      <c r="F5164" s="191" t="s">
        <v>25178</v>
      </c>
      <c r="G5164" s="182" t="s">
        <v>25179</v>
      </c>
      <c r="H5164" s="216" t="s">
        <v>25180</v>
      </c>
    </row>
    <row r="5165" spans="2:8" ht="26.25" hidden="1" customHeight="1" x14ac:dyDescent="0.15">
      <c r="B5165" s="190" t="s">
        <v>25181</v>
      </c>
      <c r="C5165" s="191" t="s">
        <v>25182</v>
      </c>
      <c r="D5165" s="191" t="s">
        <v>715</v>
      </c>
      <c r="E5165" s="192" t="s">
        <v>25183</v>
      </c>
      <c r="F5165" s="191" t="s">
        <v>25184</v>
      </c>
      <c r="G5165" s="182" t="s">
        <v>25185</v>
      </c>
      <c r="H5165" s="216" t="s">
        <v>25186</v>
      </c>
    </row>
    <row r="5166" spans="2:8" ht="26.25" hidden="1" customHeight="1" x14ac:dyDescent="0.15">
      <c r="B5166" s="190" t="s">
        <v>25187</v>
      </c>
      <c r="C5166" s="191" t="s">
        <v>25188</v>
      </c>
      <c r="D5166" s="191" t="s">
        <v>3909</v>
      </c>
      <c r="E5166" s="192" t="s">
        <v>25189</v>
      </c>
      <c r="F5166" s="217" t="s">
        <v>25190</v>
      </c>
      <c r="G5166" s="182" t="s">
        <v>25191</v>
      </c>
      <c r="H5166" s="216" t="s">
        <v>25192</v>
      </c>
    </row>
    <row r="5167" spans="2:8" ht="26.25" hidden="1" customHeight="1" x14ac:dyDescent="0.15">
      <c r="B5167" s="190" t="s">
        <v>25193</v>
      </c>
      <c r="C5167" s="191" t="s">
        <v>25194</v>
      </c>
      <c r="D5167" s="191" t="s">
        <v>71</v>
      </c>
      <c r="E5167" s="192" t="s">
        <v>25195</v>
      </c>
      <c r="F5167" s="191" t="s">
        <v>25196</v>
      </c>
      <c r="G5167" s="182" t="s">
        <v>25197</v>
      </c>
      <c r="H5167" s="216" t="s">
        <v>25198</v>
      </c>
    </row>
    <row r="5168" spans="2:8" ht="26.25" hidden="1" customHeight="1" x14ac:dyDescent="0.15">
      <c r="B5168" s="190" t="s">
        <v>25199</v>
      </c>
      <c r="C5168" s="191" t="s">
        <v>25200</v>
      </c>
      <c r="D5168" s="191" t="s">
        <v>210</v>
      </c>
      <c r="E5168" s="192" t="s">
        <v>25201</v>
      </c>
      <c r="F5168" s="191" t="s">
        <v>25202</v>
      </c>
      <c r="G5168" s="182" t="s">
        <v>25203</v>
      </c>
      <c r="H5168" s="216"/>
    </row>
    <row r="5169" spans="2:8" ht="26.25" hidden="1" customHeight="1" x14ac:dyDescent="0.15">
      <c r="B5169" s="190" t="s">
        <v>25204</v>
      </c>
      <c r="C5169" s="191" t="s">
        <v>25205</v>
      </c>
      <c r="D5169" s="191" t="s">
        <v>71</v>
      </c>
      <c r="E5169" s="192" t="s">
        <v>25206</v>
      </c>
      <c r="F5169" s="191" t="s">
        <v>25207</v>
      </c>
      <c r="G5169" s="182" t="s">
        <v>25208</v>
      </c>
      <c r="H5169" s="216" t="s">
        <v>25209</v>
      </c>
    </row>
    <row r="5170" spans="2:8" ht="26.25" hidden="1" customHeight="1" x14ac:dyDescent="0.15">
      <c r="B5170" s="190" t="s">
        <v>25210</v>
      </c>
      <c r="C5170" s="191" t="s">
        <v>25211</v>
      </c>
      <c r="D5170" s="191" t="s">
        <v>71</v>
      </c>
      <c r="E5170" s="192" t="s">
        <v>25212</v>
      </c>
      <c r="F5170" s="191" t="s">
        <v>25213</v>
      </c>
      <c r="G5170" s="182" t="s">
        <v>25214</v>
      </c>
      <c r="H5170" s="216" t="s">
        <v>25215</v>
      </c>
    </row>
    <row r="5171" spans="2:8" ht="26.25" hidden="1" customHeight="1" x14ac:dyDescent="0.15">
      <c r="B5171" s="190" t="s">
        <v>25216</v>
      </c>
      <c r="C5171" s="191" t="s">
        <v>25217</v>
      </c>
      <c r="D5171" s="191" t="s">
        <v>712</v>
      </c>
      <c r="E5171" s="192" t="s">
        <v>25218</v>
      </c>
      <c r="F5171" s="191" t="s">
        <v>25219</v>
      </c>
      <c r="G5171" s="182"/>
      <c r="H5171" s="216" t="s">
        <v>25220</v>
      </c>
    </row>
    <row r="5172" spans="2:8" ht="26.25" hidden="1" customHeight="1" x14ac:dyDescent="0.15">
      <c r="B5172" s="190" t="s">
        <v>25221</v>
      </c>
      <c r="C5172" s="191" t="s">
        <v>25222</v>
      </c>
      <c r="D5172" s="191" t="s">
        <v>11215</v>
      </c>
      <c r="E5172" s="192" t="s">
        <v>5992</v>
      </c>
      <c r="F5172" s="191" t="s">
        <v>25223</v>
      </c>
      <c r="G5172" s="182"/>
      <c r="H5172" s="216" t="s">
        <v>25224</v>
      </c>
    </row>
    <row r="5173" spans="2:8" ht="26.25" hidden="1" customHeight="1" x14ac:dyDescent="0.15">
      <c r="B5173" s="190" t="s">
        <v>25225</v>
      </c>
      <c r="C5173" s="191" t="s">
        <v>25226</v>
      </c>
      <c r="D5173" s="191" t="s">
        <v>712</v>
      </c>
      <c r="E5173" s="192" t="s">
        <v>25227</v>
      </c>
      <c r="F5173" s="191" t="s">
        <v>25228</v>
      </c>
      <c r="G5173" s="182"/>
      <c r="H5173" s="216" t="s">
        <v>25229</v>
      </c>
    </row>
    <row r="5174" spans="2:8" ht="26.25" hidden="1" customHeight="1" x14ac:dyDescent="0.15">
      <c r="B5174" s="232" t="s">
        <v>25230</v>
      </c>
      <c r="C5174" s="233" t="s">
        <v>25231</v>
      </c>
      <c r="D5174" s="233" t="s">
        <v>711</v>
      </c>
      <c r="E5174" s="234"/>
      <c r="F5174" s="233"/>
      <c r="G5174" s="235"/>
      <c r="H5174" s="236" t="s">
        <v>25232</v>
      </c>
    </row>
    <row r="5175" spans="2:8" ht="25.5" hidden="1" customHeight="1" x14ac:dyDescent="0.15">
      <c r="B5175" s="190" t="s">
        <v>25233</v>
      </c>
      <c r="C5175" s="191" t="s">
        <v>25234</v>
      </c>
      <c r="D5175" s="191" t="s">
        <v>210</v>
      </c>
      <c r="E5175" s="192" t="s">
        <v>25235</v>
      </c>
      <c r="F5175" s="191" t="s">
        <v>25236</v>
      </c>
      <c r="G5175" s="182" t="s">
        <v>25237</v>
      </c>
      <c r="H5175" s="237" t="s">
        <v>25238</v>
      </c>
    </row>
    <row r="5176" spans="2:8" ht="25.5" hidden="1" customHeight="1" x14ac:dyDescent="0.15">
      <c r="B5176" s="190" t="s">
        <v>25239</v>
      </c>
      <c r="C5176" s="191" t="s">
        <v>25240</v>
      </c>
      <c r="D5176" s="191" t="s">
        <v>210</v>
      </c>
      <c r="E5176" s="192" t="s">
        <v>25241</v>
      </c>
      <c r="F5176" s="191" t="s">
        <v>25242</v>
      </c>
      <c r="G5176" s="182"/>
      <c r="H5176" s="204" t="s">
        <v>25243</v>
      </c>
    </row>
    <row r="5177" spans="2:8" ht="25.5" hidden="1" customHeight="1" x14ac:dyDescent="0.15">
      <c r="B5177" s="190" t="s">
        <v>25244</v>
      </c>
      <c r="C5177" s="191" t="s">
        <v>25245</v>
      </c>
      <c r="D5177" s="191" t="s">
        <v>712</v>
      </c>
      <c r="E5177" s="192" t="s">
        <v>25246</v>
      </c>
      <c r="F5177" s="191" t="s">
        <v>25247</v>
      </c>
      <c r="G5177" s="182"/>
      <c r="H5177" s="204" t="s">
        <v>25248</v>
      </c>
    </row>
    <row r="5178" spans="2:8" ht="25.5" hidden="1" customHeight="1" x14ac:dyDescent="0.15">
      <c r="B5178" s="190" t="s">
        <v>25249</v>
      </c>
      <c r="C5178" s="191" t="s">
        <v>25250</v>
      </c>
      <c r="D5178" s="191" t="s">
        <v>210</v>
      </c>
      <c r="E5178" s="192" t="s">
        <v>25251</v>
      </c>
      <c r="F5178" s="191" t="s">
        <v>25252</v>
      </c>
      <c r="G5178" s="182"/>
      <c r="H5178" s="204" t="s">
        <v>25253</v>
      </c>
    </row>
    <row r="5179" spans="2:8" ht="25.5" hidden="1" customHeight="1" x14ac:dyDescent="0.15">
      <c r="B5179" s="190" t="s">
        <v>25254</v>
      </c>
      <c r="C5179" s="191" t="s">
        <v>23806</v>
      </c>
      <c r="D5179" s="191"/>
      <c r="E5179" s="192"/>
      <c r="F5179" s="191"/>
      <c r="G5179" s="182"/>
      <c r="H5179" s="204"/>
    </row>
    <row r="5180" spans="2:8" ht="25.5" hidden="1" customHeight="1" x14ac:dyDescent="0.15">
      <c r="B5180" s="190" t="s">
        <v>25255</v>
      </c>
      <c r="C5180" s="191" t="s">
        <v>23806</v>
      </c>
      <c r="D5180" s="191"/>
      <c r="E5180" s="192"/>
      <c r="F5180" s="191"/>
      <c r="G5180" s="182"/>
      <c r="H5180" s="204"/>
    </row>
    <row r="5181" spans="2:8" ht="25.5" hidden="1" customHeight="1" x14ac:dyDescent="0.15">
      <c r="B5181" s="190" t="s">
        <v>25256</v>
      </c>
      <c r="C5181" s="191" t="s">
        <v>23806</v>
      </c>
      <c r="D5181" s="191"/>
      <c r="E5181" s="192"/>
      <c r="F5181" s="191"/>
      <c r="G5181" s="182"/>
      <c r="H5181" s="204"/>
    </row>
    <row r="5182" spans="2:8" ht="25.5" hidden="1" customHeight="1" x14ac:dyDescent="0.15">
      <c r="B5182" s="190" t="s">
        <v>25257</v>
      </c>
      <c r="C5182" s="191" t="s">
        <v>25258</v>
      </c>
      <c r="D5182" s="191" t="s">
        <v>714</v>
      </c>
      <c r="E5182" s="192" t="s">
        <v>25259</v>
      </c>
      <c r="F5182" s="191" t="s">
        <v>25260</v>
      </c>
      <c r="G5182" s="182" t="s">
        <v>25261</v>
      </c>
      <c r="H5182" s="204"/>
    </row>
    <row r="5183" spans="2:8" ht="25.5" hidden="1" customHeight="1" x14ac:dyDescent="0.15">
      <c r="B5183" s="190" t="s">
        <v>25262</v>
      </c>
      <c r="C5183" s="191" t="s">
        <v>25263</v>
      </c>
      <c r="D5183" s="191" t="s">
        <v>11215</v>
      </c>
      <c r="E5183" s="192" t="s">
        <v>25264</v>
      </c>
      <c r="F5183" s="191"/>
      <c r="G5183" s="182"/>
      <c r="H5183" s="204"/>
    </row>
    <row r="5184" spans="2:8" ht="25.5" hidden="1" customHeight="1" x14ac:dyDescent="0.15">
      <c r="B5184" s="190" t="s">
        <v>25265</v>
      </c>
      <c r="C5184" s="191" t="s">
        <v>9713</v>
      </c>
      <c r="D5184" s="191" t="s">
        <v>712</v>
      </c>
      <c r="E5184" s="192" t="s">
        <v>25266</v>
      </c>
      <c r="F5184" s="191" t="s">
        <v>2705</v>
      </c>
      <c r="G5184" s="182" t="s">
        <v>25267</v>
      </c>
      <c r="H5184" s="204"/>
    </row>
    <row r="5185" spans="2:8" ht="25.5" hidden="1" customHeight="1" x14ac:dyDescent="0.15">
      <c r="B5185" s="190" t="s">
        <v>25268</v>
      </c>
      <c r="C5185" s="191" t="s">
        <v>25269</v>
      </c>
      <c r="D5185" s="191" t="s">
        <v>714</v>
      </c>
      <c r="E5185" s="192" t="s">
        <v>25270</v>
      </c>
      <c r="F5185" s="191" t="s">
        <v>1222</v>
      </c>
      <c r="G5185" s="182" t="s">
        <v>1223</v>
      </c>
      <c r="H5185" s="204" t="s">
        <v>25271</v>
      </c>
    </row>
    <row r="5186" spans="2:8" ht="25.5" hidden="1" customHeight="1" x14ac:dyDescent="0.15">
      <c r="B5186" s="190" t="s">
        <v>25272</v>
      </c>
      <c r="C5186" s="191" t="s">
        <v>25273</v>
      </c>
      <c r="D5186" s="191" t="s">
        <v>714</v>
      </c>
      <c r="E5186" s="192" t="s">
        <v>25274</v>
      </c>
      <c r="F5186" s="191" t="s">
        <v>25275</v>
      </c>
      <c r="G5186" s="182" t="s">
        <v>25276</v>
      </c>
      <c r="H5186" s="204" t="s">
        <v>25277</v>
      </c>
    </row>
    <row r="5187" spans="2:8" ht="25.5" hidden="1" customHeight="1" x14ac:dyDescent="0.15">
      <c r="B5187" s="190" t="s">
        <v>25278</v>
      </c>
      <c r="C5187" s="191" t="s">
        <v>25279</v>
      </c>
      <c r="D5187" s="191" t="s">
        <v>714</v>
      </c>
      <c r="E5187" s="192" t="s">
        <v>25280</v>
      </c>
      <c r="F5187" s="191" t="s">
        <v>10002</v>
      </c>
      <c r="G5187" s="182" t="s">
        <v>10054</v>
      </c>
      <c r="H5187" s="204" t="s">
        <v>25281</v>
      </c>
    </row>
    <row r="5188" spans="2:8" ht="25.5" hidden="1" customHeight="1" x14ac:dyDescent="0.15">
      <c r="B5188" s="190" t="s">
        <v>25282</v>
      </c>
      <c r="C5188" s="191" t="s">
        <v>25283</v>
      </c>
      <c r="D5188" s="191" t="s">
        <v>71</v>
      </c>
      <c r="E5188" s="192" t="s">
        <v>25284</v>
      </c>
      <c r="F5188" s="191" t="s">
        <v>25285</v>
      </c>
      <c r="G5188" s="182"/>
      <c r="H5188" s="204" t="s">
        <v>25286</v>
      </c>
    </row>
    <row r="5189" spans="2:8" ht="25.5" hidden="1" customHeight="1" x14ac:dyDescent="0.15">
      <c r="B5189" s="190" t="s">
        <v>25287</v>
      </c>
      <c r="C5189" s="191" t="s">
        <v>23806</v>
      </c>
      <c r="D5189" s="191"/>
      <c r="E5189" s="192"/>
      <c r="F5189" s="191"/>
      <c r="G5189" s="182"/>
      <c r="H5189" s="204"/>
    </row>
    <row r="5190" spans="2:8" ht="25.5" hidden="1" customHeight="1" x14ac:dyDescent="0.15">
      <c r="B5190" s="190" t="s">
        <v>25288</v>
      </c>
      <c r="C5190" s="191" t="s">
        <v>25289</v>
      </c>
      <c r="D5190" s="191" t="s">
        <v>210</v>
      </c>
      <c r="E5190" s="192"/>
      <c r="F5190" s="191" t="s">
        <v>25290</v>
      </c>
      <c r="G5190" s="182"/>
      <c r="H5190" s="204" t="s">
        <v>25291</v>
      </c>
    </row>
    <row r="5191" spans="2:8" ht="25.5" hidden="1" customHeight="1" x14ac:dyDescent="0.15">
      <c r="B5191" s="190" t="s">
        <v>25292</v>
      </c>
      <c r="C5191" s="191" t="s">
        <v>25293</v>
      </c>
      <c r="D5191" s="191" t="s">
        <v>71</v>
      </c>
      <c r="E5191" s="192" t="s">
        <v>25294</v>
      </c>
      <c r="F5191" s="191" t="s">
        <v>25295</v>
      </c>
      <c r="G5191" s="182" t="s">
        <v>7071</v>
      </c>
      <c r="H5191" s="204" t="s">
        <v>25296</v>
      </c>
    </row>
    <row r="5192" spans="2:8" ht="25.5" hidden="1" customHeight="1" x14ac:dyDescent="0.15">
      <c r="B5192" s="190" t="s">
        <v>25297</v>
      </c>
      <c r="C5192" s="191" t="s">
        <v>25298</v>
      </c>
      <c r="D5192" s="191" t="s">
        <v>71</v>
      </c>
      <c r="E5192" s="192" t="s">
        <v>25299</v>
      </c>
      <c r="F5192" s="191" t="s">
        <v>25300</v>
      </c>
      <c r="G5192" s="182" t="s">
        <v>25301</v>
      </c>
      <c r="H5192" s="204"/>
    </row>
    <row r="5193" spans="2:8" ht="25.5" hidden="1" customHeight="1" x14ac:dyDescent="0.15">
      <c r="B5193" s="190" t="s">
        <v>25302</v>
      </c>
      <c r="C5193" s="191" t="s">
        <v>23806</v>
      </c>
      <c r="D5193" s="191"/>
      <c r="E5193" s="192"/>
      <c r="F5193" s="191"/>
      <c r="G5193" s="182"/>
      <c r="H5193" s="204"/>
    </row>
    <row r="5194" spans="2:8" ht="25.5" hidden="1" customHeight="1" x14ac:dyDescent="0.15">
      <c r="B5194" s="190" t="s">
        <v>25303</v>
      </c>
      <c r="C5194" s="191" t="s">
        <v>25304</v>
      </c>
      <c r="D5194" s="191" t="s">
        <v>210</v>
      </c>
      <c r="E5194" s="192" t="s">
        <v>25305</v>
      </c>
      <c r="F5194" s="191" t="s">
        <v>25306</v>
      </c>
      <c r="G5194" s="182" t="s">
        <v>25307</v>
      </c>
      <c r="H5194" s="204" t="s">
        <v>25308</v>
      </c>
    </row>
    <row r="5195" spans="2:8" ht="25.5" hidden="1" customHeight="1" x14ac:dyDescent="0.15">
      <c r="B5195" s="190" t="s">
        <v>25309</v>
      </c>
      <c r="C5195" s="191" t="s">
        <v>25310</v>
      </c>
      <c r="D5195" s="191" t="s">
        <v>711</v>
      </c>
      <c r="E5195" s="192" t="s">
        <v>25311</v>
      </c>
      <c r="F5195" s="191" t="s">
        <v>25312</v>
      </c>
      <c r="G5195" s="182" t="s">
        <v>25313</v>
      </c>
      <c r="H5195" s="204"/>
    </row>
    <row r="5196" spans="2:8" ht="25.5" hidden="1" customHeight="1" x14ac:dyDescent="0.15">
      <c r="B5196" s="190" t="s">
        <v>25314</v>
      </c>
      <c r="C5196" s="191" t="s">
        <v>25315</v>
      </c>
      <c r="D5196" s="191" t="s">
        <v>71</v>
      </c>
      <c r="E5196" s="192" t="s">
        <v>25316</v>
      </c>
      <c r="F5196" s="191" t="s">
        <v>25317</v>
      </c>
      <c r="G5196" s="182" t="s">
        <v>25318</v>
      </c>
      <c r="H5196" s="204" t="s">
        <v>25319</v>
      </c>
    </row>
    <row r="5197" spans="2:8" ht="25.5" hidden="1" customHeight="1" x14ac:dyDescent="0.15">
      <c r="B5197" s="190" t="s">
        <v>25320</v>
      </c>
      <c r="C5197" s="191" t="s">
        <v>25321</v>
      </c>
      <c r="D5197" s="191" t="s">
        <v>716</v>
      </c>
      <c r="E5197" s="192" t="s">
        <v>25322</v>
      </c>
      <c r="F5197" s="191" t="s">
        <v>25323</v>
      </c>
      <c r="G5197" s="182" t="s">
        <v>25324</v>
      </c>
      <c r="H5197" s="204" t="s">
        <v>25325</v>
      </c>
    </row>
    <row r="5198" spans="2:8" ht="25.5" hidden="1" customHeight="1" x14ac:dyDescent="0.15">
      <c r="B5198" s="190" t="s">
        <v>25326</v>
      </c>
      <c r="C5198" s="191" t="s">
        <v>25327</v>
      </c>
      <c r="D5198" s="191" t="s">
        <v>71</v>
      </c>
      <c r="E5198" s="192" t="s">
        <v>25328</v>
      </c>
      <c r="F5198" s="191" t="s">
        <v>25329</v>
      </c>
      <c r="G5198" s="182" t="s">
        <v>25330</v>
      </c>
      <c r="H5198" s="204" t="s">
        <v>25331</v>
      </c>
    </row>
    <row r="5199" spans="2:8" ht="25.5" hidden="1" customHeight="1" x14ac:dyDescent="0.15">
      <c r="B5199" s="190" t="s">
        <v>25332</v>
      </c>
      <c r="C5199" s="191" t="s">
        <v>23806</v>
      </c>
      <c r="D5199" s="191"/>
      <c r="E5199" s="192"/>
      <c r="F5199" s="191"/>
      <c r="G5199" s="182"/>
      <c r="H5199" s="204"/>
    </row>
    <row r="5200" spans="2:8" ht="25.5" hidden="1" customHeight="1" x14ac:dyDescent="0.15">
      <c r="B5200" s="190" t="s">
        <v>25333</v>
      </c>
      <c r="C5200" s="191" t="s">
        <v>25334</v>
      </c>
      <c r="D5200" s="191" t="s">
        <v>210</v>
      </c>
      <c r="E5200" s="192" t="s">
        <v>25335</v>
      </c>
      <c r="F5200" s="191" t="s">
        <v>25336</v>
      </c>
      <c r="G5200" s="182" t="s">
        <v>25337</v>
      </c>
      <c r="H5200" s="204" t="s">
        <v>25338</v>
      </c>
    </row>
    <row r="5201" spans="2:8" ht="25.5" hidden="1" customHeight="1" x14ac:dyDescent="0.15">
      <c r="B5201" s="190" t="s">
        <v>25339</v>
      </c>
      <c r="C5201" s="191" t="s">
        <v>25340</v>
      </c>
      <c r="D5201" s="191" t="s">
        <v>712</v>
      </c>
      <c r="E5201" s="192" t="s">
        <v>25341</v>
      </c>
      <c r="F5201" s="191" t="s">
        <v>25342</v>
      </c>
      <c r="G5201" s="182" t="s">
        <v>25343</v>
      </c>
      <c r="H5201" s="204" t="s">
        <v>25344</v>
      </c>
    </row>
    <row r="5202" spans="2:8" ht="25.5" hidden="1" customHeight="1" x14ac:dyDescent="0.15">
      <c r="B5202" s="190" t="s">
        <v>25345</v>
      </c>
      <c r="C5202" s="191" t="s">
        <v>25346</v>
      </c>
      <c r="D5202" s="191" t="s">
        <v>712</v>
      </c>
      <c r="E5202" s="192" t="s">
        <v>25347</v>
      </c>
      <c r="F5202" s="191" t="s">
        <v>11640</v>
      </c>
      <c r="G5202" s="182" t="s">
        <v>25348</v>
      </c>
      <c r="H5202" s="204" t="s">
        <v>25349</v>
      </c>
    </row>
    <row r="5203" spans="2:8" ht="25.5" hidden="1" customHeight="1" x14ac:dyDescent="0.15">
      <c r="B5203" s="190" t="s">
        <v>25350</v>
      </c>
      <c r="C5203" s="191" t="s">
        <v>8067</v>
      </c>
      <c r="D5203" s="191" t="s">
        <v>715</v>
      </c>
      <c r="E5203" s="192" t="s">
        <v>25351</v>
      </c>
      <c r="F5203" s="191" t="s">
        <v>25352</v>
      </c>
      <c r="G5203" s="182" t="s">
        <v>25353</v>
      </c>
      <c r="H5203" s="204" t="s">
        <v>25354</v>
      </c>
    </row>
    <row r="5204" spans="2:8" ht="25.5" hidden="1" customHeight="1" x14ac:dyDescent="0.15">
      <c r="B5204" s="190" t="s">
        <v>25355</v>
      </c>
      <c r="C5204" s="191" t="s">
        <v>25356</v>
      </c>
      <c r="D5204" s="191" t="s">
        <v>712</v>
      </c>
      <c r="E5204" s="192" t="s">
        <v>25357</v>
      </c>
      <c r="F5204" s="191" t="s">
        <v>25358</v>
      </c>
      <c r="G5204" s="182" t="s">
        <v>25359</v>
      </c>
      <c r="H5204" s="204" t="s">
        <v>25360</v>
      </c>
    </row>
    <row r="5205" spans="2:8" ht="25.5" hidden="1" customHeight="1" x14ac:dyDescent="0.15">
      <c r="B5205" s="190" t="s">
        <v>25361</v>
      </c>
      <c r="C5205" s="191" t="s">
        <v>8185</v>
      </c>
      <c r="D5205" s="191" t="s">
        <v>715</v>
      </c>
      <c r="E5205" s="192" t="s">
        <v>25362</v>
      </c>
      <c r="F5205" s="191" t="s">
        <v>25363</v>
      </c>
      <c r="G5205" s="182"/>
      <c r="H5205" s="204" t="s">
        <v>25364</v>
      </c>
    </row>
    <row r="5206" spans="2:8" ht="25.5" hidden="1" customHeight="1" x14ac:dyDescent="0.15">
      <c r="B5206" s="190" t="s">
        <v>25365</v>
      </c>
      <c r="C5206" s="191" t="s">
        <v>25366</v>
      </c>
      <c r="D5206" s="191" t="s">
        <v>71</v>
      </c>
      <c r="E5206" s="192" t="s">
        <v>25367</v>
      </c>
      <c r="F5206" s="191" t="s">
        <v>25368</v>
      </c>
      <c r="G5206" s="182" t="s">
        <v>25369</v>
      </c>
      <c r="H5206" s="204" t="s">
        <v>25370</v>
      </c>
    </row>
    <row r="5207" spans="2:8" ht="25.5" hidden="1" customHeight="1" x14ac:dyDescent="0.15">
      <c r="B5207" s="190" t="s">
        <v>25371</v>
      </c>
      <c r="C5207" s="191" t="s">
        <v>25372</v>
      </c>
      <c r="D5207" s="191" t="s">
        <v>71</v>
      </c>
      <c r="E5207" s="192" t="s">
        <v>25373</v>
      </c>
      <c r="F5207" s="191"/>
      <c r="G5207" s="182" t="s">
        <v>25374</v>
      </c>
      <c r="H5207" s="204"/>
    </row>
    <row r="5208" spans="2:8" ht="25.5" hidden="1" customHeight="1" x14ac:dyDescent="0.15">
      <c r="B5208" s="190" t="s">
        <v>25375</v>
      </c>
      <c r="C5208" s="191" t="s">
        <v>5749</v>
      </c>
      <c r="D5208" s="191" t="s">
        <v>71</v>
      </c>
      <c r="E5208" s="192" t="s">
        <v>5779</v>
      </c>
      <c r="F5208" s="191" t="s">
        <v>25376</v>
      </c>
      <c r="G5208" s="182" t="s">
        <v>25377</v>
      </c>
      <c r="H5208" s="204"/>
    </row>
    <row r="5209" spans="2:8" ht="25.5" hidden="1" customHeight="1" x14ac:dyDescent="0.15">
      <c r="B5209" s="190" t="s">
        <v>25378</v>
      </c>
      <c r="C5209" s="191" t="s">
        <v>25379</v>
      </c>
      <c r="D5209" s="191" t="s">
        <v>4030</v>
      </c>
      <c r="E5209" s="192" t="s">
        <v>25380</v>
      </c>
      <c r="F5209" s="191" t="s">
        <v>25381</v>
      </c>
      <c r="G5209" s="182" t="s">
        <v>25382</v>
      </c>
      <c r="H5209" s="204"/>
    </row>
    <row r="5210" spans="2:8" ht="25.5" hidden="1" customHeight="1" x14ac:dyDescent="0.15">
      <c r="B5210" s="190" t="s">
        <v>25383</v>
      </c>
      <c r="C5210" s="191" t="s">
        <v>25384</v>
      </c>
      <c r="D5210" s="191" t="s">
        <v>3909</v>
      </c>
      <c r="E5210" s="192" t="s">
        <v>25385</v>
      </c>
      <c r="F5210" s="191" t="s">
        <v>25386</v>
      </c>
      <c r="G5210" s="182" t="s">
        <v>25387</v>
      </c>
      <c r="H5210" s="204" t="s">
        <v>25388</v>
      </c>
    </row>
    <row r="5211" spans="2:8" ht="25.5" hidden="1" customHeight="1" x14ac:dyDescent="0.15">
      <c r="B5211" s="190" t="s">
        <v>25389</v>
      </c>
      <c r="C5211" s="191" t="s">
        <v>25390</v>
      </c>
      <c r="D5211" s="191" t="s">
        <v>714</v>
      </c>
      <c r="E5211" s="192" t="s">
        <v>25391</v>
      </c>
      <c r="F5211" s="191" t="s">
        <v>25392</v>
      </c>
      <c r="G5211" s="182" t="s">
        <v>25393</v>
      </c>
      <c r="H5211" s="204" t="s">
        <v>25394</v>
      </c>
    </row>
    <row r="5212" spans="2:8" ht="25.5" hidden="1" customHeight="1" x14ac:dyDescent="0.15">
      <c r="B5212" s="190" t="s">
        <v>25395</v>
      </c>
      <c r="C5212" s="191" t="s">
        <v>25396</v>
      </c>
      <c r="D5212" s="191" t="s">
        <v>771</v>
      </c>
      <c r="E5212" s="192" t="s">
        <v>25397</v>
      </c>
      <c r="F5212" s="191" t="s">
        <v>25398</v>
      </c>
      <c r="G5212" s="182" t="s">
        <v>25399</v>
      </c>
      <c r="H5212" s="204" t="s">
        <v>25400</v>
      </c>
    </row>
    <row r="5213" spans="2:8" ht="25.5" hidden="1" customHeight="1" x14ac:dyDescent="0.15">
      <c r="B5213" s="190" t="s">
        <v>25401</v>
      </c>
      <c r="C5213" s="191" t="s">
        <v>25402</v>
      </c>
      <c r="D5213" s="191" t="s">
        <v>716</v>
      </c>
      <c r="E5213" s="192" t="s">
        <v>25403</v>
      </c>
      <c r="F5213" s="191" t="s">
        <v>4382</v>
      </c>
      <c r="G5213" s="182"/>
      <c r="H5213" s="204" t="s">
        <v>25404</v>
      </c>
    </row>
    <row r="5214" spans="2:8" ht="25.5" hidden="1" customHeight="1" x14ac:dyDescent="0.15">
      <c r="B5214" s="190" t="s">
        <v>25405</v>
      </c>
      <c r="C5214" s="191" t="s">
        <v>25406</v>
      </c>
      <c r="D5214" s="191" t="s">
        <v>712</v>
      </c>
      <c r="E5214" s="192" t="s">
        <v>25407</v>
      </c>
      <c r="F5214" s="191" t="s">
        <v>25408</v>
      </c>
      <c r="G5214" s="182"/>
      <c r="H5214" s="204" t="s">
        <v>25409</v>
      </c>
    </row>
    <row r="5215" spans="2:8" ht="25.5" hidden="1" customHeight="1" x14ac:dyDescent="0.15">
      <c r="B5215" s="190" t="s">
        <v>25410</v>
      </c>
      <c r="C5215" s="191" t="s">
        <v>25411</v>
      </c>
      <c r="D5215" s="191" t="s">
        <v>712</v>
      </c>
      <c r="E5215" s="192" t="s">
        <v>25412</v>
      </c>
      <c r="F5215" s="191" t="s">
        <v>25413</v>
      </c>
      <c r="G5215" s="182" t="s">
        <v>25414</v>
      </c>
      <c r="H5215" s="204" t="s">
        <v>25415</v>
      </c>
    </row>
    <row r="5216" spans="2:8" ht="25.5" hidden="1" customHeight="1" x14ac:dyDescent="0.15">
      <c r="B5216" s="190" t="s">
        <v>25416</v>
      </c>
      <c r="C5216" s="191" t="s">
        <v>25417</v>
      </c>
      <c r="D5216" s="191" t="s">
        <v>715</v>
      </c>
      <c r="E5216" s="192" t="s">
        <v>25418</v>
      </c>
      <c r="F5216" s="191" t="s">
        <v>25419</v>
      </c>
      <c r="G5216" s="182" t="s">
        <v>25420</v>
      </c>
      <c r="H5216" s="204" t="s">
        <v>25421</v>
      </c>
    </row>
    <row r="5217" spans="2:8" ht="25.5" hidden="1" customHeight="1" x14ac:dyDescent="0.15">
      <c r="B5217" s="190" t="s">
        <v>25422</v>
      </c>
      <c r="C5217" s="191" t="s">
        <v>25423</v>
      </c>
      <c r="D5217" s="191" t="s">
        <v>714</v>
      </c>
      <c r="E5217" s="192" t="s">
        <v>25424</v>
      </c>
      <c r="F5217" s="191" t="s">
        <v>25425</v>
      </c>
      <c r="G5217" s="182" t="s">
        <v>25426</v>
      </c>
      <c r="H5217" s="204" t="s">
        <v>25427</v>
      </c>
    </row>
    <row r="5218" spans="2:8" ht="25.5" hidden="1" customHeight="1" x14ac:dyDescent="0.15">
      <c r="B5218" s="190" t="s">
        <v>25428</v>
      </c>
      <c r="C5218" s="191" t="s">
        <v>25429</v>
      </c>
      <c r="D5218" s="191" t="s">
        <v>71</v>
      </c>
      <c r="E5218" s="192" t="s">
        <v>25430</v>
      </c>
      <c r="F5218" s="191" t="s">
        <v>25431</v>
      </c>
      <c r="G5218" s="182" t="s">
        <v>25432</v>
      </c>
      <c r="H5218" s="204"/>
    </row>
    <row r="5219" spans="2:8" ht="25.5" hidden="1" customHeight="1" x14ac:dyDescent="0.15">
      <c r="B5219" s="190" t="s">
        <v>25433</v>
      </c>
      <c r="C5219" s="191" t="s">
        <v>25434</v>
      </c>
      <c r="D5219" s="191" t="s">
        <v>71</v>
      </c>
      <c r="E5219" s="192" t="s">
        <v>25435</v>
      </c>
      <c r="F5219" s="191" t="s">
        <v>25436</v>
      </c>
      <c r="G5219" s="182"/>
      <c r="H5219" s="204"/>
    </row>
    <row r="5220" spans="2:8" ht="25.5" hidden="1" customHeight="1" x14ac:dyDescent="0.15">
      <c r="B5220" s="190" t="s">
        <v>25437</v>
      </c>
      <c r="C5220" s="191" t="s">
        <v>25438</v>
      </c>
      <c r="D5220" s="191" t="s">
        <v>715</v>
      </c>
      <c r="E5220" s="192" t="s">
        <v>25439</v>
      </c>
      <c r="F5220" s="191" t="s">
        <v>25440</v>
      </c>
      <c r="G5220" s="182" t="s">
        <v>25441</v>
      </c>
      <c r="H5220" s="204"/>
    </row>
    <row r="5221" spans="2:8" ht="25.5" hidden="1" customHeight="1" x14ac:dyDescent="0.15">
      <c r="B5221" s="190" t="s">
        <v>25442</v>
      </c>
      <c r="C5221" s="191" t="s">
        <v>25443</v>
      </c>
      <c r="D5221" s="191" t="s">
        <v>716</v>
      </c>
      <c r="E5221" s="192" t="s">
        <v>25444</v>
      </c>
      <c r="F5221" s="191" t="s">
        <v>25445</v>
      </c>
      <c r="G5221" s="182" t="s">
        <v>25446</v>
      </c>
      <c r="H5221" s="204" t="s">
        <v>25447</v>
      </c>
    </row>
    <row r="5222" spans="2:8" ht="25.5" hidden="1" customHeight="1" x14ac:dyDescent="0.15">
      <c r="B5222" s="190" t="s">
        <v>25448</v>
      </c>
      <c r="C5222" s="191" t="s">
        <v>23806</v>
      </c>
      <c r="D5222" s="191"/>
      <c r="E5222" s="192"/>
      <c r="F5222" s="191"/>
      <c r="G5222" s="182"/>
      <c r="H5222" s="204"/>
    </row>
    <row r="5223" spans="2:8" ht="25.5" hidden="1" customHeight="1" x14ac:dyDescent="0.15">
      <c r="B5223" s="190" t="s">
        <v>25449</v>
      </c>
      <c r="C5223" s="191" t="s">
        <v>25450</v>
      </c>
      <c r="D5223" s="191" t="s">
        <v>71</v>
      </c>
      <c r="E5223" s="192" t="s">
        <v>25451</v>
      </c>
      <c r="F5223" s="191" t="s">
        <v>25452</v>
      </c>
      <c r="G5223" s="182" t="s">
        <v>25453</v>
      </c>
      <c r="H5223" s="204" t="s">
        <v>25454</v>
      </c>
    </row>
    <row r="5224" spans="2:8" ht="25.5" hidden="1" customHeight="1" x14ac:dyDescent="0.15">
      <c r="B5224" s="190" t="s">
        <v>25455</v>
      </c>
      <c r="C5224" s="191" t="s">
        <v>25456</v>
      </c>
      <c r="D5224" s="191" t="s">
        <v>712</v>
      </c>
      <c r="E5224" s="192" t="s">
        <v>25457</v>
      </c>
      <c r="F5224" s="191" t="s">
        <v>25458</v>
      </c>
      <c r="G5224" s="182" t="s">
        <v>25459</v>
      </c>
      <c r="H5224" s="204" t="s">
        <v>25460</v>
      </c>
    </row>
    <row r="5225" spans="2:8" ht="25.5" hidden="1" customHeight="1" x14ac:dyDescent="0.15">
      <c r="B5225" s="190" t="s">
        <v>25461</v>
      </c>
      <c r="C5225" s="191" t="s">
        <v>24392</v>
      </c>
      <c r="D5225" s="191" t="s">
        <v>71</v>
      </c>
      <c r="E5225" s="192" t="s">
        <v>24525</v>
      </c>
      <c r="F5225" s="191" t="s">
        <v>24526</v>
      </c>
      <c r="G5225" s="182" t="s">
        <v>24527</v>
      </c>
      <c r="H5225" s="204"/>
    </row>
    <row r="5226" spans="2:8" ht="25.5" hidden="1" customHeight="1" x14ac:dyDescent="0.15">
      <c r="B5226" s="190" t="s">
        <v>25462</v>
      </c>
      <c r="C5226" s="191" t="s">
        <v>25463</v>
      </c>
      <c r="D5226" s="191" t="s">
        <v>71</v>
      </c>
      <c r="E5226" s="192" t="s">
        <v>25464</v>
      </c>
      <c r="F5226" s="191" t="s">
        <v>25465</v>
      </c>
      <c r="G5226" s="182"/>
      <c r="H5226" s="204"/>
    </row>
    <row r="5227" spans="2:8" ht="25.5" hidden="1" customHeight="1" x14ac:dyDescent="0.15">
      <c r="B5227" s="190" t="s">
        <v>25466</v>
      </c>
      <c r="C5227" s="191" t="s">
        <v>731</v>
      </c>
      <c r="D5227" s="191" t="s">
        <v>715</v>
      </c>
      <c r="E5227" s="192" t="s">
        <v>25467</v>
      </c>
      <c r="F5227" s="191" t="s">
        <v>738</v>
      </c>
      <c r="G5227" s="182" t="s">
        <v>739</v>
      </c>
      <c r="H5227" s="204" t="s">
        <v>25468</v>
      </c>
    </row>
    <row r="5228" spans="2:8" ht="25.5" hidden="1" customHeight="1" x14ac:dyDescent="0.15">
      <c r="B5228" s="190" t="s">
        <v>25469</v>
      </c>
      <c r="C5228" s="191" t="s">
        <v>25470</v>
      </c>
      <c r="D5228" s="191" t="s">
        <v>715</v>
      </c>
      <c r="E5228" s="192" t="s">
        <v>25471</v>
      </c>
      <c r="F5228" s="191" t="s">
        <v>25472</v>
      </c>
      <c r="G5228" s="182"/>
      <c r="H5228" s="204"/>
    </row>
    <row r="5229" spans="2:8" ht="25.5" hidden="1" customHeight="1" x14ac:dyDescent="0.15">
      <c r="B5229" s="190" t="s">
        <v>25473</v>
      </c>
      <c r="C5229" s="191" t="s">
        <v>25474</v>
      </c>
      <c r="D5229" s="191" t="s">
        <v>71</v>
      </c>
      <c r="E5229" s="192" t="s">
        <v>25475</v>
      </c>
      <c r="F5229" s="191" t="s">
        <v>25476</v>
      </c>
      <c r="G5229" s="182"/>
      <c r="H5229" s="204" t="s">
        <v>25477</v>
      </c>
    </row>
    <row r="5230" spans="2:8" ht="25.5" hidden="1" customHeight="1" x14ac:dyDescent="0.15">
      <c r="B5230" s="190" t="s">
        <v>25478</v>
      </c>
      <c r="C5230" s="191" t="s">
        <v>25479</v>
      </c>
      <c r="D5230" s="191" t="s">
        <v>71</v>
      </c>
      <c r="E5230" s="192" t="s">
        <v>25480</v>
      </c>
      <c r="F5230" s="191" t="s">
        <v>25481</v>
      </c>
      <c r="G5230" s="182" t="s">
        <v>25482</v>
      </c>
      <c r="H5230" s="204"/>
    </row>
    <row r="5231" spans="2:8" ht="25.5" hidden="1" customHeight="1" x14ac:dyDescent="0.15">
      <c r="B5231" s="190" t="s">
        <v>25483</v>
      </c>
      <c r="C5231" s="191" t="s">
        <v>25484</v>
      </c>
      <c r="D5231" s="191" t="s">
        <v>715</v>
      </c>
      <c r="E5231" s="192" t="s">
        <v>25485</v>
      </c>
      <c r="F5231" s="191" t="s">
        <v>25486</v>
      </c>
      <c r="G5231" s="182" t="s">
        <v>25487</v>
      </c>
      <c r="H5231" s="204" t="s">
        <v>25488</v>
      </c>
    </row>
    <row r="5232" spans="2:8" ht="25.5" hidden="1" customHeight="1" x14ac:dyDescent="0.15">
      <c r="B5232" s="190" t="s">
        <v>25489</v>
      </c>
      <c r="C5232" s="191" t="s">
        <v>25490</v>
      </c>
      <c r="D5232" s="191" t="s">
        <v>71</v>
      </c>
      <c r="E5232" s="192" t="s">
        <v>25491</v>
      </c>
      <c r="F5232" s="191" t="s">
        <v>25492</v>
      </c>
      <c r="G5232" s="182" t="s">
        <v>25493</v>
      </c>
      <c r="H5232" s="204"/>
    </row>
    <row r="5233" spans="2:8" ht="25.5" hidden="1" customHeight="1" x14ac:dyDescent="0.15">
      <c r="B5233" s="190" t="s">
        <v>25494</v>
      </c>
      <c r="C5233" s="191" t="s">
        <v>25495</v>
      </c>
      <c r="D5233" s="191" t="s">
        <v>3909</v>
      </c>
      <c r="E5233" s="192" t="s">
        <v>25496</v>
      </c>
      <c r="F5233" s="191" t="s">
        <v>25497</v>
      </c>
      <c r="G5233" s="182" t="s">
        <v>25498</v>
      </c>
      <c r="H5233" s="204"/>
    </row>
    <row r="5234" spans="2:8" ht="25.5" hidden="1" customHeight="1" x14ac:dyDescent="0.15">
      <c r="B5234" s="190" t="s">
        <v>25499</v>
      </c>
      <c r="C5234" s="191" t="s">
        <v>25500</v>
      </c>
      <c r="D5234" s="191" t="s">
        <v>714</v>
      </c>
      <c r="E5234" s="192" t="s">
        <v>25501</v>
      </c>
      <c r="F5234" s="191" t="s">
        <v>25502</v>
      </c>
      <c r="G5234" s="182" t="s">
        <v>25503</v>
      </c>
      <c r="H5234" s="204" t="s">
        <v>25504</v>
      </c>
    </row>
    <row r="5235" spans="2:8" ht="25.5" hidden="1" customHeight="1" x14ac:dyDescent="0.15">
      <c r="B5235" s="190" t="s">
        <v>25505</v>
      </c>
      <c r="C5235" s="191" t="s">
        <v>25506</v>
      </c>
      <c r="D5235" s="191" t="s">
        <v>11215</v>
      </c>
      <c r="E5235" s="192" t="s">
        <v>25507</v>
      </c>
      <c r="F5235" s="191" t="s">
        <v>25497</v>
      </c>
      <c r="G5235" s="182"/>
      <c r="H5235" s="204"/>
    </row>
    <row r="5236" spans="2:8" ht="25.5" hidden="1" customHeight="1" x14ac:dyDescent="0.15">
      <c r="B5236" s="190" t="s">
        <v>25508</v>
      </c>
      <c r="C5236" s="191" t="s">
        <v>23806</v>
      </c>
      <c r="D5236" s="191"/>
      <c r="E5236" s="192"/>
      <c r="F5236" s="191"/>
      <c r="G5236" s="182"/>
      <c r="H5236" s="204"/>
    </row>
    <row r="5237" spans="2:8" ht="25.5" hidden="1" customHeight="1" x14ac:dyDescent="0.15">
      <c r="B5237" s="190" t="s">
        <v>25509</v>
      </c>
      <c r="C5237" s="191" t="s">
        <v>23806</v>
      </c>
      <c r="D5237" s="191"/>
      <c r="E5237" s="192"/>
      <c r="F5237" s="191"/>
      <c r="G5237" s="182"/>
      <c r="H5237" s="204"/>
    </row>
    <row r="5238" spans="2:8" ht="25.5" hidden="1" customHeight="1" x14ac:dyDescent="0.15">
      <c r="B5238" s="190" t="s">
        <v>25510</v>
      </c>
      <c r="C5238" s="191" t="s">
        <v>23806</v>
      </c>
      <c r="D5238" s="191"/>
      <c r="E5238" s="192"/>
      <c r="F5238" s="191"/>
      <c r="G5238" s="182"/>
      <c r="H5238" s="204"/>
    </row>
    <row r="5239" spans="2:8" ht="25.5" hidden="1" customHeight="1" x14ac:dyDescent="0.15">
      <c r="B5239" s="190" t="s">
        <v>25511</v>
      </c>
      <c r="C5239" s="191" t="s">
        <v>1207</v>
      </c>
      <c r="D5239" s="191" t="s">
        <v>714</v>
      </c>
      <c r="E5239" s="192" t="s">
        <v>25512</v>
      </c>
      <c r="F5239" s="191" t="s">
        <v>1228</v>
      </c>
      <c r="G5239" s="182" t="s">
        <v>25513</v>
      </c>
      <c r="H5239" s="204"/>
    </row>
    <row r="5240" spans="2:8" ht="25.5" hidden="1" customHeight="1" x14ac:dyDescent="0.15">
      <c r="B5240" s="190" t="s">
        <v>25514</v>
      </c>
      <c r="C5240" s="191" t="s">
        <v>25515</v>
      </c>
      <c r="D5240" s="191" t="s">
        <v>71</v>
      </c>
      <c r="E5240" s="192" t="s">
        <v>25516</v>
      </c>
      <c r="F5240" s="191" t="s">
        <v>25517</v>
      </c>
      <c r="G5240" s="182" t="s">
        <v>25518</v>
      </c>
      <c r="H5240" s="204" t="s">
        <v>25519</v>
      </c>
    </row>
    <row r="5241" spans="2:8" ht="25.5" hidden="1" customHeight="1" x14ac:dyDescent="0.15">
      <c r="B5241" s="190" t="s">
        <v>25520</v>
      </c>
      <c r="C5241" s="191" t="s">
        <v>25521</v>
      </c>
      <c r="D5241" s="191" t="s">
        <v>71</v>
      </c>
      <c r="E5241" s="192" t="s">
        <v>25522</v>
      </c>
      <c r="F5241" s="191" t="s">
        <v>25523</v>
      </c>
      <c r="G5241" s="182"/>
      <c r="H5241" s="204" t="s">
        <v>25524</v>
      </c>
    </row>
    <row r="5242" spans="2:8" ht="25.5" hidden="1" customHeight="1" x14ac:dyDescent="0.15">
      <c r="B5242" s="190" t="s">
        <v>25525</v>
      </c>
      <c r="C5242" s="191" t="s">
        <v>25526</v>
      </c>
      <c r="D5242" s="191" t="s">
        <v>3909</v>
      </c>
      <c r="E5242" s="192" t="s">
        <v>25527</v>
      </c>
      <c r="F5242" s="191" t="s">
        <v>25528</v>
      </c>
      <c r="G5242" s="182"/>
      <c r="H5242" s="204" t="s">
        <v>25529</v>
      </c>
    </row>
    <row r="5243" spans="2:8" ht="25.5" hidden="1" customHeight="1" x14ac:dyDescent="0.15">
      <c r="B5243" s="190" t="s">
        <v>25530</v>
      </c>
      <c r="C5243" s="191" t="s">
        <v>25531</v>
      </c>
      <c r="D5243" s="191" t="s">
        <v>712</v>
      </c>
      <c r="E5243" s="192" t="s">
        <v>25532</v>
      </c>
      <c r="F5243" s="191"/>
      <c r="G5243" s="182"/>
      <c r="H5243" s="204"/>
    </row>
    <row r="5244" spans="2:8" ht="25.5" hidden="1" customHeight="1" x14ac:dyDescent="0.15">
      <c r="B5244" s="190" t="s">
        <v>25533</v>
      </c>
      <c r="C5244" s="191" t="s">
        <v>25534</v>
      </c>
      <c r="D5244" s="191" t="s">
        <v>715</v>
      </c>
      <c r="E5244" s="192" t="s">
        <v>25535</v>
      </c>
      <c r="F5244" s="191" t="s">
        <v>25536</v>
      </c>
      <c r="G5244" s="182" t="s">
        <v>25537</v>
      </c>
      <c r="H5244" s="204" t="s">
        <v>25538</v>
      </c>
    </row>
    <row r="5245" spans="2:8" ht="25.5" hidden="1" customHeight="1" x14ac:dyDescent="0.15">
      <c r="B5245" s="190" t="s">
        <v>25539</v>
      </c>
      <c r="C5245" s="191" t="s">
        <v>23806</v>
      </c>
      <c r="D5245" s="191"/>
      <c r="E5245" s="192"/>
      <c r="F5245" s="191"/>
      <c r="G5245" s="182"/>
      <c r="H5245" s="204"/>
    </row>
    <row r="5246" spans="2:8" ht="25.5" hidden="1" customHeight="1" x14ac:dyDescent="0.15">
      <c r="B5246" s="190" t="s">
        <v>25540</v>
      </c>
      <c r="C5246" s="191" t="s">
        <v>25541</v>
      </c>
      <c r="D5246" s="191" t="s">
        <v>715</v>
      </c>
      <c r="E5246" s="192" t="s">
        <v>25542</v>
      </c>
      <c r="F5246" s="191" t="s">
        <v>25543</v>
      </c>
      <c r="G5246" s="182"/>
      <c r="H5246" s="204"/>
    </row>
    <row r="5247" spans="2:8" ht="25.5" hidden="1" customHeight="1" x14ac:dyDescent="0.15">
      <c r="B5247" s="190" t="s">
        <v>25544</v>
      </c>
      <c r="C5247" s="191" t="s">
        <v>25545</v>
      </c>
      <c r="D5247" s="191" t="s">
        <v>3909</v>
      </c>
      <c r="E5247" s="192" t="s">
        <v>25546</v>
      </c>
      <c r="F5247" s="191" t="s">
        <v>25547</v>
      </c>
      <c r="G5247" s="182" t="s">
        <v>25548</v>
      </c>
      <c r="H5247" s="204" t="s">
        <v>25549</v>
      </c>
    </row>
    <row r="5248" spans="2:8" ht="25.5" hidden="1" customHeight="1" x14ac:dyDescent="0.15">
      <c r="B5248" s="190" t="s">
        <v>25550</v>
      </c>
      <c r="C5248" s="191" t="s">
        <v>25551</v>
      </c>
      <c r="D5248" s="191" t="s">
        <v>71</v>
      </c>
      <c r="E5248" s="192" t="s">
        <v>25552</v>
      </c>
      <c r="F5248" s="191" t="s">
        <v>25553</v>
      </c>
      <c r="G5248" s="182" t="s">
        <v>25554</v>
      </c>
      <c r="H5248" s="204" t="s">
        <v>25555</v>
      </c>
    </row>
    <row r="5249" spans="2:8" ht="25.5" hidden="1" customHeight="1" x14ac:dyDescent="0.15">
      <c r="B5249" s="190" t="s">
        <v>25556</v>
      </c>
      <c r="C5249" s="191" t="s">
        <v>10474</v>
      </c>
      <c r="D5249" s="191" t="s">
        <v>71</v>
      </c>
      <c r="E5249" s="192" t="s">
        <v>25557</v>
      </c>
      <c r="F5249" s="191" t="s">
        <v>10515</v>
      </c>
      <c r="G5249" s="182" t="s">
        <v>25558</v>
      </c>
      <c r="H5249" s="204" t="s">
        <v>25559</v>
      </c>
    </row>
    <row r="5250" spans="2:8" ht="25.5" hidden="1" customHeight="1" x14ac:dyDescent="0.15">
      <c r="B5250" s="190" t="s">
        <v>25560</v>
      </c>
      <c r="C5250" s="191" t="s">
        <v>23806</v>
      </c>
      <c r="D5250" s="191"/>
      <c r="E5250" s="192"/>
      <c r="F5250" s="191"/>
      <c r="G5250" s="182"/>
      <c r="H5250" s="204"/>
    </row>
    <row r="5251" spans="2:8" ht="25.5" hidden="1" customHeight="1" x14ac:dyDescent="0.15">
      <c r="B5251" s="190" t="s">
        <v>25561</v>
      </c>
      <c r="C5251" s="191" t="s">
        <v>25562</v>
      </c>
      <c r="D5251" s="191" t="s">
        <v>712</v>
      </c>
      <c r="E5251" s="192" t="s">
        <v>25563</v>
      </c>
      <c r="F5251" s="191" t="s">
        <v>25564</v>
      </c>
      <c r="G5251" s="182" t="s">
        <v>25565</v>
      </c>
      <c r="H5251" s="204" t="s">
        <v>25566</v>
      </c>
    </row>
    <row r="5252" spans="2:8" ht="25.5" hidden="1" customHeight="1" x14ac:dyDescent="0.15">
      <c r="B5252" s="190" t="s">
        <v>25567</v>
      </c>
      <c r="C5252" s="191" t="s">
        <v>25568</v>
      </c>
      <c r="D5252" s="191" t="s">
        <v>4030</v>
      </c>
      <c r="E5252" s="192" t="s">
        <v>25569</v>
      </c>
      <c r="F5252" s="191" t="s">
        <v>25570</v>
      </c>
      <c r="G5252" s="182"/>
      <c r="H5252" s="204" t="s">
        <v>25571</v>
      </c>
    </row>
    <row r="5253" spans="2:8" ht="25.5" hidden="1" customHeight="1" x14ac:dyDescent="0.15">
      <c r="B5253" s="190" t="s">
        <v>25572</v>
      </c>
      <c r="C5253" s="191" t="s">
        <v>23806</v>
      </c>
      <c r="D5253" s="191"/>
      <c r="E5253" s="192"/>
      <c r="F5253" s="191"/>
      <c r="G5253" s="182"/>
      <c r="H5253" s="204"/>
    </row>
    <row r="5254" spans="2:8" ht="25.5" hidden="1" customHeight="1" x14ac:dyDescent="0.15">
      <c r="B5254" s="190" t="s">
        <v>25573</v>
      </c>
      <c r="C5254" s="191" t="s">
        <v>25574</v>
      </c>
      <c r="D5254" s="191" t="s">
        <v>3909</v>
      </c>
      <c r="E5254" s="192" t="s">
        <v>25575</v>
      </c>
      <c r="F5254" s="191" t="s">
        <v>25576</v>
      </c>
      <c r="G5254" s="182"/>
      <c r="H5254" s="204" t="s">
        <v>25577</v>
      </c>
    </row>
    <row r="5255" spans="2:8" ht="25.5" hidden="1" customHeight="1" x14ac:dyDescent="0.15">
      <c r="B5255" s="190" t="s">
        <v>25578</v>
      </c>
      <c r="C5255" s="191" t="s">
        <v>25579</v>
      </c>
      <c r="D5255" s="191" t="s">
        <v>71</v>
      </c>
      <c r="E5255" s="192" t="s">
        <v>25580</v>
      </c>
      <c r="F5255" s="191" t="s">
        <v>25581</v>
      </c>
      <c r="G5255" s="182" t="s">
        <v>25582</v>
      </c>
      <c r="H5255" s="204" t="s">
        <v>25583</v>
      </c>
    </row>
    <row r="5256" spans="2:8" ht="25.5" hidden="1" customHeight="1" x14ac:dyDescent="0.15">
      <c r="B5256" s="190" t="s">
        <v>25584</v>
      </c>
      <c r="C5256" s="191" t="s">
        <v>23806</v>
      </c>
      <c r="D5256" s="191"/>
      <c r="E5256" s="192"/>
      <c r="F5256" s="191"/>
      <c r="G5256" s="182"/>
      <c r="H5256" s="204"/>
    </row>
    <row r="5257" spans="2:8" ht="25.5" hidden="1" customHeight="1" x14ac:dyDescent="0.15">
      <c r="B5257" s="190" t="s">
        <v>25585</v>
      </c>
      <c r="C5257" s="191" t="s">
        <v>25586</v>
      </c>
      <c r="D5257" s="191" t="s">
        <v>714</v>
      </c>
      <c r="E5257" s="192" t="s">
        <v>25587</v>
      </c>
      <c r="F5257" s="191" t="s">
        <v>25588</v>
      </c>
      <c r="G5257" s="182"/>
      <c r="H5257" s="204" t="s">
        <v>25589</v>
      </c>
    </row>
    <row r="5258" spans="2:8" ht="25.5" hidden="1" customHeight="1" x14ac:dyDescent="0.15">
      <c r="B5258" s="190" t="s">
        <v>25590</v>
      </c>
      <c r="C5258" s="191" t="s">
        <v>25591</v>
      </c>
      <c r="D5258" s="191" t="s">
        <v>714</v>
      </c>
      <c r="E5258" s="192" t="s">
        <v>25592</v>
      </c>
      <c r="F5258" s="191" t="s">
        <v>25593</v>
      </c>
      <c r="G5258" s="182" t="s">
        <v>25594</v>
      </c>
      <c r="H5258" s="204" t="s">
        <v>25595</v>
      </c>
    </row>
    <row r="5259" spans="2:8" ht="25.5" hidden="1" customHeight="1" x14ac:dyDescent="0.15">
      <c r="B5259" s="190" t="s">
        <v>25596</v>
      </c>
      <c r="C5259" s="191" t="s">
        <v>25597</v>
      </c>
      <c r="D5259" s="191" t="s">
        <v>714</v>
      </c>
      <c r="E5259" s="192" t="s">
        <v>25598</v>
      </c>
      <c r="F5259" s="191" t="s">
        <v>25599</v>
      </c>
      <c r="G5259" s="182"/>
      <c r="H5259" s="204" t="s">
        <v>25600</v>
      </c>
    </row>
    <row r="5260" spans="2:8" ht="25.5" hidden="1" customHeight="1" x14ac:dyDescent="0.15">
      <c r="B5260" s="190" t="s">
        <v>25601</v>
      </c>
      <c r="C5260" s="191" t="s">
        <v>25602</v>
      </c>
      <c r="D5260" s="191" t="s">
        <v>210</v>
      </c>
      <c r="E5260" s="192" t="s">
        <v>25603</v>
      </c>
      <c r="F5260" s="191" t="s">
        <v>25604</v>
      </c>
      <c r="G5260" s="182" t="s">
        <v>25605</v>
      </c>
      <c r="H5260" s="204" t="s">
        <v>25606</v>
      </c>
    </row>
    <row r="5261" spans="2:8" ht="25.5" hidden="1" customHeight="1" x14ac:dyDescent="0.15">
      <c r="B5261" s="190" t="s">
        <v>25607</v>
      </c>
      <c r="C5261" s="191" t="s">
        <v>9805</v>
      </c>
      <c r="D5261" s="191" t="s">
        <v>71</v>
      </c>
      <c r="E5261" s="192" t="s">
        <v>25608</v>
      </c>
      <c r="F5261" s="191" t="s">
        <v>25609</v>
      </c>
      <c r="G5261" s="182" t="s">
        <v>25610</v>
      </c>
      <c r="H5261" s="204"/>
    </row>
    <row r="5262" spans="2:8" ht="25.5" hidden="1" customHeight="1" x14ac:dyDescent="0.15">
      <c r="B5262" s="190" t="s">
        <v>25611</v>
      </c>
      <c r="C5262" s="191" t="s">
        <v>25612</v>
      </c>
      <c r="D5262" s="191" t="s">
        <v>716</v>
      </c>
      <c r="E5262" s="192" t="s">
        <v>25613</v>
      </c>
      <c r="F5262" s="191"/>
      <c r="G5262" s="182"/>
      <c r="H5262" s="204"/>
    </row>
    <row r="5263" spans="2:8" ht="25.5" hidden="1" customHeight="1" x14ac:dyDescent="0.15">
      <c r="B5263" s="190" t="s">
        <v>25614</v>
      </c>
      <c r="C5263" s="191" t="s">
        <v>24391</v>
      </c>
      <c r="D5263" s="191" t="s">
        <v>71</v>
      </c>
      <c r="E5263" s="192" t="s">
        <v>24522</v>
      </c>
      <c r="F5263" s="191" t="s">
        <v>24523</v>
      </c>
      <c r="G5263" s="182" t="s">
        <v>24524</v>
      </c>
      <c r="H5263" s="204"/>
    </row>
    <row r="5264" spans="2:8" ht="25.5" hidden="1" customHeight="1" x14ac:dyDescent="0.15">
      <c r="B5264" s="190" t="s">
        <v>25615</v>
      </c>
      <c r="C5264" s="191" t="s">
        <v>25616</v>
      </c>
      <c r="D5264" s="191" t="s">
        <v>71</v>
      </c>
      <c r="E5264" s="192" t="s">
        <v>25617</v>
      </c>
      <c r="F5264" s="191" t="s">
        <v>1860</v>
      </c>
      <c r="G5264" s="182" t="s">
        <v>25618</v>
      </c>
      <c r="H5264" s="204" t="s">
        <v>25619</v>
      </c>
    </row>
    <row r="5265" spans="2:8" ht="25.5" hidden="1" customHeight="1" x14ac:dyDescent="0.15">
      <c r="B5265" s="190" t="s">
        <v>25620</v>
      </c>
      <c r="C5265" s="191" t="s">
        <v>25621</v>
      </c>
      <c r="D5265" s="191" t="s">
        <v>71</v>
      </c>
      <c r="E5265" s="192" t="s">
        <v>25622</v>
      </c>
      <c r="F5265" s="191" t="s">
        <v>25623</v>
      </c>
      <c r="G5265" s="182" t="s">
        <v>25624</v>
      </c>
      <c r="H5265" s="204" t="s">
        <v>25625</v>
      </c>
    </row>
    <row r="5266" spans="2:8" ht="25.5" hidden="1" customHeight="1" x14ac:dyDescent="0.15">
      <c r="B5266" s="190" t="s">
        <v>25626</v>
      </c>
      <c r="C5266" s="191" t="s">
        <v>2975</v>
      </c>
      <c r="D5266" s="191" t="s">
        <v>71</v>
      </c>
      <c r="E5266" s="192" t="s">
        <v>25627</v>
      </c>
      <c r="F5266" s="191" t="s">
        <v>25628</v>
      </c>
      <c r="G5266" s="182"/>
      <c r="H5266" s="204" t="s">
        <v>25629</v>
      </c>
    </row>
    <row r="5267" spans="2:8" ht="25.5" hidden="1" customHeight="1" x14ac:dyDescent="0.15">
      <c r="B5267" s="190" t="s">
        <v>25630</v>
      </c>
      <c r="C5267" s="191" t="s">
        <v>25631</v>
      </c>
      <c r="D5267" s="191" t="s">
        <v>210</v>
      </c>
      <c r="E5267" s="192" t="s">
        <v>25632</v>
      </c>
      <c r="F5267" s="191" t="s">
        <v>25633</v>
      </c>
      <c r="G5267" s="182"/>
      <c r="H5267" s="204" t="s">
        <v>25634</v>
      </c>
    </row>
    <row r="5268" spans="2:8" ht="25.5" hidden="1" customHeight="1" x14ac:dyDescent="0.15">
      <c r="B5268" s="190" t="s">
        <v>25635</v>
      </c>
      <c r="C5268" s="191" t="s">
        <v>25636</v>
      </c>
      <c r="D5268" s="191" t="s">
        <v>714</v>
      </c>
      <c r="E5268" s="192" t="s">
        <v>25637</v>
      </c>
      <c r="F5268" s="191" t="s">
        <v>25638</v>
      </c>
      <c r="G5268" s="182" t="s">
        <v>25639</v>
      </c>
      <c r="H5268" s="204" t="s">
        <v>25640</v>
      </c>
    </row>
    <row r="5269" spans="2:8" ht="25.5" hidden="1" customHeight="1" x14ac:dyDescent="0.15">
      <c r="B5269" s="190" t="s">
        <v>25641</v>
      </c>
      <c r="C5269" s="191" t="s">
        <v>25642</v>
      </c>
      <c r="D5269" s="191" t="s">
        <v>210</v>
      </c>
      <c r="E5269" s="192" t="s">
        <v>25643</v>
      </c>
      <c r="F5269" s="191" t="s">
        <v>25644</v>
      </c>
      <c r="G5269" s="182" t="s">
        <v>25645</v>
      </c>
      <c r="H5269" s="204" t="s">
        <v>25646</v>
      </c>
    </row>
    <row r="5270" spans="2:8" ht="25.5" hidden="1" customHeight="1" x14ac:dyDescent="0.15">
      <c r="B5270" s="190" t="s">
        <v>25647</v>
      </c>
      <c r="C5270" s="191" t="s">
        <v>25648</v>
      </c>
      <c r="D5270" s="191" t="s">
        <v>715</v>
      </c>
      <c r="E5270" s="192" t="s">
        <v>25649</v>
      </c>
      <c r="F5270" s="191" t="s">
        <v>25650</v>
      </c>
      <c r="G5270" s="182"/>
      <c r="H5270" s="204" t="s">
        <v>25651</v>
      </c>
    </row>
    <row r="5271" spans="2:8" ht="25.5" hidden="1" customHeight="1" x14ac:dyDescent="0.15">
      <c r="B5271" s="190" t="s">
        <v>25652</v>
      </c>
      <c r="C5271" s="191" t="s">
        <v>25653</v>
      </c>
      <c r="D5271" s="191" t="s">
        <v>71</v>
      </c>
      <c r="E5271" s="192" t="s">
        <v>25654</v>
      </c>
      <c r="F5271" s="191" t="s">
        <v>25655</v>
      </c>
      <c r="G5271" s="182"/>
      <c r="H5271" s="204" t="s">
        <v>25656</v>
      </c>
    </row>
    <row r="5272" spans="2:8" ht="25.5" hidden="1" customHeight="1" x14ac:dyDescent="0.15">
      <c r="B5272" s="190" t="s">
        <v>25657</v>
      </c>
      <c r="C5272" s="191" t="s">
        <v>25658</v>
      </c>
      <c r="D5272" s="191" t="s">
        <v>71</v>
      </c>
      <c r="E5272" s="192" t="s">
        <v>23759</v>
      </c>
      <c r="F5272" s="191" t="s">
        <v>1353</v>
      </c>
      <c r="G5272" s="182" t="s">
        <v>25659</v>
      </c>
      <c r="H5272" s="204" t="s">
        <v>25660</v>
      </c>
    </row>
    <row r="5273" spans="2:8" ht="25.5" hidden="1" customHeight="1" x14ac:dyDescent="0.15">
      <c r="B5273" s="190" t="s">
        <v>25661</v>
      </c>
      <c r="C5273" s="191" t="s">
        <v>25662</v>
      </c>
      <c r="D5273" s="191" t="s">
        <v>712</v>
      </c>
      <c r="E5273" s="192" t="s">
        <v>25663</v>
      </c>
      <c r="F5273" s="191" t="s">
        <v>25664</v>
      </c>
      <c r="G5273" s="182" t="s">
        <v>25665</v>
      </c>
      <c r="H5273" s="204" t="s">
        <v>25666</v>
      </c>
    </row>
    <row r="5274" spans="2:8" ht="25.5" hidden="1" customHeight="1" x14ac:dyDescent="0.15">
      <c r="B5274" s="190" t="s">
        <v>25667</v>
      </c>
      <c r="C5274" s="191" t="s">
        <v>25668</v>
      </c>
      <c r="D5274" s="191" t="s">
        <v>712</v>
      </c>
      <c r="E5274" s="192" t="s">
        <v>25669</v>
      </c>
      <c r="F5274" s="191" t="s">
        <v>25670</v>
      </c>
      <c r="G5274" s="182" t="s">
        <v>25671</v>
      </c>
      <c r="H5274" s="204" t="s">
        <v>25672</v>
      </c>
    </row>
    <row r="5275" spans="2:8" ht="25.5" hidden="1" customHeight="1" x14ac:dyDescent="0.15">
      <c r="B5275" s="190" t="s">
        <v>25673</v>
      </c>
      <c r="C5275" s="191" t="s">
        <v>25674</v>
      </c>
      <c r="D5275" s="191" t="s">
        <v>4030</v>
      </c>
      <c r="E5275" s="192" t="s">
        <v>25675</v>
      </c>
      <c r="F5275" s="191" t="s">
        <v>25676</v>
      </c>
      <c r="G5275" s="182" t="s">
        <v>25677</v>
      </c>
      <c r="H5275" s="204" t="s">
        <v>25678</v>
      </c>
    </row>
    <row r="5276" spans="2:8" ht="25.5" hidden="1" customHeight="1" x14ac:dyDescent="0.15">
      <c r="B5276" s="190" t="s">
        <v>25679</v>
      </c>
      <c r="C5276" s="191" t="s">
        <v>25680</v>
      </c>
      <c r="D5276" s="191" t="s">
        <v>71</v>
      </c>
      <c r="E5276" s="192" t="s">
        <v>25681</v>
      </c>
      <c r="F5276" s="191"/>
      <c r="G5276" s="182"/>
      <c r="H5276" s="204"/>
    </row>
    <row r="5277" spans="2:8" ht="25.5" hidden="1" customHeight="1" x14ac:dyDescent="0.15">
      <c r="B5277" s="190" t="s">
        <v>25682</v>
      </c>
      <c r="C5277" s="191" t="s">
        <v>25683</v>
      </c>
      <c r="D5277" s="191" t="s">
        <v>716</v>
      </c>
      <c r="E5277" s="192" t="s">
        <v>25684</v>
      </c>
      <c r="F5277" s="217" t="s">
        <v>25685</v>
      </c>
      <c r="G5277" s="182"/>
      <c r="H5277" s="204" t="s">
        <v>25686</v>
      </c>
    </row>
    <row r="5278" spans="2:8" ht="25.5" hidden="1" customHeight="1" x14ac:dyDescent="0.15">
      <c r="B5278" s="190" t="s">
        <v>25687</v>
      </c>
      <c r="C5278" s="191" t="s">
        <v>10215</v>
      </c>
      <c r="D5278" s="191" t="s">
        <v>71</v>
      </c>
      <c r="E5278" s="192" t="s">
        <v>25688</v>
      </c>
      <c r="F5278" s="191" t="s">
        <v>10331</v>
      </c>
      <c r="G5278" s="182" t="s">
        <v>25689</v>
      </c>
      <c r="H5278" s="204"/>
    </row>
    <row r="5279" spans="2:8" ht="25.5" hidden="1" customHeight="1" x14ac:dyDescent="0.15">
      <c r="B5279" s="190" t="s">
        <v>25690</v>
      </c>
      <c r="C5279" s="191" t="s">
        <v>25691</v>
      </c>
      <c r="D5279" s="191" t="s">
        <v>71</v>
      </c>
      <c r="E5279" s="192" t="s">
        <v>25692</v>
      </c>
      <c r="F5279" s="191" t="s">
        <v>25693</v>
      </c>
      <c r="G5279" s="182" t="s">
        <v>25694</v>
      </c>
      <c r="H5279" s="204" t="s">
        <v>25695</v>
      </c>
    </row>
    <row r="5280" spans="2:8" ht="25.5" hidden="1" customHeight="1" x14ac:dyDescent="0.15">
      <c r="B5280" s="190" t="s">
        <v>25696</v>
      </c>
      <c r="C5280" s="191" t="s">
        <v>25697</v>
      </c>
      <c r="D5280" s="191" t="s">
        <v>712</v>
      </c>
      <c r="E5280" s="192" t="s">
        <v>25698</v>
      </c>
      <c r="F5280" s="191" t="s">
        <v>3398</v>
      </c>
      <c r="G5280" s="182" t="s">
        <v>25699</v>
      </c>
      <c r="H5280" s="204" t="s">
        <v>25700</v>
      </c>
    </row>
    <row r="5281" spans="2:8" ht="25.5" hidden="1" customHeight="1" x14ac:dyDescent="0.15">
      <c r="B5281" s="190" t="s">
        <v>25701</v>
      </c>
      <c r="C5281" s="191" t="s">
        <v>25702</v>
      </c>
      <c r="D5281" s="191" t="s">
        <v>3909</v>
      </c>
      <c r="E5281" s="192" t="s">
        <v>25703</v>
      </c>
      <c r="F5281" s="191" t="s">
        <v>25704</v>
      </c>
      <c r="G5281" s="182" t="s">
        <v>25705</v>
      </c>
      <c r="H5281" s="204"/>
    </row>
    <row r="5282" spans="2:8" ht="25.5" hidden="1" customHeight="1" x14ac:dyDescent="0.15">
      <c r="B5282" s="190" t="s">
        <v>25706</v>
      </c>
      <c r="C5282" s="191" t="s">
        <v>25707</v>
      </c>
      <c r="D5282" s="191" t="s">
        <v>714</v>
      </c>
      <c r="E5282" s="192" t="s">
        <v>25708</v>
      </c>
      <c r="F5282" s="191" t="s">
        <v>25709</v>
      </c>
      <c r="G5282" s="182"/>
      <c r="H5282" s="204"/>
    </row>
    <row r="5283" spans="2:8" ht="25.5" hidden="1" customHeight="1" x14ac:dyDescent="0.15">
      <c r="B5283" s="190" t="s">
        <v>25710</v>
      </c>
      <c r="C5283" s="191" t="s">
        <v>25711</v>
      </c>
      <c r="D5283" s="191" t="s">
        <v>71</v>
      </c>
      <c r="E5283" s="192" t="s">
        <v>25712</v>
      </c>
      <c r="F5283" s="191" t="s">
        <v>25713</v>
      </c>
      <c r="G5283" s="182"/>
      <c r="H5283" s="204"/>
    </row>
    <row r="5284" spans="2:8" ht="25.5" hidden="1" customHeight="1" x14ac:dyDescent="0.15">
      <c r="B5284" s="190" t="s">
        <v>25714</v>
      </c>
      <c r="C5284" s="191" t="s">
        <v>25715</v>
      </c>
      <c r="D5284" s="191" t="s">
        <v>714</v>
      </c>
      <c r="E5284" s="192" t="s">
        <v>25716</v>
      </c>
      <c r="F5284" s="191" t="s">
        <v>25717</v>
      </c>
      <c r="G5284" s="182" t="s">
        <v>25718</v>
      </c>
      <c r="H5284" s="204"/>
    </row>
    <row r="5285" spans="2:8" ht="25.5" hidden="1" customHeight="1" x14ac:dyDescent="0.15">
      <c r="B5285" s="190" t="s">
        <v>25719</v>
      </c>
      <c r="C5285" s="191" t="s">
        <v>25720</v>
      </c>
      <c r="D5285" s="191" t="s">
        <v>714</v>
      </c>
      <c r="E5285" s="192" t="s">
        <v>25721</v>
      </c>
      <c r="F5285" s="191" t="s">
        <v>11314</v>
      </c>
      <c r="G5285" s="182" t="s">
        <v>25722</v>
      </c>
      <c r="H5285" s="204"/>
    </row>
    <row r="5286" spans="2:8" ht="25.5" hidden="1" customHeight="1" x14ac:dyDescent="0.15">
      <c r="B5286" s="190" t="s">
        <v>25723</v>
      </c>
      <c r="C5286" s="191" t="s">
        <v>25724</v>
      </c>
      <c r="D5286" s="191" t="s">
        <v>210</v>
      </c>
      <c r="E5286" s="192" t="s">
        <v>25725</v>
      </c>
      <c r="F5286" s="191" t="s">
        <v>25726</v>
      </c>
      <c r="G5286" s="182"/>
      <c r="H5286" s="204" t="s">
        <v>25727</v>
      </c>
    </row>
    <row r="5287" spans="2:8" ht="25.5" hidden="1" customHeight="1" x14ac:dyDescent="0.15">
      <c r="B5287" s="190" t="s">
        <v>25728</v>
      </c>
      <c r="C5287" s="191" t="s">
        <v>25729</v>
      </c>
      <c r="D5287" s="191" t="s">
        <v>716</v>
      </c>
      <c r="E5287" s="192" t="s">
        <v>25730</v>
      </c>
      <c r="F5287" s="191" t="s">
        <v>25731</v>
      </c>
      <c r="G5287" s="182"/>
      <c r="H5287" s="204" t="s">
        <v>25732</v>
      </c>
    </row>
    <row r="5288" spans="2:8" ht="25.5" hidden="1" customHeight="1" x14ac:dyDescent="0.15">
      <c r="B5288" s="190" t="s">
        <v>25733</v>
      </c>
      <c r="C5288" s="191" t="s">
        <v>25734</v>
      </c>
      <c r="D5288" s="191" t="s">
        <v>714</v>
      </c>
      <c r="E5288" s="192" t="s">
        <v>25735</v>
      </c>
      <c r="F5288" s="191" t="s">
        <v>25736</v>
      </c>
      <c r="G5288" s="182"/>
      <c r="H5288" s="204" t="s">
        <v>25737</v>
      </c>
    </row>
    <row r="5289" spans="2:8" ht="25.5" hidden="1" customHeight="1" x14ac:dyDescent="0.15">
      <c r="B5289" s="190" t="s">
        <v>25738</v>
      </c>
      <c r="C5289" s="191" t="s">
        <v>24126</v>
      </c>
      <c r="D5289" s="191" t="s">
        <v>714</v>
      </c>
      <c r="E5289" s="192" t="s">
        <v>24137</v>
      </c>
      <c r="F5289" s="191" t="s">
        <v>24138</v>
      </c>
      <c r="G5289" s="182"/>
      <c r="H5289" s="204" t="s">
        <v>25739</v>
      </c>
    </row>
    <row r="5290" spans="2:8" ht="25.5" hidden="1" customHeight="1" x14ac:dyDescent="0.15">
      <c r="B5290" s="190" t="s">
        <v>25740</v>
      </c>
      <c r="C5290" s="191" t="s">
        <v>25741</v>
      </c>
      <c r="D5290" s="191" t="s">
        <v>210</v>
      </c>
      <c r="E5290" s="192" t="s">
        <v>25742</v>
      </c>
      <c r="F5290" s="191" t="s">
        <v>25743</v>
      </c>
      <c r="G5290" s="182" t="s">
        <v>25744</v>
      </c>
      <c r="H5290" s="204" t="s">
        <v>25745</v>
      </c>
    </row>
    <row r="5291" spans="2:8" ht="25.5" hidden="1" customHeight="1" x14ac:dyDescent="0.15">
      <c r="B5291" s="190" t="s">
        <v>25746</v>
      </c>
      <c r="C5291" s="191" t="s">
        <v>25747</v>
      </c>
      <c r="D5291" s="191" t="s">
        <v>71</v>
      </c>
      <c r="E5291" s="192"/>
      <c r="F5291" s="191"/>
      <c r="G5291" s="182"/>
      <c r="H5291" s="204"/>
    </row>
    <row r="5292" spans="2:8" ht="25.5" hidden="1" customHeight="1" x14ac:dyDescent="0.15">
      <c r="B5292" s="190" t="s">
        <v>25748</v>
      </c>
      <c r="C5292" s="191" t="s">
        <v>25749</v>
      </c>
      <c r="D5292" s="191" t="s">
        <v>711</v>
      </c>
      <c r="E5292" s="192" t="s">
        <v>25750</v>
      </c>
      <c r="F5292" s="191" t="s">
        <v>5221</v>
      </c>
      <c r="G5292" s="182"/>
      <c r="H5292" s="204"/>
    </row>
    <row r="5293" spans="2:8" ht="25.5" hidden="1" customHeight="1" x14ac:dyDescent="0.15">
      <c r="B5293" s="190" t="s">
        <v>25751</v>
      </c>
      <c r="C5293" s="191" t="s">
        <v>25752</v>
      </c>
      <c r="D5293" s="191" t="s">
        <v>3909</v>
      </c>
      <c r="E5293" s="192" t="s">
        <v>25753</v>
      </c>
      <c r="F5293" s="191"/>
      <c r="G5293" s="182"/>
      <c r="H5293" s="204"/>
    </row>
    <row r="5294" spans="2:8" ht="25.5" hidden="1" customHeight="1" x14ac:dyDescent="0.15">
      <c r="B5294" s="190" t="s">
        <v>25754</v>
      </c>
      <c r="C5294" s="191" t="s">
        <v>25755</v>
      </c>
      <c r="D5294" s="191" t="s">
        <v>210</v>
      </c>
      <c r="E5294" s="192" t="s">
        <v>25756</v>
      </c>
      <c r="F5294" s="191" t="s">
        <v>25757</v>
      </c>
      <c r="G5294" s="182" t="s">
        <v>25758</v>
      </c>
      <c r="H5294" s="204" t="s">
        <v>25759</v>
      </c>
    </row>
    <row r="5295" spans="2:8" ht="25.5" hidden="1" customHeight="1" x14ac:dyDescent="0.15">
      <c r="B5295" s="190" t="s">
        <v>25760</v>
      </c>
      <c r="C5295" s="191" t="s">
        <v>25761</v>
      </c>
      <c r="D5295" s="191" t="s">
        <v>71</v>
      </c>
      <c r="E5295" s="192" t="s">
        <v>25762</v>
      </c>
      <c r="F5295" s="191" t="s">
        <v>1862</v>
      </c>
      <c r="G5295" s="182" t="s">
        <v>25763</v>
      </c>
      <c r="H5295" s="204" t="s">
        <v>25764</v>
      </c>
    </row>
    <row r="5296" spans="2:8" ht="25.5" hidden="1" customHeight="1" x14ac:dyDescent="0.15">
      <c r="B5296" s="190" t="s">
        <v>25765</v>
      </c>
      <c r="C5296" s="191" t="s">
        <v>25766</v>
      </c>
      <c r="D5296" s="191" t="s">
        <v>716</v>
      </c>
      <c r="E5296" s="192" t="s">
        <v>25767</v>
      </c>
      <c r="F5296" s="191" t="s">
        <v>25768</v>
      </c>
      <c r="G5296" s="182" t="s">
        <v>25769</v>
      </c>
      <c r="H5296" s="204" t="s">
        <v>25770</v>
      </c>
    </row>
    <row r="5297" spans="2:8" ht="25.5" hidden="1" customHeight="1" x14ac:dyDescent="0.15">
      <c r="B5297" s="190" t="s">
        <v>25771</v>
      </c>
      <c r="C5297" s="191" t="s">
        <v>25772</v>
      </c>
      <c r="D5297" s="191" t="s">
        <v>210</v>
      </c>
      <c r="E5297" s="192" t="s">
        <v>25773</v>
      </c>
      <c r="F5297" s="191" t="s">
        <v>25774</v>
      </c>
      <c r="G5297" s="182" t="s">
        <v>25775</v>
      </c>
      <c r="H5297" s="204"/>
    </row>
    <row r="5298" spans="2:8" ht="25.5" hidden="1" customHeight="1" x14ac:dyDescent="0.15">
      <c r="B5298" s="190" t="s">
        <v>25776</v>
      </c>
      <c r="C5298" s="191" t="s">
        <v>23806</v>
      </c>
      <c r="D5298" s="191"/>
      <c r="E5298" s="192"/>
      <c r="F5298" s="191"/>
      <c r="G5298" s="182"/>
      <c r="H5298" s="204"/>
    </row>
    <row r="5299" spans="2:8" ht="25.5" hidden="1" customHeight="1" x14ac:dyDescent="0.15">
      <c r="B5299" s="190" t="s">
        <v>25777</v>
      </c>
      <c r="C5299" s="191" t="s">
        <v>25778</v>
      </c>
      <c r="D5299" s="191" t="s">
        <v>71</v>
      </c>
      <c r="E5299" s="192" t="s">
        <v>25779</v>
      </c>
      <c r="F5299" s="191" t="s">
        <v>834</v>
      </c>
      <c r="G5299" s="182" t="s">
        <v>25780</v>
      </c>
      <c r="H5299" s="204" t="s">
        <v>25781</v>
      </c>
    </row>
    <row r="5300" spans="2:8" ht="25.5" hidden="1" customHeight="1" x14ac:dyDescent="0.15">
      <c r="B5300" s="190" t="s">
        <v>25782</v>
      </c>
      <c r="C5300" s="191" t="s">
        <v>25783</v>
      </c>
      <c r="D5300" s="191" t="s">
        <v>210</v>
      </c>
      <c r="E5300" s="192"/>
      <c r="F5300" s="191"/>
      <c r="G5300" s="182"/>
      <c r="H5300" s="204" t="s">
        <v>25784</v>
      </c>
    </row>
    <row r="5301" spans="2:8" ht="25.5" hidden="1" customHeight="1" x14ac:dyDescent="0.15">
      <c r="B5301" s="190" t="s">
        <v>25785</v>
      </c>
      <c r="C5301" s="191" t="s">
        <v>23806</v>
      </c>
      <c r="D5301" s="191"/>
      <c r="E5301" s="192"/>
      <c r="F5301" s="191"/>
      <c r="G5301" s="182"/>
      <c r="H5301" s="204"/>
    </row>
    <row r="5302" spans="2:8" ht="25.5" hidden="1" customHeight="1" x14ac:dyDescent="0.15">
      <c r="B5302" s="190" t="s">
        <v>25786</v>
      </c>
      <c r="C5302" s="191" t="s">
        <v>25787</v>
      </c>
      <c r="D5302" s="191" t="s">
        <v>712</v>
      </c>
      <c r="E5302" s="192" t="s">
        <v>25788</v>
      </c>
      <c r="F5302" s="191"/>
      <c r="G5302" s="182"/>
      <c r="H5302" s="204"/>
    </row>
    <row r="5303" spans="2:8" ht="25.5" hidden="1" customHeight="1" x14ac:dyDescent="0.15">
      <c r="B5303" s="190" t="s">
        <v>25789</v>
      </c>
      <c r="C5303" s="191" t="s">
        <v>25790</v>
      </c>
      <c r="D5303" s="191" t="s">
        <v>771</v>
      </c>
      <c r="E5303" s="192" t="s">
        <v>25791</v>
      </c>
      <c r="F5303" s="191" t="s">
        <v>25792</v>
      </c>
      <c r="G5303" s="182" t="s">
        <v>25793</v>
      </c>
      <c r="H5303" s="204" t="s">
        <v>25794</v>
      </c>
    </row>
    <row r="5304" spans="2:8" ht="25.5" hidden="1" customHeight="1" x14ac:dyDescent="0.15">
      <c r="B5304" s="190" t="s">
        <v>25795</v>
      </c>
      <c r="C5304" s="191" t="s">
        <v>25796</v>
      </c>
      <c r="D5304" s="191" t="s">
        <v>714</v>
      </c>
      <c r="E5304" s="192" t="s">
        <v>25797</v>
      </c>
      <c r="F5304" s="191" t="s">
        <v>25798</v>
      </c>
      <c r="G5304" s="182" t="s">
        <v>25799</v>
      </c>
      <c r="H5304" s="204" t="s">
        <v>25800</v>
      </c>
    </row>
    <row r="5305" spans="2:8" ht="25.5" hidden="1" customHeight="1" x14ac:dyDescent="0.15">
      <c r="B5305" s="190" t="s">
        <v>25801</v>
      </c>
      <c r="C5305" s="191" t="s">
        <v>25802</v>
      </c>
      <c r="D5305" s="191" t="s">
        <v>210</v>
      </c>
      <c r="E5305" s="192" t="s">
        <v>25803</v>
      </c>
      <c r="F5305" s="191" t="s">
        <v>25804</v>
      </c>
      <c r="G5305" s="182"/>
      <c r="H5305" s="204"/>
    </row>
    <row r="5306" spans="2:8" ht="25.5" hidden="1" customHeight="1" x14ac:dyDescent="0.15">
      <c r="B5306" s="190" t="s">
        <v>25805</v>
      </c>
      <c r="C5306" s="191" t="s">
        <v>25806</v>
      </c>
      <c r="D5306" s="191" t="s">
        <v>210</v>
      </c>
      <c r="E5306" s="192" t="s">
        <v>25807</v>
      </c>
      <c r="F5306" s="191" t="s">
        <v>25808</v>
      </c>
      <c r="G5306" s="182" t="s">
        <v>25809</v>
      </c>
      <c r="H5306" s="204" t="s">
        <v>25810</v>
      </c>
    </row>
    <row r="5307" spans="2:8" ht="25.5" hidden="1" customHeight="1" x14ac:dyDescent="0.15">
      <c r="B5307" s="190" t="s">
        <v>25811</v>
      </c>
      <c r="C5307" s="191" t="s">
        <v>25812</v>
      </c>
      <c r="D5307" s="191" t="s">
        <v>716</v>
      </c>
      <c r="E5307" s="192" t="s">
        <v>25813</v>
      </c>
      <c r="F5307" s="191" t="s">
        <v>25814</v>
      </c>
      <c r="G5307" s="182"/>
      <c r="H5307" s="204" t="s">
        <v>25815</v>
      </c>
    </row>
    <row r="5308" spans="2:8" ht="25.5" hidden="1" customHeight="1" x14ac:dyDescent="0.15">
      <c r="B5308" s="190" t="s">
        <v>25816</v>
      </c>
      <c r="C5308" s="191" t="s">
        <v>23806</v>
      </c>
      <c r="D5308" s="191"/>
      <c r="E5308" s="192"/>
      <c r="F5308" s="238"/>
      <c r="G5308" s="207"/>
      <c r="H5308" s="204"/>
    </row>
    <row r="5309" spans="2:8" ht="25.5" hidden="1" customHeight="1" x14ac:dyDescent="0.15">
      <c r="B5309" s="190" t="s">
        <v>25817</v>
      </c>
      <c r="C5309" s="191" t="s">
        <v>25818</v>
      </c>
      <c r="D5309" s="191" t="s">
        <v>771</v>
      </c>
      <c r="E5309" s="192" t="s">
        <v>25819</v>
      </c>
      <c r="F5309" s="191" t="s">
        <v>25820</v>
      </c>
      <c r="G5309" s="207" t="s">
        <v>25821</v>
      </c>
      <c r="H5309" s="204" t="s">
        <v>25822</v>
      </c>
    </row>
    <row r="5310" spans="2:8" ht="25.5" hidden="1" customHeight="1" x14ac:dyDescent="0.15">
      <c r="B5310" s="190" t="s">
        <v>25823</v>
      </c>
      <c r="C5310" s="191" t="s">
        <v>25824</v>
      </c>
      <c r="D5310" s="191" t="s">
        <v>71</v>
      </c>
      <c r="E5310" s="192" t="s">
        <v>10298</v>
      </c>
      <c r="F5310" s="191" t="s">
        <v>10350</v>
      </c>
      <c r="G5310" s="182" t="s">
        <v>25825</v>
      </c>
      <c r="H5310" s="204" t="s">
        <v>25826</v>
      </c>
    </row>
    <row r="5311" spans="2:8" ht="25.5" hidden="1" customHeight="1" x14ac:dyDescent="0.15">
      <c r="B5311" s="190" t="s">
        <v>25827</v>
      </c>
      <c r="C5311" s="191" t="s">
        <v>558</v>
      </c>
      <c r="D5311" s="191" t="s">
        <v>715</v>
      </c>
      <c r="E5311" s="192" t="s">
        <v>25828</v>
      </c>
      <c r="F5311" s="191" t="s">
        <v>671</v>
      </c>
      <c r="G5311" s="182" t="s">
        <v>25829</v>
      </c>
      <c r="H5311" s="204" t="s">
        <v>25830</v>
      </c>
    </row>
    <row r="5312" spans="2:8" ht="25.5" hidden="1" customHeight="1" x14ac:dyDescent="0.15">
      <c r="B5312" s="190" t="s">
        <v>25831</v>
      </c>
      <c r="C5312" s="191" t="s">
        <v>25832</v>
      </c>
      <c r="D5312" s="191" t="s">
        <v>210</v>
      </c>
      <c r="E5312" s="192" t="s">
        <v>25833</v>
      </c>
      <c r="F5312" s="191"/>
      <c r="G5312" s="182"/>
      <c r="H5312" s="204"/>
    </row>
    <row r="5313" spans="2:8" ht="25.5" hidden="1" customHeight="1" x14ac:dyDescent="0.15">
      <c r="B5313" s="190" t="s">
        <v>25834</v>
      </c>
      <c r="C5313" s="191" t="s">
        <v>25835</v>
      </c>
      <c r="D5313" s="191" t="s">
        <v>712</v>
      </c>
      <c r="E5313" s="192" t="s">
        <v>25836</v>
      </c>
      <c r="F5313" s="191" t="s">
        <v>25837</v>
      </c>
      <c r="G5313" s="182"/>
      <c r="H5313" s="204"/>
    </row>
    <row r="5314" spans="2:8" ht="25.5" hidden="1" customHeight="1" x14ac:dyDescent="0.15">
      <c r="B5314" s="190" t="s">
        <v>25838</v>
      </c>
      <c r="C5314" s="191" t="s">
        <v>25839</v>
      </c>
      <c r="D5314" s="191" t="s">
        <v>712</v>
      </c>
      <c r="E5314" s="192" t="s">
        <v>25840</v>
      </c>
      <c r="F5314" s="191" t="s">
        <v>25841</v>
      </c>
      <c r="G5314" s="182" t="s">
        <v>25842</v>
      </c>
      <c r="H5314" s="204"/>
    </row>
    <row r="5315" spans="2:8" ht="25.5" hidden="1" customHeight="1" x14ac:dyDescent="0.15">
      <c r="B5315" s="190" t="s">
        <v>25843</v>
      </c>
      <c r="C5315" s="191" t="s">
        <v>25844</v>
      </c>
      <c r="D5315" s="191" t="s">
        <v>714</v>
      </c>
      <c r="E5315" s="192" t="s">
        <v>10321</v>
      </c>
      <c r="F5315" s="191"/>
      <c r="G5315" s="182"/>
      <c r="H5315" s="204"/>
    </row>
    <row r="5316" spans="2:8" ht="25.5" hidden="1" customHeight="1" x14ac:dyDescent="0.15">
      <c r="B5316" s="190" t="s">
        <v>25845</v>
      </c>
      <c r="C5316" s="191" t="s">
        <v>25846</v>
      </c>
      <c r="D5316" s="191" t="s">
        <v>712</v>
      </c>
      <c r="E5316" s="192" t="s">
        <v>25847</v>
      </c>
      <c r="F5316" s="191" t="s">
        <v>25848</v>
      </c>
      <c r="G5316" s="182" t="s">
        <v>25849</v>
      </c>
      <c r="H5316" s="204" t="s">
        <v>25850</v>
      </c>
    </row>
    <row r="5317" spans="2:8" ht="25.5" hidden="1" customHeight="1" x14ac:dyDescent="0.15">
      <c r="B5317" s="190" t="s">
        <v>25851</v>
      </c>
      <c r="C5317" s="191" t="s">
        <v>25852</v>
      </c>
      <c r="D5317" s="191" t="s">
        <v>711</v>
      </c>
      <c r="E5317" s="192" t="s">
        <v>25853</v>
      </c>
      <c r="F5317" s="191" t="s">
        <v>25854</v>
      </c>
      <c r="G5317" s="182"/>
      <c r="H5317" s="204" t="s">
        <v>25855</v>
      </c>
    </row>
    <row r="5318" spans="2:8" ht="25.5" hidden="1" customHeight="1" x14ac:dyDescent="0.15">
      <c r="B5318" s="190" t="s">
        <v>25856</v>
      </c>
      <c r="C5318" s="191" t="s">
        <v>25857</v>
      </c>
      <c r="D5318" s="191" t="s">
        <v>714</v>
      </c>
      <c r="E5318" s="192" t="s">
        <v>25858</v>
      </c>
      <c r="F5318" s="191" t="s">
        <v>25859</v>
      </c>
      <c r="G5318" s="182"/>
      <c r="H5318" s="204" t="s">
        <v>25860</v>
      </c>
    </row>
    <row r="5319" spans="2:8" ht="25.5" hidden="1" customHeight="1" x14ac:dyDescent="0.15">
      <c r="B5319" s="190" t="s">
        <v>25861</v>
      </c>
      <c r="C5319" s="191" t="s">
        <v>25862</v>
      </c>
      <c r="D5319" s="191" t="s">
        <v>3909</v>
      </c>
      <c r="E5319" s="192" t="s">
        <v>25863</v>
      </c>
      <c r="F5319" s="191"/>
      <c r="G5319" s="182"/>
      <c r="H5319" s="204"/>
    </row>
    <row r="5320" spans="2:8" ht="25.5" hidden="1" customHeight="1" x14ac:dyDescent="0.15">
      <c r="B5320" s="190" t="s">
        <v>25864</v>
      </c>
      <c r="C5320" s="191" t="s">
        <v>25865</v>
      </c>
      <c r="D5320" s="191" t="s">
        <v>3909</v>
      </c>
      <c r="E5320" s="192" t="s">
        <v>25866</v>
      </c>
      <c r="F5320" s="191" t="s">
        <v>25867</v>
      </c>
      <c r="G5320" s="182" t="s">
        <v>25868</v>
      </c>
      <c r="H5320" s="204" t="s">
        <v>25869</v>
      </c>
    </row>
    <row r="5321" spans="2:8" ht="25.5" hidden="1" customHeight="1" x14ac:dyDescent="0.15">
      <c r="B5321" s="190" t="s">
        <v>25870</v>
      </c>
      <c r="C5321" s="191" t="s">
        <v>25871</v>
      </c>
      <c r="D5321" s="191" t="s">
        <v>714</v>
      </c>
      <c r="E5321" s="192" t="s">
        <v>25872</v>
      </c>
      <c r="F5321" s="191"/>
      <c r="G5321" s="182"/>
      <c r="H5321" s="204"/>
    </row>
    <row r="5322" spans="2:8" ht="25.5" hidden="1" customHeight="1" x14ac:dyDescent="0.15">
      <c r="B5322" s="190" t="s">
        <v>25873</v>
      </c>
      <c r="C5322" s="191" t="s">
        <v>25874</v>
      </c>
      <c r="D5322" s="191" t="s">
        <v>3909</v>
      </c>
      <c r="E5322" s="192" t="s">
        <v>25875</v>
      </c>
      <c r="F5322" s="191" t="s">
        <v>25876</v>
      </c>
      <c r="G5322" s="182" t="s">
        <v>25877</v>
      </c>
      <c r="H5322" s="204" t="s">
        <v>25878</v>
      </c>
    </row>
    <row r="5323" spans="2:8" ht="25.5" hidden="1" customHeight="1" x14ac:dyDescent="0.15">
      <c r="B5323" s="190" t="s">
        <v>25879</v>
      </c>
      <c r="C5323" s="191" t="s">
        <v>23806</v>
      </c>
      <c r="D5323" s="191"/>
      <c r="E5323" s="192"/>
      <c r="F5323" s="191"/>
      <c r="G5323" s="182"/>
      <c r="H5323" s="204"/>
    </row>
    <row r="5324" spans="2:8" ht="25.5" hidden="1" customHeight="1" x14ac:dyDescent="0.15">
      <c r="B5324" s="190" t="s">
        <v>25880</v>
      </c>
      <c r="C5324" s="191" t="s">
        <v>23806</v>
      </c>
      <c r="D5324" s="191"/>
      <c r="E5324" s="192"/>
      <c r="F5324" s="191"/>
      <c r="G5324" s="182"/>
      <c r="H5324" s="204"/>
    </row>
    <row r="5325" spans="2:8" ht="25.5" hidden="1" customHeight="1" x14ac:dyDescent="0.15">
      <c r="B5325" s="190" t="s">
        <v>25881</v>
      </c>
      <c r="C5325" s="191" t="s">
        <v>25882</v>
      </c>
      <c r="D5325" s="191" t="s">
        <v>3909</v>
      </c>
      <c r="E5325" s="192" t="s">
        <v>25883</v>
      </c>
      <c r="F5325" s="191" t="s">
        <v>618</v>
      </c>
      <c r="G5325" s="182" t="s">
        <v>25884</v>
      </c>
      <c r="H5325" s="204" t="s">
        <v>25885</v>
      </c>
    </row>
    <row r="5326" spans="2:8" ht="25.5" hidden="1" customHeight="1" x14ac:dyDescent="0.15">
      <c r="B5326" s="190" t="s">
        <v>25886</v>
      </c>
      <c r="C5326" s="191" t="s">
        <v>25887</v>
      </c>
      <c r="D5326" s="191" t="s">
        <v>714</v>
      </c>
      <c r="E5326" s="192" t="s">
        <v>25888</v>
      </c>
      <c r="F5326" s="191"/>
      <c r="G5326" s="182"/>
      <c r="H5326" s="204"/>
    </row>
    <row r="5327" spans="2:8" ht="25.5" hidden="1" customHeight="1" x14ac:dyDescent="0.15">
      <c r="B5327" s="190" t="s">
        <v>25889</v>
      </c>
      <c r="C5327" s="191" t="s">
        <v>25890</v>
      </c>
      <c r="D5327" s="191" t="s">
        <v>712</v>
      </c>
      <c r="E5327" s="192" t="s">
        <v>996</v>
      </c>
      <c r="F5327" s="191" t="s">
        <v>997</v>
      </c>
      <c r="G5327" s="182"/>
      <c r="H5327" s="204"/>
    </row>
    <row r="5328" spans="2:8" ht="25.5" hidden="1" customHeight="1" x14ac:dyDescent="0.15">
      <c r="B5328" s="190" t="s">
        <v>25891</v>
      </c>
      <c r="C5328" s="191" t="s">
        <v>25892</v>
      </c>
      <c r="D5328" s="191" t="s">
        <v>714</v>
      </c>
      <c r="E5328" s="192" t="s">
        <v>25893</v>
      </c>
      <c r="F5328" s="191" t="s">
        <v>25894</v>
      </c>
      <c r="G5328" s="182"/>
      <c r="H5328" s="204" t="s">
        <v>25895</v>
      </c>
    </row>
    <row r="5329" spans="2:8" ht="25.5" hidden="1" customHeight="1" x14ac:dyDescent="0.15">
      <c r="B5329" s="190" t="s">
        <v>25896</v>
      </c>
      <c r="C5329" s="191" t="s">
        <v>25897</v>
      </c>
      <c r="D5329" s="191" t="s">
        <v>714</v>
      </c>
      <c r="E5329" s="192" t="s">
        <v>25898</v>
      </c>
      <c r="F5329" s="191" t="s">
        <v>25899</v>
      </c>
      <c r="G5329" s="182" t="s">
        <v>25900</v>
      </c>
      <c r="H5329" s="204" t="s">
        <v>25901</v>
      </c>
    </row>
    <row r="5330" spans="2:8" ht="25.5" hidden="1" customHeight="1" x14ac:dyDescent="0.15">
      <c r="B5330" s="190" t="s">
        <v>25902</v>
      </c>
      <c r="C5330" s="191" t="s">
        <v>25903</v>
      </c>
      <c r="D5330" s="191" t="s">
        <v>11216</v>
      </c>
      <c r="E5330" s="192" t="s">
        <v>25904</v>
      </c>
      <c r="F5330" s="191" t="s">
        <v>25905</v>
      </c>
      <c r="G5330" s="182" t="s">
        <v>25906</v>
      </c>
      <c r="H5330" s="204" t="s">
        <v>25907</v>
      </c>
    </row>
    <row r="5331" spans="2:8" ht="25.5" hidden="1" customHeight="1" x14ac:dyDescent="0.15">
      <c r="B5331" s="190" t="s">
        <v>25908</v>
      </c>
      <c r="C5331" s="191" t="s">
        <v>25909</v>
      </c>
      <c r="D5331" s="191" t="s">
        <v>714</v>
      </c>
      <c r="E5331" s="192" t="s">
        <v>25910</v>
      </c>
      <c r="F5331" s="191"/>
      <c r="G5331" s="182"/>
      <c r="H5331" s="204"/>
    </row>
    <row r="5332" spans="2:8" ht="25.5" hidden="1" customHeight="1" x14ac:dyDescent="0.15">
      <c r="B5332" s="190" t="s">
        <v>25911</v>
      </c>
      <c r="C5332" s="191" t="s">
        <v>25912</v>
      </c>
      <c r="D5332" s="191" t="s">
        <v>714</v>
      </c>
      <c r="E5332" s="192" t="s">
        <v>25913</v>
      </c>
      <c r="F5332" s="191"/>
      <c r="G5332" s="182" t="s">
        <v>25914</v>
      </c>
      <c r="H5332" s="204"/>
    </row>
    <row r="5333" spans="2:8" ht="25.5" hidden="1" customHeight="1" x14ac:dyDescent="0.15">
      <c r="B5333" s="190" t="s">
        <v>25915</v>
      </c>
      <c r="C5333" s="191" t="s">
        <v>25916</v>
      </c>
      <c r="D5333" s="191" t="s">
        <v>71</v>
      </c>
      <c r="E5333" s="192" t="s">
        <v>25917</v>
      </c>
      <c r="F5333" s="191" t="s">
        <v>25918</v>
      </c>
      <c r="G5333" s="182" t="s">
        <v>25919</v>
      </c>
      <c r="H5333" s="204" t="s">
        <v>25920</v>
      </c>
    </row>
    <row r="5334" spans="2:8" ht="25.5" hidden="1" customHeight="1" x14ac:dyDescent="0.15">
      <c r="B5334" s="190" t="s">
        <v>25921</v>
      </c>
      <c r="C5334" s="191" t="s">
        <v>25922</v>
      </c>
      <c r="D5334" s="191" t="s">
        <v>210</v>
      </c>
      <c r="E5334" s="192" t="s">
        <v>25923</v>
      </c>
      <c r="F5334" s="191" t="s">
        <v>25924</v>
      </c>
      <c r="G5334" s="182" t="s">
        <v>25925</v>
      </c>
      <c r="H5334" s="204" t="s">
        <v>25926</v>
      </c>
    </row>
    <row r="5335" spans="2:8" ht="25.5" hidden="1" customHeight="1" x14ac:dyDescent="0.15">
      <c r="B5335" s="190" t="s">
        <v>25927</v>
      </c>
      <c r="C5335" s="191" t="s">
        <v>9822</v>
      </c>
      <c r="D5335" s="191" t="s">
        <v>210</v>
      </c>
      <c r="E5335" s="192" t="s">
        <v>25928</v>
      </c>
      <c r="F5335" s="191" t="s">
        <v>9981</v>
      </c>
      <c r="G5335" s="182" t="s">
        <v>25929</v>
      </c>
      <c r="H5335" s="204" t="s">
        <v>25930</v>
      </c>
    </row>
    <row r="5336" spans="2:8" ht="25.5" hidden="1" customHeight="1" x14ac:dyDescent="0.15">
      <c r="B5336" s="190" t="s">
        <v>25931</v>
      </c>
      <c r="C5336" s="191" t="s">
        <v>9827</v>
      </c>
      <c r="D5336" s="191" t="s">
        <v>71</v>
      </c>
      <c r="E5336" s="192" t="s">
        <v>25932</v>
      </c>
      <c r="F5336" s="191" t="s">
        <v>9984</v>
      </c>
      <c r="G5336" s="182"/>
      <c r="H5336" s="204" t="s">
        <v>25933</v>
      </c>
    </row>
    <row r="5337" spans="2:8" ht="25.5" hidden="1" customHeight="1" x14ac:dyDescent="0.15">
      <c r="B5337" s="190" t="s">
        <v>25934</v>
      </c>
      <c r="C5337" s="191" t="s">
        <v>24477</v>
      </c>
      <c r="D5337" s="191" t="s">
        <v>3909</v>
      </c>
      <c r="E5337" s="192" t="s">
        <v>24736</v>
      </c>
      <c r="F5337" s="191" t="s">
        <v>4716</v>
      </c>
      <c r="G5337" s="182"/>
      <c r="H5337" s="204" t="s">
        <v>25935</v>
      </c>
    </row>
    <row r="5338" spans="2:8" ht="25.5" hidden="1" customHeight="1" x14ac:dyDescent="0.15">
      <c r="B5338" s="190" t="s">
        <v>25936</v>
      </c>
      <c r="C5338" s="191" t="s">
        <v>25937</v>
      </c>
      <c r="D5338" s="191" t="s">
        <v>210</v>
      </c>
      <c r="E5338" s="192" t="s">
        <v>25938</v>
      </c>
      <c r="F5338" s="191" t="s">
        <v>25939</v>
      </c>
      <c r="G5338" s="182"/>
      <c r="H5338" s="204" t="s">
        <v>25940</v>
      </c>
    </row>
    <row r="5339" spans="2:8" ht="25.5" hidden="1" customHeight="1" x14ac:dyDescent="0.15">
      <c r="B5339" s="190" t="s">
        <v>25941</v>
      </c>
      <c r="C5339" s="191" t="s">
        <v>25942</v>
      </c>
      <c r="D5339" s="191" t="s">
        <v>714</v>
      </c>
      <c r="E5339" s="192" t="s">
        <v>25943</v>
      </c>
      <c r="F5339" s="191" t="s">
        <v>25944</v>
      </c>
      <c r="G5339" s="182" t="s">
        <v>25945</v>
      </c>
      <c r="H5339" s="204" t="s">
        <v>25946</v>
      </c>
    </row>
    <row r="5340" spans="2:8" ht="25.5" hidden="1" customHeight="1" x14ac:dyDescent="0.15">
      <c r="B5340" s="190" t="s">
        <v>25947</v>
      </c>
      <c r="C5340" s="191" t="s">
        <v>25948</v>
      </c>
      <c r="D5340" s="191" t="s">
        <v>25949</v>
      </c>
      <c r="E5340" s="192" t="s">
        <v>25950</v>
      </c>
      <c r="F5340" s="191" t="s">
        <v>25951</v>
      </c>
      <c r="G5340" s="182" t="s">
        <v>25952</v>
      </c>
      <c r="H5340" s="204"/>
    </row>
    <row r="5341" spans="2:8" ht="25.5" hidden="1" customHeight="1" x14ac:dyDescent="0.15">
      <c r="B5341" s="190" t="s">
        <v>25953</v>
      </c>
      <c r="C5341" s="191" t="s">
        <v>23806</v>
      </c>
      <c r="D5341" s="191"/>
      <c r="E5341" s="192"/>
      <c r="F5341" s="191"/>
      <c r="G5341" s="182"/>
      <c r="H5341" s="204"/>
    </row>
    <row r="5342" spans="2:8" ht="25.5" hidden="1" customHeight="1" x14ac:dyDescent="0.15">
      <c r="B5342" s="190" t="s">
        <v>25954</v>
      </c>
      <c r="C5342" s="191" t="s">
        <v>25955</v>
      </c>
      <c r="D5342" s="191" t="s">
        <v>71</v>
      </c>
      <c r="E5342" s="192" t="s">
        <v>25956</v>
      </c>
      <c r="F5342" s="191" t="s">
        <v>25957</v>
      </c>
      <c r="G5342" s="182" t="s">
        <v>25958</v>
      </c>
      <c r="H5342" s="204"/>
    </row>
    <row r="5343" spans="2:8" ht="25.5" hidden="1" customHeight="1" x14ac:dyDescent="0.15">
      <c r="B5343" s="190" t="s">
        <v>25959</v>
      </c>
      <c r="C5343" s="191" t="s">
        <v>23806</v>
      </c>
      <c r="D5343" s="191"/>
      <c r="E5343" s="192"/>
      <c r="F5343" s="191"/>
      <c r="G5343" s="182"/>
      <c r="H5343" s="204"/>
    </row>
    <row r="5344" spans="2:8" ht="25.5" hidden="1" customHeight="1" x14ac:dyDescent="0.15">
      <c r="B5344" s="190" t="s">
        <v>25960</v>
      </c>
      <c r="C5344" s="191" t="s">
        <v>2753</v>
      </c>
      <c r="D5344" s="191" t="s">
        <v>71</v>
      </c>
      <c r="E5344" s="192" t="s">
        <v>25961</v>
      </c>
      <c r="F5344" s="191" t="s">
        <v>2755</v>
      </c>
      <c r="G5344" s="182" t="s">
        <v>25962</v>
      </c>
      <c r="H5344" s="204"/>
    </row>
    <row r="5345" spans="2:8" ht="25.5" hidden="1" customHeight="1" x14ac:dyDescent="0.15">
      <c r="B5345" s="190" t="s">
        <v>25963</v>
      </c>
      <c r="C5345" s="191"/>
      <c r="D5345" s="191" t="s">
        <v>71</v>
      </c>
      <c r="E5345" s="192"/>
      <c r="F5345" s="191"/>
      <c r="G5345" s="182"/>
      <c r="H5345" s="204" t="s">
        <v>25964</v>
      </c>
    </row>
    <row r="5346" spans="2:8" ht="25.5" hidden="1" customHeight="1" x14ac:dyDescent="0.15">
      <c r="B5346" s="190" t="s">
        <v>25965</v>
      </c>
      <c r="C5346" s="191" t="s">
        <v>25966</v>
      </c>
      <c r="D5346" s="191" t="s">
        <v>3909</v>
      </c>
      <c r="E5346" s="192" t="s">
        <v>25967</v>
      </c>
      <c r="F5346" s="191" t="s">
        <v>25968</v>
      </c>
      <c r="G5346" s="182"/>
      <c r="H5346" s="204" t="s">
        <v>25969</v>
      </c>
    </row>
    <row r="5347" spans="2:8" ht="25.5" hidden="1" customHeight="1" x14ac:dyDescent="0.15">
      <c r="B5347" s="190" t="s">
        <v>25970</v>
      </c>
      <c r="C5347" s="191" t="s">
        <v>23806</v>
      </c>
      <c r="D5347" s="191"/>
      <c r="E5347" s="192"/>
      <c r="F5347" s="191"/>
      <c r="G5347" s="182"/>
      <c r="H5347" s="204"/>
    </row>
    <row r="5348" spans="2:8" ht="25.5" hidden="1" customHeight="1" x14ac:dyDescent="0.15">
      <c r="B5348" s="190" t="s">
        <v>25971</v>
      </c>
      <c r="C5348" s="191" t="s">
        <v>25972</v>
      </c>
      <c r="D5348" s="191" t="s">
        <v>712</v>
      </c>
      <c r="E5348" s="192" t="s">
        <v>25973</v>
      </c>
      <c r="F5348" s="191" t="s">
        <v>25974</v>
      </c>
      <c r="G5348" s="182" t="s">
        <v>25975</v>
      </c>
      <c r="H5348" s="204" t="s">
        <v>25976</v>
      </c>
    </row>
    <row r="5349" spans="2:8" ht="25.5" hidden="1" customHeight="1" x14ac:dyDescent="0.15">
      <c r="B5349" s="190" t="s">
        <v>25977</v>
      </c>
      <c r="C5349" s="191" t="s">
        <v>25978</v>
      </c>
      <c r="D5349" s="191" t="s">
        <v>71</v>
      </c>
      <c r="E5349" s="192" t="s">
        <v>25979</v>
      </c>
      <c r="F5349" s="191" t="s">
        <v>2337</v>
      </c>
      <c r="G5349" s="182" t="s">
        <v>25980</v>
      </c>
      <c r="H5349" s="204" t="s">
        <v>25981</v>
      </c>
    </row>
    <row r="5350" spans="2:8" ht="25.5" hidden="1" customHeight="1" x14ac:dyDescent="0.15">
      <c r="B5350" s="190" t="s">
        <v>25982</v>
      </c>
      <c r="C5350" s="191" t="s">
        <v>25983</v>
      </c>
      <c r="D5350" s="191" t="s">
        <v>71</v>
      </c>
      <c r="E5350" s="192" t="s">
        <v>25984</v>
      </c>
      <c r="F5350" s="191"/>
      <c r="G5350" s="182"/>
      <c r="H5350" s="204"/>
    </row>
    <row r="5351" spans="2:8" ht="25.5" hidden="1" customHeight="1" x14ac:dyDescent="0.15">
      <c r="B5351" s="190" t="s">
        <v>25985</v>
      </c>
      <c r="C5351" s="191" t="s">
        <v>25986</v>
      </c>
      <c r="D5351" s="191" t="s">
        <v>3909</v>
      </c>
      <c r="E5351" s="192" t="s">
        <v>25987</v>
      </c>
      <c r="F5351" s="191" t="s">
        <v>25988</v>
      </c>
      <c r="G5351" s="182" t="s">
        <v>25989</v>
      </c>
      <c r="H5351" s="204" t="s">
        <v>25990</v>
      </c>
    </row>
    <row r="5352" spans="2:8" ht="25.5" hidden="1" customHeight="1" x14ac:dyDescent="0.15">
      <c r="B5352" s="190" t="s">
        <v>25991</v>
      </c>
      <c r="C5352" s="191" t="s">
        <v>25992</v>
      </c>
      <c r="D5352" s="191" t="s">
        <v>210</v>
      </c>
      <c r="E5352" s="192" t="s">
        <v>25993</v>
      </c>
      <c r="F5352" s="191" t="s">
        <v>25994</v>
      </c>
      <c r="G5352" s="182"/>
      <c r="H5352" s="204" t="s">
        <v>25995</v>
      </c>
    </row>
    <row r="5353" spans="2:8" ht="25.5" hidden="1" customHeight="1" x14ac:dyDescent="0.15">
      <c r="B5353" s="190" t="s">
        <v>25996</v>
      </c>
      <c r="C5353" s="191" t="s">
        <v>25997</v>
      </c>
      <c r="D5353" s="191" t="s">
        <v>71</v>
      </c>
      <c r="E5353" s="192" t="s">
        <v>25998</v>
      </c>
      <c r="F5353" s="191" t="s">
        <v>25999</v>
      </c>
      <c r="G5353" s="182" t="s">
        <v>26000</v>
      </c>
      <c r="H5353" s="204"/>
    </row>
    <row r="5354" spans="2:8" ht="25.5" hidden="1" customHeight="1" x14ac:dyDescent="0.15">
      <c r="B5354" s="190" t="s">
        <v>26001</v>
      </c>
      <c r="C5354" s="191" t="s">
        <v>26002</v>
      </c>
      <c r="D5354" s="191" t="s">
        <v>3909</v>
      </c>
      <c r="E5354" s="192" t="s">
        <v>26003</v>
      </c>
      <c r="F5354" s="191" t="s">
        <v>26004</v>
      </c>
      <c r="G5354" s="182" t="s">
        <v>26005</v>
      </c>
      <c r="H5354" s="204"/>
    </row>
    <row r="5355" spans="2:8" ht="25.5" hidden="1" customHeight="1" x14ac:dyDescent="0.15">
      <c r="B5355" s="190" t="s">
        <v>26006</v>
      </c>
      <c r="C5355" s="191" t="s">
        <v>26007</v>
      </c>
      <c r="D5355" s="191" t="s">
        <v>3909</v>
      </c>
      <c r="E5355" s="192" t="s">
        <v>26008</v>
      </c>
      <c r="F5355" s="191" t="s">
        <v>26009</v>
      </c>
      <c r="G5355" s="182" t="s">
        <v>26010</v>
      </c>
      <c r="H5355" s="204"/>
    </row>
    <row r="5356" spans="2:8" ht="25.5" hidden="1" customHeight="1" x14ac:dyDescent="0.15">
      <c r="B5356" s="190" t="s">
        <v>26011</v>
      </c>
      <c r="C5356" s="191" t="s">
        <v>26012</v>
      </c>
      <c r="D5356" s="191" t="s">
        <v>712</v>
      </c>
      <c r="E5356" s="192" t="s">
        <v>26013</v>
      </c>
      <c r="F5356" s="191" t="s">
        <v>26014</v>
      </c>
      <c r="G5356" s="182"/>
      <c r="H5356" s="204" t="s">
        <v>26015</v>
      </c>
    </row>
    <row r="5357" spans="2:8" ht="25.5" hidden="1" customHeight="1" x14ac:dyDescent="0.15">
      <c r="B5357" s="190" t="s">
        <v>26016</v>
      </c>
      <c r="C5357" s="191" t="s">
        <v>26017</v>
      </c>
      <c r="D5357" s="191" t="s">
        <v>716</v>
      </c>
      <c r="E5357" s="192" t="s">
        <v>26018</v>
      </c>
      <c r="F5357" s="191" t="s">
        <v>26019</v>
      </c>
      <c r="G5357" s="182"/>
      <c r="H5357" s="204"/>
    </row>
    <row r="5358" spans="2:8" ht="25.5" hidden="1" customHeight="1" x14ac:dyDescent="0.15">
      <c r="B5358" s="190" t="s">
        <v>26020</v>
      </c>
      <c r="C5358" s="191" t="s">
        <v>26021</v>
      </c>
      <c r="D5358" s="191" t="s">
        <v>71</v>
      </c>
      <c r="E5358" s="192" t="s">
        <v>26022</v>
      </c>
      <c r="F5358" s="191" t="s">
        <v>26023</v>
      </c>
      <c r="G5358" s="182" t="s">
        <v>26024</v>
      </c>
      <c r="H5358" s="204" t="s">
        <v>26025</v>
      </c>
    </row>
    <row r="5359" spans="2:8" ht="25.5" hidden="1" customHeight="1" x14ac:dyDescent="0.15">
      <c r="B5359" s="190" t="s">
        <v>26026</v>
      </c>
      <c r="C5359" s="191" t="s">
        <v>26027</v>
      </c>
      <c r="D5359" s="191" t="s">
        <v>712</v>
      </c>
      <c r="E5359" s="192" t="s">
        <v>26028</v>
      </c>
      <c r="F5359" s="191" t="s">
        <v>26029</v>
      </c>
      <c r="G5359" s="182"/>
      <c r="H5359" s="204" t="s">
        <v>26030</v>
      </c>
    </row>
    <row r="5360" spans="2:8" ht="25.5" hidden="1" customHeight="1" x14ac:dyDescent="0.15">
      <c r="B5360" s="190" t="s">
        <v>26031</v>
      </c>
      <c r="C5360" s="191" t="s">
        <v>26032</v>
      </c>
      <c r="D5360" s="191" t="s">
        <v>71</v>
      </c>
      <c r="E5360" s="192" t="s">
        <v>26033</v>
      </c>
      <c r="F5360" s="191" t="s">
        <v>26034</v>
      </c>
      <c r="G5360" s="182"/>
      <c r="H5360" s="204" t="s">
        <v>26035</v>
      </c>
    </row>
    <row r="5361" spans="2:8" ht="25.5" hidden="1" customHeight="1" x14ac:dyDescent="0.15">
      <c r="B5361" s="190" t="s">
        <v>26036</v>
      </c>
      <c r="C5361" s="191" t="s">
        <v>23806</v>
      </c>
      <c r="D5361" s="191"/>
      <c r="E5361" s="192"/>
      <c r="F5361" s="191"/>
      <c r="G5361" s="182"/>
      <c r="H5361" s="204"/>
    </row>
    <row r="5362" spans="2:8" ht="25.5" hidden="1" customHeight="1" x14ac:dyDescent="0.15">
      <c r="B5362" s="190" t="s">
        <v>26037</v>
      </c>
      <c r="C5362" s="191" t="s">
        <v>26038</v>
      </c>
      <c r="D5362" s="191" t="s">
        <v>715</v>
      </c>
      <c r="E5362" s="192" t="s">
        <v>26039</v>
      </c>
      <c r="F5362" s="191"/>
      <c r="G5362" s="182"/>
      <c r="H5362" s="204"/>
    </row>
    <row r="5363" spans="2:8" ht="25.5" hidden="1" customHeight="1" x14ac:dyDescent="0.15">
      <c r="B5363" s="190" t="s">
        <v>26040</v>
      </c>
      <c r="C5363" s="191" t="s">
        <v>23806</v>
      </c>
      <c r="D5363" s="191"/>
      <c r="E5363" s="192"/>
      <c r="F5363" s="191"/>
      <c r="G5363" s="182"/>
      <c r="H5363" s="204"/>
    </row>
    <row r="5364" spans="2:8" ht="25.5" hidden="1" customHeight="1" x14ac:dyDescent="0.15">
      <c r="B5364" s="190" t="s">
        <v>26041</v>
      </c>
      <c r="C5364" s="191" t="s">
        <v>26042</v>
      </c>
      <c r="D5364" s="191" t="s">
        <v>714</v>
      </c>
      <c r="E5364" s="192" t="s">
        <v>26043</v>
      </c>
      <c r="F5364" s="191" t="s">
        <v>2054</v>
      </c>
      <c r="G5364" s="182" t="s">
        <v>26044</v>
      </c>
      <c r="H5364" s="204" t="s">
        <v>26045</v>
      </c>
    </row>
    <row r="5365" spans="2:8" ht="25.5" hidden="1" customHeight="1" x14ac:dyDescent="0.15">
      <c r="B5365" s="190" t="s">
        <v>26046</v>
      </c>
      <c r="C5365" s="191" t="s">
        <v>26047</v>
      </c>
      <c r="D5365" s="191" t="s">
        <v>3909</v>
      </c>
      <c r="E5365" s="192"/>
      <c r="F5365" s="191"/>
      <c r="G5365" s="182" t="s">
        <v>26048</v>
      </c>
      <c r="H5365" s="204"/>
    </row>
    <row r="5366" spans="2:8" ht="25.5" hidden="1" customHeight="1" x14ac:dyDescent="0.15">
      <c r="B5366" s="190" t="s">
        <v>26049</v>
      </c>
      <c r="C5366" s="191" t="s">
        <v>26050</v>
      </c>
      <c r="D5366" s="191" t="s">
        <v>714</v>
      </c>
      <c r="E5366" s="192" t="s">
        <v>26051</v>
      </c>
      <c r="F5366" s="191" t="s">
        <v>26052</v>
      </c>
      <c r="G5366" s="182"/>
      <c r="H5366" s="204" t="s">
        <v>26053</v>
      </c>
    </row>
    <row r="5367" spans="2:8" ht="25.5" hidden="1" customHeight="1" x14ac:dyDescent="0.15">
      <c r="B5367" s="190" t="s">
        <v>26054</v>
      </c>
      <c r="C5367" s="191" t="s">
        <v>26055</v>
      </c>
      <c r="D5367" s="191" t="s">
        <v>712</v>
      </c>
      <c r="E5367" s="192" t="s">
        <v>26056</v>
      </c>
      <c r="F5367" s="191" t="s">
        <v>26057</v>
      </c>
      <c r="G5367" s="182" t="s">
        <v>26058</v>
      </c>
      <c r="H5367" s="204" t="s">
        <v>26059</v>
      </c>
    </row>
    <row r="5368" spans="2:8" ht="25.5" hidden="1" customHeight="1" x14ac:dyDescent="0.15">
      <c r="B5368" s="190" t="s">
        <v>26060</v>
      </c>
      <c r="C5368" s="191" t="s">
        <v>26061</v>
      </c>
      <c r="D5368" s="191" t="s">
        <v>71</v>
      </c>
      <c r="E5368" s="192" t="s">
        <v>26062</v>
      </c>
      <c r="F5368" s="191" t="s">
        <v>26063</v>
      </c>
      <c r="G5368" s="182" t="s">
        <v>26064</v>
      </c>
      <c r="H5368" s="204" t="s">
        <v>26065</v>
      </c>
    </row>
    <row r="5369" spans="2:8" ht="25.5" hidden="1" customHeight="1" x14ac:dyDescent="0.15">
      <c r="B5369" s="190" t="s">
        <v>26066</v>
      </c>
      <c r="C5369" s="191" t="s">
        <v>26067</v>
      </c>
      <c r="D5369" s="191"/>
      <c r="E5369" s="192" t="s">
        <v>26068</v>
      </c>
      <c r="F5369" s="191"/>
      <c r="G5369" s="182"/>
      <c r="H5369" s="204"/>
    </row>
    <row r="5370" spans="2:8" ht="25.5" hidden="1" customHeight="1" x14ac:dyDescent="0.15">
      <c r="B5370" s="190" t="s">
        <v>26069</v>
      </c>
      <c r="C5370" s="191" t="s">
        <v>26070</v>
      </c>
      <c r="D5370" s="191" t="s">
        <v>210</v>
      </c>
      <c r="E5370" s="192" t="s">
        <v>26071</v>
      </c>
      <c r="F5370" s="191" t="s">
        <v>26072</v>
      </c>
      <c r="G5370" s="182" t="s">
        <v>26073</v>
      </c>
      <c r="H5370" s="204" t="s">
        <v>26074</v>
      </c>
    </row>
    <row r="5371" spans="2:8" ht="25.5" hidden="1" customHeight="1" x14ac:dyDescent="0.15">
      <c r="B5371" s="190" t="s">
        <v>26075</v>
      </c>
      <c r="C5371" s="191" t="s">
        <v>23806</v>
      </c>
      <c r="D5371" s="191"/>
      <c r="E5371" s="192"/>
      <c r="F5371" s="191"/>
      <c r="G5371" s="182"/>
      <c r="H5371" s="204"/>
    </row>
    <row r="5372" spans="2:8" ht="25.5" hidden="1" customHeight="1" x14ac:dyDescent="0.15">
      <c r="B5372" s="190" t="s">
        <v>26076</v>
      </c>
      <c r="C5372" s="191" t="s">
        <v>23806</v>
      </c>
      <c r="D5372" s="191"/>
      <c r="E5372" s="192"/>
      <c r="F5372" s="191"/>
      <c r="G5372" s="182"/>
      <c r="H5372" s="204"/>
    </row>
    <row r="5373" spans="2:8" ht="25.5" hidden="1" customHeight="1" x14ac:dyDescent="0.15">
      <c r="B5373" s="190" t="s">
        <v>26077</v>
      </c>
      <c r="C5373" s="191" t="s">
        <v>26078</v>
      </c>
      <c r="D5373" s="191" t="s">
        <v>71</v>
      </c>
      <c r="E5373" s="192" t="s">
        <v>26079</v>
      </c>
      <c r="F5373" s="191" t="s">
        <v>26080</v>
      </c>
      <c r="G5373" s="182"/>
      <c r="H5373" s="204" t="s">
        <v>26081</v>
      </c>
    </row>
    <row r="5374" spans="2:8" ht="25.5" hidden="1" customHeight="1" x14ac:dyDescent="0.15">
      <c r="B5374" s="190" t="s">
        <v>26082</v>
      </c>
      <c r="C5374" s="191" t="s">
        <v>23806</v>
      </c>
      <c r="D5374" s="191"/>
      <c r="E5374" s="192"/>
      <c r="F5374" s="191"/>
      <c r="G5374" s="182"/>
      <c r="H5374" s="204"/>
    </row>
    <row r="5375" spans="2:8" ht="25.5" hidden="1" customHeight="1" x14ac:dyDescent="0.15">
      <c r="B5375" s="190" t="s">
        <v>26083</v>
      </c>
      <c r="C5375" s="191" t="s">
        <v>23806</v>
      </c>
      <c r="D5375" s="191"/>
      <c r="E5375" s="192"/>
      <c r="F5375" s="191"/>
      <c r="G5375" s="182"/>
      <c r="H5375" s="204"/>
    </row>
    <row r="5376" spans="2:8" ht="25.5" hidden="1" customHeight="1" x14ac:dyDescent="0.15">
      <c r="B5376" s="190" t="s">
        <v>26084</v>
      </c>
      <c r="C5376" s="191" t="s">
        <v>26085</v>
      </c>
      <c r="D5376" s="191" t="s">
        <v>714</v>
      </c>
      <c r="E5376" s="192" t="s">
        <v>26086</v>
      </c>
      <c r="F5376" s="191" t="s">
        <v>26087</v>
      </c>
      <c r="G5376" s="182" t="s">
        <v>26088</v>
      </c>
      <c r="H5376" s="204" t="s">
        <v>26089</v>
      </c>
    </row>
    <row r="5377" spans="2:8" ht="25.5" hidden="1" customHeight="1" x14ac:dyDescent="0.15">
      <c r="B5377" s="190" t="s">
        <v>26090</v>
      </c>
      <c r="C5377" s="191" t="s">
        <v>26091</v>
      </c>
      <c r="D5377" s="191" t="s">
        <v>3909</v>
      </c>
      <c r="E5377" s="192" t="s">
        <v>26092</v>
      </c>
      <c r="F5377" s="191" t="s">
        <v>26093</v>
      </c>
      <c r="G5377" s="182"/>
      <c r="H5377" s="204" t="s">
        <v>26094</v>
      </c>
    </row>
    <row r="5378" spans="2:8" ht="25.5" hidden="1" customHeight="1" x14ac:dyDescent="0.15">
      <c r="B5378" s="190" t="s">
        <v>26095</v>
      </c>
      <c r="C5378" s="191" t="s">
        <v>26096</v>
      </c>
      <c r="D5378" s="191" t="s">
        <v>712</v>
      </c>
      <c r="E5378" s="192" t="s">
        <v>26097</v>
      </c>
      <c r="F5378" s="191" t="s">
        <v>26098</v>
      </c>
      <c r="G5378" s="182" t="s">
        <v>26099</v>
      </c>
      <c r="H5378" s="204" t="s">
        <v>26100</v>
      </c>
    </row>
    <row r="5379" spans="2:8" ht="25.5" hidden="1" customHeight="1" x14ac:dyDescent="0.15">
      <c r="B5379" s="190" t="s">
        <v>26101</v>
      </c>
      <c r="C5379" s="191" t="s">
        <v>24468</v>
      </c>
      <c r="D5379" s="191" t="s">
        <v>712</v>
      </c>
      <c r="E5379" s="192" t="s">
        <v>26102</v>
      </c>
      <c r="F5379" s="191" t="s">
        <v>24714</v>
      </c>
      <c r="G5379" s="182" t="s">
        <v>24715</v>
      </c>
      <c r="H5379" s="204" t="s">
        <v>26103</v>
      </c>
    </row>
    <row r="5380" spans="2:8" ht="25.5" hidden="1" customHeight="1" x14ac:dyDescent="0.15">
      <c r="B5380" s="190" t="s">
        <v>26104</v>
      </c>
      <c r="C5380" s="191" t="s">
        <v>26105</v>
      </c>
      <c r="D5380" s="191" t="s">
        <v>715</v>
      </c>
      <c r="E5380" s="192" t="s">
        <v>26106</v>
      </c>
      <c r="F5380" s="191" t="s">
        <v>26107</v>
      </c>
      <c r="G5380" s="182" t="s">
        <v>26108</v>
      </c>
      <c r="H5380" s="204" t="s">
        <v>26109</v>
      </c>
    </row>
    <row r="5381" spans="2:8" ht="25.5" hidden="1" customHeight="1" x14ac:dyDescent="0.15">
      <c r="B5381" s="190" t="s">
        <v>26110</v>
      </c>
      <c r="C5381" s="191" t="s">
        <v>26111</v>
      </c>
      <c r="D5381" s="191" t="s">
        <v>715</v>
      </c>
      <c r="E5381" s="192" t="s">
        <v>26112</v>
      </c>
      <c r="F5381" s="191" t="s">
        <v>26113</v>
      </c>
      <c r="G5381" s="182" t="s">
        <v>26114</v>
      </c>
      <c r="H5381" s="204" t="s">
        <v>26115</v>
      </c>
    </row>
    <row r="5382" spans="2:8" ht="25.5" hidden="1" customHeight="1" x14ac:dyDescent="0.15">
      <c r="B5382" s="190" t="s">
        <v>26116</v>
      </c>
      <c r="C5382" s="191" t="s">
        <v>26117</v>
      </c>
      <c r="D5382" s="191" t="s">
        <v>712</v>
      </c>
      <c r="E5382" s="192" t="s">
        <v>26118</v>
      </c>
      <c r="F5382" s="191" t="s">
        <v>26119</v>
      </c>
      <c r="G5382" s="182" t="s">
        <v>26120</v>
      </c>
      <c r="H5382" s="204"/>
    </row>
    <row r="5383" spans="2:8" ht="25.5" hidden="1" customHeight="1" x14ac:dyDescent="0.15">
      <c r="B5383" s="190" t="s">
        <v>26121</v>
      </c>
      <c r="C5383" s="191" t="s">
        <v>26122</v>
      </c>
      <c r="D5383" s="191" t="s">
        <v>71</v>
      </c>
      <c r="E5383" s="192" t="s">
        <v>26123</v>
      </c>
      <c r="F5383" s="191" t="s">
        <v>26124</v>
      </c>
      <c r="G5383" s="182" t="s">
        <v>26125</v>
      </c>
      <c r="H5383" s="204" t="s">
        <v>26126</v>
      </c>
    </row>
    <row r="5384" spans="2:8" ht="25.5" hidden="1" customHeight="1" x14ac:dyDescent="0.15">
      <c r="B5384" s="190" t="s">
        <v>26127</v>
      </c>
      <c r="C5384" s="191" t="s">
        <v>26128</v>
      </c>
      <c r="D5384" s="191" t="s">
        <v>71</v>
      </c>
      <c r="E5384" s="192" t="s">
        <v>26129</v>
      </c>
      <c r="F5384" s="191" t="s">
        <v>26130</v>
      </c>
      <c r="G5384" s="182" t="s">
        <v>26131</v>
      </c>
      <c r="H5384" s="204" t="s">
        <v>26132</v>
      </c>
    </row>
    <row r="5385" spans="2:8" ht="25.5" hidden="1" customHeight="1" x14ac:dyDescent="0.15">
      <c r="B5385" s="190" t="s">
        <v>26133</v>
      </c>
      <c r="C5385" s="191" t="s">
        <v>815</v>
      </c>
      <c r="D5385" s="191" t="s">
        <v>71</v>
      </c>
      <c r="E5385" s="192" t="s">
        <v>26134</v>
      </c>
      <c r="F5385" s="191" t="s">
        <v>820</v>
      </c>
      <c r="G5385" s="182" t="s">
        <v>26135</v>
      </c>
      <c r="H5385" s="204" t="s">
        <v>26136</v>
      </c>
    </row>
    <row r="5386" spans="2:8" ht="25.5" hidden="1" customHeight="1" x14ac:dyDescent="0.15">
      <c r="B5386" s="190" t="s">
        <v>26137</v>
      </c>
      <c r="C5386" s="191" t="s">
        <v>26138</v>
      </c>
      <c r="D5386" s="191" t="s">
        <v>71</v>
      </c>
      <c r="E5386" s="192" t="s">
        <v>26139</v>
      </c>
      <c r="F5386" s="191" t="s">
        <v>26140</v>
      </c>
      <c r="G5386" s="182"/>
      <c r="H5386" s="204" t="s">
        <v>26141</v>
      </c>
    </row>
    <row r="5387" spans="2:8" ht="25.5" hidden="1" customHeight="1" x14ac:dyDescent="0.15">
      <c r="B5387" s="190" t="s">
        <v>26142</v>
      </c>
      <c r="C5387" s="191" t="s">
        <v>26143</v>
      </c>
      <c r="D5387" s="191" t="s">
        <v>715</v>
      </c>
      <c r="E5387" s="192" t="s">
        <v>26144</v>
      </c>
      <c r="F5387" s="191" t="s">
        <v>11235</v>
      </c>
      <c r="G5387" s="182" t="s">
        <v>26145</v>
      </c>
      <c r="H5387" s="204" t="s">
        <v>26146</v>
      </c>
    </row>
    <row r="5388" spans="2:8" ht="25.5" hidden="1" customHeight="1" x14ac:dyDescent="0.15">
      <c r="B5388" s="190" t="s">
        <v>26147</v>
      </c>
      <c r="C5388" s="191" t="s">
        <v>26148</v>
      </c>
      <c r="D5388" s="191" t="s">
        <v>712</v>
      </c>
      <c r="E5388" s="192" t="s">
        <v>26149</v>
      </c>
      <c r="F5388" s="191" t="s">
        <v>26150</v>
      </c>
      <c r="G5388" s="182"/>
      <c r="H5388" s="204" t="s">
        <v>26151</v>
      </c>
    </row>
    <row r="5389" spans="2:8" ht="25.5" hidden="1" customHeight="1" x14ac:dyDescent="0.15">
      <c r="B5389" s="190" t="s">
        <v>26152</v>
      </c>
      <c r="C5389" s="191"/>
      <c r="D5389" s="191" t="s">
        <v>712</v>
      </c>
      <c r="E5389" s="192"/>
      <c r="F5389" s="191"/>
      <c r="G5389" s="182"/>
      <c r="H5389" s="204" t="s">
        <v>26153</v>
      </c>
    </row>
    <row r="5390" spans="2:8" ht="25.5" hidden="1" customHeight="1" x14ac:dyDescent="0.15">
      <c r="B5390" s="190" t="s">
        <v>26154</v>
      </c>
      <c r="C5390" s="191" t="s">
        <v>2644</v>
      </c>
      <c r="D5390" s="191" t="s">
        <v>716</v>
      </c>
      <c r="E5390" s="192" t="s">
        <v>26155</v>
      </c>
      <c r="F5390" s="191" t="s">
        <v>2646</v>
      </c>
      <c r="G5390" s="182" t="s">
        <v>26156</v>
      </c>
      <c r="H5390" s="204" t="s">
        <v>26157</v>
      </c>
    </row>
    <row r="5391" spans="2:8" ht="25.5" hidden="1" customHeight="1" x14ac:dyDescent="0.15">
      <c r="B5391" s="190" t="s">
        <v>26158</v>
      </c>
      <c r="C5391" s="191" t="s">
        <v>26159</v>
      </c>
      <c r="D5391" s="191" t="s">
        <v>716</v>
      </c>
      <c r="E5391" s="192" t="s">
        <v>26160</v>
      </c>
      <c r="F5391" s="191" t="s">
        <v>26161</v>
      </c>
      <c r="G5391" s="182"/>
      <c r="H5391" s="204"/>
    </row>
    <row r="5392" spans="2:8" ht="25.5" hidden="1" customHeight="1" x14ac:dyDescent="0.15">
      <c r="B5392" s="190" t="s">
        <v>26162</v>
      </c>
      <c r="C5392" s="191"/>
      <c r="D5392" s="191" t="s">
        <v>716</v>
      </c>
      <c r="E5392" s="192"/>
      <c r="F5392" s="191"/>
      <c r="G5392" s="182"/>
      <c r="H5392" s="204"/>
    </row>
    <row r="5393" spans="2:8" ht="25.5" hidden="1" customHeight="1" x14ac:dyDescent="0.15">
      <c r="B5393" s="190" t="s">
        <v>26163</v>
      </c>
      <c r="C5393" s="191" t="s">
        <v>23806</v>
      </c>
      <c r="D5393" s="191"/>
      <c r="E5393" s="192"/>
      <c r="F5393" s="191"/>
      <c r="G5393" s="182"/>
      <c r="H5393" s="204"/>
    </row>
    <row r="5394" spans="2:8" ht="25.5" hidden="1" customHeight="1" x14ac:dyDescent="0.15">
      <c r="B5394" s="190" t="s">
        <v>26164</v>
      </c>
      <c r="C5394" s="191" t="s">
        <v>7275</v>
      </c>
      <c r="D5394" s="191" t="s">
        <v>71</v>
      </c>
      <c r="E5394" s="192" t="s">
        <v>26165</v>
      </c>
      <c r="F5394" s="191" t="s">
        <v>26166</v>
      </c>
      <c r="G5394" s="182"/>
      <c r="H5394" s="204" t="s">
        <v>26167</v>
      </c>
    </row>
    <row r="5395" spans="2:8" ht="25.5" hidden="1" customHeight="1" x14ac:dyDescent="0.15">
      <c r="B5395" s="190" t="s">
        <v>26168</v>
      </c>
      <c r="C5395" s="191" t="s">
        <v>26169</v>
      </c>
      <c r="D5395" s="191" t="s">
        <v>716</v>
      </c>
      <c r="E5395" s="192" t="s">
        <v>26170</v>
      </c>
      <c r="F5395" s="191" t="s">
        <v>26171</v>
      </c>
      <c r="G5395" s="182"/>
      <c r="H5395" s="204" t="s">
        <v>26172</v>
      </c>
    </row>
    <row r="5396" spans="2:8" ht="25.5" hidden="1" customHeight="1" x14ac:dyDescent="0.15">
      <c r="B5396" s="190" t="s">
        <v>26173</v>
      </c>
      <c r="C5396" s="191" t="s">
        <v>26174</v>
      </c>
      <c r="D5396" s="191"/>
      <c r="E5396" s="192"/>
      <c r="F5396" s="191"/>
      <c r="G5396" s="182"/>
      <c r="H5396" s="204"/>
    </row>
    <row r="5397" spans="2:8" ht="25.5" hidden="1" customHeight="1" x14ac:dyDescent="0.15">
      <c r="B5397" s="190" t="s">
        <v>26175</v>
      </c>
      <c r="C5397" s="191" t="s">
        <v>26176</v>
      </c>
      <c r="D5397" s="191" t="s">
        <v>715</v>
      </c>
      <c r="E5397" s="192" t="s">
        <v>26177</v>
      </c>
      <c r="F5397" s="191" t="s">
        <v>26178</v>
      </c>
      <c r="G5397" s="182" t="s">
        <v>26179</v>
      </c>
      <c r="H5397" s="204" t="s">
        <v>26180</v>
      </c>
    </row>
    <row r="5398" spans="2:8" ht="25.5" hidden="1" customHeight="1" x14ac:dyDescent="0.15">
      <c r="B5398" s="190" t="s">
        <v>26181</v>
      </c>
      <c r="C5398" s="191" t="s">
        <v>26182</v>
      </c>
      <c r="D5398" s="191" t="s">
        <v>11215</v>
      </c>
      <c r="E5398" s="192" t="s">
        <v>26183</v>
      </c>
      <c r="F5398" s="191" t="s">
        <v>26184</v>
      </c>
      <c r="G5398" s="182"/>
      <c r="H5398" s="204" t="s">
        <v>26185</v>
      </c>
    </row>
    <row r="5399" spans="2:8" ht="25.5" hidden="1" customHeight="1" x14ac:dyDescent="0.15">
      <c r="B5399" s="190" t="s">
        <v>26186</v>
      </c>
      <c r="C5399" s="191" t="s">
        <v>26187</v>
      </c>
      <c r="D5399" s="191" t="s">
        <v>3909</v>
      </c>
      <c r="E5399" s="192" t="s">
        <v>26188</v>
      </c>
      <c r="F5399" s="191" t="s">
        <v>26189</v>
      </c>
      <c r="G5399" s="182" t="s">
        <v>26190</v>
      </c>
      <c r="H5399" s="204" t="s">
        <v>26191</v>
      </c>
    </row>
    <row r="5400" spans="2:8" ht="25.5" hidden="1" customHeight="1" x14ac:dyDescent="0.15">
      <c r="B5400" s="190" t="s">
        <v>26192</v>
      </c>
      <c r="C5400" s="191" t="s">
        <v>26193</v>
      </c>
      <c r="D5400" s="191" t="s">
        <v>71</v>
      </c>
      <c r="E5400" s="192" t="s">
        <v>26194</v>
      </c>
      <c r="F5400" s="191" t="s">
        <v>10529</v>
      </c>
      <c r="G5400" s="182" t="s">
        <v>26195</v>
      </c>
      <c r="H5400" s="204"/>
    </row>
    <row r="5401" spans="2:8" ht="25.5" hidden="1" customHeight="1" x14ac:dyDescent="0.15">
      <c r="B5401" s="190" t="s">
        <v>26196</v>
      </c>
      <c r="C5401" s="191" t="s">
        <v>11143</v>
      </c>
      <c r="D5401" s="191" t="s">
        <v>771</v>
      </c>
      <c r="E5401" s="192" t="s">
        <v>26197</v>
      </c>
      <c r="F5401" s="191"/>
      <c r="G5401" s="182"/>
      <c r="H5401" s="204" t="s">
        <v>26198</v>
      </c>
    </row>
    <row r="5402" spans="2:8" ht="25.5" hidden="1" customHeight="1" x14ac:dyDescent="0.15">
      <c r="B5402" s="190" t="s">
        <v>26199</v>
      </c>
      <c r="C5402" s="191" t="s">
        <v>26200</v>
      </c>
      <c r="D5402" s="191" t="s">
        <v>712</v>
      </c>
      <c r="E5402" s="192" t="s">
        <v>26201</v>
      </c>
      <c r="F5402" s="191" t="s">
        <v>26202</v>
      </c>
      <c r="G5402" s="182" t="s">
        <v>26203</v>
      </c>
      <c r="H5402" s="204"/>
    </row>
    <row r="5403" spans="2:8" ht="25.5" hidden="1" customHeight="1" x14ac:dyDescent="0.15">
      <c r="B5403" s="190" t="s">
        <v>26204</v>
      </c>
      <c r="C5403" s="191" t="s">
        <v>26205</v>
      </c>
      <c r="D5403" s="191" t="s">
        <v>712</v>
      </c>
      <c r="E5403" s="192"/>
      <c r="F5403" s="191" t="s">
        <v>26206</v>
      </c>
      <c r="G5403" s="182" t="s">
        <v>26207</v>
      </c>
      <c r="H5403" s="204" t="s">
        <v>26208</v>
      </c>
    </row>
    <row r="5404" spans="2:8" ht="25.5" hidden="1" customHeight="1" x14ac:dyDescent="0.15">
      <c r="B5404" s="190" t="s">
        <v>26209</v>
      </c>
      <c r="C5404" s="191" t="s">
        <v>26210</v>
      </c>
      <c r="D5404" s="191" t="s">
        <v>715</v>
      </c>
      <c r="E5404" s="192" t="s">
        <v>26211</v>
      </c>
      <c r="F5404" s="191" t="s">
        <v>26212</v>
      </c>
      <c r="G5404" s="182" t="s">
        <v>26213</v>
      </c>
      <c r="H5404" s="204" t="s">
        <v>26214</v>
      </c>
    </row>
    <row r="5405" spans="2:8" ht="25.5" hidden="1" customHeight="1" x14ac:dyDescent="0.15">
      <c r="B5405" s="190" t="s">
        <v>26215</v>
      </c>
      <c r="C5405" s="191" t="s">
        <v>24434</v>
      </c>
      <c r="D5405" s="191" t="s">
        <v>71</v>
      </c>
      <c r="E5405" s="192" t="s">
        <v>26216</v>
      </c>
      <c r="F5405" s="191" t="s">
        <v>24625</v>
      </c>
      <c r="G5405" s="182"/>
      <c r="H5405" s="204" t="s">
        <v>26217</v>
      </c>
    </row>
    <row r="5406" spans="2:8" ht="25.5" hidden="1" customHeight="1" x14ac:dyDescent="0.15">
      <c r="B5406" s="190" t="s">
        <v>26218</v>
      </c>
      <c r="C5406" s="191" t="s">
        <v>3477</v>
      </c>
      <c r="D5406" s="191" t="s">
        <v>712</v>
      </c>
      <c r="E5406" s="192" t="s">
        <v>26219</v>
      </c>
      <c r="F5406" s="191" t="s">
        <v>3479</v>
      </c>
      <c r="G5406" s="182" t="s">
        <v>26220</v>
      </c>
      <c r="H5406" s="204" t="s">
        <v>26221</v>
      </c>
    </row>
    <row r="5407" spans="2:8" ht="25.5" hidden="1" customHeight="1" x14ac:dyDescent="0.15">
      <c r="B5407" s="190" t="s">
        <v>26222</v>
      </c>
      <c r="C5407" s="191" t="s">
        <v>23806</v>
      </c>
      <c r="D5407" s="191"/>
      <c r="E5407" s="192"/>
      <c r="F5407" s="191"/>
      <c r="G5407" s="182"/>
      <c r="H5407" s="204"/>
    </row>
    <row r="5408" spans="2:8" ht="25.5" hidden="1" customHeight="1" x14ac:dyDescent="0.15">
      <c r="B5408" s="190" t="s">
        <v>26223</v>
      </c>
      <c r="C5408" s="191" t="s">
        <v>26224</v>
      </c>
      <c r="D5408" s="191" t="s">
        <v>71</v>
      </c>
      <c r="E5408" s="192" t="s">
        <v>26225</v>
      </c>
      <c r="F5408" s="191"/>
      <c r="G5408" s="207" t="s">
        <v>26226</v>
      </c>
      <c r="H5408" s="204" t="s">
        <v>26227</v>
      </c>
    </row>
    <row r="5409" spans="2:8" ht="25.5" hidden="1" customHeight="1" x14ac:dyDescent="0.15">
      <c r="B5409" s="190" t="s">
        <v>26228</v>
      </c>
      <c r="C5409" s="191" t="s">
        <v>26229</v>
      </c>
      <c r="D5409" s="191" t="s">
        <v>712</v>
      </c>
      <c r="E5409" s="192" t="s">
        <v>26230</v>
      </c>
      <c r="F5409" s="191" t="s">
        <v>26231</v>
      </c>
      <c r="G5409" s="182" t="s">
        <v>26232</v>
      </c>
      <c r="H5409" s="204"/>
    </row>
    <row r="5410" spans="2:8" ht="25.5" hidden="1" customHeight="1" x14ac:dyDescent="0.15">
      <c r="B5410" s="190" t="s">
        <v>26233</v>
      </c>
      <c r="C5410" s="191" t="s">
        <v>26234</v>
      </c>
      <c r="D5410" s="191" t="s">
        <v>71</v>
      </c>
      <c r="E5410" s="192" t="s">
        <v>26235</v>
      </c>
      <c r="F5410" s="191" t="s">
        <v>26236</v>
      </c>
      <c r="G5410" s="182" t="s">
        <v>26237</v>
      </c>
      <c r="H5410" s="204" t="s">
        <v>26238</v>
      </c>
    </row>
    <row r="5411" spans="2:8" ht="25.5" hidden="1" customHeight="1" x14ac:dyDescent="0.15">
      <c r="B5411" s="190" t="s">
        <v>26239</v>
      </c>
      <c r="C5411" s="191" t="s">
        <v>26240</v>
      </c>
      <c r="D5411" s="191" t="s">
        <v>71</v>
      </c>
      <c r="E5411" s="192" t="s">
        <v>26241</v>
      </c>
      <c r="F5411" s="191" t="s">
        <v>26242</v>
      </c>
      <c r="G5411" s="182" t="s">
        <v>26243</v>
      </c>
      <c r="H5411" s="204" t="s">
        <v>26244</v>
      </c>
    </row>
    <row r="5412" spans="2:8" ht="25.5" hidden="1" customHeight="1" x14ac:dyDescent="0.15">
      <c r="B5412" s="190" t="s">
        <v>26245</v>
      </c>
      <c r="C5412" s="191" t="s">
        <v>26246</v>
      </c>
      <c r="D5412" s="191" t="s">
        <v>712</v>
      </c>
      <c r="E5412" s="192" t="s">
        <v>26247</v>
      </c>
      <c r="F5412" s="191" t="s">
        <v>26248</v>
      </c>
      <c r="G5412" s="182" t="s">
        <v>26249</v>
      </c>
      <c r="H5412" s="204"/>
    </row>
    <row r="5413" spans="2:8" ht="25.5" hidden="1" customHeight="1" x14ac:dyDescent="0.15">
      <c r="B5413" s="190" t="s">
        <v>26250</v>
      </c>
      <c r="C5413" s="191" t="s">
        <v>26251</v>
      </c>
      <c r="D5413" s="191" t="s">
        <v>71</v>
      </c>
      <c r="E5413" s="192" t="s">
        <v>26252</v>
      </c>
      <c r="F5413" s="191" t="s">
        <v>26253</v>
      </c>
      <c r="G5413" s="182" t="s">
        <v>26254</v>
      </c>
      <c r="H5413" s="204" t="s">
        <v>26255</v>
      </c>
    </row>
    <row r="5414" spans="2:8" ht="25.5" hidden="1" customHeight="1" x14ac:dyDescent="0.15">
      <c r="B5414" s="190" t="s">
        <v>26256</v>
      </c>
      <c r="C5414" s="191" t="s">
        <v>26257</v>
      </c>
      <c r="D5414" s="191" t="s">
        <v>3909</v>
      </c>
      <c r="E5414" s="192" t="s">
        <v>26258</v>
      </c>
      <c r="F5414" s="191" t="s">
        <v>26259</v>
      </c>
      <c r="G5414" s="182" t="s">
        <v>26260</v>
      </c>
      <c r="H5414" s="204"/>
    </row>
    <row r="5415" spans="2:8" ht="25.5" hidden="1" customHeight="1" x14ac:dyDescent="0.15">
      <c r="B5415" s="190" t="s">
        <v>26261</v>
      </c>
      <c r="C5415" s="191" t="s">
        <v>26262</v>
      </c>
      <c r="D5415" s="191" t="s">
        <v>716</v>
      </c>
      <c r="E5415" s="192" t="s">
        <v>26263</v>
      </c>
      <c r="F5415" s="191" t="s">
        <v>26264</v>
      </c>
      <c r="G5415" s="182" t="s">
        <v>26265</v>
      </c>
      <c r="H5415" s="204" t="s">
        <v>26266</v>
      </c>
    </row>
    <row r="5416" spans="2:8" ht="25.5" hidden="1" customHeight="1" x14ac:dyDescent="0.15">
      <c r="B5416" s="190" t="s">
        <v>26267</v>
      </c>
      <c r="C5416" s="191" t="s">
        <v>23806</v>
      </c>
      <c r="D5416" s="191"/>
      <c r="E5416" s="192"/>
      <c r="F5416" s="191"/>
      <c r="G5416" s="182"/>
      <c r="H5416" s="204"/>
    </row>
    <row r="5417" spans="2:8" ht="25.5" hidden="1" customHeight="1" x14ac:dyDescent="0.15">
      <c r="B5417" s="190" t="s">
        <v>26268</v>
      </c>
      <c r="C5417" s="191" t="s">
        <v>26269</v>
      </c>
      <c r="D5417" s="191" t="s">
        <v>714</v>
      </c>
      <c r="E5417" s="192" t="s">
        <v>26270</v>
      </c>
      <c r="F5417" s="191" t="s">
        <v>26271</v>
      </c>
      <c r="G5417" s="182"/>
      <c r="H5417" s="204" t="s">
        <v>26272</v>
      </c>
    </row>
    <row r="5418" spans="2:8" ht="25.5" hidden="1" customHeight="1" x14ac:dyDescent="0.15">
      <c r="B5418" s="190" t="s">
        <v>26273</v>
      </c>
      <c r="C5418" s="191" t="s">
        <v>10478</v>
      </c>
      <c r="D5418" s="191" t="s">
        <v>714</v>
      </c>
      <c r="E5418" s="192" t="s">
        <v>26274</v>
      </c>
      <c r="F5418" s="191" t="s">
        <v>2225</v>
      </c>
      <c r="G5418" s="182" t="s">
        <v>26275</v>
      </c>
      <c r="H5418" s="204" t="s">
        <v>26276</v>
      </c>
    </row>
    <row r="5419" spans="2:8" ht="25.5" hidden="1" customHeight="1" x14ac:dyDescent="0.15">
      <c r="B5419" s="190" t="s">
        <v>26277</v>
      </c>
      <c r="C5419" s="191" t="s">
        <v>26278</v>
      </c>
      <c r="D5419" s="191" t="s">
        <v>717</v>
      </c>
      <c r="E5419" s="192" t="s">
        <v>26279</v>
      </c>
      <c r="F5419" s="217" t="s">
        <v>26280</v>
      </c>
      <c r="G5419" s="182"/>
      <c r="H5419" s="204" t="s">
        <v>26281</v>
      </c>
    </row>
    <row r="5420" spans="2:8" ht="25.5" hidden="1" customHeight="1" x14ac:dyDescent="0.15">
      <c r="B5420" s="190" t="s">
        <v>26282</v>
      </c>
      <c r="C5420" s="191" t="s">
        <v>26283</v>
      </c>
      <c r="D5420" s="191" t="s">
        <v>210</v>
      </c>
      <c r="E5420" s="192" t="s">
        <v>26284</v>
      </c>
      <c r="F5420" s="191"/>
      <c r="G5420" s="182"/>
      <c r="H5420" s="204" t="s">
        <v>26285</v>
      </c>
    </row>
    <row r="5421" spans="2:8" ht="25.5" hidden="1" customHeight="1" x14ac:dyDescent="0.15">
      <c r="B5421" s="190" t="s">
        <v>26286</v>
      </c>
      <c r="C5421" s="191" t="s">
        <v>26287</v>
      </c>
      <c r="D5421" s="191" t="s">
        <v>210</v>
      </c>
      <c r="E5421" s="192" t="s">
        <v>26288</v>
      </c>
      <c r="F5421" s="191"/>
      <c r="G5421" s="182"/>
      <c r="H5421" s="204" t="s">
        <v>26289</v>
      </c>
    </row>
    <row r="5422" spans="2:8" ht="25.5" hidden="1" customHeight="1" x14ac:dyDescent="0.15">
      <c r="B5422" s="190" t="s">
        <v>26290</v>
      </c>
      <c r="C5422" s="191" t="s">
        <v>23806</v>
      </c>
      <c r="D5422" s="191"/>
      <c r="E5422" s="192"/>
      <c r="F5422" s="191"/>
      <c r="G5422" s="182"/>
      <c r="H5422" s="204"/>
    </row>
    <row r="5423" spans="2:8" ht="25.5" hidden="1" customHeight="1" x14ac:dyDescent="0.15">
      <c r="B5423" s="190" t="s">
        <v>26291</v>
      </c>
      <c r="C5423" s="191" t="s">
        <v>9888</v>
      </c>
      <c r="D5423" s="191" t="s">
        <v>714</v>
      </c>
      <c r="E5423" s="192" t="s">
        <v>26292</v>
      </c>
      <c r="F5423" s="191" t="s">
        <v>10032</v>
      </c>
      <c r="G5423" s="182" t="s">
        <v>26293</v>
      </c>
      <c r="H5423" s="204" t="s">
        <v>26294</v>
      </c>
    </row>
    <row r="5424" spans="2:8" ht="25.5" hidden="1" customHeight="1" x14ac:dyDescent="0.15">
      <c r="B5424" s="190" t="s">
        <v>26295</v>
      </c>
      <c r="C5424" s="191" t="s">
        <v>26296</v>
      </c>
      <c r="D5424" s="191" t="s">
        <v>714</v>
      </c>
      <c r="E5424" s="192" t="s">
        <v>26297</v>
      </c>
      <c r="F5424" s="191" t="s">
        <v>26298</v>
      </c>
      <c r="G5424" s="182" t="s">
        <v>26299</v>
      </c>
      <c r="H5424" s="204" t="s">
        <v>26300</v>
      </c>
    </row>
    <row r="5425" spans="2:8" ht="25.5" hidden="1" customHeight="1" x14ac:dyDescent="0.15">
      <c r="B5425" s="190" t="s">
        <v>26301</v>
      </c>
      <c r="C5425" s="191" t="s">
        <v>26302</v>
      </c>
      <c r="D5425" s="191" t="s">
        <v>712</v>
      </c>
      <c r="E5425" s="192" t="s">
        <v>26303</v>
      </c>
      <c r="F5425" s="191" t="s">
        <v>26304</v>
      </c>
      <c r="G5425" s="182" t="s">
        <v>26305</v>
      </c>
      <c r="H5425" s="204" t="s">
        <v>26306</v>
      </c>
    </row>
    <row r="5426" spans="2:8" ht="25.5" hidden="1" customHeight="1" x14ac:dyDescent="0.15">
      <c r="B5426" s="190" t="s">
        <v>26307</v>
      </c>
      <c r="C5426" s="191" t="s">
        <v>26308</v>
      </c>
      <c r="D5426" s="191" t="s">
        <v>25949</v>
      </c>
      <c r="E5426" s="192" t="s">
        <v>26309</v>
      </c>
      <c r="F5426" s="191" t="s">
        <v>26310</v>
      </c>
      <c r="G5426" s="182" t="s">
        <v>26311</v>
      </c>
      <c r="H5426" s="204" t="s">
        <v>26312</v>
      </c>
    </row>
    <row r="5427" spans="2:8" ht="25.5" hidden="1" customHeight="1" x14ac:dyDescent="0.15">
      <c r="B5427" s="190" t="s">
        <v>26313</v>
      </c>
      <c r="C5427" s="191" t="s">
        <v>26314</v>
      </c>
      <c r="D5427" s="191" t="s">
        <v>711</v>
      </c>
      <c r="E5427" s="192" t="s">
        <v>26315</v>
      </c>
      <c r="F5427" s="191"/>
      <c r="G5427" s="182" t="s">
        <v>26316</v>
      </c>
      <c r="H5427" s="204"/>
    </row>
    <row r="5428" spans="2:8" ht="25.5" hidden="1" customHeight="1" x14ac:dyDescent="0.15">
      <c r="B5428" s="190" t="s">
        <v>26317</v>
      </c>
      <c r="C5428" s="191" t="s">
        <v>23806</v>
      </c>
      <c r="D5428" s="191"/>
      <c r="E5428" s="192"/>
      <c r="F5428" s="191"/>
      <c r="G5428" s="182"/>
      <c r="H5428" s="204"/>
    </row>
    <row r="5429" spans="2:8" ht="25.5" hidden="1" customHeight="1" x14ac:dyDescent="0.15">
      <c r="B5429" s="190" t="s">
        <v>26318</v>
      </c>
      <c r="C5429" s="191" t="s">
        <v>23806</v>
      </c>
      <c r="D5429" s="191"/>
      <c r="E5429" s="192"/>
      <c r="F5429" s="191"/>
      <c r="G5429" s="182"/>
      <c r="H5429" s="204"/>
    </row>
    <row r="5430" spans="2:8" ht="25.5" hidden="1" customHeight="1" x14ac:dyDescent="0.15">
      <c r="B5430" s="190" t="s">
        <v>26319</v>
      </c>
      <c r="C5430" s="191" t="s">
        <v>26320</v>
      </c>
      <c r="D5430" s="191" t="s">
        <v>712</v>
      </c>
      <c r="E5430" s="192" t="s">
        <v>26321</v>
      </c>
      <c r="F5430" s="191"/>
      <c r="G5430" s="182" t="s">
        <v>26322</v>
      </c>
      <c r="H5430" s="204"/>
    </row>
    <row r="5431" spans="2:8" ht="25.5" hidden="1" customHeight="1" x14ac:dyDescent="0.15">
      <c r="B5431" s="190" t="s">
        <v>26323</v>
      </c>
      <c r="C5431" s="191" t="s">
        <v>24429</v>
      </c>
      <c r="D5431" s="191" t="s">
        <v>71</v>
      </c>
      <c r="E5431" s="192" t="s">
        <v>26324</v>
      </c>
      <c r="F5431" s="191" t="s">
        <v>24611</v>
      </c>
      <c r="G5431" s="182" t="s">
        <v>26325</v>
      </c>
      <c r="H5431" s="204"/>
    </row>
    <row r="5432" spans="2:8" ht="25.5" hidden="1" customHeight="1" x14ac:dyDescent="0.15">
      <c r="B5432" s="190" t="s">
        <v>26326</v>
      </c>
      <c r="C5432" s="191" t="s">
        <v>26327</v>
      </c>
      <c r="D5432" s="191" t="s">
        <v>71</v>
      </c>
      <c r="E5432" s="192" t="s">
        <v>26328</v>
      </c>
      <c r="F5432" s="191" t="s">
        <v>26329</v>
      </c>
      <c r="G5432" s="182" t="s">
        <v>26330</v>
      </c>
      <c r="H5432" s="204"/>
    </row>
    <row r="5433" spans="2:8" ht="25.5" hidden="1" customHeight="1" x14ac:dyDescent="0.15">
      <c r="B5433" s="190" t="s">
        <v>26331</v>
      </c>
      <c r="C5433" s="191" t="s">
        <v>26332</v>
      </c>
      <c r="D5433" s="191" t="s">
        <v>712</v>
      </c>
      <c r="E5433" s="192" t="s">
        <v>26333</v>
      </c>
      <c r="F5433" s="191" t="s">
        <v>26334</v>
      </c>
      <c r="G5433" s="182" t="s">
        <v>26335</v>
      </c>
      <c r="H5433" s="204"/>
    </row>
    <row r="5434" spans="2:8" ht="25.5" hidden="1" customHeight="1" x14ac:dyDescent="0.15">
      <c r="B5434" s="190" t="s">
        <v>26336</v>
      </c>
      <c r="C5434" s="191" t="s">
        <v>26337</v>
      </c>
      <c r="D5434" s="191" t="s">
        <v>712</v>
      </c>
      <c r="E5434" s="192" t="s">
        <v>26338</v>
      </c>
      <c r="F5434" s="191" t="s">
        <v>26339</v>
      </c>
      <c r="G5434" s="182"/>
      <c r="H5434" s="204"/>
    </row>
    <row r="5435" spans="2:8" ht="25.5" hidden="1" customHeight="1" x14ac:dyDescent="0.15">
      <c r="B5435" s="232" t="s">
        <v>26340</v>
      </c>
      <c r="C5435" s="233" t="s">
        <v>26341</v>
      </c>
      <c r="D5435" s="233" t="s">
        <v>712</v>
      </c>
      <c r="E5435" s="234" t="s">
        <v>26342</v>
      </c>
      <c r="F5435" s="233" t="s">
        <v>26343</v>
      </c>
      <c r="G5435" s="235" t="s">
        <v>26344</v>
      </c>
      <c r="H5435" s="239" t="s">
        <v>26345</v>
      </c>
    </row>
    <row r="5436" spans="2:8" ht="24.75" hidden="1" customHeight="1" x14ac:dyDescent="0.15">
      <c r="B5436" s="190" t="s">
        <v>26346</v>
      </c>
      <c r="C5436" s="191" t="s">
        <v>26347</v>
      </c>
      <c r="D5436" s="191" t="s">
        <v>716</v>
      </c>
      <c r="E5436" s="192"/>
      <c r="F5436" s="191"/>
      <c r="G5436" s="182"/>
      <c r="H5436" s="237" t="s">
        <v>26348</v>
      </c>
    </row>
    <row r="5437" spans="2:8" ht="24.75" hidden="1" customHeight="1" x14ac:dyDescent="0.15">
      <c r="B5437" s="190" t="s">
        <v>26349</v>
      </c>
      <c r="C5437" s="191" t="s">
        <v>26350</v>
      </c>
      <c r="D5437" s="191" t="s">
        <v>712</v>
      </c>
      <c r="E5437" s="192" t="s">
        <v>26351</v>
      </c>
      <c r="F5437" s="191" t="s">
        <v>26352</v>
      </c>
      <c r="G5437" s="182" t="s">
        <v>26353</v>
      </c>
      <c r="H5437" s="204"/>
    </row>
    <row r="5438" spans="2:8" ht="24.75" hidden="1" customHeight="1" x14ac:dyDescent="0.15">
      <c r="B5438" s="190" t="s">
        <v>26354</v>
      </c>
      <c r="C5438" s="191" t="s">
        <v>26355</v>
      </c>
      <c r="D5438" s="191" t="s">
        <v>210</v>
      </c>
      <c r="E5438" s="192" t="s">
        <v>26356</v>
      </c>
      <c r="F5438" s="191" t="s">
        <v>26357</v>
      </c>
      <c r="G5438" s="182"/>
      <c r="H5438" s="204" t="s">
        <v>26358</v>
      </c>
    </row>
    <row r="5439" spans="2:8" ht="24.75" hidden="1" customHeight="1" x14ac:dyDescent="0.15">
      <c r="B5439" s="190" t="s">
        <v>26359</v>
      </c>
      <c r="C5439" s="191" t="s">
        <v>26360</v>
      </c>
      <c r="D5439" s="191" t="s">
        <v>71</v>
      </c>
      <c r="E5439" s="192" t="s">
        <v>26361</v>
      </c>
      <c r="F5439" s="191" t="s">
        <v>26362</v>
      </c>
      <c r="G5439" s="182"/>
      <c r="H5439" s="204" t="s">
        <v>26363</v>
      </c>
    </row>
    <row r="5440" spans="2:8" ht="24.75" hidden="1" customHeight="1" x14ac:dyDescent="0.15">
      <c r="B5440" s="190" t="s">
        <v>26364</v>
      </c>
      <c r="C5440" s="191" t="s">
        <v>26365</v>
      </c>
      <c r="D5440" s="191" t="s">
        <v>715</v>
      </c>
      <c r="E5440" s="192"/>
      <c r="F5440" s="191" t="s">
        <v>26366</v>
      </c>
      <c r="G5440" s="182" t="s">
        <v>26367</v>
      </c>
      <c r="H5440" s="204" t="s">
        <v>26368</v>
      </c>
    </row>
    <row r="5441" spans="2:8" ht="24.75" hidden="1" customHeight="1" x14ac:dyDescent="0.15">
      <c r="B5441" s="190" t="s">
        <v>26369</v>
      </c>
      <c r="C5441" s="191" t="s">
        <v>26370</v>
      </c>
      <c r="D5441" s="191" t="s">
        <v>11215</v>
      </c>
      <c r="E5441" s="192" t="s">
        <v>26371</v>
      </c>
      <c r="F5441" s="191" t="s">
        <v>26372</v>
      </c>
      <c r="G5441" s="182" t="s">
        <v>26373</v>
      </c>
      <c r="H5441" s="204" t="s">
        <v>26374</v>
      </c>
    </row>
    <row r="5442" spans="2:8" ht="24.75" hidden="1" customHeight="1" x14ac:dyDescent="0.15">
      <c r="B5442" s="190" t="s">
        <v>26375</v>
      </c>
      <c r="C5442" s="191" t="s">
        <v>26376</v>
      </c>
      <c r="D5442" s="191" t="s">
        <v>71</v>
      </c>
      <c r="E5442" s="192" t="s">
        <v>26377</v>
      </c>
      <c r="F5442" s="191" t="s">
        <v>26378</v>
      </c>
      <c r="G5442" s="182" t="s">
        <v>26379</v>
      </c>
      <c r="H5442" s="204" t="s">
        <v>26380</v>
      </c>
    </row>
    <row r="5443" spans="2:8" ht="24.75" hidden="1" customHeight="1" x14ac:dyDescent="0.15">
      <c r="B5443" s="190" t="s">
        <v>26381</v>
      </c>
      <c r="C5443" s="191" t="s">
        <v>23806</v>
      </c>
      <c r="D5443" s="191"/>
      <c r="E5443" s="192"/>
      <c r="F5443" s="191"/>
      <c r="G5443" s="182"/>
      <c r="H5443" s="204"/>
    </row>
    <row r="5444" spans="2:8" ht="24.75" hidden="1" customHeight="1" x14ac:dyDescent="0.15">
      <c r="B5444" s="190" t="s">
        <v>26382</v>
      </c>
      <c r="C5444" s="191" t="s">
        <v>26383</v>
      </c>
      <c r="D5444" s="191" t="s">
        <v>71</v>
      </c>
      <c r="E5444" s="192" t="s">
        <v>26384</v>
      </c>
      <c r="F5444" s="191" t="s">
        <v>26385</v>
      </c>
      <c r="G5444" s="182" t="s">
        <v>26386</v>
      </c>
      <c r="H5444" s="204"/>
    </row>
    <row r="5445" spans="2:8" ht="24.75" hidden="1" customHeight="1" x14ac:dyDescent="0.15">
      <c r="B5445" s="190" t="s">
        <v>26387</v>
      </c>
      <c r="C5445" s="191" t="s">
        <v>26388</v>
      </c>
      <c r="D5445" s="191" t="s">
        <v>715</v>
      </c>
      <c r="E5445" s="192" t="s">
        <v>26389</v>
      </c>
      <c r="F5445" s="191"/>
      <c r="G5445" s="182"/>
      <c r="H5445" s="204"/>
    </row>
    <row r="5446" spans="2:8" ht="24.75" hidden="1" customHeight="1" x14ac:dyDescent="0.15">
      <c r="B5446" s="190" t="s">
        <v>26390</v>
      </c>
      <c r="C5446" s="191" t="s">
        <v>26391</v>
      </c>
      <c r="D5446" s="191" t="s">
        <v>712</v>
      </c>
      <c r="E5446" s="192" t="s">
        <v>26392</v>
      </c>
      <c r="F5446" s="191" t="s">
        <v>26393</v>
      </c>
      <c r="G5446" s="182" t="s">
        <v>26394</v>
      </c>
      <c r="H5446" s="204" t="s">
        <v>26395</v>
      </c>
    </row>
    <row r="5447" spans="2:8" ht="24.75" hidden="1" customHeight="1" x14ac:dyDescent="0.15">
      <c r="B5447" s="190" t="s">
        <v>26396</v>
      </c>
      <c r="C5447" s="191" t="s">
        <v>26397</v>
      </c>
      <c r="D5447" s="191" t="s">
        <v>716</v>
      </c>
      <c r="E5447" s="192" t="s">
        <v>26398</v>
      </c>
      <c r="F5447" s="191" t="s">
        <v>26399</v>
      </c>
      <c r="G5447" s="182"/>
      <c r="H5447" s="204" t="s">
        <v>26400</v>
      </c>
    </row>
    <row r="5448" spans="2:8" ht="24.75" hidden="1" customHeight="1" x14ac:dyDescent="0.15">
      <c r="B5448" s="190" t="s">
        <v>26401</v>
      </c>
      <c r="C5448" s="191" t="s">
        <v>26402</v>
      </c>
      <c r="D5448" s="191" t="s">
        <v>25949</v>
      </c>
      <c r="E5448" s="192" t="s">
        <v>26403</v>
      </c>
      <c r="F5448" s="191" t="s">
        <v>26404</v>
      </c>
      <c r="G5448" s="182" t="s">
        <v>26405</v>
      </c>
      <c r="H5448" s="204" t="s">
        <v>26406</v>
      </c>
    </row>
    <row r="5449" spans="2:8" ht="24.75" hidden="1" customHeight="1" x14ac:dyDescent="0.15">
      <c r="B5449" s="190" t="s">
        <v>26407</v>
      </c>
      <c r="C5449" s="191" t="s">
        <v>26408</v>
      </c>
      <c r="D5449" s="191" t="s">
        <v>71</v>
      </c>
      <c r="E5449" s="192" t="s">
        <v>26409</v>
      </c>
      <c r="F5449" s="191" t="s">
        <v>9968</v>
      </c>
      <c r="G5449" s="182" t="s">
        <v>26410</v>
      </c>
      <c r="H5449" s="204" t="s">
        <v>26411</v>
      </c>
    </row>
    <row r="5450" spans="2:8" ht="24.75" hidden="1" customHeight="1" x14ac:dyDescent="0.15">
      <c r="B5450" s="190" t="s">
        <v>26412</v>
      </c>
      <c r="C5450" s="191"/>
      <c r="D5450" s="191" t="s">
        <v>714</v>
      </c>
      <c r="E5450" s="192"/>
      <c r="F5450" s="191"/>
      <c r="G5450" s="182"/>
      <c r="H5450" s="204"/>
    </row>
    <row r="5451" spans="2:8" ht="24.75" hidden="1" customHeight="1" x14ac:dyDescent="0.15">
      <c r="B5451" s="190" t="s">
        <v>26413</v>
      </c>
      <c r="C5451" s="191" t="s">
        <v>5415</v>
      </c>
      <c r="D5451" s="191" t="s">
        <v>716</v>
      </c>
      <c r="E5451" s="192" t="s">
        <v>26414</v>
      </c>
      <c r="F5451" s="191" t="s">
        <v>26415</v>
      </c>
      <c r="G5451" s="182" t="s">
        <v>26416</v>
      </c>
      <c r="H5451" s="204" t="s">
        <v>26417</v>
      </c>
    </row>
    <row r="5452" spans="2:8" ht="24.75" hidden="1" customHeight="1" x14ac:dyDescent="0.15">
      <c r="B5452" s="190" t="s">
        <v>26418</v>
      </c>
      <c r="C5452" s="191" t="s">
        <v>26419</v>
      </c>
      <c r="D5452" s="191" t="s">
        <v>210</v>
      </c>
      <c r="E5452" s="192" t="s">
        <v>26420</v>
      </c>
      <c r="F5452" s="191" t="s">
        <v>26421</v>
      </c>
      <c r="G5452" s="182" t="s">
        <v>26422</v>
      </c>
      <c r="H5452" s="204"/>
    </row>
    <row r="5453" spans="2:8" ht="24.75" hidden="1" customHeight="1" x14ac:dyDescent="0.15">
      <c r="B5453" s="190" t="s">
        <v>26423</v>
      </c>
      <c r="C5453" s="191"/>
      <c r="D5453" s="191" t="s">
        <v>71</v>
      </c>
      <c r="E5453" s="192"/>
      <c r="F5453" s="191"/>
      <c r="G5453" s="182"/>
      <c r="H5453" s="204"/>
    </row>
    <row r="5454" spans="2:8" ht="24.75" hidden="1" customHeight="1" x14ac:dyDescent="0.15">
      <c r="B5454" s="190" t="s">
        <v>26424</v>
      </c>
      <c r="C5454" s="191" t="s">
        <v>26425</v>
      </c>
      <c r="D5454" s="191" t="s">
        <v>714</v>
      </c>
      <c r="E5454" s="192" t="s">
        <v>26426</v>
      </c>
      <c r="F5454" s="191" t="s">
        <v>26427</v>
      </c>
      <c r="G5454" s="182" t="s">
        <v>26428</v>
      </c>
      <c r="H5454" s="204" t="s">
        <v>26429</v>
      </c>
    </row>
    <row r="5455" spans="2:8" ht="24.75" hidden="1" customHeight="1" x14ac:dyDescent="0.15">
      <c r="B5455" s="190" t="s">
        <v>26430</v>
      </c>
      <c r="C5455" s="191" t="s">
        <v>26431</v>
      </c>
      <c r="D5455" s="191" t="s">
        <v>210</v>
      </c>
      <c r="E5455" s="192" t="s">
        <v>26432</v>
      </c>
      <c r="F5455" s="191" t="s">
        <v>26433</v>
      </c>
      <c r="G5455" s="182" t="s">
        <v>26434</v>
      </c>
      <c r="H5455" s="204"/>
    </row>
    <row r="5456" spans="2:8" ht="24.75" hidden="1" customHeight="1" x14ac:dyDescent="0.15">
      <c r="B5456" s="190" t="s">
        <v>26435</v>
      </c>
      <c r="C5456" s="191" t="s">
        <v>26436</v>
      </c>
      <c r="D5456" s="191" t="s">
        <v>71</v>
      </c>
      <c r="E5456" s="192" t="s">
        <v>26437</v>
      </c>
      <c r="F5456" s="191" t="s">
        <v>26438</v>
      </c>
      <c r="G5456" s="182" t="s">
        <v>26439</v>
      </c>
      <c r="H5456" s="204"/>
    </row>
    <row r="5457" spans="2:8" ht="24.75" hidden="1" customHeight="1" x14ac:dyDescent="0.15">
      <c r="B5457" s="190" t="s">
        <v>26440</v>
      </c>
      <c r="C5457" s="191" t="s">
        <v>26441</v>
      </c>
      <c r="D5457" s="191" t="s">
        <v>716</v>
      </c>
      <c r="E5457" s="192" t="s">
        <v>26442</v>
      </c>
      <c r="F5457" s="191" t="s">
        <v>26443</v>
      </c>
      <c r="G5457" s="182"/>
      <c r="H5457" s="204" t="s">
        <v>26444</v>
      </c>
    </row>
    <row r="5458" spans="2:8" ht="24.75" hidden="1" customHeight="1" x14ac:dyDescent="0.15">
      <c r="B5458" s="190" t="s">
        <v>26445</v>
      </c>
      <c r="C5458" s="191" t="s">
        <v>23806</v>
      </c>
      <c r="D5458" s="191"/>
      <c r="E5458" s="192"/>
      <c r="F5458" s="191"/>
      <c r="G5458" s="182"/>
      <c r="H5458" s="204"/>
    </row>
    <row r="5459" spans="2:8" ht="24.75" hidden="1" customHeight="1" x14ac:dyDescent="0.15">
      <c r="B5459" s="190" t="s">
        <v>26446</v>
      </c>
      <c r="C5459" s="191" t="s">
        <v>23806</v>
      </c>
      <c r="D5459" s="191"/>
      <c r="E5459" s="192"/>
      <c r="F5459" s="191"/>
      <c r="G5459" s="182"/>
      <c r="H5459" s="204"/>
    </row>
    <row r="5460" spans="2:8" ht="24.75" hidden="1" customHeight="1" x14ac:dyDescent="0.15">
      <c r="B5460" s="190" t="s">
        <v>26447</v>
      </c>
      <c r="C5460" s="191" t="s">
        <v>23806</v>
      </c>
      <c r="D5460" s="191"/>
      <c r="E5460" s="192"/>
      <c r="F5460" s="191"/>
      <c r="G5460" s="182"/>
      <c r="H5460" s="204"/>
    </row>
    <row r="5461" spans="2:8" ht="24.75" hidden="1" customHeight="1" x14ac:dyDescent="0.15">
      <c r="B5461" s="190" t="s">
        <v>26448</v>
      </c>
      <c r="C5461" s="191" t="s">
        <v>23806</v>
      </c>
      <c r="D5461" s="191"/>
      <c r="E5461" s="192"/>
      <c r="F5461" s="191"/>
      <c r="G5461" s="182"/>
      <c r="H5461" s="204"/>
    </row>
    <row r="5462" spans="2:8" ht="24.75" hidden="1" customHeight="1" x14ac:dyDescent="0.15">
      <c r="B5462" s="190" t="s">
        <v>26449</v>
      </c>
      <c r="C5462" s="191" t="s">
        <v>26450</v>
      </c>
      <c r="D5462" s="191" t="s">
        <v>715</v>
      </c>
      <c r="E5462" s="192" t="s">
        <v>26451</v>
      </c>
      <c r="F5462" s="191" t="s">
        <v>26452</v>
      </c>
      <c r="G5462" s="182" t="s">
        <v>26453</v>
      </c>
      <c r="H5462" s="204" t="s">
        <v>26454</v>
      </c>
    </row>
    <row r="5463" spans="2:8" ht="24.75" hidden="1" customHeight="1" x14ac:dyDescent="0.15">
      <c r="B5463" s="190" t="s">
        <v>26455</v>
      </c>
      <c r="C5463" s="191" t="s">
        <v>23806</v>
      </c>
      <c r="D5463" s="191"/>
      <c r="E5463" s="192"/>
      <c r="F5463" s="191"/>
      <c r="G5463" s="182"/>
      <c r="H5463" s="204"/>
    </row>
    <row r="5464" spans="2:8" ht="24.75" hidden="1" customHeight="1" x14ac:dyDescent="0.15">
      <c r="B5464" s="190" t="s">
        <v>26456</v>
      </c>
      <c r="C5464" s="191" t="s">
        <v>26457</v>
      </c>
      <c r="D5464" s="191" t="s">
        <v>210</v>
      </c>
      <c r="E5464" s="192" t="s">
        <v>26458</v>
      </c>
      <c r="F5464" s="191" t="s">
        <v>26459</v>
      </c>
      <c r="G5464" s="182" t="s">
        <v>26460</v>
      </c>
      <c r="H5464" s="204" t="s">
        <v>26461</v>
      </c>
    </row>
    <row r="5465" spans="2:8" ht="24.75" hidden="1" customHeight="1" x14ac:dyDescent="0.15">
      <c r="B5465" s="190" t="s">
        <v>26462</v>
      </c>
      <c r="C5465" s="191" t="s">
        <v>26463</v>
      </c>
      <c r="D5465" s="191" t="s">
        <v>712</v>
      </c>
      <c r="E5465" s="192" t="s">
        <v>26464</v>
      </c>
      <c r="F5465" s="191" t="s">
        <v>26465</v>
      </c>
      <c r="G5465" s="182"/>
      <c r="H5465" s="204" t="s">
        <v>26466</v>
      </c>
    </row>
    <row r="5466" spans="2:8" ht="24.75" hidden="1" customHeight="1" x14ac:dyDescent="0.15">
      <c r="B5466" s="190" t="s">
        <v>26467</v>
      </c>
      <c r="C5466" s="191" t="s">
        <v>26468</v>
      </c>
      <c r="D5466" s="191" t="s">
        <v>25949</v>
      </c>
      <c r="E5466" s="192" t="s">
        <v>26469</v>
      </c>
      <c r="F5466" s="191" t="s">
        <v>26470</v>
      </c>
      <c r="G5466" s="182" t="s">
        <v>26471</v>
      </c>
      <c r="H5466" s="204" t="s">
        <v>26472</v>
      </c>
    </row>
    <row r="5467" spans="2:8" ht="24.75" hidden="1" customHeight="1" x14ac:dyDescent="0.15">
      <c r="B5467" s="190" t="s">
        <v>26473</v>
      </c>
      <c r="C5467" s="191" t="s">
        <v>26474</v>
      </c>
      <c r="D5467" s="191" t="s">
        <v>714</v>
      </c>
      <c r="E5467" s="192" t="s">
        <v>26475</v>
      </c>
      <c r="F5467" s="191" t="s">
        <v>26476</v>
      </c>
      <c r="G5467" s="182" t="s">
        <v>26477</v>
      </c>
      <c r="H5467" s="204" t="s">
        <v>26478</v>
      </c>
    </row>
    <row r="5468" spans="2:8" ht="24.75" hidden="1" customHeight="1" x14ac:dyDescent="0.15">
      <c r="B5468" s="190" t="s">
        <v>26479</v>
      </c>
      <c r="C5468" s="191" t="s">
        <v>26480</v>
      </c>
      <c r="D5468" s="191" t="s">
        <v>714</v>
      </c>
      <c r="E5468" s="192" t="s">
        <v>26481</v>
      </c>
      <c r="F5468" s="191" t="s">
        <v>26482</v>
      </c>
      <c r="G5468" s="182"/>
      <c r="H5468" s="204" t="s">
        <v>26483</v>
      </c>
    </row>
    <row r="5469" spans="2:8" ht="24.75" hidden="1" customHeight="1" x14ac:dyDescent="0.15">
      <c r="B5469" s="190" t="s">
        <v>26484</v>
      </c>
      <c r="C5469" s="191" t="s">
        <v>26485</v>
      </c>
      <c r="D5469" s="191" t="s">
        <v>712</v>
      </c>
      <c r="E5469" s="192" t="s">
        <v>26486</v>
      </c>
      <c r="F5469" s="191" t="s">
        <v>26487</v>
      </c>
      <c r="G5469" s="182"/>
      <c r="H5469" s="204" t="s">
        <v>26488</v>
      </c>
    </row>
    <row r="5470" spans="2:8" ht="24.75" hidden="1" customHeight="1" x14ac:dyDescent="0.15">
      <c r="B5470" s="190" t="s">
        <v>26489</v>
      </c>
      <c r="C5470" s="191" t="s">
        <v>26490</v>
      </c>
      <c r="D5470" s="191" t="s">
        <v>71</v>
      </c>
      <c r="E5470" s="192" t="s">
        <v>26491</v>
      </c>
      <c r="F5470" s="191" t="s">
        <v>26492</v>
      </c>
      <c r="G5470" s="182" t="s">
        <v>26493</v>
      </c>
      <c r="H5470" s="204" t="s">
        <v>26494</v>
      </c>
    </row>
    <row r="5471" spans="2:8" ht="24.75" hidden="1" customHeight="1" x14ac:dyDescent="0.15">
      <c r="B5471" s="190" t="s">
        <v>26495</v>
      </c>
      <c r="C5471" s="191" t="s">
        <v>26496</v>
      </c>
      <c r="D5471" s="191" t="s">
        <v>712</v>
      </c>
      <c r="E5471" s="192" t="s">
        <v>26497</v>
      </c>
      <c r="F5471" s="191" t="s">
        <v>2044</v>
      </c>
      <c r="G5471" s="182" t="s">
        <v>26498</v>
      </c>
      <c r="H5471" s="204" t="s">
        <v>26499</v>
      </c>
    </row>
    <row r="5472" spans="2:8" ht="24.75" hidden="1" customHeight="1" x14ac:dyDescent="0.15">
      <c r="B5472" s="190" t="s">
        <v>26500</v>
      </c>
      <c r="C5472" s="191" t="s">
        <v>26501</v>
      </c>
      <c r="D5472" s="191" t="s">
        <v>717</v>
      </c>
      <c r="E5472" s="192" t="s">
        <v>26502</v>
      </c>
      <c r="F5472" s="191" t="s">
        <v>26503</v>
      </c>
      <c r="G5472" s="182"/>
      <c r="H5472" s="204" t="s">
        <v>26504</v>
      </c>
    </row>
    <row r="5473" spans="2:8" ht="24.75" hidden="1" customHeight="1" x14ac:dyDescent="0.15">
      <c r="B5473" s="190" t="s">
        <v>26505</v>
      </c>
      <c r="C5473" s="191" t="s">
        <v>26506</v>
      </c>
      <c r="D5473" s="191" t="s">
        <v>716</v>
      </c>
      <c r="E5473" s="192" t="s">
        <v>26507</v>
      </c>
      <c r="F5473" s="191" t="s">
        <v>26508</v>
      </c>
      <c r="G5473" s="182"/>
      <c r="H5473" s="204" t="s">
        <v>26509</v>
      </c>
    </row>
    <row r="5474" spans="2:8" ht="24.75" hidden="1" customHeight="1" x14ac:dyDescent="0.15">
      <c r="B5474" s="190" t="s">
        <v>26510</v>
      </c>
      <c r="C5474" s="191" t="s">
        <v>23806</v>
      </c>
      <c r="D5474" s="191"/>
      <c r="E5474" s="192"/>
      <c r="F5474" s="191"/>
      <c r="G5474" s="182"/>
      <c r="H5474" s="204"/>
    </row>
    <row r="5475" spans="2:8" ht="24.75" hidden="1" customHeight="1" x14ac:dyDescent="0.15">
      <c r="B5475" s="190" t="s">
        <v>26511</v>
      </c>
      <c r="C5475" s="191" t="s">
        <v>26512</v>
      </c>
      <c r="D5475" s="191" t="s">
        <v>210</v>
      </c>
      <c r="E5475" s="192" t="s">
        <v>26513</v>
      </c>
      <c r="F5475" s="191" t="s">
        <v>26514</v>
      </c>
      <c r="G5475" s="182"/>
      <c r="H5475" s="204" t="s">
        <v>26515</v>
      </c>
    </row>
    <row r="5476" spans="2:8" ht="24.75" hidden="1" customHeight="1" x14ac:dyDescent="0.15">
      <c r="B5476" s="190" t="s">
        <v>26516</v>
      </c>
      <c r="C5476" s="191" t="s">
        <v>26517</v>
      </c>
      <c r="D5476" s="191"/>
      <c r="E5476" s="192"/>
      <c r="F5476" s="191"/>
      <c r="G5476" s="182"/>
      <c r="H5476" s="204"/>
    </row>
    <row r="5477" spans="2:8" ht="24.75" hidden="1" customHeight="1" x14ac:dyDescent="0.15">
      <c r="B5477" s="190" t="s">
        <v>26518</v>
      </c>
      <c r="C5477" s="191" t="s">
        <v>26519</v>
      </c>
      <c r="D5477" s="191"/>
      <c r="E5477" s="192"/>
      <c r="F5477" s="191"/>
      <c r="G5477" s="182"/>
      <c r="H5477" s="204"/>
    </row>
    <row r="5478" spans="2:8" ht="24.75" hidden="1" customHeight="1" x14ac:dyDescent="0.15">
      <c r="B5478" s="190" t="s">
        <v>26520</v>
      </c>
      <c r="C5478" s="191"/>
      <c r="D5478" s="191" t="s">
        <v>712</v>
      </c>
      <c r="E5478" s="192"/>
      <c r="F5478" s="191"/>
      <c r="G5478" s="182"/>
      <c r="H5478" s="204"/>
    </row>
    <row r="5479" spans="2:8" ht="24.75" hidden="1" customHeight="1" x14ac:dyDescent="0.15">
      <c r="B5479" s="190" t="s">
        <v>26521</v>
      </c>
      <c r="C5479" s="191" t="s">
        <v>26522</v>
      </c>
      <c r="D5479" s="191" t="s">
        <v>71</v>
      </c>
      <c r="E5479" s="192" t="s">
        <v>26523</v>
      </c>
      <c r="F5479" s="191" t="s">
        <v>26524</v>
      </c>
      <c r="G5479" s="182" t="s">
        <v>26525</v>
      </c>
      <c r="H5479" s="204"/>
    </row>
    <row r="5480" spans="2:8" ht="24.75" hidden="1" customHeight="1" x14ac:dyDescent="0.15">
      <c r="B5480" s="190" t="s">
        <v>26526</v>
      </c>
      <c r="C5480" s="191" t="s">
        <v>2874</v>
      </c>
      <c r="D5480" s="191" t="s">
        <v>716</v>
      </c>
      <c r="E5480" s="192" t="s">
        <v>26527</v>
      </c>
      <c r="F5480" s="191"/>
      <c r="G5480" s="182" t="s">
        <v>26528</v>
      </c>
      <c r="H5480" s="204" t="s">
        <v>26529</v>
      </c>
    </row>
    <row r="5481" spans="2:8" ht="24.75" hidden="1" customHeight="1" x14ac:dyDescent="0.15">
      <c r="B5481" s="190" t="s">
        <v>26530</v>
      </c>
      <c r="C5481" s="191" t="s">
        <v>26531</v>
      </c>
      <c r="D5481" s="191" t="s">
        <v>71</v>
      </c>
      <c r="E5481" s="192" t="s">
        <v>26532</v>
      </c>
      <c r="F5481" s="191" t="s">
        <v>26533</v>
      </c>
      <c r="G5481" s="182"/>
      <c r="H5481" s="204" t="s">
        <v>26534</v>
      </c>
    </row>
    <row r="5482" spans="2:8" ht="24.75" hidden="1" customHeight="1" x14ac:dyDescent="0.15">
      <c r="B5482" s="190" t="s">
        <v>26535</v>
      </c>
      <c r="C5482" s="191" t="s">
        <v>26536</v>
      </c>
      <c r="D5482" s="191" t="s">
        <v>712</v>
      </c>
      <c r="E5482" s="192" t="s">
        <v>26537</v>
      </c>
      <c r="F5482" s="191" t="s">
        <v>26538</v>
      </c>
      <c r="G5482" s="182"/>
      <c r="H5482" s="204" t="s">
        <v>26539</v>
      </c>
    </row>
    <row r="5483" spans="2:8" ht="24.75" hidden="1" customHeight="1" x14ac:dyDescent="0.15">
      <c r="B5483" s="190" t="s">
        <v>26540</v>
      </c>
      <c r="C5483" s="191" t="s">
        <v>26541</v>
      </c>
      <c r="D5483" s="191" t="s">
        <v>25949</v>
      </c>
      <c r="E5483" s="192" t="s">
        <v>26542</v>
      </c>
      <c r="F5483" s="191" t="s">
        <v>26543</v>
      </c>
      <c r="G5483" s="182"/>
      <c r="H5483" s="204" t="s">
        <v>26544</v>
      </c>
    </row>
    <row r="5484" spans="2:8" ht="24.75" hidden="1" customHeight="1" x14ac:dyDescent="0.15">
      <c r="B5484" s="190" t="s">
        <v>26545</v>
      </c>
      <c r="C5484" s="191" t="s">
        <v>26546</v>
      </c>
      <c r="D5484" s="191" t="s">
        <v>71</v>
      </c>
      <c r="E5484" s="192" t="s">
        <v>26542</v>
      </c>
      <c r="F5484" s="191" t="s">
        <v>26547</v>
      </c>
      <c r="G5484" s="182"/>
      <c r="H5484" s="204" t="s">
        <v>26534</v>
      </c>
    </row>
    <row r="5485" spans="2:8" ht="24.75" hidden="1" customHeight="1" x14ac:dyDescent="0.15">
      <c r="B5485" s="190" t="s">
        <v>26548</v>
      </c>
      <c r="C5485" s="191" t="s">
        <v>26549</v>
      </c>
      <c r="D5485" s="191" t="s">
        <v>210</v>
      </c>
      <c r="E5485" s="192" t="s">
        <v>26550</v>
      </c>
      <c r="F5485" s="191" t="s">
        <v>26551</v>
      </c>
      <c r="G5485" s="182"/>
      <c r="H5485" s="204" t="s">
        <v>26552</v>
      </c>
    </row>
    <row r="5486" spans="2:8" ht="24.75" hidden="1" customHeight="1" x14ac:dyDescent="0.15">
      <c r="B5486" s="190" t="s">
        <v>26553</v>
      </c>
      <c r="C5486" s="191" t="s">
        <v>26554</v>
      </c>
      <c r="D5486" s="191" t="s">
        <v>71</v>
      </c>
      <c r="E5486" s="192" t="s">
        <v>26555</v>
      </c>
      <c r="F5486" s="191" t="s">
        <v>26556</v>
      </c>
      <c r="G5486" s="182"/>
      <c r="H5486" s="204" t="s">
        <v>26557</v>
      </c>
    </row>
    <row r="5487" spans="2:8" ht="24.75" hidden="1" customHeight="1" x14ac:dyDescent="0.15">
      <c r="B5487" s="190" t="s">
        <v>26558</v>
      </c>
      <c r="C5487" s="191" t="s">
        <v>26559</v>
      </c>
      <c r="D5487" s="191" t="s">
        <v>715</v>
      </c>
      <c r="E5487" s="192" t="s">
        <v>26560</v>
      </c>
      <c r="F5487" s="191" t="s">
        <v>26561</v>
      </c>
      <c r="G5487" s="182"/>
      <c r="H5487" s="204" t="s">
        <v>26562</v>
      </c>
    </row>
    <row r="5488" spans="2:8" ht="24.75" hidden="1" customHeight="1" x14ac:dyDescent="0.15">
      <c r="B5488" s="190" t="s">
        <v>26563</v>
      </c>
      <c r="C5488" s="191" t="s">
        <v>26564</v>
      </c>
      <c r="D5488" s="191" t="s">
        <v>71</v>
      </c>
      <c r="E5488" s="192" t="s">
        <v>26565</v>
      </c>
      <c r="F5488" s="191" t="s">
        <v>26566</v>
      </c>
      <c r="G5488" s="182" t="s">
        <v>26567</v>
      </c>
      <c r="H5488" s="204" t="s">
        <v>26568</v>
      </c>
    </row>
    <row r="5489" spans="2:8" ht="24.75" hidden="1" customHeight="1" x14ac:dyDescent="0.15">
      <c r="B5489" s="190" t="s">
        <v>26569</v>
      </c>
      <c r="C5489" s="191" t="s">
        <v>24404</v>
      </c>
      <c r="D5489" s="191" t="s">
        <v>71</v>
      </c>
      <c r="E5489" s="192" t="s">
        <v>26570</v>
      </c>
      <c r="F5489" s="191" t="s">
        <v>24553</v>
      </c>
      <c r="G5489" s="182" t="s">
        <v>24554</v>
      </c>
      <c r="H5489" s="204"/>
    </row>
    <row r="5490" spans="2:8" ht="24.75" hidden="1" customHeight="1" x14ac:dyDescent="0.15">
      <c r="B5490" s="190" t="s">
        <v>26571</v>
      </c>
      <c r="C5490" s="191" t="s">
        <v>9812</v>
      </c>
      <c r="D5490" s="191" t="s">
        <v>714</v>
      </c>
      <c r="E5490" s="192" t="s">
        <v>26572</v>
      </c>
      <c r="F5490" s="191" t="s">
        <v>9973</v>
      </c>
      <c r="G5490" s="182" t="s">
        <v>10037</v>
      </c>
      <c r="H5490" s="204" t="s">
        <v>26573</v>
      </c>
    </row>
    <row r="5491" spans="2:8" ht="24.75" hidden="1" customHeight="1" x14ac:dyDescent="0.15">
      <c r="B5491" s="190" t="s">
        <v>26574</v>
      </c>
      <c r="C5491" s="191" t="s">
        <v>26575</v>
      </c>
      <c r="D5491" s="191" t="s">
        <v>716</v>
      </c>
      <c r="E5491" s="192"/>
      <c r="F5491" s="191"/>
      <c r="G5491" s="182"/>
      <c r="H5491" s="204" t="s">
        <v>26576</v>
      </c>
    </row>
    <row r="5492" spans="2:8" ht="24.75" hidden="1" customHeight="1" x14ac:dyDescent="0.15">
      <c r="B5492" s="190" t="s">
        <v>26577</v>
      </c>
      <c r="C5492" s="191" t="s">
        <v>26578</v>
      </c>
      <c r="D5492" s="191" t="s">
        <v>210</v>
      </c>
      <c r="E5492" s="192" t="s">
        <v>26579</v>
      </c>
      <c r="F5492" s="191" t="s">
        <v>26580</v>
      </c>
      <c r="G5492" s="182"/>
      <c r="H5492" s="204"/>
    </row>
    <row r="5493" spans="2:8" ht="24.75" hidden="1" customHeight="1" x14ac:dyDescent="0.15">
      <c r="B5493" s="190" t="s">
        <v>26581</v>
      </c>
      <c r="C5493" s="191" t="s">
        <v>26582</v>
      </c>
      <c r="D5493" s="191" t="s">
        <v>714</v>
      </c>
      <c r="E5493" s="192" t="s">
        <v>26583</v>
      </c>
      <c r="F5493" s="191"/>
      <c r="G5493" s="182" t="s">
        <v>26584</v>
      </c>
      <c r="H5493" s="204"/>
    </row>
    <row r="5494" spans="2:8" ht="24.75" hidden="1" customHeight="1" x14ac:dyDescent="0.15">
      <c r="B5494" s="190" t="s">
        <v>26585</v>
      </c>
      <c r="C5494" s="191" t="s">
        <v>26586</v>
      </c>
      <c r="D5494" s="191" t="s">
        <v>721</v>
      </c>
      <c r="E5494" s="192" t="s">
        <v>26587</v>
      </c>
      <c r="F5494" s="191" t="s">
        <v>26588</v>
      </c>
      <c r="G5494" s="182" t="s">
        <v>26589</v>
      </c>
      <c r="H5494" s="204" t="s">
        <v>26590</v>
      </c>
    </row>
    <row r="5495" spans="2:8" ht="24.75" hidden="1" customHeight="1" x14ac:dyDescent="0.15">
      <c r="B5495" s="190" t="s">
        <v>26591</v>
      </c>
      <c r="C5495" s="191" t="s">
        <v>23806</v>
      </c>
      <c r="D5495" s="191"/>
      <c r="E5495" s="192"/>
      <c r="F5495" s="191"/>
      <c r="G5495" s="182"/>
      <c r="H5495" s="204"/>
    </row>
    <row r="5496" spans="2:8" ht="24.75" hidden="1" customHeight="1" x14ac:dyDescent="0.15">
      <c r="B5496" s="190" t="s">
        <v>26592</v>
      </c>
      <c r="C5496" s="191" t="s">
        <v>26593</v>
      </c>
      <c r="D5496" s="191" t="s">
        <v>71</v>
      </c>
      <c r="E5496" s="192" t="s">
        <v>26594</v>
      </c>
      <c r="F5496" s="191" t="s">
        <v>2896</v>
      </c>
      <c r="G5496" s="182" t="s">
        <v>26595</v>
      </c>
      <c r="H5496" s="204" t="s">
        <v>26596</v>
      </c>
    </row>
    <row r="5497" spans="2:8" ht="24.75" hidden="1" customHeight="1" x14ac:dyDescent="0.15">
      <c r="B5497" s="190" t="s">
        <v>26597</v>
      </c>
      <c r="C5497" s="191" t="s">
        <v>26598</v>
      </c>
      <c r="D5497" s="191" t="s">
        <v>3909</v>
      </c>
      <c r="E5497" s="192" t="s">
        <v>26599</v>
      </c>
      <c r="F5497" s="191" t="s">
        <v>26600</v>
      </c>
      <c r="G5497" s="182" t="s">
        <v>26601</v>
      </c>
      <c r="H5497" s="204" t="s">
        <v>26602</v>
      </c>
    </row>
    <row r="5498" spans="2:8" ht="24.75" hidden="1" customHeight="1" x14ac:dyDescent="0.15">
      <c r="B5498" s="190" t="s">
        <v>26603</v>
      </c>
      <c r="C5498" s="191" t="s">
        <v>26604</v>
      </c>
      <c r="D5498" s="191" t="s">
        <v>71</v>
      </c>
      <c r="E5498" s="192" t="s">
        <v>26605</v>
      </c>
      <c r="F5498" s="191" t="s">
        <v>26606</v>
      </c>
      <c r="G5498" s="182"/>
      <c r="H5498" s="204" t="s">
        <v>26607</v>
      </c>
    </row>
    <row r="5499" spans="2:8" ht="24.75" hidden="1" customHeight="1" x14ac:dyDescent="0.15">
      <c r="B5499" s="190" t="s">
        <v>26608</v>
      </c>
      <c r="C5499" s="191" t="s">
        <v>26609</v>
      </c>
      <c r="D5499" s="191" t="s">
        <v>714</v>
      </c>
      <c r="E5499" s="192" t="s">
        <v>26610</v>
      </c>
      <c r="F5499" s="191" t="s">
        <v>26611</v>
      </c>
      <c r="G5499" s="182"/>
      <c r="H5499" s="204" t="s">
        <v>26612</v>
      </c>
    </row>
    <row r="5500" spans="2:8" ht="24.75" hidden="1" customHeight="1" x14ac:dyDescent="0.15">
      <c r="B5500" s="190" t="s">
        <v>26613</v>
      </c>
      <c r="C5500" s="191" t="s">
        <v>23806</v>
      </c>
      <c r="D5500" s="191"/>
      <c r="E5500" s="192"/>
      <c r="F5500" s="191"/>
      <c r="G5500" s="182"/>
      <c r="H5500" s="204"/>
    </row>
    <row r="5501" spans="2:8" ht="24.75" hidden="1" customHeight="1" x14ac:dyDescent="0.15">
      <c r="B5501" s="190" t="s">
        <v>26614</v>
      </c>
      <c r="C5501" s="191" t="s">
        <v>26615</v>
      </c>
      <c r="D5501" s="191" t="s">
        <v>712</v>
      </c>
      <c r="E5501" s="192" t="s">
        <v>26616</v>
      </c>
      <c r="F5501" s="191" t="s">
        <v>26617</v>
      </c>
      <c r="G5501" s="182" t="s">
        <v>26618</v>
      </c>
      <c r="H5501" s="204"/>
    </row>
    <row r="5502" spans="2:8" ht="24.75" hidden="1" customHeight="1" x14ac:dyDescent="0.15">
      <c r="B5502" s="190" t="s">
        <v>26619</v>
      </c>
      <c r="C5502" s="191" t="s">
        <v>26620</v>
      </c>
      <c r="D5502" s="191" t="s">
        <v>71</v>
      </c>
      <c r="E5502" s="192" t="s">
        <v>26621</v>
      </c>
      <c r="F5502" s="191" t="s">
        <v>26622</v>
      </c>
      <c r="G5502" s="182"/>
      <c r="H5502" s="204"/>
    </row>
    <row r="5503" spans="2:8" ht="24.75" hidden="1" customHeight="1" x14ac:dyDescent="0.15">
      <c r="B5503" s="190" t="s">
        <v>26623</v>
      </c>
      <c r="C5503" s="191" t="s">
        <v>26624</v>
      </c>
      <c r="D5503" s="191" t="s">
        <v>712</v>
      </c>
      <c r="E5503" s="192" t="s">
        <v>26625</v>
      </c>
      <c r="F5503" s="191" t="s">
        <v>26626</v>
      </c>
      <c r="G5503" s="182" t="s">
        <v>26627</v>
      </c>
      <c r="H5503" s="204" t="s">
        <v>26628</v>
      </c>
    </row>
    <row r="5504" spans="2:8" ht="24.75" hidden="1" customHeight="1" x14ac:dyDescent="0.15">
      <c r="B5504" s="190" t="s">
        <v>26629</v>
      </c>
      <c r="C5504" s="191" t="s">
        <v>4504</v>
      </c>
      <c r="D5504" s="191" t="s">
        <v>71</v>
      </c>
      <c r="E5504" s="192" t="s">
        <v>24635</v>
      </c>
      <c r="F5504" s="191" t="s">
        <v>4506</v>
      </c>
      <c r="G5504" s="182" t="s">
        <v>26630</v>
      </c>
      <c r="H5504" s="204" t="s">
        <v>26631</v>
      </c>
    </row>
    <row r="5505" spans="2:8" ht="24.75" hidden="1" customHeight="1" x14ac:dyDescent="0.15">
      <c r="B5505" s="190" t="s">
        <v>26632</v>
      </c>
      <c r="C5505" s="191" t="s">
        <v>26633</v>
      </c>
      <c r="D5505" s="191" t="s">
        <v>210</v>
      </c>
      <c r="E5505" s="192" t="s">
        <v>26634</v>
      </c>
      <c r="F5505" s="191" t="s">
        <v>26635</v>
      </c>
      <c r="G5505" s="182" t="s">
        <v>26636</v>
      </c>
      <c r="H5505" s="204" t="s">
        <v>26637</v>
      </c>
    </row>
    <row r="5506" spans="2:8" ht="24.75" hidden="1" customHeight="1" x14ac:dyDescent="0.15">
      <c r="B5506" s="190" t="s">
        <v>26638</v>
      </c>
      <c r="C5506" s="191" t="s">
        <v>26639</v>
      </c>
      <c r="D5506" s="191" t="s">
        <v>714</v>
      </c>
      <c r="E5506" s="192" t="s">
        <v>26640</v>
      </c>
      <c r="F5506" s="191" t="s">
        <v>26641</v>
      </c>
      <c r="G5506" s="182"/>
      <c r="H5506" s="204" t="s">
        <v>26642</v>
      </c>
    </row>
    <row r="5507" spans="2:8" ht="24.75" hidden="1" customHeight="1" x14ac:dyDescent="0.15">
      <c r="B5507" s="190" t="s">
        <v>26643</v>
      </c>
      <c r="C5507" s="191" t="s">
        <v>26644</v>
      </c>
      <c r="D5507" s="191" t="s">
        <v>714</v>
      </c>
      <c r="E5507" s="192" t="s">
        <v>26645</v>
      </c>
      <c r="F5507" s="191" t="s">
        <v>26646</v>
      </c>
      <c r="G5507" s="182" t="s">
        <v>26647</v>
      </c>
      <c r="H5507" s="204" t="s">
        <v>26648</v>
      </c>
    </row>
    <row r="5508" spans="2:8" ht="24.75" hidden="1" customHeight="1" x14ac:dyDescent="0.15">
      <c r="B5508" s="190" t="s">
        <v>26649</v>
      </c>
      <c r="C5508" s="191" t="s">
        <v>26650</v>
      </c>
      <c r="D5508" s="191" t="s">
        <v>714</v>
      </c>
      <c r="E5508" s="192" t="s">
        <v>26651</v>
      </c>
      <c r="F5508" s="191" t="s">
        <v>26652</v>
      </c>
      <c r="G5508" s="182"/>
      <c r="H5508" s="204" t="s">
        <v>26653</v>
      </c>
    </row>
    <row r="5509" spans="2:8" ht="24.75" hidden="1" customHeight="1" x14ac:dyDescent="0.15">
      <c r="B5509" s="190" t="s">
        <v>26654</v>
      </c>
      <c r="C5509" s="191" t="s">
        <v>26655</v>
      </c>
      <c r="D5509" s="191" t="s">
        <v>71</v>
      </c>
      <c r="E5509" s="192" t="s">
        <v>26656</v>
      </c>
      <c r="F5509" s="191" t="s">
        <v>26657</v>
      </c>
      <c r="G5509" s="182"/>
      <c r="H5509" s="204" t="s">
        <v>24218</v>
      </c>
    </row>
    <row r="5510" spans="2:8" ht="24.75" hidden="1" customHeight="1" x14ac:dyDescent="0.15">
      <c r="B5510" s="190" t="s">
        <v>26658</v>
      </c>
      <c r="C5510" s="191" t="s">
        <v>26659</v>
      </c>
      <c r="D5510" s="191" t="s">
        <v>715</v>
      </c>
      <c r="E5510" s="192" t="s">
        <v>26660</v>
      </c>
      <c r="F5510" s="191"/>
      <c r="G5510" s="182"/>
      <c r="H5510" s="204"/>
    </row>
    <row r="5511" spans="2:8" ht="24.75" hidden="1" customHeight="1" x14ac:dyDescent="0.15">
      <c r="B5511" s="190" t="s">
        <v>26661</v>
      </c>
      <c r="C5511" s="191" t="s">
        <v>26662</v>
      </c>
      <c r="D5511" s="191" t="s">
        <v>3909</v>
      </c>
      <c r="E5511" s="192" t="s">
        <v>26663</v>
      </c>
      <c r="F5511" s="191" t="s">
        <v>26664</v>
      </c>
      <c r="G5511" s="182"/>
      <c r="H5511" s="204" t="s">
        <v>26544</v>
      </c>
    </row>
    <row r="5512" spans="2:8" ht="24.75" hidden="1" customHeight="1" x14ac:dyDescent="0.15">
      <c r="B5512" s="190" t="s">
        <v>26665</v>
      </c>
      <c r="C5512" s="191" t="s">
        <v>26666</v>
      </c>
      <c r="D5512" s="191" t="s">
        <v>714</v>
      </c>
      <c r="E5512" s="192" t="s">
        <v>26667</v>
      </c>
      <c r="F5512" s="191" t="s">
        <v>26668</v>
      </c>
      <c r="G5512" s="182" t="s">
        <v>26669</v>
      </c>
      <c r="H5512" s="204" t="s">
        <v>26670</v>
      </c>
    </row>
    <row r="5513" spans="2:8" ht="24.75" hidden="1" customHeight="1" x14ac:dyDescent="0.15">
      <c r="B5513" s="190" t="s">
        <v>26671</v>
      </c>
      <c r="C5513" s="191" t="s">
        <v>26672</v>
      </c>
      <c r="D5513" s="191" t="s">
        <v>714</v>
      </c>
      <c r="E5513" s="192" t="s">
        <v>26673</v>
      </c>
      <c r="F5513" s="191" t="s">
        <v>4691</v>
      </c>
      <c r="G5513" s="182" t="s">
        <v>26674</v>
      </c>
      <c r="H5513" s="204" t="s">
        <v>26675</v>
      </c>
    </row>
    <row r="5514" spans="2:8" ht="24.75" hidden="1" customHeight="1" x14ac:dyDescent="0.15">
      <c r="B5514" s="190" t="s">
        <v>26676</v>
      </c>
      <c r="C5514" s="191" t="s">
        <v>23806</v>
      </c>
      <c r="D5514" s="191"/>
      <c r="E5514" s="192"/>
      <c r="F5514" s="191"/>
      <c r="G5514" s="182"/>
      <c r="H5514" s="204"/>
    </row>
    <row r="5515" spans="2:8" ht="24.75" hidden="1" customHeight="1" x14ac:dyDescent="0.15">
      <c r="B5515" s="190" t="s">
        <v>26677</v>
      </c>
      <c r="C5515" s="191" t="s">
        <v>23806</v>
      </c>
      <c r="D5515" s="191"/>
      <c r="E5515" s="192"/>
      <c r="F5515" s="191"/>
      <c r="G5515" s="182"/>
      <c r="H5515" s="204"/>
    </row>
    <row r="5516" spans="2:8" ht="24.75" hidden="1" customHeight="1" x14ac:dyDescent="0.15">
      <c r="B5516" s="190" t="s">
        <v>26678</v>
      </c>
      <c r="C5516" s="191" t="s">
        <v>23806</v>
      </c>
      <c r="D5516" s="191"/>
      <c r="E5516" s="192"/>
      <c r="F5516" s="191"/>
      <c r="G5516" s="182"/>
      <c r="H5516" s="204"/>
    </row>
    <row r="5517" spans="2:8" ht="24.75" hidden="1" customHeight="1" x14ac:dyDescent="0.15">
      <c r="B5517" s="190" t="s">
        <v>26679</v>
      </c>
      <c r="C5517" s="191" t="s">
        <v>24471</v>
      </c>
      <c r="D5517" s="191" t="s">
        <v>712</v>
      </c>
      <c r="E5517" s="192" t="s">
        <v>26680</v>
      </c>
      <c r="F5517" s="191" t="s">
        <v>24724</v>
      </c>
      <c r="G5517" s="182" t="s">
        <v>24725</v>
      </c>
      <c r="H5517" s="204" t="s">
        <v>26681</v>
      </c>
    </row>
    <row r="5518" spans="2:8" ht="24.75" hidden="1" customHeight="1" x14ac:dyDescent="0.15">
      <c r="B5518" s="190" t="s">
        <v>26682</v>
      </c>
      <c r="C5518" s="191" t="s">
        <v>26683</v>
      </c>
      <c r="D5518" s="191" t="s">
        <v>716</v>
      </c>
      <c r="E5518" s="192" t="s">
        <v>26684</v>
      </c>
      <c r="F5518" s="191"/>
      <c r="G5518" s="182"/>
      <c r="H5518" s="204" t="s">
        <v>26685</v>
      </c>
    </row>
    <row r="5519" spans="2:8" ht="24.75" hidden="1" customHeight="1" x14ac:dyDescent="0.15">
      <c r="B5519" s="190" t="s">
        <v>26686</v>
      </c>
      <c r="C5519" s="191" t="s">
        <v>26687</v>
      </c>
      <c r="D5519" s="191" t="s">
        <v>3909</v>
      </c>
      <c r="E5519" s="192" t="s">
        <v>26688</v>
      </c>
      <c r="F5519" s="191" t="s">
        <v>26689</v>
      </c>
      <c r="G5519" s="182"/>
      <c r="H5519" s="204" t="s">
        <v>26690</v>
      </c>
    </row>
    <row r="5520" spans="2:8" ht="24.75" hidden="1" customHeight="1" x14ac:dyDescent="0.15">
      <c r="B5520" s="190" t="s">
        <v>26691</v>
      </c>
      <c r="C5520" s="191" t="s">
        <v>26692</v>
      </c>
      <c r="D5520" s="191" t="s">
        <v>714</v>
      </c>
      <c r="E5520" s="192" t="s">
        <v>26688</v>
      </c>
      <c r="F5520" s="191" t="s">
        <v>26693</v>
      </c>
      <c r="G5520" s="182" t="s">
        <v>26694</v>
      </c>
      <c r="H5520" s="204"/>
    </row>
    <row r="5521" spans="2:8" ht="24.75" hidden="1" customHeight="1" x14ac:dyDescent="0.15">
      <c r="B5521" s="190" t="s">
        <v>26695</v>
      </c>
      <c r="C5521" s="191" t="s">
        <v>26696</v>
      </c>
      <c r="D5521" s="191" t="s">
        <v>712</v>
      </c>
      <c r="E5521" s="192"/>
      <c r="F5521" s="191"/>
      <c r="G5521" s="182"/>
      <c r="H5521" s="204"/>
    </row>
    <row r="5522" spans="2:8" ht="24.75" hidden="1" customHeight="1" x14ac:dyDescent="0.15">
      <c r="B5522" s="190" t="s">
        <v>26697</v>
      </c>
      <c r="C5522" s="191" t="s">
        <v>26698</v>
      </c>
      <c r="D5522" s="191" t="s">
        <v>11215</v>
      </c>
      <c r="E5522" s="192" t="s">
        <v>26699</v>
      </c>
      <c r="F5522" s="191" t="s">
        <v>26700</v>
      </c>
      <c r="G5522" s="182" t="s">
        <v>26701</v>
      </c>
      <c r="H5522" s="204"/>
    </row>
    <row r="5523" spans="2:8" ht="24.75" hidden="1" customHeight="1" x14ac:dyDescent="0.15">
      <c r="B5523" s="190" t="s">
        <v>26702</v>
      </c>
      <c r="C5523" s="191" t="s">
        <v>23806</v>
      </c>
      <c r="D5523" s="191"/>
      <c r="E5523" s="192"/>
      <c r="F5523" s="191"/>
      <c r="G5523" s="182"/>
      <c r="H5523" s="204"/>
    </row>
    <row r="5524" spans="2:8" ht="24.75" hidden="1" customHeight="1" x14ac:dyDescent="0.15">
      <c r="B5524" s="190" t="s">
        <v>26703</v>
      </c>
      <c r="C5524" s="191" t="s">
        <v>26704</v>
      </c>
      <c r="D5524" s="191" t="s">
        <v>71</v>
      </c>
      <c r="E5524" s="192" t="s">
        <v>26705</v>
      </c>
      <c r="F5524" s="191" t="s">
        <v>26706</v>
      </c>
      <c r="G5524" s="182"/>
      <c r="H5524" s="204"/>
    </row>
    <row r="5525" spans="2:8" ht="24.75" hidden="1" customHeight="1" x14ac:dyDescent="0.15">
      <c r="B5525" s="190" t="s">
        <v>26707</v>
      </c>
      <c r="C5525" s="191" t="s">
        <v>26708</v>
      </c>
      <c r="D5525" s="191" t="s">
        <v>210</v>
      </c>
      <c r="E5525" s="192" t="s">
        <v>26709</v>
      </c>
      <c r="F5525" s="191" t="s">
        <v>26710</v>
      </c>
      <c r="G5525" s="182" t="s">
        <v>26711</v>
      </c>
      <c r="H5525" s="204" t="s">
        <v>26712</v>
      </c>
    </row>
    <row r="5526" spans="2:8" ht="24.75" hidden="1" customHeight="1" x14ac:dyDescent="0.15">
      <c r="B5526" s="190" t="s">
        <v>26713</v>
      </c>
      <c r="C5526" s="191" t="s">
        <v>23806</v>
      </c>
      <c r="D5526" s="191"/>
      <c r="E5526" s="192"/>
      <c r="F5526" s="191"/>
      <c r="G5526" s="182"/>
      <c r="H5526" s="204"/>
    </row>
    <row r="5527" spans="2:8" ht="24.75" hidden="1" customHeight="1" x14ac:dyDescent="0.15">
      <c r="B5527" s="190" t="s">
        <v>26714</v>
      </c>
      <c r="C5527" s="191" t="s">
        <v>26715</v>
      </c>
      <c r="D5527" s="191" t="s">
        <v>712</v>
      </c>
      <c r="E5527" s="192" t="s">
        <v>26716</v>
      </c>
      <c r="F5527" s="191" t="s">
        <v>26717</v>
      </c>
      <c r="G5527" s="182" t="s">
        <v>26718</v>
      </c>
      <c r="H5527" s="204" t="s">
        <v>26719</v>
      </c>
    </row>
    <row r="5528" spans="2:8" ht="24.75" hidden="1" customHeight="1" x14ac:dyDescent="0.15">
      <c r="B5528" s="190" t="s">
        <v>26720</v>
      </c>
      <c r="C5528" s="191" t="s">
        <v>26721</v>
      </c>
      <c r="D5528" s="191" t="s">
        <v>712</v>
      </c>
      <c r="E5528" s="192" t="s">
        <v>26722</v>
      </c>
      <c r="F5528" s="191" t="s">
        <v>26723</v>
      </c>
      <c r="G5528" s="182" t="s">
        <v>26724</v>
      </c>
      <c r="H5528" s="204" t="s">
        <v>26725</v>
      </c>
    </row>
    <row r="5529" spans="2:8" ht="24.75" hidden="1" customHeight="1" x14ac:dyDescent="0.15">
      <c r="B5529" s="190" t="s">
        <v>26726</v>
      </c>
      <c r="C5529" s="191" t="s">
        <v>23806</v>
      </c>
      <c r="D5529" s="191"/>
      <c r="E5529" s="192"/>
      <c r="F5529" s="191"/>
      <c r="G5529" s="182"/>
      <c r="H5529" s="204"/>
    </row>
    <row r="5530" spans="2:8" ht="24.75" hidden="1" customHeight="1" x14ac:dyDescent="0.15">
      <c r="B5530" s="190" t="s">
        <v>26727</v>
      </c>
      <c r="C5530" s="191" t="s">
        <v>26728</v>
      </c>
      <c r="D5530" s="191" t="s">
        <v>712</v>
      </c>
      <c r="E5530" s="192" t="s">
        <v>26729</v>
      </c>
      <c r="F5530" s="191" t="s">
        <v>26730</v>
      </c>
      <c r="G5530" s="182"/>
      <c r="H5530" s="204" t="s">
        <v>26731</v>
      </c>
    </row>
    <row r="5531" spans="2:8" ht="24.75" hidden="1" customHeight="1" x14ac:dyDescent="0.15">
      <c r="B5531" s="190" t="s">
        <v>26732</v>
      </c>
      <c r="C5531" s="191" t="s">
        <v>24870</v>
      </c>
      <c r="D5531" s="191" t="s">
        <v>712</v>
      </c>
      <c r="E5531" s="192" t="s">
        <v>24871</v>
      </c>
      <c r="F5531" s="191" t="s">
        <v>24872</v>
      </c>
      <c r="G5531" s="182" t="s">
        <v>26733</v>
      </c>
      <c r="H5531" s="204" t="s">
        <v>26734</v>
      </c>
    </row>
    <row r="5532" spans="2:8" ht="24.75" hidden="1" customHeight="1" x14ac:dyDescent="0.15">
      <c r="B5532" s="190" t="s">
        <v>26735</v>
      </c>
      <c r="C5532" s="191" t="s">
        <v>26736</v>
      </c>
      <c r="D5532" s="191" t="s">
        <v>714</v>
      </c>
      <c r="E5532" s="192" t="s">
        <v>26737</v>
      </c>
      <c r="F5532" s="191" t="s">
        <v>26738</v>
      </c>
      <c r="G5532" s="182" t="s">
        <v>26739</v>
      </c>
      <c r="H5532" s="204" t="s">
        <v>26740</v>
      </c>
    </row>
    <row r="5533" spans="2:8" ht="24.75" hidden="1" customHeight="1" x14ac:dyDescent="0.15">
      <c r="B5533" s="190" t="s">
        <v>26741</v>
      </c>
      <c r="C5533" s="191" t="s">
        <v>26742</v>
      </c>
      <c r="D5533" s="191" t="s">
        <v>712</v>
      </c>
      <c r="E5533" s="192" t="s">
        <v>26743</v>
      </c>
      <c r="F5533" s="191" t="s">
        <v>26744</v>
      </c>
      <c r="G5533" s="182" t="s">
        <v>26745</v>
      </c>
      <c r="H5533" s="204" t="s">
        <v>26746</v>
      </c>
    </row>
    <row r="5534" spans="2:8" ht="24.75" hidden="1" customHeight="1" x14ac:dyDescent="0.15">
      <c r="B5534" s="190" t="s">
        <v>26747</v>
      </c>
      <c r="C5534" s="191" t="s">
        <v>26748</v>
      </c>
      <c r="D5534" s="191" t="s">
        <v>714</v>
      </c>
      <c r="E5534" s="192" t="s">
        <v>26749</v>
      </c>
      <c r="F5534" s="191" t="s">
        <v>26750</v>
      </c>
      <c r="G5534" s="182" t="s">
        <v>26751</v>
      </c>
      <c r="H5534" s="204" t="s">
        <v>26752</v>
      </c>
    </row>
    <row r="5535" spans="2:8" ht="24.75" hidden="1" customHeight="1" x14ac:dyDescent="0.15">
      <c r="B5535" s="190" t="s">
        <v>26753</v>
      </c>
      <c r="C5535" s="191" t="s">
        <v>23843</v>
      </c>
      <c r="D5535" s="191" t="s">
        <v>71</v>
      </c>
      <c r="E5535" s="192" t="s">
        <v>23855</v>
      </c>
      <c r="F5535" s="191"/>
      <c r="G5535" s="182"/>
      <c r="H5535" s="204"/>
    </row>
    <row r="5536" spans="2:8" ht="24.75" hidden="1" customHeight="1" x14ac:dyDescent="0.15">
      <c r="B5536" s="190" t="s">
        <v>26754</v>
      </c>
      <c r="C5536" s="191" t="s">
        <v>26755</v>
      </c>
      <c r="D5536" s="191" t="s">
        <v>716</v>
      </c>
      <c r="E5536" s="192" t="s">
        <v>26756</v>
      </c>
      <c r="F5536" s="191"/>
      <c r="G5536" s="182"/>
      <c r="H5536" s="204" t="s">
        <v>26757</v>
      </c>
    </row>
    <row r="5537" spans="2:8" ht="24.75" hidden="1" customHeight="1" x14ac:dyDescent="0.15">
      <c r="B5537" s="190" t="s">
        <v>26758</v>
      </c>
      <c r="C5537" s="191" t="s">
        <v>26759</v>
      </c>
      <c r="D5537" s="191" t="s">
        <v>71</v>
      </c>
      <c r="E5537" s="192" t="s">
        <v>26760</v>
      </c>
      <c r="F5537" s="191" t="s">
        <v>26761</v>
      </c>
      <c r="G5537" s="182"/>
      <c r="H5537" s="204" t="s">
        <v>26762</v>
      </c>
    </row>
    <row r="5538" spans="2:8" ht="24.75" hidden="1" customHeight="1" x14ac:dyDescent="0.15">
      <c r="B5538" s="190" t="s">
        <v>26763</v>
      </c>
      <c r="C5538" s="191" t="s">
        <v>26764</v>
      </c>
      <c r="D5538" s="191" t="s">
        <v>712</v>
      </c>
      <c r="E5538" s="192" t="s">
        <v>26765</v>
      </c>
      <c r="F5538" s="191" t="s">
        <v>26766</v>
      </c>
      <c r="G5538" s="182"/>
      <c r="H5538" s="204" t="s">
        <v>26544</v>
      </c>
    </row>
    <row r="5539" spans="2:8" ht="24.75" hidden="1" customHeight="1" x14ac:dyDescent="0.15">
      <c r="B5539" s="190" t="s">
        <v>26767</v>
      </c>
      <c r="C5539" s="191" t="s">
        <v>26768</v>
      </c>
      <c r="D5539" s="191"/>
      <c r="E5539" s="192"/>
      <c r="F5539" s="191"/>
      <c r="G5539" s="182"/>
      <c r="H5539" s="204"/>
    </row>
    <row r="5540" spans="2:8" ht="24.75" hidden="1" customHeight="1" x14ac:dyDescent="0.15">
      <c r="B5540" s="190" t="s">
        <v>26769</v>
      </c>
      <c r="C5540" s="191" t="s">
        <v>26770</v>
      </c>
      <c r="D5540" s="191"/>
      <c r="E5540" s="192"/>
      <c r="F5540" s="191"/>
      <c r="G5540" s="182"/>
      <c r="H5540" s="204"/>
    </row>
    <row r="5541" spans="2:8" ht="24.75" hidden="1" customHeight="1" x14ac:dyDescent="0.15">
      <c r="B5541" s="190" t="s">
        <v>26771</v>
      </c>
      <c r="C5541" s="191" t="s">
        <v>23806</v>
      </c>
      <c r="D5541" s="191"/>
      <c r="E5541" s="192"/>
      <c r="F5541" s="191"/>
      <c r="G5541" s="182"/>
      <c r="H5541" s="204"/>
    </row>
    <row r="5542" spans="2:8" ht="24.75" hidden="1" customHeight="1" x14ac:dyDescent="0.15">
      <c r="B5542" s="190" t="s">
        <v>26772</v>
      </c>
      <c r="C5542" s="191" t="s">
        <v>26773</v>
      </c>
      <c r="D5542" s="191" t="s">
        <v>712</v>
      </c>
      <c r="E5542" s="192" t="s">
        <v>26774</v>
      </c>
      <c r="F5542" s="191" t="s">
        <v>26775</v>
      </c>
      <c r="G5542" s="182" t="s">
        <v>26776</v>
      </c>
      <c r="H5542" s="204" t="s">
        <v>26777</v>
      </c>
    </row>
    <row r="5543" spans="2:8" ht="24.75" hidden="1" customHeight="1" x14ac:dyDescent="0.15">
      <c r="B5543" s="190" t="s">
        <v>26778</v>
      </c>
      <c r="C5543" s="191" t="s">
        <v>26779</v>
      </c>
      <c r="D5543" s="191" t="s">
        <v>71</v>
      </c>
      <c r="E5543" s="192" t="s">
        <v>26780</v>
      </c>
      <c r="F5543" s="191" t="s">
        <v>26781</v>
      </c>
      <c r="G5543" s="182" t="s">
        <v>26782</v>
      </c>
      <c r="H5543" s="204" t="s">
        <v>26783</v>
      </c>
    </row>
    <row r="5544" spans="2:8" ht="24.75" hidden="1" customHeight="1" x14ac:dyDescent="0.15">
      <c r="B5544" s="190" t="s">
        <v>26784</v>
      </c>
      <c r="C5544" s="191" t="s">
        <v>26785</v>
      </c>
      <c r="D5544" s="191" t="s">
        <v>712</v>
      </c>
      <c r="E5544" s="192" t="s">
        <v>26786</v>
      </c>
      <c r="F5544" s="191" t="s">
        <v>26787</v>
      </c>
      <c r="G5544" s="182"/>
      <c r="H5544" s="204"/>
    </row>
    <row r="5545" spans="2:8" ht="24.75" hidden="1" customHeight="1" x14ac:dyDescent="0.15">
      <c r="B5545" s="190" t="s">
        <v>26788</v>
      </c>
      <c r="C5545" s="191" t="s">
        <v>23806</v>
      </c>
      <c r="D5545" s="191"/>
      <c r="E5545" s="192"/>
      <c r="F5545" s="191"/>
      <c r="G5545" s="182"/>
      <c r="H5545" s="204"/>
    </row>
    <row r="5546" spans="2:8" ht="24.75" hidden="1" customHeight="1" x14ac:dyDescent="0.15">
      <c r="B5546" s="190" t="s">
        <v>26789</v>
      </c>
      <c r="C5546" s="240" t="s">
        <v>26790</v>
      </c>
      <c r="D5546" s="191" t="s">
        <v>71</v>
      </c>
      <c r="E5546" s="192" t="s">
        <v>26791</v>
      </c>
      <c r="F5546" s="191" t="s">
        <v>26792</v>
      </c>
      <c r="G5546" s="182"/>
      <c r="H5546" s="204"/>
    </row>
    <row r="5547" spans="2:8" ht="24.75" hidden="1" customHeight="1" x14ac:dyDescent="0.15">
      <c r="B5547" s="190" t="s">
        <v>26793</v>
      </c>
      <c r="C5547" s="191" t="s">
        <v>26794</v>
      </c>
      <c r="D5547" s="191" t="s">
        <v>71</v>
      </c>
      <c r="E5547" s="192" t="s">
        <v>26795</v>
      </c>
      <c r="F5547" s="191" t="s">
        <v>26796</v>
      </c>
      <c r="G5547" s="182" t="s">
        <v>26797</v>
      </c>
      <c r="H5547" s="204" t="s">
        <v>26798</v>
      </c>
    </row>
    <row r="5548" spans="2:8" ht="24.75" hidden="1" customHeight="1" x14ac:dyDescent="0.15">
      <c r="B5548" s="190" t="s">
        <v>26799</v>
      </c>
      <c r="C5548" s="191" t="s">
        <v>26800</v>
      </c>
      <c r="D5548" s="191" t="s">
        <v>714</v>
      </c>
      <c r="E5548" s="192" t="s">
        <v>26801</v>
      </c>
      <c r="F5548" s="191" t="s">
        <v>26802</v>
      </c>
      <c r="G5548" s="182"/>
      <c r="H5548" s="204" t="s">
        <v>26803</v>
      </c>
    </row>
    <row r="5549" spans="2:8" ht="24.75" hidden="1" customHeight="1" x14ac:dyDescent="0.15">
      <c r="B5549" s="190" t="s">
        <v>26804</v>
      </c>
      <c r="C5549" s="191" t="s">
        <v>26805</v>
      </c>
      <c r="D5549" s="191" t="s">
        <v>711</v>
      </c>
      <c r="E5549" s="192" t="s">
        <v>26806</v>
      </c>
      <c r="F5549" s="191" t="s">
        <v>26807</v>
      </c>
      <c r="G5549" s="182" t="s">
        <v>26808</v>
      </c>
      <c r="H5549" s="204" t="s">
        <v>26809</v>
      </c>
    </row>
    <row r="5550" spans="2:8" ht="24.75" hidden="1" customHeight="1" x14ac:dyDescent="0.15">
      <c r="B5550" s="190" t="s">
        <v>26810</v>
      </c>
      <c r="C5550" s="191" t="s">
        <v>26811</v>
      </c>
      <c r="D5550" s="191" t="s">
        <v>712</v>
      </c>
      <c r="E5550" s="192" t="s">
        <v>26812</v>
      </c>
      <c r="F5550" s="217" t="s">
        <v>26813</v>
      </c>
      <c r="G5550" s="182" t="s">
        <v>26814</v>
      </c>
      <c r="H5550" s="204"/>
    </row>
    <row r="5551" spans="2:8" ht="24.75" hidden="1" customHeight="1" x14ac:dyDescent="0.15">
      <c r="B5551" s="190" t="s">
        <v>26815</v>
      </c>
      <c r="C5551" s="191" t="s">
        <v>23806</v>
      </c>
      <c r="D5551" s="191"/>
      <c r="E5551" s="192"/>
      <c r="F5551" s="191"/>
      <c r="G5551" s="182"/>
      <c r="H5551" s="204"/>
    </row>
    <row r="5552" spans="2:8" ht="24.75" hidden="1" customHeight="1" x14ac:dyDescent="0.15">
      <c r="B5552" s="190" t="s">
        <v>26816</v>
      </c>
      <c r="C5552" s="191" t="s">
        <v>23806</v>
      </c>
      <c r="D5552" s="191"/>
      <c r="E5552" s="192"/>
      <c r="F5552" s="191"/>
      <c r="G5552" s="182"/>
      <c r="H5552" s="204"/>
    </row>
    <row r="5553" spans="2:8" ht="24.75" hidden="1" customHeight="1" x14ac:dyDescent="0.15">
      <c r="B5553" s="190" t="s">
        <v>26817</v>
      </c>
      <c r="C5553" s="191" t="s">
        <v>26818</v>
      </c>
      <c r="D5553" s="191" t="s">
        <v>715</v>
      </c>
      <c r="E5553" s="192" t="s">
        <v>26819</v>
      </c>
      <c r="F5553" s="191" t="s">
        <v>26820</v>
      </c>
      <c r="G5553" s="182"/>
      <c r="H5553" s="204" t="s">
        <v>26821</v>
      </c>
    </row>
    <row r="5554" spans="2:8" ht="24.75" hidden="1" customHeight="1" x14ac:dyDescent="0.15">
      <c r="B5554" s="190" t="s">
        <v>26822</v>
      </c>
      <c r="C5554" s="191" t="s">
        <v>26823</v>
      </c>
      <c r="D5554" s="191" t="s">
        <v>714</v>
      </c>
      <c r="E5554" s="192" t="s">
        <v>26824</v>
      </c>
      <c r="F5554" s="191"/>
      <c r="G5554" s="182" t="s">
        <v>26825</v>
      </c>
      <c r="H5554" s="204"/>
    </row>
    <row r="5555" spans="2:8" ht="24.75" hidden="1" customHeight="1" x14ac:dyDescent="0.15">
      <c r="B5555" s="190" t="s">
        <v>26826</v>
      </c>
      <c r="C5555" s="191" t="s">
        <v>23806</v>
      </c>
      <c r="D5555" s="191"/>
      <c r="E5555" s="192"/>
      <c r="F5555" s="191"/>
      <c r="G5555" s="182"/>
      <c r="H5555" s="204"/>
    </row>
    <row r="5556" spans="2:8" ht="24.75" hidden="1" customHeight="1" x14ac:dyDescent="0.15">
      <c r="B5556" s="190" t="s">
        <v>26827</v>
      </c>
      <c r="C5556" s="191" t="s">
        <v>26828</v>
      </c>
      <c r="D5556" s="191" t="s">
        <v>712</v>
      </c>
      <c r="E5556" s="192" t="s">
        <v>26829</v>
      </c>
      <c r="F5556" s="191" t="s">
        <v>26830</v>
      </c>
      <c r="G5556" s="182" t="s">
        <v>26831</v>
      </c>
      <c r="H5556" s="204"/>
    </row>
    <row r="5557" spans="2:8" ht="24.75" hidden="1" customHeight="1" x14ac:dyDescent="0.15">
      <c r="B5557" s="190" t="s">
        <v>26832</v>
      </c>
      <c r="C5557" s="191" t="s">
        <v>11186</v>
      </c>
      <c r="D5557" s="191" t="s">
        <v>714</v>
      </c>
      <c r="E5557" s="192" t="s">
        <v>26833</v>
      </c>
      <c r="F5557" s="191" t="s">
        <v>11418</v>
      </c>
      <c r="G5557" s="182" t="s">
        <v>26834</v>
      </c>
      <c r="H5557" s="204" t="s">
        <v>26835</v>
      </c>
    </row>
    <row r="5558" spans="2:8" ht="24.75" hidden="1" customHeight="1" x14ac:dyDescent="0.15">
      <c r="B5558" s="190" t="s">
        <v>26836</v>
      </c>
      <c r="C5558" s="191" t="s">
        <v>26837</v>
      </c>
      <c r="D5558" s="191" t="s">
        <v>210</v>
      </c>
      <c r="E5558" s="192" t="s">
        <v>26838</v>
      </c>
      <c r="F5558" s="191" t="s">
        <v>26839</v>
      </c>
      <c r="G5558" s="182" t="s">
        <v>26840</v>
      </c>
      <c r="H5558" s="204" t="s">
        <v>26841</v>
      </c>
    </row>
    <row r="5559" spans="2:8" ht="24.75" hidden="1" customHeight="1" x14ac:dyDescent="0.15">
      <c r="B5559" s="190" t="s">
        <v>26842</v>
      </c>
      <c r="C5559" s="191" t="s">
        <v>26843</v>
      </c>
      <c r="D5559" s="191" t="s">
        <v>71</v>
      </c>
      <c r="E5559" s="192" t="s">
        <v>26844</v>
      </c>
      <c r="F5559" s="191" t="s">
        <v>26845</v>
      </c>
      <c r="G5559" s="182" t="s">
        <v>26846</v>
      </c>
      <c r="H5559" s="204" t="s">
        <v>26847</v>
      </c>
    </row>
    <row r="5560" spans="2:8" ht="24.75" hidden="1" customHeight="1" x14ac:dyDescent="0.15">
      <c r="B5560" s="190" t="s">
        <v>26848</v>
      </c>
      <c r="C5560" s="191" t="s">
        <v>23806</v>
      </c>
      <c r="D5560" s="191"/>
      <c r="E5560" s="192"/>
      <c r="F5560" s="191"/>
      <c r="G5560" s="182"/>
      <c r="H5560" s="204"/>
    </row>
    <row r="5561" spans="2:8" ht="24.75" hidden="1" customHeight="1" x14ac:dyDescent="0.15">
      <c r="B5561" s="190" t="s">
        <v>26849</v>
      </c>
      <c r="C5561" s="191" t="s">
        <v>26850</v>
      </c>
      <c r="D5561" s="191" t="s">
        <v>712</v>
      </c>
      <c r="E5561" s="192" t="s">
        <v>26851</v>
      </c>
      <c r="F5561" s="191" t="s">
        <v>26852</v>
      </c>
      <c r="G5561" s="182"/>
      <c r="H5561" s="204" t="s">
        <v>26853</v>
      </c>
    </row>
    <row r="5562" spans="2:8" ht="24.75" hidden="1" customHeight="1" x14ac:dyDescent="0.15">
      <c r="B5562" s="190" t="s">
        <v>26854</v>
      </c>
      <c r="C5562" s="191" t="s">
        <v>23806</v>
      </c>
      <c r="D5562" s="191"/>
      <c r="E5562" s="192"/>
      <c r="F5562" s="191"/>
      <c r="G5562" s="182"/>
      <c r="H5562" s="204"/>
    </row>
    <row r="5563" spans="2:8" ht="24.75" hidden="1" customHeight="1" x14ac:dyDescent="0.15">
      <c r="B5563" s="190" t="s">
        <v>26855</v>
      </c>
      <c r="C5563" s="191" t="s">
        <v>23806</v>
      </c>
      <c r="D5563" s="191"/>
      <c r="E5563" s="192"/>
      <c r="F5563" s="191"/>
      <c r="G5563" s="182"/>
      <c r="H5563" s="204"/>
    </row>
    <row r="5564" spans="2:8" ht="24.75" hidden="1" customHeight="1" x14ac:dyDescent="0.15">
      <c r="B5564" s="190" t="s">
        <v>26856</v>
      </c>
      <c r="C5564" s="191" t="s">
        <v>26857</v>
      </c>
      <c r="D5564" s="191" t="s">
        <v>712</v>
      </c>
      <c r="E5564" s="192" t="s">
        <v>26858</v>
      </c>
      <c r="F5564" s="191" t="s">
        <v>26859</v>
      </c>
      <c r="G5564" s="182"/>
      <c r="H5564" s="204"/>
    </row>
    <row r="5565" spans="2:8" ht="24.75" hidden="1" customHeight="1" x14ac:dyDescent="0.15">
      <c r="B5565" s="190" t="s">
        <v>26860</v>
      </c>
      <c r="C5565" s="191" t="s">
        <v>26861</v>
      </c>
      <c r="D5565" s="191" t="s">
        <v>715</v>
      </c>
      <c r="E5565" s="192" t="s">
        <v>26862</v>
      </c>
      <c r="F5565" s="191"/>
      <c r="G5565" s="182" t="s">
        <v>26863</v>
      </c>
      <c r="H5565" s="204" t="s">
        <v>26864</v>
      </c>
    </row>
    <row r="5566" spans="2:8" ht="24.75" hidden="1" customHeight="1" x14ac:dyDescent="0.15">
      <c r="B5566" s="190" t="s">
        <v>26865</v>
      </c>
      <c r="C5566" s="191" t="s">
        <v>26866</v>
      </c>
      <c r="D5566" s="191" t="s">
        <v>712</v>
      </c>
      <c r="E5566" s="192" t="s">
        <v>26867</v>
      </c>
      <c r="F5566" s="191" t="s">
        <v>26868</v>
      </c>
      <c r="G5566" s="182" t="s">
        <v>26869</v>
      </c>
      <c r="H5566" s="204" t="s">
        <v>26870</v>
      </c>
    </row>
    <row r="5567" spans="2:8" ht="24.75" hidden="1" customHeight="1" x14ac:dyDescent="0.15">
      <c r="B5567" s="190" t="s">
        <v>26871</v>
      </c>
      <c r="C5567" s="191" t="s">
        <v>26872</v>
      </c>
      <c r="D5567" s="191" t="s">
        <v>71</v>
      </c>
      <c r="E5567" s="192" t="s">
        <v>26873</v>
      </c>
      <c r="F5567" s="191"/>
      <c r="G5567" s="182" t="s">
        <v>26874</v>
      </c>
      <c r="H5567" s="204" t="s">
        <v>26875</v>
      </c>
    </row>
    <row r="5568" spans="2:8" ht="24.75" hidden="1" customHeight="1" x14ac:dyDescent="0.15">
      <c r="B5568" s="190" t="s">
        <v>26876</v>
      </c>
      <c r="C5568" s="191" t="s">
        <v>26877</v>
      </c>
      <c r="D5568" s="191" t="s">
        <v>71</v>
      </c>
      <c r="E5568" s="192" t="s">
        <v>26878</v>
      </c>
      <c r="F5568" s="191" t="s">
        <v>26879</v>
      </c>
      <c r="G5568" s="182" t="s">
        <v>26880</v>
      </c>
      <c r="H5568" s="204" t="s">
        <v>26881</v>
      </c>
    </row>
    <row r="5569" spans="2:8" ht="24.75" hidden="1" customHeight="1" x14ac:dyDescent="0.15">
      <c r="B5569" s="190" t="s">
        <v>26882</v>
      </c>
      <c r="C5569" s="191" t="s">
        <v>23806</v>
      </c>
      <c r="D5569" s="191"/>
      <c r="E5569" s="192"/>
      <c r="F5569" s="191"/>
      <c r="G5569" s="182"/>
      <c r="H5569" s="204"/>
    </row>
    <row r="5570" spans="2:8" ht="24.75" hidden="1" customHeight="1" x14ac:dyDescent="0.15">
      <c r="B5570" s="190" t="s">
        <v>26883</v>
      </c>
      <c r="C5570" s="191" t="s">
        <v>23806</v>
      </c>
      <c r="D5570" s="191"/>
      <c r="E5570" s="192"/>
      <c r="F5570" s="191"/>
      <c r="G5570" s="182"/>
      <c r="H5570" s="204"/>
    </row>
    <row r="5571" spans="2:8" ht="24.75" hidden="1" customHeight="1" x14ac:dyDescent="0.15">
      <c r="B5571" s="190" t="s">
        <v>26884</v>
      </c>
      <c r="C5571" s="191" t="s">
        <v>26885</v>
      </c>
      <c r="D5571" s="191" t="s">
        <v>712</v>
      </c>
      <c r="E5571" s="192" t="s">
        <v>26886</v>
      </c>
      <c r="F5571" s="191" t="s">
        <v>26887</v>
      </c>
      <c r="G5571" s="182" t="s">
        <v>26888</v>
      </c>
      <c r="H5571" s="204" t="s">
        <v>26889</v>
      </c>
    </row>
    <row r="5572" spans="2:8" ht="24.75" hidden="1" customHeight="1" x14ac:dyDescent="0.15">
      <c r="B5572" s="190" t="s">
        <v>26890</v>
      </c>
      <c r="C5572" s="191" t="s">
        <v>23806</v>
      </c>
      <c r="D5572" s="191"/>
      <c r="E5572" s="192"/>
      <c r="F5572" s="191"/>
      <c r="G5572" s="182"/>
      <c r="H5572" s="204"/>
    </row>
    <row r="5573" spans="2:8" ht="24.75" hidden="1" customHeight="1" x14ac:dyDescent="0.15">
      <c r="B5573" s="190" t="s">
        <v>26891</v>
      </c>
      <c r="C5573" s="191" t="s">
        <v>26892</v>
      </c>
      <c r="D5573" s="191" t="s">
        <v>715</v>
      </c>
      <c r="E5573" s="192" t="s">
        <v>26893</v>
      </c>
      <c r="F5573" s="191" t="s">
        <v>26894</v>
      </c>
      <c r="G5573" s="182" t="s">
        <v>26895</v>
      </c>
      <c r="H5573" s="204" t="s">
        <v>26896</v>
      </c>
    </row>
    <row r="5574" spans="2:8" ht="24.75" hidden="1" customHeight="1" x14ac:dyDescent="0.15">
      <c r="B5574" s="190" t="s">
        <v>26897</v>
      </c>
      <c r="C5574" s="191" t="s">
        <v>26898</v>
      </c>
      <c r="D5574" s="191" t="s">
        <v>3909</v>
      </c>
      <c r="E5574" s="192" t="s">
        <v>26899</v>
      </c>
      <c r="F5574" s="191" t="s">
        <v>26900</v>
      </c>
      <c r="G5574" s="182" t="s">
        <v>26901</v>
      </c>
      <c r="H5574" s="204"/>
    </row>
    <row r="5575" spans="2:8" ht="24.75" hidden="1" customHeight="1" x14ac:dyDescent="0.15">
      <c r="B5575" s="190" t="s">
        <v>26902</v>
      </c>
      <c r="C5575" s="191" t="s">
        <v>26903</v>
      </c>
      <c r="D5575" s="191" t="s">
        <v>71</v>
      </c>
      <c r="E5575" s="192"/>
      <c r="F5575" s="191"/>
      <c r="G5575" s="182" t="s">
        <v>26904</v>
      </c>
      <c r="H5575" s="204" t="s">
        <v>26905</v>
      </c>
    </row>
    <row r="5576" spans="2:8" ht="24.75" hidden="1" customHeight="1" x14ac:dyDescent="0.15">
      <c r="B5576" s="190" t="s">
        <v>26906</v>
      </c>
      <c r="C5576" s="191" t="s">
        <v>26907</v>
      </c>
      <c r="D5576" s="191" t="s">
        <v>71</v>
      </c>
      <c r="E5576" s="192" t="s">
        <v>26908</v>
      </c>
      <c r="F5576" s="191"/>
      <c r="G5576" s="182"/>
      <c r="H5576" s="204"/>
    </row>
    <row r="5577" spans="2:8" ht="24.75" hidden="1" customHeight="1" x14ac:dyDescent="0.15">
      <c r="B5577" s="190" t="s">
        <v>26909</v>
      </c>
      <c r="C5577" s="191" t="s">
        <v>26910</v>
      </c>
      <c r="D5577" s="191" t="s">
        <v>712</v>
      </c>
      <c r="E5577" s="192" t="s">
        <v>26911</v>
      </c>
      <c r="F5577" s="191" t="s">
        <v>26912</v>
      </c>
      <c r="G5577" s="182"/>
      <c r="H5577" s="204" t="s">
        <v>26913</v>
      </c>
    </row>
    <row r="5578" spans="2:8" ht="24.75" hidden="1" customHeight="1" x14ac:dyDescent="0.15">
      <c r="B5578" s="190" t="s">
        <v>26914</v>
      </c>
      <c r="C5578" s="191" t="s">
        <v>23806</v>
      </c>
      <c r="D5578" s="191"/>
      <c r="E5578" s="192"/>
      <c r="F5578" s="191"/>
      <c r="G5578" s="182"/>
      <c r="H5578" s="204"/>
    </row>
    <row r="5579" spans="2:8" ht="24.75" hidden="1" customHeight="1" x14ac:dyDescent="0.15">
      <c r="B5579" s="190" t="s">
        <v>26915</v>
      </c>
      <c r="C5579" s="191" t="s">
        <v>26916</v>
      </c>
      <c r="D5579" s="191" t="s">
        <v>714</v>
      </c>
      <c r="E5579" s="192" t="s">
        <v>26917</v>
      </c>
      <c r="F5579" s="191" t="s">
        <v>26918</v>
      </c>
      <c r="G5579" s="182" t="s">
        <v>26919</v>
      </c>
      <c r="H5579" s="204" t="s">
        <v>26214</v>
      </c>
    </row>
    <row r="5580" spans="2:8" ht="24.75" hidden="1" customHeight="1" x14ac:dyDescent="0.15">
      <c r="B5580" s="190" t="s">
        <v>26920</v>
      </c>
      <c r="C5580" s="191" t="s">
        <v>23806</v>
      </c>
      <c r="D5580" s="191"/>
      <c r="E5580" s="192"/>
      <c r="F5580" s="191"/>
      <c r="G5580" s="182"/>
      <c r="H5580" s="204"/>
    </row>
    <row r="5581" spans="2:8" ht="24.75" hidden="1" customHeight="1" x14ac:dyDescent="0.15">
      <c r="B5581" s="190" t="s">
        <v>26921</v>
      </c>
      <c r="C5581" s="191" t="s">
        <v>26922</v>
      </c>
      <c r="D5581" s="191" t="s">
        <v>25949</v>
      </c>
      <c r="E5581" s="192" t="s">
        <v>26923</v>
      </c>
      <c r="F5581" s="191" t="s">
        <v>26924</v>
      </c>
      <c r="G5581" s="182"/>
      <c r="H5581" s="204" t="s">
        <v>26925</v>
      </c>
    </row>
    <row r="5582" spans="2:8" ht="24.75" hidden="1" customHeight="1" x14ac:dyDescent="0.15">
      <c r="B5582" s="190" t="s">
        <v>26926</v>
      </c>
      <c r="C5582" s="191" t="s">
        <v>26927</v>
      </c>
      <c r="D5582" s="191" t="s">
        <v>714</v>
      </c>
      <c r="E5582" s="192" t="s">
        <v>26928</v>
      </c>
      <c r="F5582" s="191" t="s">
        <v>26929</v>
      </c>
      <c r="G5582" s="182" t="s">
        <v>26930</v>
      </c>
      <c r="H5582" s="204" t="s">
        <v>26931</v>
      </c>
    </row>
    <row r="5583" spans="2:8" ht="24.75" hidden="1" customHeight="1" x14ac:dyDescent="0.15">
      <c r="B5583" s="190" t="s">
        <v>26932</v>
      </c>
      <c r="C5583" s="191" t="s">
        <v>26933</v>
      </c>
      <c r="D5583" s="191"/>
      <c r="E5583" s="192"/>
      <c r="F5583" s="191"/>
      <c r="G5583" s="182"/>
      <c r="H5583" s="204"/>
    </row>
    <row r="5584" spans="2:8" ht="24.75" hidden="1" customHeight="1" x14ac:dyDescent="0.15">
      <c r="B5584" s="190" t="s">
        <v>26934</v>
      </c>
      <c r="C5584" s="191" t="s">
        <v>26935</v>
      </c>
      <c r="D5584" s="191"/>
      <c r="E5584" s="192"/>
      <c r="F5584" s="191"/>
      <c r="G5584" s="182"/>
      <c r="H5584" s="204"/>
    </row>
    <row r="5585" spans="2:8" ht="24.75" hidden="1" customHeight="1" x14ac:dyDescent="0.15">
      <c r="B5585" s="190" t="s">
        <v>26936</v>
      </c>
      <c r="C5585" s="191" t="s">
        <v>26937</v>
      </c>
      <c r="D5585" s="191"/>
      <c r="E5585" s="192"/>
      <c r="F5585" s="191"/>
      <c r="G5585" s="182"/>
      <c r="H5585" s="204"/>
    </row>
    <row r="5586" spans="2:8" ht="24.75" hidden="1" customHeight="1" x14ac:dyDescent="0.15">
      <c r="B5586" s="190" t="s">
        <v>26938</v>
      </c>
      <c r="C5586" s="191" t="s">
        <v>26939</v>
      </c>
      <c r="D5586" s="191" t="s">
        <v>721</v>
      </c>
      <c r="E5586" s="192" t="s">
        <v>26940</v>
      </c>
      <c r="F5586" s="191" t="s">
        <v>26941</v>
      </c>
      <c r="G5586" s="182" t="s">
        <v>26942</v>
      </c>
      <c r="H5586" s="204"/>
    </row>
    <row r="5587" spans="2:8" ht="24.75" hidden="1" customHeight="1" x14ac:dyDescent="0.15">
      <c r="B5587" s="190" t="s">
        <v>26943</v>
      </c>
      <c r="C5587" s="191" t="s">
        <v>26944</v>
      </c>
      <c r="D5587" s="191" t="s">
        <v>771</v>
      </c>
      <c r="E5587" s="192" t="s">
        <v>26945</v>
      </c>
      <c r="F5587" s="191" t="s">
        <v>11270</v>
      </c>
      <c r="G5587" s="182" t="s">
        <v>26946</v>
      </c>
      <c r="H5587" s="204" t="s">
        <v>26947</v>
      </c>
    </row>
    <row r="5588" spans="2:8" ht="24.75" hidden="1" customHeight="1" x14ac:dyDescent="0.15">
      <c r="B5588" s="190" t="s">
        <v>26948</v>
      </c>
      <c r="C5588" s="191" t="s">
        <v>23806</v>
      </c>
      <c r="D5588" s="191"/>
      <c r="E5588" s="192"/>
      <c r="F5588" s="191"/>
      <c r="G5588" s="182"/>
      <c r="H5588" s="204"/>
    </row>
    <row r="5589" spans="2:8" ht="24.75" hidden="1" customHeight="1" x14ac:dyDescent="0.15">
      <c r="B5589" s="190" t="s">
        <v>26949</v>
      </c>
      <c r="C5589" s="191" t="s">
        <v>26950</v>
      </c>
      <c r="D5589" s="191" t="s">
        <v>210</v>
      </c>
      <c r="E5589" s="192" t="s">
        <v>26951</v>
      </c>
      <c r="F5589" s="191" t="s">
        <v>26952</v>
      </c>
      <c r="G5589" s="182"/>
      <c r="H5589" s="204" t="s">
        <v>26953</v>
      </c>
    </row>
    <row r="5590" spans="2:8" ht="24.75" hidden="1" customHeight="1" x14ac:dyDescent="0.15">
      <c r="B5590" s="190" t="s">
        <v>26954</v>
      </c>
      <c r="C5590" s="191" t="s">
        <v>26955</v>
      </c>
      <c r="D5590" s="191" t="s">
        <v>71</v>
      </c>
      <c r="E5590" s="192" t="s">
        <v>26956</v>
      </c>
      <c r="F5590" s="191" t="s">
        <v>26957</v>
      </c>
      <c r="G5590" s="182" t="s">
        <v>26958</v>
      </c>
      <c r="H5590" s="204" t="s">
        <v>26959</v>
      </c>
    </row>
    <row r="5591" spans="2:8" ht="24.75" hidden="1" customHeight="1" x14ac:dyDescent="0.15">
      <c r="B5591" s="190" t="s">
        <v>26960</v>
      </c>
      <c r="C5591" s="191" t="s">
        <v>26961</v>
      </c>
      <c r="D5591" s="191" t="s">
        <v>25949</v>
      </c>
      <c r="E5591" s="192" t="s">
        <v>26962</v>
      </c>
      <c r="F5591" s="191" t="s">
        <v>26963</v>
      </c>
      <c r="G5591" s="182" t="s">
        <v>26964</v>
      </c>
      <c r="H5591" s="204" t="s">
        <v>26965</v>
      </c>
    </row>
    <row r="5592" spans="2:8" ht="24.75" hidden="1" customHeight="1" x14ac:dyDescent="0.15">
      <c r="B5592" s="190" t="s">
        <v>26966</v>
      </c>
      <c r="C5592" s="191" t="s">
        <v>26967</v>
      </c>
      <c r="D5592" s="191"/>
      <c r="E5592" s="192"/>
      <c r="F5592" s="191"/>
      <c r="G5592" s="182"/>
      <c r="H5592" s="204"/>
    </row>
    <row r="5593" spans="2:8" ht="24.75" hidden="1" customHeight="1" x14ac:dyDescent="0.15">
      <c r="B5593" s="190" t="s">
        <v>26968</v>
      </c>
      <c r="C5593" s="191" t="s">
        <v>26969</v>
      </c>
      <c r="D5593" s="191" t="s">
        <v>11215</v>
      </c>
      <c r="E5593" s="192" t="s">
        <v>26970</v>
      </c>
      <c r="F5593" s="191"/>
      <c r="G5593" s="182"/>
      <c r="H5593" s="204" t="s">
        <v>26971</v>
      </c>
    </row>
    <row r="5594" spans="2:8" ht="24.75" hidden="1" customHeight="1" x14ac:dyDescent="0.15">
      <c r="B5594" s="190" t="s">
        <v>26972</v>
      </c>
      <c r="C5594" s="191" t="s">
        <v>23806</v>
      </c>
      <c r="D5594" s="191"/>
      <c r="E5594" s="192"/>
      <c r="F5594" s="191"/>
      <c r="G5594" s="182"/>
      <c r="H5594" s="204"/>
    </row>
    <row r="5595" spans="2:8" ht="24.75" hidden="1" customHeight="1" x14ac:dyDescent="0.15">
      <c r="B5595" s="190" t="s">
        <v>26973</v>
      </c>
      <c r="C5595" s="191" t="s">
        <v>26974</v>
      </c>
      <c r="D5595" s="191" t="s">
        <v>715</v>
      </c>
      <c r="E5595" s="192" t="s">
        <v>26975</v>
      </c>
      <c r="F5595" s="191" t="s">
        <v>26976</v>
      </c>
      <c r="G5595" s="182"/>
      <c r="H5595" s="204" t="s">
        <v>26977</v>
      </c>
    </row>
    <row r="5596" spans="2:8" ht="24.75" hidden="1" customHeight="1" x14ac:dyDescent="0.15">
      <c r="B5596" s="190" t="s">
        <v>26978</v>
      </c>
      <c r="C5596" s="191" t="s">
        <v>23806</v>
      </c>
      <c r="D5596" s="191"/>
      <c r="E5596" s="192"/>
      <c r="F5596" s="191"/>
      <c r="G5596" s="182"/>
      <c r="H5596" s="204"/>
    </row>
    <row r="5597" spans="2:8" ht="24.75" hidden="1" customHeight="1" x14ac:dyDescent="0.15">
      <c r="B5597" s="190" t="s">
        <v>26979</v>
      </c>
      <c r="C5597" s="191" t="s">
        <v>23806</v>
      </c>
      <c r="D5597" s="191"/>
      <c r="E5597" s="192"/>
      <c r="F5597" s="191"/>
      <c r="G5597" s="182"/>
      <c r="H5597" s="204"/>
    </row>
    <row r="5598" spans="2:8" ht="24.75" hidden="1" customHeight="1" x14ac:dyDescent="0.15">
      <c r="B5598" s="190" t="s">
        <v>26980</v>
      </c>
      <c r="C5598" s="191" t="s">
        <v>569</v>
      </c>
      <c r="D5598" s="191" t="s">
        <v>71</v>
      </c>
      <c r="E5598" s="192" t="s">
        <v>26981</v>
      </c>
      <c r="F5598" s="191" t="s">
        <v>26982</v>
      </c>
      <c r="G5598" s="182" t="s">
        <v>26983</v>
      </c>
      <c r="H5598" s="204" t="s">
        <v>26984</v>
      </c>
    </row>
    <row r="5599" spans="2:8" ht="24.75" hidden="1" customHeight="1" x14ac:dyDescent="0.15">
      <c r="B5599" s="190" t="s">
        <v>26985</v>
      </c>
      <c r="C5599" s="191" t="s">
        <v>23806</v>
      </c>
      <c r="D5599" s="191"/>
      <c r="E5599" s="192"/>
      <c r="F5599" s="191"/>
      <c r="G5599" s="182"/>
      <c r="H5599" s="204"/>
    </row>
    <row r="5600" spans="2:8" ht="24.75" hidden="1" customHeight="1" x14ac:dyDescent="0.15">
      <c r="B5600" s="190" t="s">
        <v>26986</v>
      </c>
      <c r="C5600" s="191" t="s">
        <v>26987</v>
      </c>
      <c r="D5600" s="191" t="s">
        <v>210</v>
      </c>
      <c r="E5600" s="192" t="s">
        <v>26988</v>
      </c>
      <c r="F5600" s="191" t="s">
        <v>26989</v>
      </c>
      <c r="G5600" s="182" t="s">
        <v>26990</v>
      </c>
      <c r="H5600" s="204"/>
    </row>
    <row r="5601" spans="2:8" ht="24.75" hidden="1" customHeight="1" x14ac:dyDescent="0.15">
      <c r="B5601" s="190" t="s">
        <v>26991</v>
      </c>
      <c r="C5601" s="191" t="s">
        <v>26992</v>
      </c>
      <c r="D5601" s="191" t="s">
        <v>3909</v>
      </c>
      <c r="E5601" s="192"/>
      <c r="F5601" s="191"/>
      <c r="G5601" s="182"/>
      <c r="H5601" s="204"/>
    </row>
    <row r="5602" spans="2:8" ht="24.75" hidden="1" customHeight="1" x14ac:dyDescent="0.15">
      <c r="B5602" s="190" t="s">
        <v>26993</v>
      </c>
      <c r="C5602" s="191" t="s">
        <v>26994</v>
      </c>
      <c r="D5602" s="191" t="s">
        <v>714</v>
      </c>
      <c r="E5602" s="192" t="s">
        <v>26995</v>
      </c>
      <c r="F5602" s="191" t="s">
        <v>26996</v>
      </c>
      <c r="G5602" s="182"/>
      <c r="H5602" s="204" t="s">
        <v>26896</v>
      </c>
    </row>
    <row r="5603" spans="2:8" ht="24.75" hidden="1" customHeight="1" x14ac:dyDescent="0.15">
      <c r="B5603" s="190" t="s">
        <v>26997</v>
      </c>
      <c r="C5603" s="191" t="s">
        <v>26998</v>
      </c>
      <c r="D5603" s="191" t="s">
        <v>71</v>
      </c>
      <c r="E5603" s="192" t="s">
        <v>26999</v>
      </c>
      <c r="F5603" s="191" t="s">
        <v>27000</v>
      </c>
      <c r="G5603" s="182" t="s">
        <v>27001</v>
      </c>
      <c r="H5603" s="204" t="s">
        <v>27002</v>
      </c>
    </row>
    <row r="5604" spans="2:8" ht="24.75" hidden="1" customHeight="1" x14ac:dyDescent="0.15">
      <c r="B5604" s="190" t="s">
        <v>27003</v>
      </c>
      <c r="C5604" s="191" t="s">
        <v>24860</v>
      </c>
      <c r="D5604" s="191" t="s">
        <v>71</v>
      </c>
      <c r="E5604" s="192" t="s">
        <v>24861</v>
      </c>
      <c r="F5604" s="191" t="s">
        <v>24862</v>
      </c>
      <c r="G5604" s="182" t="s">
        <v>24863</v>
      </c>
      <c r="H5604" s="204" t="s">
        <v>27004</v>
      </c>
    </row>
    <row r="5605" spans="2:8" ht="24.75" hidden="1" customHeight="1" x14ac:dyDescent="0.15">
      <c r="B5605" s="190" t="s">
        <v>27005</v>
      </c>
      <c r="C5605" s="191" t="s">
        <v>27006</v>
      </c>
      <c r="D5605" s="191" t="s">
        <v>715</v>
      </c>
      <c r="E5605" s="192" t="s">
        <v>27007</v>
      </c>
      <c r="F5605" s="191" t="s">
        <v>27008</v>
      </c>
      <c r="G5605" s="182" t="s">
        <v>27009</v>
      </c>
      <c r="H5605" s="204" t="s">
        <v>27010</v>
      </c>
    </row>
    <row r="5606" spans="2:8" ht="24.75" hidden="1" customHeight="1" x14ac:dyDescent="0.15">
      <c r="B5606" s="190" t="s">
        <v>27011</v>
      </c>
      <c r="C5606" s="191" t="s">
        <v>27012</v>
      </c>
      <c r="D5606" s="191" t="s">
        <v>714</v>
      </c>
      <c r="E5606" s="192" t="s">
        <v>27013</v>
      </c>
      <c r="F5606" s="191" t="s">
        <v>27014</v>
      </c>
      <c r="G5606" s="182" t="s">
        <v>27015</v>
      </c>
      <c r="H5606" s="204" t="s">
        <v>27016</v>
      </c>
    </row>
    <row r="5607" spans="2:8" ht="24.75" hidden="1" customHeight="1" x14ac:dyDescent="0.15">
      <c r="B5607" s="190" t="s">
        <v>27017</v>
      </c>
      <c r="C5607" s="191" t="s">
        <v>27018</v>
      </c>
      <c r="D5607" s="191" t="s">
        <v>714</v>
      </c>
      <c r="E5607" s="192" t="s">
        <v>27019</v>
      </c>
      <c r="F5607" s="191" t="s">
        <v>27020</v>
      </c>
      <c r="G5607" s="182"/>
      <c r="H5607" s="204" t="s">
        <v>27021</v>
      </c>
    </row>
    <row r="5608" spans="2:8" ht="24.75" hidden="1" customHeight="1" x14ac:dyDescent="0.15">
      <c r="B5608" s="190" t="s">
        <v>27022</v>
      </c>
      <c r="C5608" s="191" t="s">
        <v>27023</v>
      </c>
      <c r="D5608" s="191"/>
      <c r="E5608" s="192"/>
      <c r="F5608" s="191"/>
      <c r="G5608" s="182"/>
      <c r="H5608" s="204"/>
    </row>
    <row r="5609" spans="2:8" ht="24.75" hidden="1" customHeight="1" x14ac:dyDescent="0.15">
      <c r="B5609" s="190" t="s">
        <v>27024</v>
      </c>
      <c r="C5609" s="191" t="s">
        <v>27025</v>
      </c>
      <c r="D5609" s="191"/>
      <c r="E5609" s="192" t="s">
        <v>27026</v>
      </c>
      <c r="F5609" s="191" t="s">
        <v>27027</v>
      </c>
      <c r="G5609" s="182" t="s">
        <v>27028</v>
      </c>
      <c r="H5609" s="204"/>
    </row>
    <row r="5610" spans="2:8" ht="24.75" hidden="1" customHeight="1" x14ac:dyDescent="0.15">
      <c r="B5610" s="190" t="s">
        <v>27029</v>
      </c>
      <c r="C5610" s="191" t="s">
        <v>27030</v>
      </c>
      <c r="D5610" s="191" t="s">
        <v>210</v>
      </c>
      <c r="E5610" s="192" t="s">
        <v>27031</v>
      </c>
      <c r="F5610" s="191" t="s">
        <v>27032</v>
      </c>
      <c r="G5610" s="182" t="s">
        <v>27033</v>
      </c>
      <c r="H5610" s="204" t="s">
        <v>27034</v>
      </c>
    </row>
    <row r="5611" spans="2:8" ht="24.75" hidden="1" customHeight="1" x14ac:dyDescent="0.15">
      <c r="B5611" s="190" t="s">
        <v>27035</v>
      </c>
      <c r="C5611" s="191" t="s">
        <v>27036</v>
      </c>
      <c r="D5611" s="191" t="s">
        <v>712</v>
      </c>
      <c r="E5611" s="192" t="s">
        <v>27037</v>
      </c>
      <c r="F5611" s="191"/>
      <c r="G5611" s="182"/>
      <c r="H5611" s="204"/>
    </row>
    <row r="5612" spans="2:8" ht="24.75" hidden="1" customHeight="1" x14ac:dyDescent="0.15">
      <c r="B5612" s="190" t="s">
        <v>27038</v>
      </c>
      <c r="C5612" s="191" t="s">
        <v>27039</v>
      </c>
      <c r="D5612" s="191" t="s">
        <v>3909</v>
      </c>
      <c r="E5612" s="192" t="s">
        <v>27040</v>
      </c>
      <c r="F5612" s="191" t="s">
        <v>27041</v>
      </c>
      <c r="G5612" s="182" t="s">
        <v>27042</v>
      </c>
      <c r="H5612" s="204" t="s">
        <v>27043</v>
      </c>
    </row>
    <row r="5613" spans="2:8" ht="24.75" hidden="1" customHeight="1" x14ac:dyDescent="0.15">
      <c r="B5613" s="190" t="s">
        <v>27044</v>
      </c>
      <c r="C5613" s="191" t="s">
        <v>27045</v>
      </c>
      <c r="D5613" s="191" t="s">
        <v>711</v>
      </c>
      <c r="E5613" s="192" t="s">
        <v>27046</v>
      </c>
      <c r="F5613" s="191" t="s">
        <v>27047</v>
      </c>
      <c r="G5613" s="182"/>
      <c r="H5613" s="204" t="s">
        <v>27048</v>
      </c>
    </row>
    <row r="5614" spans="2:8" ht="24.75" hidden="1" customHeight="1" x14ac:dyDescent="0.15">
      <c r="B5614" s="190" t="s">
        <v>27049</v>
      </c>
      <c r="C5614" s="191" t="s">
        <v>27050</v>
      </c>
      <c r="D5614" s="191" t="s">
        <v>714</v>
      </c>
      <c r="E5614" s="192" t="s">
        <v>27051</v>
      </c>
      <c r="F5614" s="191" t="s">
        <v>27052</v>
      </c>
      <c r="G5614" s="182" t="s">
        <v>27053</v>
      </c>
      <c r="H5614" s="204" t="s">
        <v>27054</v>
      </c>
    </row>
    <row r="5615" spans="2:8" ht="24.75" hidden="1" customHeight="1" x14ac:dyDescent="0.15">
      <c r="B5615" s="190" t="s">
        <v>27055</v>
      </c>
      <c r="C5615" s="191" t="s">
        <v>27056</v>
      </c>
      <c r="D5615" s="191" t="s">
        <v>716</v>
      </c>
      <c r="E5615" s="192"/>
      <c r="F5615" s="191"/>
      <c r="G5615" s="182"/>
      <c r="H5615" s="204" t="s">
        <v>27057</v>
      </c>
    </row>
    <row r="5616" spans="2:8" ht="24.75" hidden="1" customHeight="1" x14ac:dyDescent="0.15">
      <c r="B5616" s="190" t="s">
        <v>27058</v>
      </c>
      <c r="C5616" s="191" t="s">
        <v>23806</v>
      </c>
      <c r="D5616" s="191"/>
      <c r="E5616" s="192"/>
      <c r="F5616" s="191"/>
      <c r="G5616" s="182"/>
      <c r="H5616" s="204"/>
    </row>
    <row r="5617" spans="2:8" ht="24.75" hidden="1" customHeight="1" x14ac:dyDescent="0.15">
      <c r="B5617" s="190" t="s">
        <v>27059</v>
      </c>
      <c r="C5617" s="191" t="s">
        <v>2216</v>
      </c>
      <c r="D5617" s="191" t="s">
        <v>714</v>
      </c>
      <c r="E5617" s="192" t="s">
        <v>26801</v>
      </c>
      <c r="F5617" s="191" t="s">
        <v>2217</v>
      </c>
      <c r="G5617" s="182" t="s">
        <v>27060</v>
      </c>
      <c r="H5617" s="204" t="s">
        <v>27061</v>
      </c>
    </row>
    <row r="5618" spans="2:8" ht="24.75" hidden="1" customHeight="1" x14ac:dyDescent="0.15">
      <c r="B5618" s="190" t="s">
        <v>27062</v>
      </c>
      <c r="C5618" s="191" t="s">
        <v>27063</v>
      </c>
      <c r="D5618" s="191" t="s">
        <v>712</v>
      </c>
      <c r="E5618" s="192" t="s">
        <v>27064</v>
      </c>
      <c r="F5618" s="191" t="s">
        <v>27065</v>
      </c>
      <c r="G5618" s="182" t="s">
        <v>27066</v>
      </c>
      <c r="H5618" s="204"/>
    </row>
    <row r="5619" spans="2:8" ht="24.75" hidden="1" customHeight="1" x14ac:dyDescent="0.15">
      <c r="B5619" s="190" t="s">
        <v>27067</v>
      </c>
      <c r="C5619" s="191" t="s">
        <v>27068</v>
      </c>
      <c r="D5619" s="191" t="s">
        <v>11215</v>
      </c>
      <c r="E5619" s="192" t="s">
        <v>27069</v>
      </c>
      <c r="F5619" s="191" t="s">
        <v>27070</v>
      </c>
      <c r="G5619" s="182" t="s">
        <v>27071</v>
      </c>
      <c r="H5619" s="204" t="s">
        <v>27072</v>
      </c>
    </row>
    <row r="5620" spans="2:8" ht="24.75" hidden="1" customHeight="1" x14ac:dyDescent="0.15">
      <c r="B5620" s="190" t="s">
        <v>27073</v>
      </c>
      <c r="C5620" s="191" t="s">
        <v>27074</v>
      </c>
      <c r="D5620" s="191" t="s">
        <v>71</v>
      </c>
      <c r="E5620" s="192" t="s">
        <v>27075</v>
      </c>
      <c r="F5620" s="191" t="s">
        <v>27076</v>
      </c>
      <c r="G5620" s="182"/>
      <c r="H5620" s="204" t="s">
        <v>27077</v>
      </c>
    </row>
    <row r="5621" spans="2:8" ht="24.75" hidden="1" customHeight="1" x14ac:dyDescent="0.15">
      <c r="B5621" s="190" t="s">
        <v>27078</v>
      </c>
      <c r="C5621" s="191" t="s">
        <v>4390</v>
      </c>
      <c r="D5621" s="191" t="s">
        <v>71</v>
      </c>
      <c r="E5621" s="192" t="s">
        <v>27079</v>
      </c>
      <c r="F5621" s="191"/>
      <c r="G5621" s="182" t="s">
        <v>27080</v>
      </c>
      <c r="H5621" s="204"/>
    </row>
    <row r="5622" spans="2:8" ht="24.75" hidden="1" customHeight="1" x14ac:dyDescent="0.15">
      <c r="B5622" s="190" t="s">
        <v>27081</v>
      </c>
      <c r="C5622" s="191" t="s">
        <v>23806</v>
      </c>
      <c r="D5622" s="191"/>
      <c r="E5622" s="192"/>
      <c r="F5622" s="191"/>
      <c r="G5622" s="182"/>
      <c r="H5622" s="204"/>
    </row>
    <row r="5623" spans="2:8" ht="24.75" hidden="1" customHeight="1" x14ac:dyDescent="0.15">
      <c r="B5623" s="190" t="s">
        <v>27082</v>
      </c>
      <c r="C5623" s="191" t="s">
        <v>27083</v>
      </c>
      <c r="D5623" s="191"/>
      <c r="E5623" s="192" t="s">
        <v>27084</v>
      </c>
      <c r="F5623" s="191" t="s">
        <v>27085</v>
      </c>
      <c r="G5623" s="182" t="s">
        <v>27086</v>
      </c>
      <c r="H5623" s="204"/>
    </row>
    <row r="5624" spans="2:8" ht="24.75" hidden="1" customHeight="1" x14ac:dyDescent="0.15">
      <c r="B5624" s="190" t="s">
        <v>27087</v>
      </c>
      <c r="C5624" s="191" t="s">
        <v>23806</v>
      </c>
      <c r="D5624" s="191"/>
      <c r="E5624" s="192"/>
      <c r="F5624" s="191"/>
      <c r="G5624" s="182"/>
      <c r="H5624" s="204"/>
    </row>
    <row r="5625" spans="2:8" ht="24.75" hidden="1" customHeight="1" x14ac:dyDescent="0.15">
      <c r="B5625" s="190" t="s">
        <v>27088</v>
      </c>
      <c r="C5625" s="191" t="s">
        <v>27089</v>
      </c>
      <c r="D5625" s="191" t="s">
        <v>71</v>
      </c>
      <c r="E5625" s="192" t="s">
        <v>27090</v>
      </c>
      <c r="F5625" s="191"/>
      <c r="G5625" s="182"/>
      <c r="H5625" s="204"/>
    </row>
    <row r="5626" spans="2:8" ht="24.75" hidden="1" customHeight="1" x14ac:dyDescent="0.15">
      <c r="B5626" s="190" t="s">
        <v>27091</v>
      </c>
      <c r="C5626" s="191" t="s">
        <v>24411</v>
      </c>
      <c r="D5626" s="191" t="s">
        <v>712</v>
      </c>
      <c r="E5626" s="192" t="s">
        <v>27092</v>
      </c>
      <c r="F5626" s="191" t="s">
        <v>27093</v>
      </c>
      <c r="G5626" s="182" t="s">
        <v>24570</v>
      </c>
      <c r="H5626" s="204" t="s">
        <v>27094</v>
      </c>
    </row>
    <row r="5627" spans="2:8" ht="24.75" hidden="1" customHeight="1" x14ac:dyDescent="0.15">
      <c r="B5627" s="190" t="s">
        <v>27095</v>
      </c>
      <c r="C5627" s="191" t="s">
        <v>27096</v>
      </c>
      <c r="D5627" s="191" t="s">
        <v>210</v>
      </c>
      <c r="E5627" s="192" t="s">
        <v>27097</v>
      </c>
      <c r="F5627" s="217" t="s">
        <v>27098</v>
      </c>
      <c r="G5627" s="182"/>
      <c r="H5627" s="204" t="s">
        <v>27099</v>
      </c>
    </row>
    <row r="5628" spans="2:8" ht="24.75" hidden="1" customHeight="1" x14ac:dyDescent="0.15">
      <c r="B5628" s="190" t="s">
        <v>27100</v>
      </c>
      <c r="C5628" s="191" t="s">
        <v>27101</v>
      </c>
      <c r="D5628" s="191" t="s">
        <v>714</v>
      </c>
      <c r="E5628" s="192" t="s">
        <v>27102</v>
      </c>
      <c r="F5628" s="191" t="s">
        <v>27103</v>
      </c>
      <c r="G5628" s="182" t="s">
        <v>27104</v>
      </c>
      <c r="H5628" s="204" t="s">
        <v>27105</v>
      </c>
    </row>
    <row r="5629" spans="2:8" ht="24.75" hidden="1" customHeight="1" x14ac:dyDescent="0.15">
      <c r="B5629" s="190" t="s">
        <v>27106</v>
      </c>
      <c r="C5629" s="191" t="s">
        <v>27107</v>
      </c>
      <c r="D5629" s="191"/>
      <c r="E5629" s="192" t="s">
        <v>27108</v>
      </c>
      <c r="F5629" s="191" t="s">
        <v>27109</v>
      </c>
      <c r="G5629" s="182"/>
      <c r="H5629" s="204"/>
    </row>
    <row r="5630" spans="2:8" ht="24.75" hidden="1" customHeight="1" x14ac:dyDescent="0.15">
      <c r="B5630" s="190" t="s">
        <v>27110</v>
      </c>
      <c r="C5630" s="191" t="s">
        <v>27111</v>
      </c>
      <c r="D5630" s="191" t="s">
        <v>71</v>
      </c>
      <c r="E5630" s="192" t="s">
        <v>27112</v>
      </c>
      <c r="F5630" s="191" t="s">
        <v>651</v>
      </c>
      <c r="G5630" s="182" t="s">
        <v>27113</v>
      </c>
      <c r="H5630" s="204" t="s">
        <v>27114</v>
      </c>
    </row>
    <row r="5631" spans="2:8" ht="24.75" hidden="1" customHeight="1" x14ac:dyDescent="0.15">
      <c r="B5631" s="190" t="s">
        <v>27115</v>
      </c>
      <c r="C5631" s="191" t="s">
        <v>27116</v>
      </c>
      <c r="D5631" s="191" t="s">
        <v>25949</v>
      </c>
      <c r="E5631" s="192" t="s">
        <v>27117</v>
      </c>
      <c r="F5631" s="191" t="s">
        <v>27118</v>
      </c>
      <c r="G5631" s="182" t="s">
        <v>27119</v>
      </c>
      <c r="H5631" s="204"/>
    </row>
    <row r="5632" spans="2:8" ht="24.75" hidden="1" customHeight="1" x14ac:dyDescent="0.15">
      <c r="B5632" s="190" t="s">
        <v>27120</v>
      </c>
      <c r="C5632" s="191" t="s">
        <v>27121</v>
      </c>
      <c r="D5632" s="191" t="s">
        <v>3909</v>
      </c>
      <c r="E5632" s="192" t="s">
        <v>27122</v>
      </c>
      <c r="F5632" s="191"/>
      <c r="G5632" s="182"/>
      <c r="H5632" s="204" t="s">
        <v>27123</v>
      </c>
    </row>
    <row r="5633" spans="2:8" ht="24.75" hidden="1" customHeight="1" x14ac:dyDescent="0.15">
      <c r="B5633" s="190" t="s">
        <v>27124</v>
      </c>
      <c r="C5633" s="191" t="s">
        <v>27125</v>
      </c>
      <c r="D5633" s="191" t="s">
        <v>715</v>
      </c>
      <c r="E5633" s="192" t="s">
        <v>27126</v>
      </c>
      <c r="F5633" s="191" t="s">
        <v>27127</v>
      </c>
      <c r="G5633" s="182" t="s">
        <v>27128</v>
      </c>
      <c r="H5633" s="204" t="s">
        <v>27129</v>
      </c>
    </row>
    <row r="5634" spans="2:8" ht="24.75" hidden="1" customHeight="1" x14ac:dyDescent="0.15">
      <c r="B5634" s="190" t="s">
        <v>27130</v>
      </c>
      <c r="C5634" s="191" t="s">
        <v>27131</v>
      </c>
      <c r="D5634" s="191" t="s">
        <v>25949</v>
      </c>
      <c r="E5634" s="192" t="s">
        <v>27132</v>
      </c>
      <c r="F5634" s="217" t="s">
        <v>27133</v>
      </c>
      <c r="G5634" s="182"/>
      <c r="H5634" s="204" t="s">
        <v>27134</v>
      </c>
    </row>
    <row r="5635" spans="2:8" ht="24.75" hidden="1" customHeight="1" x14ac:dyDescent="0.15">
      <c r="B5635" s="190" t="s">
        <v>27135</v>
      </c>
      <c r="C5635" s="191" t="s">
        <v>23806</v>
      </c>
      <c r="D5635" s="191"/>
      <c r="E5635" s="192"/>
      <c r="F5635" s="191"/>
      <c r="G5635" s="182"/>
      <c r="H5635" s="204"/>
    </row>
    <row r="5636" spans="2:8" ht="24.75" hidden="1" customHeight="1" x14ac:dyDescent="0.15">
      <c r="B5636" s="190" t="s">
        <v>27136</v>
      </c>
      <c r="C5636" s="191" t="s">
        <v>27137</v>
      </c>
      <c r="D5636" s="191" t="s">
        <v>71</v>
      </c>
      <c r="E5636" s="192" t="s">
        <v>27138</v>
      </c>
      <c r="F5636" s="191" t="s">
        <v>27139</v>
      </c>
      <c r="G5636" s="182" t="s">
        <v>7554</v>
      </c>
      <c r="H5636" s="204" t="s">
        <v>27140</v>
      </c>
    </row>
    <row r="5637" spans="2:8" ht="24.75" hidden="1" customHeight="1" x14ac:dyDescent="0.15">
      <c r="B5637" s="190" t="s">
        <v>27141</v>
      </c>
      <c r="C5637" s="191" t="s">
        <v>27142</v>
      </c>
      <c r="D5637" s="191" t="s">
        <v>11215</v>
      </c>
      <c r="E5637" s="192" t="s">
        <v>27143</v>
      </c>
      <c r="F5637" s="191" t="s">
        <v>27144</v>
      </c>
      <c r="G5637" s="182"/>
      <c r="H5637" s="204"/>
    </row>
    <row r="5638" spans="2:8" ht="24.75" hidden="1" customHeight="1" x14ac:dyDescent="0.15">
      <c r="B5638" s="190" t="s">
        <v>27145</v>
      </c>
      <c r="C5638" s="191" t="s">
        <v>27146</v>
      </c>
      <c r="D5638" s="191" t="s">
        <v>714</v>
      </c>
      <c r="E5638" s="192" t="s">
        <v>27147</v>
      </c>
      <c r="F5638" s="191" t="s">
        <v>27148</v>
      </c>
      <c r="G5638" s="182" t="s">
        <v>27149</v>
      </c>
      <c r="H5638" s="204" t="s">
        <v>27150</v>
      </c>
    </row>
    <row r="5639" spans="2:8" ht="24.75" hidden="1" customHeight="1" x14ac:dyDescent="0.15">
      <c r="B5639" s="190" t="s">
        <v>27151</v>
      </c>
      <c r="C5639" s="191"/>
      <c r="D5639" s="191" t="s">
        <v>11215</v>
      </c>
      <c r="E5639" s="192"/>
      <c r="F5639" s="191"/>
      <c r="G5639" s="182"/>
      <c r="H5639" s="204"/>
    </row>
    <row r="5640" spans="2:8" ht="24.75" hidden="1" customHeight="1" x14ac:dyDescent="0.15">
      <c r="B5640" s="190" t="s">
        <v>27152</v>
      </c>
      <c r="C5640" s="191" t="s">
        <v>27153</v>
      </c>
      <c r="D5640" s="191" t="s">
        <v>25949</v>
      </c>
      <c r="E5640" s="192" t="s">
        <v>27154</v>
      </c>
      <c r="F5640" s="191" t="s">
        <v>27155</v>
      </c>
      <c r="G5640" s="182"/>
      <c r="H5640" s="204" t="s">
        <v>27156</v>
      </c>
    </row>
    <row r="5641" spans="2:8" ht="24.75" hidden="1" customHeight="1" x14ac:dyDescent="0.15">
      <c r="B5641" s="190" t="s">
        <v>27157</v>
      </c>
      <c r="C5641" s="191" t="s">
        <v>23806</v>
      </c>
      <c r="D5641" s="191"/>
      <c r="E5641" s="192"/>
      <c r="F5641" s="191"/>
      <c r="G5641" s="182"/>
      <c r="H5641" s="204"/>
    </row>
    <row r="5642" spans="2:8" ht="24.75" hidden="1" customHeight="1" x14ac:dyDescent="0.15">
      <c r="B5642" s="190" t="s">
        <v>27158</v>
      </c>
      <c r="C5642" s="191" t="s">
        <v>23806</v>
      </c>
      <c r="D5642" s="191"/>
      <c r="E5642" s="192"/>
      <c r="F5642" s="191"/>
      <c r="G5642" s="182"/>
      <c r="H5642" s="204"/>
    </row>
    <row r="5643" spans="2:8" ht="24.75" hidden="1" customHeight="1" x14ac:dyDescent="0.15">
      <c r="B5643" s="190" t="s">
        <v>27159</v>
      </c>
      <c r="C5643" s="191" t="s">
        <v>23806</v>
      </c>
      <c r="D5643" s="191"/>
      <c r="E5643" s="192"/>
      <c r="F5643" s="191"/>
      <c r="G5643" s="182"/>
      <c r="H5643" s="204"/>
    </row>
    <row r="5644" spans="2:8" ht="24.75" hidden="1" customHeight="1" x14ac:dyDescent="0.15">
      <c r="B5644" s="190" t="s">
        <v>27160</v>
      </c>
      <c r="C5644" s="191" t="s">
        <v>27161</v>
      </c>
      <c r="D5644" s="191" t="s">
        <v>714</v>
      </c>
      <c r="E5644" s="192" t="s">
        <v>27162</v>
      </c>
      <c r="F5644" s="191" t="s">
        <v>27163</v>
      </c>
      <c r="G5644" s="182" t="s">
        <v>27164</v>
      </c>
      <c r="H5644" s="204" t="s">
        <v>27165</v>
      </c>
    </row>
    <row r="5645" spans="2:8" ht="24.75" hidden="1" customHeight="1" x14ac:dyDescent="0.15">
      <c r="B5645" s="190" t="s">
        <v>27166</v>
      </c>
      <c r="C5645" s="191" t="s">
        <v>23806</v>
      </c>
      <c r="D5645" s="191"/>
      <c r="E5645" s="192"/>
      <c r="F5645" s="191"/>
      <c r="G5645" s="182"/>
      <c r="H5645" s="204"/>
    </row>
    <row r="5646" spans="2:8" ht="24.75" hidden="1" customHeight="1" x14ac:dyDescent="0.15">
      <c r="B5646" s="190" t="s">
        <v>27167</v>
      </c>
      <c r="C5646" s="191" t="s">
        <v>27168</v>
      </c>
      <c r="D5646" s="191" t="s">
        <v>712</v>
      </c>
      <c r="E5646" s="192" t="s">
        <v>27169</v>
      </c>
      <c r="F5646" s="191" t="s">
        <v>27170</v>
      </c>
      <c r="G5646" s="182" t="s">
        <v>27171</v>
      </c>
      <c r="H5646" s="204"/>
    </row>
    <row r="5647" spans="2:8" ht="24.75" hidden="1" customHeight="1" x14ac:dyDescent="0.15">
      <c r="B5647" s="190" t="s">
        <v>27172</v>
      </c>
      <c r="C5647" s="191" t="s">
        <v>27173</v>
      </c>
      <c r="D5647" s="191" t="s">
        <v>716</v>
      </c>
      <c r="E5647" s="192" t="s">
        <v>27174</v>
      </c>
      <c r="F5647" s="191" t="s">
        <v>27175</v>
      </c>
      <c r="G5647" s="182"/>
      <c r="H5647" s="204" t="s">
        <v>27176</v>
      </c>
    </row>
    <row r="5648" spans="2:8" ht="24.75" hidden="1" customHeight="1" x14ac:dyDescent="0.15">
      <c r="B5648" s="190" t="s">
        <v>27177</v>
      </c>
      <c r="C5648" s="191" t="s">
        <v>27178</v>
      </c>
      <c r="D5648" s="191" t="s">
        <v>714</v>
      </c>
      <c r="E5648" s="192" t="s">
        <v>27179</v>
      </c>
      <c r="F5648" s="191" t="s">
        <v>27180</v>
      </c>
      <c r="G5648" s="182"/>
      <c r="H5648" s="204" t="s">
        <v>27181</v>
      </c>
    </row>
    <row r="5649" spans="2:8" ht="24.75" hidden="1" customHeight="1" x14ac:dyDescent="0.15">
      <c r="B5649" s="190" t="s">
        <v>27182</v>
      </c>
      <c r="C5649" s="191" t="s">
        <v>23806</v>
      </c>
      <c r="D5649" s="191"/>
      <c r="E5649" s="192"/>
      <c r="F5649" s="191"/>
      <c r="G5649" s="182"/>
      <c r="H5649" s="204"/>
    </row>
    <row r="5650" spans="2:8" ht="24.75" hidden="1" customHeight="1" x14ac:dyDescent="0.15">
      <c r="B5650" s="190" t="s">
        <v>27183</v>
      </c>
      <c r="C5650" s="191" t="s">
        <v>23806</v>
      </c>
      <c r="D5650" s="191"/>
      <c r="E5650" s="192"/>
      <c r="F5650" s="191"/>
      <c r="G5650" s="182"/>
      <c r="H5650" s="204"/>
    </row>
    <row r="5651" spans="2:8" ht="24.75" hidden="1" customHeight="1" x14ac:dyDescent="0.15">
      <c r="B5651" s="190" t="s">
        <v>27184</v>
      </c>
      <c r="C5651" s="191" t="s">
        <v>27185</v>
      </c>
      <c r="D5651" s="191"/>
      <c r="E5651" s="192"/>
      <c r="F5651" s="191"/>
      <c r="G5651" s="182"/>
      <c r="H5651" s="204"/>
    </row>
    <row r="5652" spans="2:8" ht="24.75" hidden="1" customHeight="1" x14ac:dyDescent="0.15">
      <c r="B5652" s="190" t="s">
        <v>27186</v>
      </c>
      <c r="C5652" s="191" t="s">
        <v>5519</v>
      </c>
      <c r="D5652" s="191" t="s">
        <v>714</v>
      </c>
      <c r="E5652" s="192" t="s">
        <v>27187</v>
      </c>
      <c r="F5652" s="191" t="s">
        <v>27188</v>
      </c>
      <c r="G5652" s="207"/>
      <c r="H5652" s="204" t="s">
        <v>27189</v>
      </c>
    </row>
    <row r="5653" spans="2:8" ht="24.75" hidden="1" customHeight="1" thickBot="1" x14ac:dyDescent="0.2">
      <c r="B5653" s="229" t="s">
        <v>27190</v>
      </c>
      <c r="C5653" s="209" t="s">
        <v>27191</v>
      </c>
      <c r="D5653" s="209" t="s">
        <v>716</v>
      </c>
      <c r="E5653" s="210" t="s">
        <v>27192</v>
      </c>
      <c r="F5653" s="209" t="s">
        <v>80</v>
      </c>
      <c r="G5653" s="166"/>
      <c r="H5653" s="211" t="s">
        <v>27193</v>
      </c>
    </row>
    <row r="5654" spans="2:8" ht="25.5" hidden="1" customHeight="1" x14ac:dyDescent="0.15">
      <c r="B5654" s="190" t="s">
        <v>27194</v>
      </c>
      <c r="C5654" s="191" t="s">
        <v>27195</v>
      </c>
      <c r="D5654" s="191" t="s">
        <v>715</v>
      </c>
      <c r="E5654" s="192" t="s">
        <v>27196</v>
      </c>
      <c r="F5654" s="217" t="s">
        <v>27197</v>
      </c>
      <c r="G5654" s="182"/>
      <c r="H5654" s="203" t="s">
        <v>27198</v>
      </c>
    </row>
    <row r="5655" spans="2:8" ht="25.5" hidden="1" customHeight="1" x14ac:dyDescent="0.15">
      <c r="B5655" s="190" t="s">
        <v>27199</v>
      </c>
      <c r="C5655" s="191" t="s">
        <v>23806</v>
      </c>
      <c r="D5655" s="191"/>
      <c r="E5655" s="192"/>
      <c r="F5655" s="191"/>
      <c r="G5655" s="182"/>
      <c r="H5655" s="204"/>
    </row>
    <row r="5656" spans="2:8" ht="25.5" hidden="1" customHeight="1" x14ac:dyDescent="0.15">
      <c r="B5656" s="190" t="s">
        <v>27200</v>
      </c>
      <c r="C5656" s="191" t="s">
        <v>23806</v>
      </c>
      <c r="D5656" s="191"/>
      <c r="E5656" s="192"/>
      <c r="F5656" s="191"/>
      <c r="G5656" s="182"/>
      <c r="H5656" s="204"/>
    </row>
    <row r="5657" spans="2:8" ht="25.5" hidden="1" customHeight="1" x14ac:dyDescent="0.15">
      <c r="B5657" s="190" t="s">
        <v>27201</v>
      </c>
      <c r="C5657" s="191" t="s">
        <v>23806</v>
      </c>
      <c r="D5657" s="191"/>
      <c r="E5657" s="192"/>
      <c r="F5657" s="191"/>
      <c r="G5657" s="182"/>
      <c r="H5657" s="204"/>
    </row>
    <row r="5658" spans="2:8" ht="25.5" hidden="1" customHeight="1" x14ac:dyDescent="0.15">
      <c r="B5658" s="190" t="s">
        <v>27202</v>
      </c>
      <c r="C5658" s="191" t="s">
        <v>27203</v>
      </c>
      <c r="D5658" s="191" t="s">
        <v>715</v>
      </c>
      <c r="E5658" s="192" t="s">
        <v>27204</v>
      </c>
      <c r="F5658" s="191" t="s">
        <v>27205</v>
      </c>
      <c r="G5658" s="182"/>
      <c r="H5658" s="204" t="s">
        <v>27206</v>
      </c>
    </row>
    <row r="5659" spans="2:8" ht="25.5" hidden="1" customHeight="1" x14ac:dyDescent="0.15">
      <c r="B5659" s="190" t="s">
        <v>27207</v>
      </c>
      <c r="C5659" s="191" t="s">
        <v>27208</v>
      </c>
      <c r="D5659" s="191" t="s">
        <v>7319</v>
      </c>
      <c r="E5659" s="192" t="s">
        <v>27209</v>
      </c>
      <c r="F5659" s="191" t="s">
        <v>3538</v>
      </c>
      <c r="G5659" s="182" t="s">
        <v>27210</v>
      </c>
      <c r="H5659" s="204" t="s">
        <v>27211</v>
      </c>
    </row>
    <row r="5660" spans="2:8" ht="25.5" hidden="1" customHeight="1" x14ac:dyDescent="0.15">
      <c r="B5660" s="190" t="s">
        <v>27212</v>
      </c>
      <c r="C5660" s="191" t="s">
        <v>27213</v>
      </c>
      <c r="D5660" s="191" t="s">
        <v>71</v>
      </c>
      <c r="E5660" s="192" t="s">
        <v>27214</v>
      </c>
      <c r="F5660" s="191" t="s">
        <v>27215</v>
      </c>
      <c r="G5660" s="182" t="s">
        <v>27216</v>
      </c>
      <c r="H5660" s="204" t="s">
        <v>27217</v>
      </c>
    </row>
    <row r="5661" spans="2:8" ht="25.5" hidden="1" customHeight="1" x14ac:dyDescent="0.15">
      <c r="B5661" s="190" t="s">
        <v>27218</v>
      </c>
      <c r="C5661" s="191" t="s">
        <v>27219</v>
      </c>
      <c r="D5661" s="191" t="s">
        <v>71</v>
      </c>
      <c r="E5661" s="192" t="s">
        <v>27220</v>
      </c>
      <c r="F5661" s="191" t="s">
        <v>27221</v>
      </c>
      <c r="G5661" s="182" t="s">
        <v>27222</v>
      </c>
      <c r="H5661" s="204" t="s">
        <v>27223</v>
      </c>
    </row>
    <row r="5662" spans="2:8" ht="25.5" hidden="1" customHeight="1" x14ac:dyDescent="0.15">
      <c r="B5662" s="190" t="s">
        <v>27224</v>
      </c>
      <c r="C5662" s="191" t="s">
        <v>27225</v>
      </c>
      <c r="D5662" s="191" t="s">
        <v>714</v>
      </c>
      <c r="E5662" s="192" t="s">
        <v>27226</v>
      </c>
      <c r="F5662" s="191" t="s">
        <v>2253</v>
      </c>
      <c r="G5662" s="182" t="s">
        <v>27227</v>
      </c>
      <c r="H5662" s="204" t="s">
        <v>27228</v>
      </c>
    </row>
    <row r="5663" spans="2:8" ht="25.5" hidden="1" customHeight="1" x14ac:dyDescent="0.15">
      <c r="B5663" s="190" t="s">
        <v>27229</v>
      </c>
      <c r="C5663" s="191" t="s">
        <v>27230</v>
      </c>
      <c r="D5663" s="191" t="s">
        <v>716</v>
      </c>
      <c r="E5663" s="192" t="s">
        <v>27231</v>
      </c>
      <c r="F5663" s="191" t="s">
        <v>27232</v>
      </c>
      <c r="G5663" s="182" t="s">
        <v>27233</v>
      </c>
      <c r="H5663" s="204" t="s">
        <v>27234</v>
      </c>
    </row>
    <row r="5664" spans="2:8" ht="25.5" hidden="1" customHeight="1" x14ac:dyDescent="0.15">
      <c r="B5664" s="190" t="s">
        <v>27235</v>
      </c>
      <c r="C5664" s="196" t="s">
        <v>27236</v>
      </c>
      <c r="D5664" s="191" t="s">
        <v>71</v>
      </c>
      <c r="E5664" s="192" t="s">
        <v>27237</v>
      </c>
      <c r="F5664" s="191" t="s">
        <v>27238</v>
      </c>
      <c r="G5664" s="182"/>
      <c r="H5664" s="204" t="s">
        <v>27239</v>
      </c>
    </row>
    <row r="5665" spans="2:8" ht="25.5" hidden="1" customHeight="1" x14ac:dyDescent="0.15">
      <c r="B5665" s="190" t="s">
        <v>27240</v>
      </c>
      <c r="C5665" s="240" t="s">
        <v>23806</v>
      </c>
      <c r="D5665" s="191"/>
      <c r="E5665" s="192"/>
      <c r="F5665" s="191"/>
      <c r="G5665" s="182"/>
      <c r="H5665" s="204"/>
    </row>
    <row r="5666" spans="2:8" ht="25.5" hidden="1" customHeight="1" x14ac:dyDescent="0.15">
      <c r="B5666" s="190" t="s">
        <v>27241</v>
      </c>
      <c r="C5666" s="191" t="s">
        <v>27242</v>
      </c>
      <c r="D5666" s="191" t="s">
        <v>714</v>
      </c>
      <c r="E5666" s="192" t="s">
        <v>27243</v>
      </c>
      <c r="F5666" s="191" t="s">
        <v>27244</v>
      </c>
      <c r="G5666" s="182" t="s">
        <v>27245</v>
      </c>
      <c r="H5666" s="204" t="s">
        <v>27246</v>
      </c>
    </row>
    <row r="5667" spans="2:8" ht="25.5" hidden="1" customHeight="1" x14ac:dyDescent="0.15">
      <c r="B5667" s="190" t="s">
        <v>27247</v>
      </c>
      <c r="C5667" s="191" t="s">
        <v>27248</v>
      </c>
      <c r="D5667" s="191" t="s">
        <v>714</v>
      </c>
      <c r="E5667" s="192" t="s">
        <v>27249</v>
      </c>
      <c r="F5667" s="191" t="s">
        <v>27250</v>
      </c>
      <c r="G5667" s="182" t="s">
        <v>27251</v>
      </c>
      <c r="H5667" s="204"/>
    </row>
    <row r="5668" spans="2:8" ht="25.5" hidden="1" customHeight="1" x14ac:dyDescent="0.15">
      <c r="B5668" s="190" t="s">
        <v>27252</v>
      </c>
      <c r="C5668" s="196" t="s">
        <v>27253</v>
      </c>
      <c r="D5668" s="191" t="s">
        <v>715</v>
      </c>
      <c r="E5668" s="192"/>
      <c r="F5668" s="191"/>
      <c r="G5668" s="182"/>
      <c r="H5668" s="204" t="s">
        <v>27254</v>
      </c>
    </row>
    <row r="5669" spans="2:8" ht="25.5" hidden="1" customHeight="1" x14ac:dyDescent="0.15">
      <c r="B5669" s="190" t="s">
        <v>27255</v>
      </c>
      <c r="C5669" s="240" t="s">
        <v>23806</v>
      </c>
      <c r="D5669" s="191"/>
      <c r="E5669" s="192"/>
      <c r="F5669" s="191"/>
      <c r="G5669" s="182"/>
      <c r="H5669" s="204"/>
    </row>
    <row r="5670" spans="2:8" ht="25.5" hidden="1" customHeight="1" x14ac:dyDescent="0.15">
      <c r="B5670" s="190" t="s">
        <v>27256</v>
      </c>
      <c r="C5670" s="191" t="s">
        <v>27257</v>
      </c>
      <c r="D5670" s="191" t="s">
        <v>714</v>
      </c>
      <c r="E5670" s="192" t="s">
        <v>27258</v>
      </c>
      <c r="F5670" s="191" t="s">
        <v>11465</v>
      </c>
      <c r="G5670" s="182" t="s">
        <v>27259</v>
      </c>
      <c r="H5670" s="204" t="s">
        <v>27260</v>
      </c>
    </row>
    <row r="5671" spans="2:8" ht="25.5" hidden="1" customHeight="1" x14ac:dyDescent="0.15">
      <c r="B5671" s="190" t="s">
        <v>27261</v>
      </c>
      <c r="C5671" s="191" t="s">
        <v>27262</v>
      </c>
      <c r="D5671" s="191" t="s">
        <v>210</v>
      </c>
      <c r="E5671" s="192" t="s">
        <v>27263</v>
      </c>
      <c r="F5671" s="191" t="s">
        <v>27264</v>
      </c>
      <c r="G5671" s="182"/>
      <c r="H5671" s="204" t="s">
        <v>27265</v>
      </c>
    </row>
    <row r="5672" spans="2:8" ht="25.5" hidden="1" customHeight="1" x14ac:dyDescent="0.15">
      <c r="B5672" s="190" t="s">
        <v>27266</v>
      </c>
      <c r="C5672" s="191" t="s">
        <v>23806</v>
      </c>
      <c r="D5672" s="191"/>
      <c r="E5672" s="192"/>
      <c r="F5672" s="191"/>
      <c r="G5672" s="182"/>
      <c r="H5672" s="204"/>
    </row>
    <row r="5673" spans="2:8" ht="25.5" hidden="1" customHeight="1" x14ac:dyDescent="0.15">
      <c r="B5673" s="190" t="s">
        <v>27267</v>
      </c>
      <c r="C5673" s="191" t="s">
        <v>27268</v>
      </c>
      <c r="D5673" s="191" t="s">
        <v>71</v>
      </c>
      <c r="E5673" s="192" t="s">
        <v>27269</v>
      </c>
      <c r="F5673" s="191" t="s">
        <v>27270</v>
      </c>
      <c r="G5673" s="182"/>
      <c r="H5673" s="204" t="s">
        <v>27271</v>
      </c>
    </row>
    <row r="5674" spans="2:8" ht="25.5" hidden="1" customHeight="1" x14ac:dyDescent="0.15">
      <c r="B5674" s="190" t="s">
        <v>27272</v>
      </c>
      <c r="C5674" s="191" t="s">
        <v>27273</v>
      </c>
      <c r="D5674" s="191" t="s">
        <v>210</v>
      </c>
      <c r="E5674" s="192" t="s">
        <v>27274</v>
      </c>
      <c r="F5674" s="191" t="s">
        <v>27275</v>
      </c>
      <c r="G5674" s="182" t="s">
        <v>27276</v>
      </c>
      <c r="H5674" s="204" t="s">
        <v>27277</v>
      </c>
    </row>
    <row r="5675" spans="2:8" ht="25.5" hidden="1" customHeight="1" x14ac:dyDescent="0.15">
      <c r="B5675" s="190" t="s">
        <v>27278</v>
      </c>
      <c r="C5675" s="191" t="s">
        <v>27279</v>
      </c>
      <c r="D5675" s="191" t="s">
        <v>71</v>
      </c>
      <c r="E5675" s="192" t="s">
        <v>27280</v>
      </c>
      <c r="F5675" s="191" t="s">
        <v>27281</v>
      </c>
      <c r="G5675" s="182" t="s">
        <v>27282</v>
      </c>
      <c r="H5675" s="204" t="s">
        <v>27283</v>
      </c>
    </row>
    <row r="5676" spans="2:8" ht="25.5" hidden="1" customHeight="1" x14ac:dyDescent="0.15">
      <c r="B5676" s="190" t="s">
        <v>27284</v>
      </c>
      <c r="C5676" s="191" t="s">
        <v>27285</v>
      </c>
      <c r="D5676" s="191" t="s">
        <v>717</v>
      </c>
      <c r="E5676" s="192" t="s">
        <v>27286</v>
      </c>
      <c r="F5676" s="191" t="s">
        <v>27287</v>
      </c>
      <c r="G5676" s="182" t="s">
        <v>27288</v>
      </c>
      <c r="H5676" s="204"/>
    </row>
    <row r="5677" spans="2:8" ht="25.5" hidden="1" customHeight="1" x14ac:dyDescent="0.15">
      <c r="B5677" s="190" t="s">
        <v>27289</v>
      </c>
      <c r="C5677" s="191" t="s">
        <v>27290</v>
      </c>
      <c r="D5677" s="191" t="s">
        <v>771</v>
      </c>
      <c r="E5677" s="192"/>
      <c r="F5677" s="191"/>
      <c r="G5677" s="182"/>
      <c r="H5677" s="204" t="s">
        <v>27291</v>
      </c>
    </row>
    <row r="5678" spans="2:8" ht="25.5" hidden="1" customHeight="1" x14ac:dyDescent="0.15">
      <c r="B5678" s="190" t="s">
        <v>27292</v>
      </c>
      <c r="C5678" s="191" t="s">
        <v>24888</v>
      </c>
      <c r="D5678" s="191" t="s">
        <v>71</v>
      </c>
      <c r="E5678" s="192" t="s">
        <v>27293</v>
      </c>
      <c r="F5678" s="191" t="s">
        <v>4078</v>
      </c>
      <c r="G5678" s="182" t="s">
        <v>24889</v>
      </c>
      <c r="H5678" s="204" t="s">
        <v>27294</v>
      </c>
    </row>
    <row r="5679" spans="2:8" ht="25.5" hidden="1" customHeight="1" x14ac:dyDescent="0.15">
      <c r="B5679" s="190" t="s">
        <v>27295</v>
      </c>
      <c r="C5679" s="191" t="s">
        <v>27296</v>
      </c>
      <c r="D5679" s="191" t="s">
        <v>714</v>
      </c>
      <c r="E5679" s="192" t="s">
        <v>27297</v>
      </c>
      <c r="F5679" s="191" t="s">
        <v>27298</v>
      </c>
      <c r="G5679" s="182"/>
      <c r="H5679" s="204" t="s">
        <v>27299</v>
      </c>
    </row>
    <row r="5680" spans="2:8" ht="25.5" hidden="1" customHeight="1" x14ac:dyDescent="0.15">
      <c r="B5680" s="190" t="s">
        <v>27300</v>
      </c>
      <c r="C5680" s="191" t="s">
        <v>27301</v>
      </c>
      <c r="D5680" s="191" t="s">
        <v>714</v>
      </c>
      <c r="E5680" s="192" t="s">
        <v>27302</v>
      </c>
      <c r="F5680" s="191" t="s">
        <v>2565</v>
      </c>
      <c r="G5680" s="182" t="s">
        <v>27303</v>
      </c>
      <c r="H5680" s="204" t="s">
        <v>27304</v>
      </c>
    </row>
    <row r="5681" spans="2:8" ht="25.5" hidden="1" customHeight="1" x14ac:dyDescent="0.15">
      <c r="B5681" s="190" t="s">
        <v>27305</v>
      </c>
      <c r="C5681" s="191" t="s">
        <v>27306</v>
      </c>
      <c r="D5681" s="191" t="s">
        <v>71</v>
      </c>
      <c r="E5681" s="192" t="s">
        <v>27307</v>
      </c>
      <c r="F5681" s="191"/>
      <c r="G5681" s="182" t="s">
        <v>27308</v>
      </c>
      <c r="H5681" s="204" t="s">
        <v>27309</v>
      </c>
    </row>
    <row r="5682" spans="2:8" ht="25.5" hidden="1" customHeight="1" x14ac:dyDescent="0.15">
      <c r="B5682" s="190" t="s">
        <v>27310</v>
      </c>
      <c r="C5682" s="191" t="s">
        <v>23806</v>
      </c>
      <c r="D5682" s="191"/>
      <c r="E5682" s="192"/>
      <c r="F5682" s="191"/>
      <c r="G5682" s="182"/>
      <c r="H5682" s="204"/>
    </row>
    <row r="5683" spans="2:8" ht="25.5" hidden="1" customHeight="1" x14ac:dyDescent="0.15">
      <c r="B5683" s="190" t="s">
        <v>27311</v>
      </c>
      <c r="C5683" s="191" t="s">
        <v>27312</v>
      </c>
      <c r="D5683" s="191" t="s">
        <v>715</v>
      </c>
      <c r="E5683" s="192"/>
      <c r="F5683" s="191" t="s">
        <v>27313</v>
      </c>
      <c r="G5683" s="182" t="s">
        <v>27314</v>
      </c>
      <c r="H5683" s="204"/>
    </row>
    <row r="5684" spans="2:8" ht="25.5" hidden="1" customHeight="1" x14ac:dyDescent="0.15">
      <c r="B5684" s="190" t="s">
        <v>27315</v>
      </c>
      <c r="C5684" s="191" t="s">
        <v>23806</v>
      </c>
      <c r="D5684" s="191"/>
      <c r="E5684" s="192"/>
      <c r="F5684" s="191"/>
      <c r="G5684" s="182"/>
      <c r="H5684" s="204"/>
    </row>
    <row r="5685" spans="2:8" ht="25.5" hidden="1" customHeight="1" x14ac:dyDescent="0.15">
      <c r="B5685" s="190" t="s">
        <v>27316</v>
      </c>
      <c r="C5685" s="191" t="s">
        <v>26067</v>
      </c>
      <c r="D5685" s="191" t="s">
        <v>716</v>
      </c>
      <c r="E5685" s="192" t="s">
        <v>26068</v>
      </c>
      <c r="F5685" s="191"/>
      <c r="G5685" s="182"/>
      <c r="H5685" s="204" t="s">
        <v>27317</v>
      </c>
    </row>
    <row r="5686" spans="2:8" ht="25.5" hidden="1" customHeight="1" x14ac:dyDescent="0.15">
      <c r="B5686" s="190" t="s">
        <v>27318</v>
      </c>
      <c r="C5686" s="191" t="s">
        <v>27319</v>
      </c>
      <c r="D5686" s="191" t="s">
        <v>716</v>
      </c>
      <c r="E5686" s="192" t="s">
        <v>27320</v>
      </c>
      <c r="F5686" s="191" t="s">
        <v>27321</v>
      </c>
      <c r="G5686" s="182"/>
      <c r="H5686" s="204" t="s">
        <v>27322</v>
      </c>
    </row>
    <row r="5687" spans="2:8" ht="25.5" hidden="1" customHeight="1" x14ac:dyDescent="0.15">
      <c r="B5687" s="190" t="s">
        <v>27323</v>
      </c>
      <c r="C5687" s="191" t="s">
        <v>23806</v>
      </c>
      <c r="D5687" s="191"/>
      <c r="E5687" s="192"/>
      <c r="F5687" s="191"/>
      <c r="G5687" s="182"/>
      <c r="H5687" s="204"/>
    </row>
    <row r="5688" spans="2:8" ht="25.5" hidden="1" customHeight="1" x14ac:dyDescent="0.15">
      <c r="B5688" s="190" t="s">
        <v>27324</v>
      </c>
      <c r="C5688" s="191" t="s">
        <v>24984</v>
      </c>
      <c r="D5688" s="191" t="s">
        <v>712</v>
      </c>
      <c r="E5688" s="192" t="s">
        <v>24985</v>
      </c>
      <c r="F5688" s="191" t="s">
        <v>24986</v>
      </c>
      <c r="G5688" s="182" t="s">
        <v>24987</v>
      </c>
      <c r="H5688" s="204" t="s">
        <v>27325</v>
      </c>
    </row>
    <row r="5689" spans="2:8" ht="25.5" hidden="1" customHeight="1" x14ac:dyDescent="0.15">
      <c r="B5689" s="190" t="s">
        <v>27326</v>
      </c>
      <c r="C5689" s="191" t="s">
        <v>27327</v>
      </c>
      <c r="D5689" s="191" t="s">
        <v>71</v>
      </c>
      <c r="E5689" s="192" t="s">
        <v>27328</v>
      </c>
      <c r="F5689" s="191" t="s">
        <v>27329</v>
      </c>
      <c r="G5689" s="182" t="s">
        <v>27330</v>
      </c>
      <c r="H5689" s="204"/>
    </row>
    <row r="5690" spans="2:8" ht="25.5" hidden="1" customHeight="1" x14ac:dyDescent="0.15">
      <c r="B5690" s="190" t="s">
        <v>27331</v>
      </c>
      <c r="C5690" s="191" t="s">
        <v>27332</v>
      </c>
      <c r="D5690" s="191" t="s">
        <v>71</v>
      </c>
      <c r="E5690" s="192" t="s">
        <v>27333</v>
      </c>
      <c r="F5690" s="191" t="s">
        <v>27334</v>
      </c>
      <c r="G5690" s="182" t="s">
        <v>27335</v>
      </c>
      <c r="H5690" s="204" t="s">
        <v>27336</v>
      </c>
    </row>
    <row r="5691" spans="2:8" ht="25.5" hidden="1" customHeight="1" x14ac:dyDescent="0.15">
      <c r="B5691" s="190" t="s">
        <v>27337</v>
      </c>
      <c r="C5691" s="191" t="s">
        <v>23806</v>
      </c>
      <c r="D5691" s="191"/>
      <c r="E5691" s="192"/>
      <c r="F5691" s="191"/>
      <c r="G5691" s="182"/>
      <c r="H5691" s="204"/>
    </row>
    <row r="5692" spans="2:8" ht="25.5" hidden="1" customHeight="1" x14ac:dyDescent="0.15">
      <c r="B5692" s="190" t="s">
        <v>27338</v>
      </c>
      <c r="C5692" s="191" t="s">
        <v>27339</v>
      </c>
      <c r="D5692" s="191" t="s">
        <v>712</v>
      </c>
      <c r="E5692" s="192" t="s">
        <v>27340</v>
      </c>
      <c r="F5692" s="191" t="s">
        <v>27341</v>
      </c>
      <c r="G5692" s="182" t="s">
        <v>27342</v>
      </c>
      <c r="H5692" s="204"/>
    </row>
    <row r="5693" spans="2:8" ht="25.5" hidden="1" customHeight="1" x14ac:dyDescent="0.15">
      <c r="B5693" s="190" t="s">
        <v>27343</v>
      </c>
      <c r="C5693" s="191" t="s">
        <v>27344</v>
      </c>
      <c r="D5693" s="191" t="s">
        <v>71</v>
      </c>
      <c r="E5693" s="192" t="s">
        <v>23688</v>
      </c>
      <c r="F5693" s="191" t="s">
        <v>23689</v>
      </c>
      <c r="G5693" s="182" t="s">
        <v>27345</v>
      </c>
      <c r="H5693" s="204"/>
    </row>
    <row r="5694" spans="2:8" ht="25.5" hidden="1" customHeight="1" x14ac:dyDescent="0.15">
      <c r="B5694" s="190" t="s">
        <v>27346</v>
      </c>
      <c r="C5694" s="191" t="s">
        <v>27347</v>
      </c>
      <c r="D5694" s="191" t="s">
        <v>71</v>
      </c>
      <c r="E5694" s="192"/>
      <c r="F5694" s="191"/>
      <c r="G5694" s="182"/>
      <c r="H5694" s="204"/>
    </row>
    <row r="5695" spans="2:8" ht="25.5" hidden="1" customHeight="1" x14ac:dyDescent="0.15">
      <c r="B5695" s="190" t="s">
        <v>27348</v>
      </c>
      <c r="C5695" s="191" t="s">
        <v>27349</v>
      </c>
      <c r="D5695" s="191" t="s">
        <v>712</v>
      </c>
      <c r="E5695" s="192" t="s">
        <v>27350</v>
      </c>
      <c r="F5695" s="191" t="s">
        <v>27351</v>
      </c>
      <c r="G5695" s="182" t="s">
        <v>27352</v>
      </c>
      <c r="H5695" s="204" t="s">
        <v>27353</v>
      </c>
    </row>
    <row r="5696" spans="2:8" ht="25.5" hidden="1" customHeight="1" x14ac:dyDescent="0.15">
      <c r="B5696" s="190" t="s">
        <v>27354</v>
      </c>
      <c r="C5696" s="191" t="s">
        <v>27355</v>
      </c>
      <c r="D5696" s="191" t="s">
        <v>71</v>
      </c>
      <c r="E5696" s="192" t="s">
        <v>27356</v>
      </c>
      <c r="F5696" s="191" t="s">
        <v>24575</v>
      </c>
      <c r="G5696" s="182" t="s">
        <v>24576</v>
      </c>
      <c r="H5696" s="204" t="s">
        <v>27357</v>
      </c>
    </row>
    <row r="5697" spans="2:8" ht="25.5" hidden="1" customHeight="1" x14ac:dyDescent="0.15">
      <c r="B5697" s="190" t="s">
        <v>27358</v>
      </c>
      <c r="C5697" s="191" t="s">
        <v>23806</v>
      </c>
      <c r="D5697" s="191"/>
      <c r="E5697" s="192"/>
      <c r="F5697" s="191"/>
      <c r="G5697" s="182"/>
      <c r="H5697" s="204"/>
    </row>
    <row r="5698" spans="2:8" ht="25.5" hidden="1" customHeight="1" x14ac:dyDescent="0.15">
      <c r="B5698" s="190" t="s">
        <v>27359</v>
      </c>
      <c r="C5698" s="191" t="s">
        <v>27360</v>
      </c>
      <c r="D5698" s="191" t="s">
        <v>711</v>
      </c>
      <c r="E5698" s="192" t="s">
        <v>27361</v>
      </c>
      <c r="F5698" s="191" t="s">
        <v>27362</v>
      </c>
      <c r="G5698" s="182" t="s">
        <v>27363</v>
      </c>
      <c r="H5698" s="204" t="s">
        <v>27364</v>
      </c>
    </row>
    <row r="5699" spans="2:8" ht="25.5" hidden="1" customHeight="1" x14ac:dyDescent="0.15">
      <c r="B5699" s="190" t="s">
        <v>27365</v>
      </c>
      <c r="C5699" s="191" t="s">
        <v>23806</v>
      </c>
      <c r="D5699" s="191"/>
      <c r="E5699" s="192"/>
      <c r="F5699" s="191"/>
      <c r="G5699" s="182"/>
      <c r="H5699" s="204"/>
    </row>
    <row r="5700" spans="2:8" ht="25.5" hidden="1" customHeight="1" x14ac:dyDescent="0.15">
      <c r="B5700" s="190" t="s">
        <v>27366</v>
      </c>
      <c r="C5700" s="191" t="s">
        <v>27367</v>
      </c>
      <c r="D5700" s="191" t="s">
        <v>71</v>
      </c>
      <c r="E5700" s="192" t="s">
        <v>27368</v>
      </c>
      <c r="F5700" s="191" t="s">
        <v>27369</v>
      </c>
      <c r="G5700" s="182" t="s">
        <v>27370</v>
      </c>
      <c r="H5700" s="204" t="s">
        <v>27371</v>
      </c>
    </row>
    <row r="5701" spans="2:8" ht="25.5" hidden="1" customHeight="1" x14ac:dyDescent="0.15">
      <c r="B5701" s="190" t="s">
        <v>27372</v>
      </c>
      <c r="C5701" s="191" t="s">
        <v>23806</v>
      </c>
      <c r="D5701" s="191"/>
      <c r="E5701" s="192"/>
      <c r="F5701" s="191"/>
      <c r="G5701" s="182"/>
      <c r="H5701" s="204"/>
    </row>
    <row r="5702" spans="2:8" ht="25.5" hidden="1" customHeight="1" x14ac:dyDescent="0.15">
      <c r="B5702" s="190" t="s">
        <v>27373</v>
      </c>
      <c r="C5702" s="191" t="s">
        <v>27374</v>
      </c>
      <c r="D5702" s="191" t="s">
        <v>714</v>
      </c>
      <c r="E5702" s="192" t="s">
        <v>27375</v>
      </c>
      <c r="F5702" s="191" t="s">
        <v>27376</v>
      </c>
      <c r="G5702" s="182" t="s">
        <v>27377</v>
      </c>
      <c r="H5702" s="204" t="s">
        <v>27378</v>
      </c>
    </row>
    <row r="5703" spans="2:8" ht="25.5" hidden="1" customHeight="1" x14ac:dyDescent="0.15">
      <c r="B5703" s="190" t="s">
        <v>27379</v>
      </c>
      <c r="C5703" s="191" t="s">
        <v>27380</v>
      </c>
      <c r="D5703" s="191" t="s">
        <v>71</v>
      </c>
      <c r="E5703" s="192" t="s">
        <v>27381</v>
      </c>
      <c r="F5703" s="191" t="s">
        <v>27382</v>
      </c>
      <c r="G5703" s="182" t="s">
        <v>27383</v>
      </c>
      <c r="H5703" s="204" t="s">
        <v>27384</v>
      </c>
    </row>
    <row r="5704" spans="2:8" ht="25.5" hidden="1" customHeight="1" x14ac:dyDescent="0.15">
      <c r="B5704" s="190" t="s">
        <v>27385</v>
      </c>
      <c r="C5704" s="191" t="s">
        <v>27386</v>
      </c>
      <c r="D5704" s="191" t="s">
        <v>71</v>
      </c>
      <c r="E5704" s="192" t="s">
        <v>27387</v>
      </c>
      <c r="F5704" s="191" t="s">
        <v>27388</v>
      </c>
      <c r="G5704" s="182" t="s">
        <v>27389</v>
      </c>
      <c r="H5704" s="204"/>
    </row>
    <row r="5705" spans="2:8" ht="25.5" hidden="1" customHeight="1" x14ac:dyDescent="0.15">
      <c r="B5705" s="190" t="s">
        <v>27390</v>
      </c>
      <c r="C5705" s="191" t="s">
        <v>27391</v>
      </c>
      <c r="D5705" s="191" t="s">
        <v>71</v>
      </c>
      <c r="E5705" s="192" t="s">
        <v>27392</v>
      </c>
      <c r="F5705" s="191" t="s">
        <v>27393</v>
      </c>
      <c r="G5705" s="182"/>
      <c r="H5705" s="204" t="s">
        <v>27394</v>
      </c>
    </row>
    <row r="5706" spans="2:8" ht="25.5" hidden="1" customHeight="1" x14ac:dyDescent="0.15">
      <c r="B5706" s="190" t="s">
        <v>27395</v>
      </c>
      <c r="C5706" s="191" t="s">
        <v>23806</v>
      </c>
      <c r="D5706" s="191"/>
      <c r="E5706" s="192"/>
      <c r="F5706" s="191"/>
      <c r="G5706" s="182"/>
      <c r="H5706" s="204"/>
    </row>
    <row r="5707" spans="2:8" ht="25.5" hidden="1" customHeight="1" x14ac:dyDescent="0.15">
      <c r="B5707" s="190" t="s">
        <v>27396</v>
      </c>
      <c r="C5707" s="191" t="s">
        <v>23806</v>
      </c>
      <c r="D5707" s="191"/>
      <c r="E5707" s="192"/>
      <c r="F5707" s="191"/>
      <c r="G5707" s="182"/>
      <c r="H5707" s="204"/>
    </row>
    <row r="5708" spans="2:8" ht="25.5" hidden="1" customHeight="1" x14ac:dyDescent="0.15">
      <c r="B5708" s="190" t="s">
        <v>27397</v>
      </c>
      <c r="C5708" s="191" t="s">
        <v>27398</v>
      </c>
      <c r="D5708" s="191" t="s">
        <v>714</v>
      </c>
      <c r="E5708" s="192" t="s">
        <v>27399</v>
      </c>
      <c r="F5708" s="191" t="s">
        <v>27400</v>
      </c>
      <c r="G5708" s="182" t="s">
        <v>27401</v>
      </c>
      <c r="H5708" s="204" t="s">
        <v>27402</v>
      </c>
    </row>
    <row r="5709" spans="2:8" ht="25.5" hidden="1" customHeight="1" x14ac:dyDescent="0.15">
      <c r="B5709" s="190" t="s">
        <v>27403</v>
      </c>
      <c r="C5709" s="191" t="s">
        <v>11612</v>
      </c>
      <c r="D5709" s="191" t="s">
        <v>71</v>
      </c>
      <c r="E5709" s="192" t="s">
        <v>11665</v>
      </c>
      <c r="F5709" s="191" t="s">
        <v>24998</v>
      </c>
      <c r="G5709" s="182" t="s">
        <v>24999</v>
      </c>
      <c r="H5709" s="204" t="s">
        <v>27404</v>
      </c>
    </row>
    <row r="5710" spans="2:8" ht="25.5" hidden="1" customHeight="1" x14ac:dyDescent="0.15">
      <c r="B5710" s="190" t="s">
        <v>27405</v>
      </c>
      <c r="C5710" s="191" t="s">
        <v>27406</v>
      </c>
      <c r="D5710" s="191" t="s">
        <v>714</v>
      </c>
      <c r="E5710" s="192" t="s">
        <v>27407</v>
      </c>
      <c r="F5710" s="191" t="s">
        <v>27408</v>
      </c>
      <c r="G5710" s="182" t="s">
        <v>27409</v>
      </c>
      <c r="H5710" s="204" t="s">
        <v>27410</v>
      </c>
    </row>
    <row r="5711" spans="2:8" ht="25.5" hidden="1" customHeight="1" x14ac:dyDescent="0.15">
      <c r="B5711" s="190" t="s">
        <v>27411</v>
      </c>
      <c r="C5711" s="191" t="s">
        <v>27412</v>
      </c>
      <c r="D5711" s="191" t="s">
        <v>71</v>
      </c>
      <c r="E5711" s="192" t="s">
        <v>27413</v>
      </c>
      <c r="F5711" s="191" t="s">
        <v>27414</v>
      </c>
      <c r="G5711" s="182"/>
      <c r="H5711" s="204" t="s">
        <v>27415</v>
      </c>
    </row>
    <row r="5712" spans="2:8" ht="25.5" hidden="1" customHeight="1" x14ac:dyDescent="0.15">
      <c r="B5712" s="190" t="s">
        <v>27416</v>
      </c>
      <c r="C5712" s="191" t="s">
        <v>23806</v>
      </c>
      <c r="D5712" s="191"/>
      <c r="E5712" s="192"/>
      <c r="F5712" s="191"/>
      <c r="G5712" s="182"/>
      <c r="H5712" s="204"/>
    </row>
    <row r="5713" spans="2:8" ht="25.5" hidden="1" customHeight="1" x14ac:dyDescent="0.15">
      <c r="B5713" s="190" t="s">
        <v>27417</v>
      </c>
      <c r="C5713" s="191" t="s">
        <v>27418</v>
      </c>
      <c r="D5713" s="191" t="s">
        <v>712</v>
      </c>
      <c r="E5713" s="192" t="s">
        <v>27419</v>
      </c>
      <c r="F5713" s="191" t="s">
        <v>27420</v>
      </c>
      <c r="G5713" s="182" t="s">
        <v>27421</v>
      </c>
      <c r="H5713" s="204" t="s">
        <v>27422</v>
      </c>
    </row>
    <row r="5714" spans="2:8" ht="25.5" hidden="1" customHeight="1" x14ac:dyDescent="0.15">
      <c r="B5714" s="190" t="s">
        <v>27423</v>
      </c>
      <c r="C5714" s="191" t="s">
        <v>27424</v>
      </c>
      <c r="D5714" s="191" t="s">
        <v>714</v>
      </c>
      <c r="E5714" s="192" t="s">
        <v>27425</v>
      </c>
      <c r="F5714" s="191" t="s">
        <v>27426</v>
      </c>
      <c r="G5714" s="182" t="s">
        <v>27427</v>
      </c>
      <c r="H5714" s="204" t="s">
        <v>27428</v>
      </c>
    </row>
    <row r="5715" spans="2:8" ht="25.5" hidden="1" customHeight="1" x14ac:dyDescent="0.15">
      <c r="B5715" s="190" t="s">
        <v>27429</v>
      </c>
      <c r="C5715" s="191" t="s">
        <v>27430</v>
      </c>
      <c r="D5715" s="191" t="s">
        <v>712</v>
      </c>
      <c r="E5715" s="192" t="s">
        <v>27431</v>
      </c>
      <c r="F5715" s="191" t="s">
        <v>27432</v>
      </c>
      <c r="G5715" s="182"/>
      <c r="H5715" s="204" t="s">
        <v>27433</v>
      </c>
    </row>
    <row r="5716" spans="2:8" ht="25.5" hidden="1" customHeight="1" x14ac:dyDescent="0.15">
      <c r="B5716" s="190" t="s">
        <v>27434</v>
      </c>
      <c r="C5716" s="191" t="s">
        <v>25005</v>
      </c>
      <c r="D5716" s="191" t="s">
        <v>71</v>
      </c>
      <c r="E5716" s="192" t="s">
        <v>27435</v>
      </c>
      <c r="F5716" s="191" t="s">
        <v>25007</v>
      </c>
      <c r="G5716" s="182" t="s">
        <v>27436</v>
      </c>
      <c r="H5716" s="204" t="s">
        <v>27437</v>
      </c>
    </row>
    <row r="5717" spans="2:8" ht="25.5" hidden="1" customHeight="1" x14ac:dyDescent="0.15">
      <c r="B5717" s="190" t="s">
        <v>27438</v>
      </c>
      <c r="C5717" s="191" t="s">
        <v>23806</v>
      </c>
      <c r="D5717" s="191"/>
      <c r="E5717" s="192"/>
      <c r="F5717" s="191"/>
      <c r="G5717" s="182"/>
      <c r="H5717" s="204"/>
    </row>
    <row r="5718" spans="2:8" ht="25.5" hidden="1" customHeight="1" x14ac:dyDescent="0.15">
      <c r="B5718" s="190" t="s">
        <v>27439</v>
      </c>
      <c r="C5718" s="191" t="s">
        <v>27440</v>
      </c>
      <c r="D5718" s="191" t="s">
        <v>3909</v>
      </c>
      <c r="E5718" s="192" t="s">
        <v>27441</v>
      </c>
      <c r="F5718" s="191" t="s">
        <v>10806</v>
      </c>
      <c r="G5718" s="182" t="s">
        <v>27442</v>
      </c>
      <c r="H5718" s="204" t="s">
        <v>27443</v>
      </c>
    </row>
    <row r="5719" spans="2:8" ht="25.5" hidden="1" customHeight="1" x14ac:dyDescent="0.15">
      <c r="B5719" s="190" t="s">
        <v>27444</v>
      </c>
      <c r="C5719" s="191" t="s">
        <v>27445</v>
      </c>
      <c r="D5719" s="191" t="s">
        <v>714</v>
      </c>
      <c r="E5719" s="192" t="s">
        <v>27446</v>
      </c>
      <c r="F5719" s="191" t="s">
        <v>4526</v>
      </c>
      <c r="G5719" s="182"/>
      <c r="H5719" s="204" t="s">
        <v>27447</v>
      </c>
    </row>
    <row r="5720" spans="2:8" ht="25.5" hidden="1" customHeight="1" x14ac:dyDescent="0.15">
      <c r="B5720" s="190" t="s">
        <v>27448</v>
      </c>
      <c r="C5720" s="191" t="s">
        <v>9805</v>
      </c>
      <c r="D5720" s="191" t="s">
        <v>714</v>
      </c>
      <c r="E5720" s="192" t="s">
        <v>27449</v>
      </c>
      <c r="F5720" s="191" t="s">
        <v>9966</v>
      </c>
      <c r="G5720" s="182" t="s">
        <v>10033</v>
      </c>
      <c r="H5720" s="204" t="s">
        <v>27450</v>
      </c>
    </row>
    <row r="5721" spans="2:8" ht="25.5" hidden="1" customHeight="1" x14ac:dyDescent="0.15">
      <c r="B5721" s="190" t="s">
        <v>27451</v>
      </c>
      <c r="C5721" s="191" t="s">
        <v>27452</v>
      </c>
      <c r="D5721" s="191" t="s">
        <v>714</v>
      </c>
      <c r="E5721" s="192" t="s">
        <v>27453</v>
      </c>
      <c r="F5721" s="191" t="s">
        <v>27454</v>
      </c>
      <c r="G5721" s="182" t="s">
        <v>27455</v>
      </c>
      <c r="H5721" s="204" t="s">
        <v>27456</v>
      </c>
    </row>
    <row r="5722" spans="2:8" ht="25.5" hidden="1" customHeight="1" x14ac:dyDescent="0.15">
      <c r="B5722" s="190" t="s">
        <v>27457</v>
      </c>
      <c r="C5722" s="191" t="s">
        <v>27458</v>
      </c>
      <c r="D5722" s="191" t="s">
        <v>714</v>
      </c>
      <c r="E5722" s="192" t="s">
        <v>27459</v>
      </c>
      <c r="F5722" s="191" t="s">
        <v>27460</v>
      </c>
      <c r="G5722" s="182"/>
      <c r="H5722" s="204" t="s">
        <v>27461</v>
      </c>
    </row>
    <row r="5723" spans="2:8" ht="25.5" hidden="1" customHeight="1" x14ac:dyDescent="0.15">
      <c r="B5723" s="190" t="s">
        <v>27462</v>
      </c>
      <c r="C5723" s="191" t="s">
        <v>27463</v>
      </c>
      <c r="D5723" s="191" t="s">
        <v>712</v>
      </c>
      <c r="E5723" s="192" t="s">
        <v>27464</v>
      </c>
      <c r="F5723" s="191" t="s">
        <v>27465</v>
      </c>
      <c r="G5723" s="182"/>
      <c r="H5723" s="204" t="s">
        <v>27466</v>
      </c>
    </row>
    <row r="5724" spans="2:8" ht="25.5" hidden="1" customHeight="1" x14ac:dyDescent="0.15">
      <c r="B5724" s="190" t="s">
        <v>27467</v>
      </c>
      <c r="C5724" s="191" t="s">
        <v>27468</v>
      </c>
      <c r="D5724" s="191" t="s">
        <v>712</v>
      </c>
      <c r="E5724" s="192" t="s">
        <v>27469</v>
      </c>
      <c r="F5724" s="191" t="s">
        <v>27470</v>
      </c>
      <c r="G5724" s="182"/>
      <c r="H5724" s="204" t="s">
        <v>27471</v>
      </c>
    </row>
    <row r="5725" spans="2:8" ht="25.5" hidden="1" customHeight="1" x14ac:dyDescent="0.15">
      <c r="B5725" s="190" t="s">
        <v>27472</v>
      </c>
      <c r="C5725" s="191" t="s">
        <v>27473</v>
      </c>
      <c r="D5725" s="191" t="s">
        <v>712</v>
      </c>
      <c r="E5725" s="192" t="s">
        <v>27474</v>
      </c>
      <c r="F5725" s="191" t="s">
        <v>27475</v>
      </c>
      <c r="G5725" s="182"/>
      <c r="H5725" s="204" t="s">
        <v>27476</v>
      </c>
    </row>
    <row r="5726" spans="2:8" ht="25.5" hidden="1" customHeight="1" x14ac:dyDescent="0.15">
      <c r="B5726" s="190" t="s">
        <v>27477</v>
      </c>
      <c r="C5726" s="191" t="s">
        <v>27478</v>
      </c>
      <c r="D5726" s="191" t="s">
        <v>712</v>
      </c>
      <c r="E5726" s="192" t="s">
        <v>27479</v>
      </c>
      <c r="F5726" s="191" t="s">
        <v>27480</v>
      </c>
      <c r="G5726" s="182" t="s">
        <v>27481</v>
      </c>
      <c r="H5726" s="204" t="s">
        <v>27482</v>
      </c>
    </row>
    <row r="5727" spans="2:8" ht="25.5" hidden="1" customHeight="1" x14ac:dyDescent="0.15">
      <c r="B5727" s="190" t="s">
        <v>27483</v>
      </c>
      <c r="C5727" s="191" t="s">
        <v>27484</v>
      </c>
      <c r="D5727" s="191" t="s">
        <v>7319</v>
      </c>
      <c r="E5727" s="192" t="s">
        <v>27485</v>
      </c>
      <c r="F5727" s="191" t="s">
        <v>27486</v>
      </c>
      <c r="G5727" s="182" t="s">
        <v>27487</v>
      </c>
      <c r="H5727" s="204" t="s">
        <v>27488</v>
      </c>
    </row>
    <row r="5728" spans="2:8" ht="25.5" hidden="1" customHeight="1" x14ac:dyDescent="0.15">
      <c r="B5728" s="190" t="s">
        <v>27489</v>
      </c>
      <c r="C5728" s="41" t="s">
        <v>27490</v>
      </c>
      <c r="D5728" s="41" t="s">
        <v>712</v>
      </c>
      <c r="E5728" s="41" t="s">
        <v>27491</v>
      </c>
      <c r="F5728" s="41" t="s">
        <v>27492</v>
      </c>
      <c r="G5728" s="41"/>
      <c r="H5728" s="241" t="s">
        <v>27493</v>
      </c>
    </row>
    <row r="5729" spans="2:8" ht="25.5" hidden="1" customHeight="1" thickBot="1" x14ac:dyDescent="0.2">
      <c r="B5729" s="229" t="s">
        <v>27494</v>
      </c>
      <c r="C5729" s="242" t="s">
        <v>27495</v>
      </c>
      <c r="D5729" s="242" t="s">
        <v>715</v>
      </c>
      <c r="E5729" s="242" t="s">
        <v>27496</v>
      </c>
      <c r="F5729" s="242"/>
      <c r="G5729" s="243" t="s">
        <v>27497</v>
      </c>
      <c r="H5729" s="244" t="s">
        <v>27498</v>
      </c>
    </row>
    <row r="5730" spans="2:8" ht="25.5" hidden="1" customHeight="1" x14ac:dyDescent="0.15">
      <c r="B5730" s="225" t="s">
        <v>27650</v>
      </c>
      <c r="C5730" s="268" t="s">
        <v>27651</v>
      </c>
      <c r="D5730" s="268" t="s">
        <v>716</v>
      </c>
      <c r="E5730" s="268" t="s">
        <v>27652</v>
      </c>
      <c r="F5730" s="268" t="s">
        <v>1656</v>
      </c>
      <c r="G5730" s="220" t="s">
        <v>11384</v>
      </c>
      <c r="H5730" s="269" t="s">
        <v>27653</v>
      </c>
    </row>
    <row r="5731" spans="2:8" ht="25.5" hidden="1" customHeight="1" x14ac:dyDescent="0.15">
      <c r="B5731" s="190" t="s">
        <v>27654</v>
      </c>
      <c r="C5731" s="270" t="s">
        <v>27655</v>
      </c>
      <c r="D5731" s="41"/>
      <c r="E5731" s="270"/>
      <c r="F5731" s="270"/>
      <c r="G5731" s="270"/>
      <c r="H5731" s="241"/>
    </row>
    <row r="5732" spans="2:8" ht="25.5" hidden="1" customHeight="1" thickBot="1" x14ac:dyDescent="0.2">
      <c r="B5732" s="229" t="s">
        <v>27656</v>
      </c>
      <c r="C5732" s="271" t="s">
        <v>27657</v>
      </c>
      <c r="D5732" s="272" t="s">
        <v>27658</v>
      </c>
      <c r="E5732" s="271" t="s">
        <v>27659</v>
      </c>
      <c r="F5732" s="271" t="s">
        <v>27660</v>
      </c>
      <c r="G5732" s="267"/>
      <c r="H5732" s="244" t="s">
        <v>27661</v>
      </c>
    </row>
    <row r="5733" spans="2:8" ht="25.5" hidden="1" customHeight="1" x14ac:dyDescent="0.15">
      <c r="B5733" s="190" t="s">
        <v>27663</v>
      </c>
      <c r="C5733" s="191" t="s">
        <v>27664</v>
      </c>
      <c r="D5733" s="268" t="s">
        <v>714</v>
      </c>
      <c r="E5733" s="192" t="s">
        <v>27665</v>
      </c>
      <c r="F5733" s="191" t="s">
        <v>27666</v>
      </c>
      <c r="G5733" s="182"/>
      <c r="H5733" s="204" t="s">
        <v>27667</v>
      </c>
    </row>
    <row r="5734" spans="2:8" ht="25.5" hidden="1" customHeight="1" thickBot="1" x14ac:dyDescent="0.2">
      <c r="B5734" s="229" t="s">
        <v>27668</v>
      </c>
      <c r="C5734" s="209" t="s">
        <v>27669</v>
      </c>
      <c r="D5734" s="272" t="s">
        <v>714</v>
      </c>
      <c r="E5734" s="210" t="s">
        <v>27670</v>
      </c>
      <c r="F5734" s="209" t="s">
        <v>27671</v>
      </c>
      <c r="G5734" s="166"/>
      <c r="H5734" s="211" t="s">
        <v>27672</v>
      </c>
    </row>
    <row r="5735" spans="2:8" ht="25.5" hidden="1" customHeight="1" x14ac:dyDescent="0.15">
      <c r="B5735" s="213" t="s">
        <v>27678</v>
      </c>
      <c r="C5735" s="270" t="s">
        <v>27679</v>
      </c>
      <c r="D5735" s="41" t="s">
        <v>7319</v>
      </c>
      <c r="E5735" s="270" t="s">
        <v>27680</v>
      </c>
      <c r="F5735" s="270" t="s">
        <v>27681</v>
      </c>
      <c r="G5735" s="270"/>
      <c r="H5735" s="241"/>
    </row>
    <row r="5736" spans="2:8" ht="25.5" hidden="1" customHeight="1" x14ac:dyDescent="0.15">
      <c r="B5736" s="213" t="s">
        <v>27682</v>
      </c>
      <c r="C5736" s="270" t="s">
        <v>27683</v>
      </c>
      <c r="D5736" s="41" t="s">
        <v>714</v>
      </c>
      <c r="E5736" s="270" t="s">
        <v>27684</v>
      </c>
      <c r="F5736" s="270" t="s">
        <v>1742</v>
      </c>
      <c r="G5736" s="270"/>
      <c r="H5736" s="287" t="s">
        <v>27685</v>
      </c>
    </row>
    <row r="5737" spans="2:8" ht="25.5" hidden="1" customHeight="1" x14ac:dyDescent="0.15">
      <c r="B5737" s="213" t="s">
        <v>27686</v>
      </c>
      <c r="C5737" s="270" t="s">
        <v>17343</v>
      </c>
      <c r="D5737" s="41"/>
      <c r="E5737" s="270"/>
      <c r="F5737" s="270"/>
      <c r="G5737" s="288"/>
      <c r="H5737" s="287"/>
    </row>
    <row r="5738" spans="2:8" ht="25.5" hidden="1" customHeight="1" x14ac:dyDescent="0.15">
      <c r="B5738" s="213" t="s">
        <v>27688</v>
      </c>
      <c r="C5738" s="270" t="s">
        <v>27689</v>
      </c>
      <c r="D5738" s="41" t="s">
        <v>3909</v>
      </c>
      <c r="E5738" s="270" t="s">
        <v>27690</v>
      </c>
      <c r="F5738" s="270" t="s">
        <v>27691</v>
      </c>
      <c r="G5738" s="270"/>
      <c r="H5738" s="287"/>
    </row>
    <row r="5739" spans="2:8" ht="25.5" hidden="1" customHeight="1" x14ac:dyDescent="0.15">
      <c r="B5739" s="213" t="s">
        <v>27692</v>
      </c>
      <c r="C5739" s="270" t="s">
        <v>27693</v>
      </c>
      <c r="D5739" s="41" t="s">
        <v>712</v>
      </c>
      <c r="E5739" s="270" t="s">
        <v>27694</v>
      </c>
      <c r="F5739" s="270" t="s">
        <v>27695</v>
      </c>
      <c r="G5739" s="270"/>
      <c r="H5739" s="287" t="s">
        <v>27696</v>
      </c>
    </row>
    <row r="5740" spans="2:8" ht="25.5" hidden="1" customHeight="1" x14ac:dyDescent="0.15">
      <c r="B5740" s="213" t="s">
        <v>27697</v>
      </c>
      <c r="C5740" s="270" t="s">
        <v>17343</v>
      </c>
      <c r="D5740" s="41"/>
      <c r="E5740" s="270"/>
      <c r="F5740" s="270"/>
      <c r="G5740" s="288"/>
      <c r="H5740" s="287"/>
    </row>
    <row r="5741" spans="2:8" ht="25.5" hidden="1" customHeight="1" x14ac:dyDescent="0.15">
      <c r="B5741" s="213" t="s">
        <v>27700</v>
      </c>
      <c r="C5741" s="270" t="s">
        <v>17343</v>
      </c>
      <c r="D5741" s="41"/>
      <c r="E5741" s="270"/>
      <c r="F5741" s="270"/>
      <c r="G5741" s="270"/>
      <c r="H5741" s="287"/>
    </row>
    <row r="5742" spans="2:8" ht="25.5" hidden="1" customHeight="1" x14ac:dyDescent="0.15">
      <c r="B5742" s="213" t="s">
        <v>27701</v>
      </c>
      <c r="C5742" s="270" t="s">
        <v>27702</v>
      </c>
      <c r="D5742" s="41" t="s">
        <v>7319</v>
      </c>
      <c r="E5742" s="270" t="s">
        <v>27703</v>
      </c>
      <c r="F5742" s="270" t="s">
        <v>27704</v>
      </c>
      <c r="G5742" s="289" t="s">
        <v>27705</v>
      </c>
      <c r="H5742" s="287" t="s">
        <v>27706</v>
      </c>
    </row>
    <row r="5743" spans="2:8" ht="25.5" hidden="1" customHeight="1" x14ac:dyDescent="0.15">
      <c r="B5743" s="213" t="s">
        <v>27707</v>
      </c>
      <c r="C5743" s="270" t="s">
        <v>27708</v>
      </c>
      <c r="D5743" s="41" t="s">
        <v>715</v>
      </c>
      <c r="E5743" s="270" t="s">
        <v>27709</v>
      </c>
      <c r="F5743" s="270" t="s">
        <v>27710</v>
      </c>
      <c r="G5743" s="260" t="s">
        <v>27711</v>
      </c>
      <c r="H5743" s="287" t="s">
        <v>27712</v>
      </c>
    </row>
    <row r="5744" spans="2:8" ht="25.5" hidden="1" customHeight="1" x14ac:dyDescent="0.15">
      <c r="B5744" s="213" t="s">
        <v>27713</v>
      </c>
      <c r="C5744" s="270" t="s">
        <v>27714</v>
      </c>
      <c r="D5744" s="41" t="s">
        <v>712</v>
      </c>
      <c r="E5744" s="270" t="s">
        <v>27715</v>
      </c>
      <c r="F5744" s="270" t="s">
        <v>27716</v>
      </c>
      <c r="G5744" s="270"/>
      <c r="H5744" s="287" t="s">
        <v>27717</v>
      </c>
    </row>
    <row r="5745" spans="2:8" ht="25.5" hidden="1" customHeight="1" x14ac:dyDescent="0.15">
      <c r="B5745" s="213" t="s">
        <v>27718</v>
      </c>
      <c r="C5745" s="270" t="s">
        <v>7324</v>
      </c>
      <c r="D5745" s="41" t="s">
        <v>714</v>
      </c>
      <c r="E5745" s="270" t="s">
        <v>27719</v>
      </c>
      <c r="F5745" s="270" t="s">
        <v>27720</v>
      </c>
      <c r="G5745" s="295" t="s">
        <v>27721</v>
      </c>
      <c r="H5745" s="287" t="s">
        <v>27722</v>
      </c>
    </row>
    <row r="5746" spans="2:8" ht="25.5" hidden="1" customHeight="1" x14ac:dyDescent="0.15">
      <c r="B5746" s="213" t="s">
        <v>27724</v>
      </c>
      <c r="C5746" s="270" t="s">
        <v>27725</v>
      </c>
      <c r="D5746" s="41" t="s">
        <v>714</v>
      </c>
      <c r="E5746" s="270" t="s">
        <v>27726</v>
      </c>
      <c r="F5746" s="270" t="s">
        <v>27727</v>
      </c>
      <c r="G5746" s="270"/>
      <c r="H5746" s="287" t="s">
        <v>27728</v>
      </c>
    </row>
    <row r="5747" spans="2:8" ht="25.5" hidden="1" customHeight="1" x14ac:dyDescent="0.15">
      <c r="B5747" s="213" t="s">
        <v>27729</v>
      </c>
      <c r="C5747" s="270" t="s">
        <v>27730</v>
      </c>
      <c r="D5747" s="41" t="s">
        <v>714</v>
      </c>
      <c r="E5747" s="290" t="s">
        <v>27731</v>
      </c>
      <c r="F5747" s="270" t="s">
        <v>4526</v>
      </c>
      <c r="G5747" s="270"/>
      <c r="H5747" s="287" t="s">
        <v>27732</v>
      </c>
    </row>
    <row r="5748" spans="2:8" ht="25.5" hidden="1" customHeight="1" x14ac:dyDescent="0.15">
      <c r="B5748" s="213" t="s">
        <v>27736</v>
      </c>
      <c r="C5748" s="270" t="s">
        <v>11103</v>
      </c>
      <c r="D5748" s="41" t="s">
        <v>714</v>
      </c>
      <c r="E5748" s="270" t="s">
        <v>27737</v>
      </c>
      <c r="F5748" s="270" t="s">
        <v>11227</v>
      </c>
      <c r="G5748" s="270"/>
      <c r="H5748" s="287" t="s">
        <v>26214</v>
      </c>
    </row>
    <row r="5749" spans="2:8" ht="25.5" hidden="1" customHeight="1" thickBot="1" x14ac:dyDescent="0.2">
      <c r="B5749" s="229" t="s">
        <v>27738</v>
      </c>
      <c r="C5749" s="271" t="s">
        <v>4450</v>
      </c>
      <c r="D5749" s="272" t="s">
        <v>71</v>
      </c>
      <c r="E5749" s="271" t="s">
        <v>27739</v>
      </c>
      <c r="F5749" s="271" t="s">
        <v>4452</v>
      </c>
      <c r="G5749" s="271"/>
      <c r="H5749" s="244" t="s">
        <v>27740</v>
      </c>
    </row>
    <row r="5750" spans="2:8" ht="25.15" hidden="1" customHeight="1" x14ac:dyDescent="0.15">
      <c r="B5750" s="213" t="s">
        <v>27741</v>
      </c>
      <c r="C5750" s="270" t="s">
        <v>27742</v>
      </c>
      <c r="D5750" s="41" t="s">
        <v>11216</v>
      </c>
      <c r="E5750" s="270"/>
      <c r="F5750" s="270"/>
      <c r="G5750" s="288" t="s">
        <v>27743</v>
      </c>
      <c r="H5750" s="241" t="s">
        <v>27744</v>
      </c>
    </row>
    <row r="5751" spans="2:8" ht="25.15" hidden="1" customHeight="1" x14ac:dyDescent="0.15">
      <c r="B5751" s="213" t="s">
        <v>27745</v>
      </c>
      <c r="C5751" s="191" t="s">
        <v>9824</v>
      </c>
      <c r="D5751" s="41" t="s">
        <v>11216</v>
      </c>
      <c r="E5751" s="270"/>
      <c r="F5751" s="270" t="s">
        <v>27746</v>
      </c>
      <c r="G5751" s="288" t="s">
        <v>27747</v>
      </c>
      <c r="H5751" s="287" t="s">
        <v>27748</v>
      </c>
    </row>
    <row r="5752" spans="2:8" ht="25.15" hidden="1" customHeight="1" x14ac:dyDescent="0.15">
      <c r="B5752" s="213" t="s">
        <v>27749</v>
      </c>
      <c r="C5752" s="191" t="s">
        <v>27750</v>
      </c>
      <c r="D5752" s="41" t="s">
        <v>712</v>
      </c>
      <c r="E5752" s="270" t="s">
        <v>27751</v>
      </c>
      <c r="F5752" s="270" t="s">
        <v>27752</v>
      </c>
      <c r="G5752" s="288" t="s">
        <v>27753</v>
      </c>
      <c r="H5752" s="287" t="s">
        <v>27754</v>
      </c>
    </row>
    <row r="5753" spans="2:8" ht="25.15" hidden="1" customHeight="1" x14ac:dyDescent="0.15">
      <c r="B5753" s="213" t="s">
        <v>27755</v>
      </c>
      <c r="C5753" s="196" t="s">
        <v>25146</v>
      </c>
      <c r="D5753" s="41" t="s">
        <v>712</v>
      </c>
      <c r="E5753" s="270" t="s">
        <v>27756</v>
      </c>
      <c r="F5753" s="270" t="s">
        <v>25148</v>
      </c>
      <c r="G5753" s="156" t="s">
        <v>25149</v>
      </c>
      <c r="H5753" s="287" t="s">
        <v>27757</v>
      </c>
    </row>
    <row r="5754" spans="2:8" ht="25.15" hidden="1" customHeight="1" x14ac:dyDescent="0.15">
      <c r="B5754" s="213" t="s">
        <v>27758</v>
      </c>
      <c r="C5754" s="191" t="s">
        <v>27759</v>
      </c>
      <c r="D5754" s="41" t="s">
        <v>25949</v>
      </c>
      <c r="E5754" s="270" t="s">
        <v>27760</v>
      </c>
      <c r="F5754" s="270" t="s">
        <v>27761</v>
      </c>
      <c r="G5754" s="182"/>
      <c r="H5754" s="287"/>
    </row>
    <row r="5755" spans="2:8" ht="25.15" hidden="1" customHeight="1" x14ac:dyDescent="0.15">
      <c r="B5755" s="213" t="s">
        <v>27762</v>
      </c>
      <c r="C5755" s="191" t="s">
        <v>27763</v>
      </c>
      <c r="D5755" s="41" t="s">
        <v>714</v>
      </c>
      <c r="E5755" s="270" t="s">
        <v>27764</v>
      </c>
      <c r="F5755" s="270" t="s">
        <v>1347</v>
      </c>
      <c r="G5755" s="182" t="s">
        <v>27765</v>
      </c>
      <c r="H5755" s="287" t="s">
        <v>27766</v>
      </c>
    </row>
    <row r="5756" spans="2:8" ht="25.15" hidden="1" customHeight="1" x14ac:dyDescent="0.15">
      <c r="B5756" s="213" t="s">
        <v>27767</v>
      </c>
      <c r="C5756" s="196" t="s">
        <v>27768</v>
      </c>
      <c r="D5756" s="41" t="s">
        <v>3909</v>
      </c>
      <c r="E5756" s="270" t="s">
        <v>27769</v>
      </c>
      <c r="F5756" s="270" t="s">
        <v>27770</v>
      </c>
      <c r="G5756" s="156"/>
      <c r="H5756" s="241"/>
    </row>
    <row r="5757" spans="2:8" ht="25.15" hidden="1" customHeight="1" x14ac:dyDescent="0.15">
      <c r="B5757" s="213" t="s">
        <v>27771</v>
      </c>
      <c r="C5757" s="191" t="s">
        <v>27772</v>
      </c>
      <c r="D5757" s="41" t="s">
        <v>715</v>
      </c>
      <c r="E5757" s="270" t="s">
        <v>27773</v>
      </c>
      <c r="F5757" s="270" t="s">
        <v>27774</v>
      </c>
      <c r="G5757" s="182" t="s">
        <v>27775</v>
      </c>
      <c r="H5757" s="287" t="s">
        <v>27776</v>
      </c>
    </row>
    <row r="5758" spans="2:8" ht="25.15" hidden="1" customHeight="1" x14ac:dyDescent="0.15">
      <c r="B5758" s="213" t="s">
        <v>27777</v>
      </c>
      <c r="C5758" s="191" t="s">
        <v>27778</v>
      </c>
      <c r="D5758" s="41"/>
      <c r="E5758" s="270"/>
      <c r="F5758" s="270"/>
      <c r="G5758" s="182"/>
      <c r="H5758" s="287"/>
    </row>
    <row r="5759" spans="2:8" ht="25.15" hidden="1" customHeight="1" x14ac:dyDescent="0.15">
      <c r="B5759" s="213" t="s">
        <v>27779</v>
      </c>
      <c r="C5759" s="191" t="s">
        <v>27780</v>
      </c>
      <c r="D5759" s="41" t="s">
        <v>71</v>
      </c>
      <c r="E5759" s="270" t="s">
        <v>27781</v>
      </c>
      <c r="F5759" s="270" t="s">
        <v>27782</v>
      </c>
      <c r="G5759" s="182" t="s">
        <v>27783</v>
      </c>
      <c r="H5759" s="287"/>
    </row>
    <row r="5760" spans="2:8" ht="25.15" hidden="1" customHeight="1" x14ac:dyDescent="0.15">
      <c r="B5760" s="213" t="s">
        <v>27784</v>
      </c>
      <c r="C5760" s="191" t="s">
        <v>10234</v>
      </c>
      <c r="D5760" s="41" t="s">
        <v>715</v>
      </c>
      <c r="E5760" s="270" t="s">
        <v>27785</v>
      </c>
      <c r="F5760" s="270" t="s">
        <v>10346</v>
      </c>
      <c r="G5760" s="182" t="s">
        <v>27786</v>
      </c>
      <c r="H5760" s="287" t="s">
        <v>27787</v>
      </c>
    </row>
    <row r="5761" spans="2:8" ht="25.15" hidden="1" customHeight="1" x14ac:dyDescent="0.15">
      <c r="B5761" s="213" t="s">
        <v>27788</v>
      </c>
      <c r="C5761" s="191" t="s">
        <v>27789</v>
      </c>
      <c r="D5761" s="41" t="s">
        <v>712</v>
      </c>
      <c r="E5761" s="270" t="s">
        <v>27790</v>
      </c>
      <c r="F5761" s="270"/>
      <c r="G5761" s="182"/>
      <c r="H5761" s="287"/>
    </row>
    <row r="5762" spans="2:8" ht="25.15" hidden="1" customHeight="1" x14ac:dyDescent="0.15">
      <c r="B5762" s="213" t="s">
        <v>27791</v>
      </c>
      <c r="C5762" s="191" t="s">
        <v>27792</v>
      </c>
      <c r="D5762" s="41" t="s">
        <v>712</v>
      </c>
      <c r="E5762" s="270" t="s">
        <v>27793</v>
      </c>
      <c r="F5762" s="270" t="s">
        <v>27794</v>
      </c>
      <c r="G5762" s="182" t="s">
        <v>27795</v>
      </c>
      <c r="H5762" s="287" t="s">
        <v>27796</v>
      </c>
    </row>
    <row r="5763" spans="2:8" ht="25.15" hidden="1" customHeight="1" x14ac:dyDescent="0.15">
      <c r="B5763" s="213" t="s">
        <v>27797</v>
      </c>
      <c r="C5763" s="191" t="s">
        <v>27798</v>
      </c>
      <c r="D5763" s="41" t="s">
        <v>715</v>
      </c>
      <c r="E5763" s="270" t="s">
        <v>27799</v>
      </c>
      <c r="F5763" s="270" t="s">
        <v>27800</v>
      </c>
      <c r="G5763" s="182" t="s">
        <v>27801</v>
      </c>
      <c r="H5763" s="287" t="s">
        <v>27802</v>
      </c>
    </row>
    <row r="5764" spans="2:8" ht="25.15" hidden="1" customHeight="1" x14ac:dyDescent="0.15">
      <c r="B5764" s="213" t="s">
        <v>27803</v>
      </c>
      <c r="C5764" s="191" t="s">
        <v>27804</v>
      </c>
      <c r="D5764" s="41" t="s">
        <v>714</v>
      </c>
      <c r="E5764" s="270" t="s">
        <v>27805</v>
      </c>
      <c r="F5764" s="270" t="s">
        <v>27806</v>
      </c>
      <c r="G5764" s="182" t="s">
        <v>27807</v>
      </c>
      <c r="H5764" s="287" t="s">
        <v>27808</v>
      </c>
    </row>
    <row r="5765" spans="2:8" ht="25.15" hidden="1" customHeight="1" x14ac:dyDescent="0.15">
      <c r="B5765" s="213" t="s">
        <v>27809</v>
      </c>
      <c r="C5765" s="191" t="s">
        <v>27810</v>
      </c>
      <c r="D5765" s="41" t="s">
        <v>714</v>
      </c>
      <c r="E5765" s="270" t="s">
        <v>27811</v>
      </c>
      <c r="F5765" s="270" t="s">
        <v>27812</v>
      </c>
      <c r="G5765" s="182"/>
      <c r="H5765" s="287" t="s">
        <v>27813</v>
      </c>
    </row>
    <row r="5766" spans="2:8" ht="25.15" hidden="1" customHeight="1" x14ac:dyDescent="0.15">
      <c r="B5766" s="213" t="s">
        <v>27814</v>
      </c>
      <c r="C5766" s="191" t="s">
        <v>27815</v>
      </c>
      <c r="D5766" s="41" t="s">
        <v>714</v>
      </c>
      <c r="E5766" s="270" t="s">
        <v>27816</v>
      </c>
      <c r="F5766" s="270" t="s">
        <v>27817</v>
      </c>
      <c r="G5766" s="182" t="s">
        <v>27818</v>
      </c>
      <c r="H5766" s="287" t="s">
        <v>27819</v>
      </c>
    </row>
    <row r="5767" spans="2:8" ht="25.15" hidden="1" customHeight="1" x14ac:dyDescent="0.15">
      <c r="B5767" s="213" t="s">
        <v>27820</v>
      </c>
      <c r="C5767" s="191" t="s">
        <v>27821</v>
      </c>
      <c r="D5767" s="41" t="s">
        <v>712</v>
      </c>
      <c r="E5767" s="270" t="s">
        <v>27822</v>
      </c>
      <c r="F5767" s="270" t="s">
        <v>27823</v>
      </c>
      <c r="G5767" s="182" t="s">
        <v>27824</v>
      </c>
      <c r="H5767" s="287" t="s">
        <v>27825</v>
      </c>
    </row>
    <row r="5768" spans="2:8" ht="25.15" hidden="1" customHeight="1" x14ac:dyDescent="0.15">
      <c r="B5768" s="213" t="s">
        <v>27826</v>
      </c>
      <c r="C5768" s="191" t="s">
        <v>3477</v>
      </c>
      <c r="D5768" s="41" t="s">
        <v>714</v>
      </c>
      <c r="E5768" s="270" t="s">
        <v>27827</v>
      </c>
      <c r="F5768" s="270" t="s">
        <v>3479</v>
      </c>
      <c r="G5768" s="182" t="s">
        <v>26220</v>
      </c>
      <c r="H5768" s="287" t="s">
        <v>27828</v>
      </c>
    </row>
    <row r="5769" spans="2:8" ht="25.15" hidden="1" customHeight="1" x14ac:dyDescent="0.15">
      <c r="B5769" s="213" t="s">
        <v>27829</v>
      </c>
      <c r="C5769" s="191" t="s">
        <v>27830</v>
      </c>
      <c r="D5769" s="41" t="s">
        <v>3909</v>
      </c>
      <c r="E5769" s="270" t="s">
        <v>27831</v>
      </c>
      <c r="F5769" s="270" t="s">
        <v>27832</v>
      </c>
      <c r="G5769" s="182" t="s">
        <v>27833</v>
      </c>
      <c r="H5769" s="287" t="s">
        <v>27834</v>
      </c>
    </row>
    <row r="5770" spans="2:8" ht="25.15" hidden="1" customHeight="1" x14ac:dyDescent="0.15">
      <c r="B5770" s="213" t="s">
        <v>27835</v>
      </c>
      <c r="C5770" s="191" t="s">
        <v>27836</v>
      </c>
      <c r="D5770" s="41" t="s">
        <v>714</v>
      </c>
      <c r="E5770" s="270" t="s">
        <v>27837</v>
      </c>
      <c r="F5770" s="270" t="s">
        <v>27838</v>
      </c>
      <c r="G5770" s="182"/>
      <c r="H5770" s="287" t="s">
        <v>27839</v>
      </c>
    </row>
    <row r="5771" spans="2:8" ht="25.15" hidden="1" customHeight="1" x14ac:dyDescent="0.15">
      <c r="B5771" s="213" t="s">
        <v>27840</v>
      </c>
      <c r="C5771" s="191" t="s">
        <v>23806</v>
      </c>
      <c r="D5771" s="41"/>
      <c r="E5771" s="270"/>
      <c r="F5771" s="270"/>
      <c r="G5771" s="182"/>
      <c r="H5771" s="287"/>
    </row>
    <row r="5772" spans="2:8" ht="25.15" hidden="1" customHeight="1" x14ac:dyDescent="0.15">
      <c r="B5772" s="213" t="s">
        <v>27841</v>
      </c>
      <c r="C5772" s="191" t="s">
        <v>27842</v>
      </c>
      <c r="D5772" s="41" t="s">
        <v>712</v>
      </c>
      <c r="E5772" s="270" t="s">
        <v>27843</v>
      </c>
      <c r="F5772" s="270"/>
      <c r="G5772" s="182"/>
      <c r="H5772" s="287" t="s">
        <v>27844</v>
      </c>
    </row>
    <row r="5773" spans="2:8" ht="25.15" hidden="1" customHeight="1" x14ac:dyDescent="0.15">
      <c r="B5773" s="213" t="s">
        <v>27845</v>
      </c>
      <c r="C5773" s="196" t="s">
        <v>27846</v>
      </c>
      <c r="D5773" s="41" t="s">
        <v>716</v>
      </c>
      <c r="E5773" s="270" t="s">
        <v>27847</v>
      </c>
      <c r="F5773" s="270" t="s">
        <v>27848</v>
      </c>
      <c r="G5773" s="156"/>
      <c r="H5773" s="241"/>
    </row>
    <row r="5774" spans="2:8" ht="25.15" hidden="1" customHeight="1" x14ac:dyDescent="0.15">
      <c r="B5774" s="213" t="s">
        <v>27849</v>
      </c>
      <c r="C5774" s="191" t="s">
        <v>23806</v>
      </c>
      <c r="D5774" s="41"/>
      <c r="E5774" s="270"/>
      <c r="F5774" s="270"/>
      <c r="G5774" s="182"/>
      <c r="H5774" s="287"/>
    </row>
    <row r="5775" spans="2:8" ht="25.15" hidden="1" customHeight="1" x14ac:dyDescent="0.15">
      <c r="B5775" s="213" t="s">
        <v>27850</v>
      </c>
      <c r="C5775" s="191" t="s">
        <v>27851</v>
      </c>
      <c r="D5775" s="41" t="s">
        <v>715</v>
      </c>
      <c r="E5775" s="270" t="s">
        <v>27852</v>
      </c>
      <c r="F5775" s="270" t="s">
        <v>27853</v>
      </c>
      <c r="G5775" s="182" t="s">
        <v>27854</v>
      </c>
      <c r="H5775" s="287" t="s">
        <v>27855</v>
      </c>
    </row>
    <row r="5776" spans="2:8" ht="25.15" hidden="1" customHeight="1" x14ac:dyDescent="0.15">
      <c r="B5776" s="213" t="s">
        <v>27856</v>
      </c>
      <c r="C5776" s="191" t="s">
        <v>23806</v>
      </c>
      <c r="D5776" s="41"/>
      <c r="E5776" s="270"/>
      <c r="F5776" s="270"/>
      <c r="G5776" s="182"/>
      <c r="H5776" s="287"/>
    </row>
    <row r="5777" spans="2:8" ht="25.15" hidden="1" customHeight="1" x14ac:dyDescent="0.15">
      <c r="B5777" s="213" t="s">
        <v>27857</v>
      </c>
      <c r="C5777" s="196" t="s">
        <v>27858</v>
      </c>
      <c r="D5777" s="41" t="s">
        <v>210</v>
      </c>
      <c r="E5777" s="270" t="s">
        <v>27859</v>
      </c>
      <c r="F5777" s="270" t="s">
        <v>27860</v>
      </c>
      <c r="G5777" s="182" t="s">
        <v>27861</v>
      </c>
      <c r="H5777" s="287" t="s">
        <v>27862</v>
      </c>
    </row>
    <row r="5778" spans="2:8" ht="25.15" hidden="1" customHeight="1" x14ac:dyDescent="0.15">
      <c r="B5778" s="213" t="s">
        <v>27863</v>
      </c>
      <c r="C5778" s="191" t="s">
        <v>27864</v>
      </c>
      <c r="D5778" s="41" t="s">
        <v>714</v>
      </c>
      <c r="E5778" s="270" t="s">
        <v>27865</v>
      </c>
      <c r="F5778" s="270" t="s">
        <v>27866</v>
      </c>
      <c r="G5778" s="182" t="s">
        <v>27867</v>
      </c>
      <c r="H5778" s="287" t="s">
        <v>27868</v>
      </c>
    </row>
    <row r="5779" spans="2:8" ht="25.15" hidden="1" customHeight="1" x14ac:dyDescent="0.15">
      <c r="B5779" s="213" t="s">
        <v>27869</v>
      </c>
      <c r="C5779" s="196" t="s">
        <v>27870</v>
      </c>
      <c r="D5779" s="41" t="s">
        <v>715</v>
      </c>
      <c r="E5779" s="270" t="s">
        <v>27871</v>
      </c>
      <c r="F5779" s="270" t="s">
        <v>27872</v>
      </c>
      <c r="G5779" s="156" t="s">
        <v>27873</v>
      </c>
      <c r="H5779" s="241" t="s">
        <v>27874</v>
      </c>
    </row>
    <row r="5780" spans="2:8" ht="25.15" hidden="1" customHeight="1" x14ac:dyDescent="0.15">
      <c r="B5780" s="213" t="s">
        <v>27875</v>
      </c>
      <c r="C5780" s="191" t="s">
        <v>23806</v>
      </c>
      <c r="D5780" s="41"/>
      <c r="E5780" s="270"/>
      <c r="F5780" s="270"/>
      <c r="G5780" s="182"/>
      <c r="H5780" s="241"/>
    </row>
    <row r="5781" spans="2:8" ht="25.15" hidden="1" customHeight="1" x14ac:dyDescent="0.15">
      <c r="B5781" s="213" t="s">
        <v>27876</v>
      </c>
      <c r="C5781" s="191" t="s">
        <v>23806</v>
      </c>
      <c r="D5781" s="41"/>
      <c r="E5781" s="270"/>
      <c r="F5781" s="270"/>
      <c r="G5781" s="182"/>
      <c r="H5781" s="287"/>
    </row>
    <row r="5782" spans="2:8" ht="25.15" hidden="1" customHeight="1" x14ac:dyDescent="0.15">
      <c r="B5782" s="213" t="s">
        <v>27877</v>
      </c>
      <c r="C5782" s="191" t="s">
        <v>23806</v>
      </c>
      <c r="D5782" s="41"/>
      <c r="E5782" s="270"/>
      <c r="F5782" s="270"/>
      <c r="G5782" s="182"/>
      <c r="H5782" s="287"/>
    </row>
    <row r="5783" spans="2:8" ht="25.15" hidden="1" customHeight="1" x14ac:dyDescent="0.15">
      <c r="B5783" s="213" t="s">
        <v>27878</v>
      </c>
      <c r="C5783" s="191" t="s">
        <v>27879</v>
      </c>
      <c r="D5783" s="41" t="s">
        <v>71</v>
      </c>
      <c r="E5783" s="270" t="s">
        <v>27880</v>
      </c>
      <c r="F5783" s="270" t="s">
        <v>27881</v>
      </c>
      <c r="G5783" s="182"/>
      <c r="H5783" s="287" t="s">
        <v>27882</v>
      </c>
    </row>
    <row r="5784" spans="2:8" ht="25.15" hidden="1" customHeight="1" x14ac:dyDescent="0.15">
      <c r="B5784" s="213" t="s">
        <v>27883</v>
      </c>
      <c r="C5784" s="191" t="s">
        <v>27884</v>
      </c>
      <c r="D5784" s="41" t="s">
        <v>712</v>
      </c>
      <c r="E5784" s="270" t="s">
        <v>27885</v>
      </c>
      <c r="F5784" s="270" t="s">
        <v>27886</v>
      </c>
      <c r="G5784" s="182"/>
      <c r="H5784" s="287" t="s">
        <v>27887</v>
      </c>
    </row>
    <row r="5785" spans="2:8" ht="25.15" hidden="1" customHeight="1" x14ac:dyDescent="0.15">
      <c r="B5785" s="213" t="s">
        <v>27888</v>
      </c>
      <c r="C5785" s="191" t="s">
        <v>27889</v>
      </c>
      <c r="D5785" s="41" t="s">
        <v>714</v>
      </c>
      <c r="E5785" s="270" t="s">
        <v>27890</v>
      </c>
      <c r="F5785" s="270" t="s">
        <v>27891</v>
      </c>
      <c r="G5785" s="182"/>
      <c r="H5785" s="287" t="s">
        <v>27892</v>
      </c>
    </row>
    <row r="5786" spans="2:8" ht="25.15" hidden="1" customHeight="1" x14ac:dyDescent="0.15">
      <c r="B5786" s="213" t="s">
        <v>27893</v>
      </c>
      <c r="C5786" s="191" t="s">
        <v>25568</v>
      </c>
      <c r="D5786" s="41" t="s">
        <v>25949</v>
      </c>
      <c r="E5786" s="270" t="s">
        <v>27894</v>
      </c>
      <c r="F5786" s="270" t="s">
        <v>25570</v>
      </c>
      <c r="G5786" s="182"/>
      <c r="H5786" s="287" t="s">
        <v>27895</v>
      </c>
    </row>
    <row r="5787" spans="2:8" ht="25.15" hidden="1" customHeight="1" x14ac:dyDescent="0.15">
      <c r="B5787" s="213" t="s">
        <v>27896</v>
      </c>
      <c r="C5787" s="191" t="s">
        <v>27897</v>
      </c>
      <c r="D5787" s="41" t="s">
        <v>712</v>
      </c>
      <c r="E5787" s="270"/>
      <c r="F5787" s="270"/>
      <c r="G5787" s="182" t="s">
        <v>27898</v>
      </c>
      <c r="H5787" s="287" t="s">
        <v>27899</v>
      </c>
    </row>
    <row r="5788" spans="2:8" ht="25.15" hidden="1" customHeight="1" x14ac:dyDescent="0.15">
      <c r="B5788" s="213" t="s">
        <v>27900</v>
      </c>
      <c r="C5788" s="196" t="s">
        <v>27901</v>
      </c>
      <c r="D5788" s="41" t="s">
        <v>712</v>
      </c>
      <c r="E5788" s="270" t="s">
        <v>27902</v>
      </c>
      <c r="F5788" s="270" t="s">
        <v>27903</v>
      </c>
      <c r="G5788" s="156"/>
      <c r="H5788" s="241"/>
    </row>
    <row r="5789" spans="2:8" ht="25.15" hidden="1" customHeight="1" x14ac:dyDescent="0.15">
      <c r="B5789" s="213" t="s">
        <v>27904</v>
      </c>
      <c r="C5789" s="191" t="s">
        <v>27412</v>
      </c>
      <c r="D5789" s="41" t="s">
        <v>71</v>
      </c>
      <c r="E5789" s="270" t="s">
        <v>27905</v>
      </c>
      <c r="F5789" s="270"/>
      <c r="G5789" s="182"/>
      <c r="H5789" s="287" t="s">
        <v>27906</v>
      </c>
    </row>
    <row r="5790" spans="2:8" ht="25.15" hidden="1" customHeight="1" x14ac:dyDescent="0.15">
      <c r="B5790" s="213" t="s">
        <v>27907</v>
      </c>
      <c r="C5790" s="191" t="s">
        <v>27908</v>
      </c>
      <c r="D5790" s="41" t="s">
        <v>715</v>
      </c>
      <c r="E5790" s="270" t="s">
        <v>27909</v>
      </c>
      <c r="F5790" s="270" t="s">
        <v>27910</v>
      </c>
      <c r="G5790" s="182" t="s">
        <v>27911</v>
      </c>
      <c r="H5790" s="287" t="s">
        <v>27912</v>
      </c>
    </row>
    <row r="5791" spans="2:8" ht="25.15" hidden="1" customHeight="1" x14ac:dyDescent="0.15">
      <c r="B5791" s="213" t="s">
        <v>27913</v>
      </c>
      <c r="C5791" s="191" t="s">
        <v>27914</v>
      </c>
      <c r="D5791" s="41" t="s">
        <v>712</v>
      </c>
      <c r="E5791" s="270" t="s">
        <v>27915</v>
      </c>
      <c r="F5791" s="270" t="s">
        <v>27916</v>
      </c>
      <c r="G5791" s="182" t="s">
        <v>27917</v>
      </c>
      <c r="H5791" s="287" t="s">
        <v>27918</v>
      </c>
    </row>
    <row r="5792" spans="2:8" ht="25.15" hidden="1" customHeight="1" x14ac:dyDescent="0.15">
      <c r="B5792" s="213" t="s">
        <v>27919</v>
      </c>
      <c r="C5792" s="191" t="s">
        <v>27920</v>
      </c>
      <c r="D5792" s="41" t="s">
        <v>3909</v>
      </c>
      <c r="E5792" s="270" t="s">
        <v>27921</v>
      </c>
      <c r="F5792" s="270" t="s">
        <v>27922</v>
      </c>
      <c r="G5792" s="182" t="s">
        <v>27923</v>
      </c>
      <c r="H5792" s="287" t="s">
        <v>27924</v>
      </c>
    </row>
    <row r="5793" spans="2:8" ht="25.15" hidden="1" customHeight="1" x14ac:dyDescent="0.15">
      <c r="B5793" s="213" t="s">
        <v>27925</v>
      </c>
      <c r="C5793" s="191" t="s">
        <v>27926</v>
      </c>
      <c r="D5793" s="41" t="s">
        <v>712</v>
      </c>
      <c r="E5793" s="270" t="s">
        <v>27927</v>
      </c>
      <c r="F5793" s="270" t="s">
        <v>27928</v>
      </c>
      <c r="G5793" s="182"/>
      <c r="H5793" s="287"/>
    </row>
    <row r="5794" spans="2:8" ht="25.15" hidden="1" customHeight="1" x14ac:dyDescent="0.15">
      <c r="B5794" s="213" t="s">
        <v>27929</v>
      </c>
      <c r="C5794" s="191" t="s">
        <v>27930</v>
      </c>
      <c r="D5794" s="41" t="s">
        <v>714</v>
      </c>
      <c r="E5794" s="270" t="s">
        <v>27931</v>
      </c>
      <c r="F5794" s="270"/>
      <c r="G5794" s="182"/>
      <c r="H5794" s="287"/>
    </row>
    <row r="5795" spans="2:8" ht="25.15" hidden="1" customHeight="1" x14ac:dyDescent="0.15">
      <c r="B5795" s="213" t="s">
        <v>27932</v>
      </c>
      <c r="C5795" s="191" t="s">
        <v>24456</v>
      </c>
      <c r="D5795" s="41" t="s">
        <v>71</v>
      </c>
      <c r="E5795" s="270" t="s">
        <v>27933</v>
      </c>
      <c r="F5795" s="270" t="s">
        <v>24678</v>
      </c>
      <c r="G5795" s="182" t="s">
        <v>24679</v>
      </c>
      <c r="H5795" s="287" t="s">
        <v>27934</v>
      </c>
    </row>
    <row r="5796" spans="2:8" ht="25.15" hidden="1" customHeight="1" x14ac:dyDescent="0.15">
      <c r="B5796" s="213" t="s">
        <v>27935</v>
      </c>
      <c r="C5796" s="196" t="s">
        <v>27936</v>
      </c>
      <c r="D5796" s="41" t="s">
        <v>711</v>
      </c>
      <c r="E5796" s="270" t="s">
        <v>27937</v>
      </c>
      <c r="F5796" s="270" t="s">
        <v>27938</v>
      </c>
      <c r="G5796" s="156"/>
      <c r="H5796" s="241"/>
    </row>
    <row r="5797" spans="2:8" ht="25.15" hidden="1" customHeight="1" x14ac:dyDescent="0.15">
      <c r="B5797" s="213" t="s">
        <v>27939</v>
      </c>
      <c r="C5797" s="191" t="s">
        <v>23806</v>
      </c>
      <c r="D5797" s="41"/>
      <c r="E5797" s="270"/>
      <c r="F5797" s="270"/>
      <c r="G5797" s="182"/>
      <c r="H5797" s="287"/>
    </row>
    <row r="5798" spans="2:8" ht="25.15" hidden="1" customHeight="1" x14ac:dyDescent="0.15">
      <c r="B5798" s="213" t="s">
        <v>27940</v>
      </c>
      <c r="C5798" s="191" t="s">
        <v>27941</v>
      </c>
      <c r="D5798" s="41" t="s">
        <v>7319</v>
      </c>
      <c r="E5798" s="270" t="s">
        <v>27942</v>
      </c>
      <c r="F5798" s="270" t="s">
        <v>4052</v>
      </c>
      <c r="G5798" s="182"/>
      <c r="H5798" s="287"/>
    </row>
    <row r="5799" spans="2:8" ht="25.15" hidden="1" customHeight="1" x14ac:dyDescent="0.15">
      <c r="B5799" s="213" t="s">
        <v>27943</v>
      </c>
      <c r="C5799" s="196" t="s">
        <v>27944</v>
      </c>
      <c r="D5799" s="41" t="s">
        <v>715</v>
      </c>
      <c r="E5799" s="270" t="s">
        <v>27945</v>
      </c>
      <c r="F5799" s="270" t="s">
        <v>27946</v>
      </c>
      <c r="G5799" s="156" t="s">
        <v>27947</v>
      </c>
      <c r="H5799" s="241" t="s">
        <v>27948</v>
      </c>
    </row>
    <row r="5800" spans="2:8" ht="25.15" hidden="1" customHeight="1" x14ac:dyDescent="0.15">
      <c r="B5800" s="213" t="s">
        <v>27949</v>
      </c>
      <c r="C5800" s="191" t="s">
        <v>9822</v>
      </c>
      <c r="D5800" s="41" t="s">
        <v>210</v>
      </c>
      <c r="E5800" s="270" t="s">
        <v>27950</v>
      </c>
      <c r="F5800" s="270" t="s">
        <v>9981</v>
      </c>
      <c r="G5800" s="182" t="s">
        <v>25929</v>
      </c>
      <c r="H5800" s="287" t="s">
        <v>27951</v>
      </c>
    </row>
    <row r="5801" spans="2:8" ht="25.15" hidden="1" customHeight="1" x14ac:dyDescent="0.15">
      <c r="B5801" s="213" t="s">
        <v>27952</v>
      </c>
      <c r="C5801" s="191" t="s">
        <v>27953</v>
      </c>
      <c r="D5801" s="41" t="s">
        <v>721</v>
      </c>
      <c r="E5801" s="270" t="s">
        <v>27954</v>
      </c>
      <c r="F5801" s="270" t="s">
        <v>27955</v>
      </c>
      <c r="G5801" s="182" t="s">
        <v>27956</v>
      </c>
      <c r="H5801" s="287"/>
    </row>
    <row r="5802" spans="2:8" ht="25.15" hidden="1" customHeight="1" x14ac:dyDescent="0.15">
      <c r="B5802" s="213" t="s">
        <v>27957</v>
      </c>
      <c r="C5802" s="191" t="s">
        <v>27958</v>
      </c>
      <c r="D5802" s="41" t="s">
        <v>712</v>
      </c>
      <c r="E5802" s="270" t="s">
        <v>27959</v>
      </c>
      <c r="F5802" s="270" t="s">
        <v>27960</v>
      </c>
      <c r="G5802" s="182" t="s">
        <v>27961</v>
      </c>
      <c r="H5802" s="287" t="s">
        <v>27962</v>
      </c>
    </row>
    <row r="5803" spans="2:8" ht="25.15" hidden="1" customHeight="1" x14ac:dyDescent="0.15">
      <c r="B5803" s="213" t="s">
        <v>27963</v>
      </c>
      <c r="C5803" s="191" t="s">
        <v>27964</v>
      </c>
      <c r="D5803" s="41" t="s">
        <v>712</v>
      </c>
      <c r="E5803" s="270" t="s">
        <v>27965</v>
      </c>
      <c r="F5803" s="270" t="s">
        <v>27966</v>
      </c>
      <c r="G5803" s="182" t="s">
        <v>27967</v>
      </c>
      <c r="H5803" s="287" t="s">
        <v>27968</v>
      </c>
    </row>
    <row r="5804" spans="2:8" ht="25.15" hidden="1" customHeight="1" x14ac:dyDescent="0.15">
      <c r="B5804" s="213" t="s">
        <v>27969</v>
      </c>
      <c r="C5804" s="191" t="s">
        <v>27970</v>
      </c>
      <c r="D5804" s="41" t="s">
        <v>771</v>
      </c>
      <c r="E5804" s="270" t="s">
        <v>27971</v>
      </c>
      <c r="F5804" s="270"/>
      <c r="G5804" s="182" t="s">
        <v>27972</v>
      </c>
      <c r="H5804" s="287"/>
    </row>
    <row r="5805" spans="2:8" ht="25.15" hidden="1" customHeight="1" x14ac:dyDescent="0.15">
      <c r="B5805" s="213" t="s">
        <v>27973</v>
      </c>
      <c r="C5805" s="196" t="s">
        <v>27974</v>
      </c>
      <c r="D5805" s="41" t="s">
        <v>711</v>
      </c>
      <c r="E5805" s="270" t="s">
        <v>27975</v>
      </c>
      <c r="F5805" s="270" t="s">
        <v>27976</v>
      </c>
      <c r="G5805" s="156" t="s">
        <v>27977</v>
      </c>
      <c r="H5805" s="287" t="s">
        <v>27978</v>
      </c>
    </row>
    <row r="5806" spans="2:8" ht="25.15" hidden="1" customHeight="1" x14ac:dyDescent="0.15">
      <c r="B5806" s="298" t="s">
        <v>27979</v>
      </c>
      <c r="C5806" s="240" t="s">
        <v>27980</v>
      </c>
      <c r="D5806" s="268" t="s">
        <v>7319</v>
      </c>
      <c r="E5806" s="299" t="s">
        <v>27981</v>
      </c>
      <c r="F5806" s="299" t="s">
        <v>27982</v>
      </c>
      <c r="G5806" s="257" t="s">
        <v>27983</v>
      </c>
      <c r="H5806" s="287" t="s">
        <v>27984</v>
      </c>
    </row>
    <row r="5807" spans="2:8" ht="25.15" hidden="1" customHeight="1" x14ac:dyDescent="0.15">
      <c r="B5807" s="213" t="s">
        <v>27985</v>
      </c>
      <c r="C5807" s="196" t="s">
        <v>27986</v>
      </c>
      <c r="D5807" s="41" t="s">
        <v>7319</v>
      </c>
      <c r="E5807" s="270" t="s">
        <v>27987</v>
      </c>
      <c r="F5807" s="270" t="s">
        <v>27988</v>
      </c>
      <c r="G5807" s="156" t="s">
        <v>27989</v>
      </c>
      <c r="H5807" s="241" t="s">
        <v>27990</v>
      </c>
    </row>
    <row r="5808" spans="2:8" ht="25.15" hidden="1" customHeight="1" x14ac:dyDescent="0.15">
      <c r="B5808" s="213" t="s">
        <v>27991</v>
      </c>
      <c r="C5808" s="196" t="s">
        <v>27992</v>
      </c>
      <c r="D5808" s="41" t="s">
        <v>714</v>
      </c>
      <c r="E5808" s="270" t="s">
        <v>27993</v>
      </c>
      <c r="F5808" s="270" t="s">
        <v>24</v>
      </c>
      <c r="G5808" s="156"/>
      <c r="H5808" s="241" t="s">
        <v>27994</v>
      </c>
    </row>
    <row r="5809" spans="2:8" ht="25.15" hidden="1" customHeight="1" x14ac:dyDescent="0.15">
      <c r="B5809" s="213" t="s">
        <v>27995</v>
      </c>
      <c r="C5809" s="191" t="s">
        <v>27996</v>
      </c>
      <c r="D5809" s="41" t="s">
        <v>714</v>
      </c>
      <c r="E5809" s="270" t="s">
        <v>27997</v>
      </c>
      <c r="F5809" s="270" t="s">
        <v>27998</v>
      </c>
      <c r="G5809" s="182"/>
      <c r="H5809" s="287"/>
    </row>
    <row r="5810" spans="2:8" ht="25.15" hidden="1" customHeight="1" x14ac:dyDescent="0.15">
      <c r="B5810" s="213" t="s">
        <v>27999</v>
      </c>
      <c r="C5810" s="191" t="s">
        <v>28000</v>
      </c>
      <c r="D5810" s="41" t="s">
        <v>210</v>
      </c>
      <c r="E5810" s="270" t="s">
        <v>28001</v>
      </c>
      <c r="F5810" s="270" t="s">
        <v>2421</v>
      </c>
      <c r="G5810" s="182" t="s">
        <v>27649</v>
      </c>
      <c r="H5810" s="287" t="s">
        <v>28002</v>
      </c>
    </row>
    <row r="5811" spans="2:8" ht="25.15" hidden="1" customHeight="1" x14ac:dyDescent="0.15">
      <c r="B5811" s="213" t="s">
        <v>28003</v>
      </c>
      <c r="C5811" s="196" t="s">
        <v>1252</v>
      </c>
      <c r="D5811" s="41" t="s">
        <v>714</v>
      </c>
      <c r="E5811" s="270" t="s">
        <v>28004</v>
      </c>
      <c r="F5811" s="270" t="s">
        <v>1262</v>
      </c>
      <c r="G5811" s="156" t="s">
        <v>28005</v>
      </c>
      <c r="H5811" s="287" t="s">
        <v>28006</v>
      </c>
    </row>
    <row r="5812" spans="2:8" ht="25.15" hidden="1" customHeight="1" x14ac:dyDescent="0.15">
      <c r="B5812" s="298" t="s">
        <v>28007</v>
      </c>
      <c r="C5812" s="240" t="s">
        <v>28008</v>
      </c>
      <c r="D5812" s="268" t="s">
        <v>7319</v>
      </c>
      <c r="E5812" s="299" t="s">
        <v>28009</v>
      </c>
      <c r="F5812" s="299" t="s">
        <v>25492</v>
      </c>
      <c r="G5812" s="257" t="s">
        <v>25493</v>
      </c>
      <c r="H5812" s="287"/>
    </row>
    <row r="5813" spans="2:8" ht="25.15" hidden="1" customHeight="1" x14ac:dyDescent="0.15">
      <c r="B5813" s="213" t="s">
        <v>28010</v>
      </c>
      <c r="C5813" s="191" t="s">
        <v>28011</v>
      </c>
      <c r="D5813" s="41" t="s">
        <v>210</v>
      </c>
      <c r="E5813" s="270" t="s">
        <v>28012</v>
      </c>
      <c r="F5813" s="270" t="s">
        <v>28013</v>
      </c>
      <c r="G5813" s="182"/>
      <c r="H5813" s="287" t="s">
        <v>28014</v>
      </c>
    </row>
    <row r="5814" spans="2:8" ht="25.15" hidden="1" customHeight="1" x14ac:dyDescent="0.15">
      <c r="B5814" s="213" t="s">
        <v>28015</v>
      </c>
      <c r="C5814" s="191" t="s">
        <v>28016</v>
      </c>
      <c r="D5814" s="41" t="s">
        <v>715</v>
      </c>
      <c r="E5814" s="270" t="s">
        <v>28017</v>
      </c>
      <c r="F5814" s="270" t="s">
        <v>28018</v>
      </c>
      <c r="G5814" s="182"/>
      <c r="H5814" s="287"/>
    </row>
    <row r="5815" spans="2:8" ht="25.15" hidden="1" customHeight="1" x14ac:dyDescent="0.15">
      <c r="B5815" s="213" t="s">
        <v>28019</v>
      </c>
      <c r="C5815" s="191" t="s">
        <v>28020</v>
      </c>
      <c r="D5815" s="41" t="s">
        <v>7319</v>
      </c>
      <c r="E5815" s="270" t="s">
        <v>28021</v>
      </c>
      <c r="F5815" s="270" t="s">
        <v>28022</v>
      </c>
      <c r="G5815" s="182" t="s">
        <v>28023</v>
      </c>
      <c r="H5815" s="287"/>
    </row>
    <row r="5816" spans="2:8" ht="25.15" hidden="1" customHeight="1" x14ac:dyDescent="0.15">
      <c r="B5816" s="213" t="s">
        <v>28024</v>
      </c>
      <c r="C5816" s="191" t="s">
        <v>28025</v>
      </c>
      <c r="D5816" s="41" t="s">
        <v>714</v>
      </c>
      <c r="E5816" s="70" t="s">
        <v>28026</v>
      </c>
      <c r="F5816" s="270" t="s">
        <v>28027</v>
      </c>
      <c r="G5816" s="182"/>
      <c r="H5816" s="287" t="s">
        <v>28028</v>
      </c>
    </row>
    <row r="5817" spans="2:8" ht="25.15" hidden="1" customHeight="1" x14ac:dyDescent="0.15">
      <c r="B5817" s="213" t="s">
        <v>28029</v>
      </c>
      <c r="C5817" s="191" t="s">
        <v>28030</v>
      </c>
      <c r="D5817" s="41" t="s">
        <v>7319</v>
      </c>
      <c r="E5817" s="270" t="s">
        <v>11633</v>
      </c>
      <c r="F5817" s="270" t="s">
        <v>11634</v>
      </c>
      <c r="G5817" s="182" t="s">
        <v>28031</v>
      </c>
      <c r="H5817" s="287" t="s">
        <v>28032</v>
      </c>
    </row>
    <row r="5818" spans="2:8" ht="25.15" hidden="1" customHeight="1" x14ac:dyDescent="0.15">
      <c r="B5818" s="213" t="s">
        <v>28033</v>
      </c>
      <c r="C5818" s="191" t="s">
        <v>28034</v>
      </c>
      <c r="D5818" s="41" t="s">
        <v>716</v>
      </c>
      <c r="E5818" s="270" t="s">
        <v>28035</v>
      </c>
      <c r="F5818" s="270" t="s">
        <v>28036</v>
      </c>
      <c r="G5818" s="182" t="s">
        <v>28037</v>
      </c>
      <c r="H5818" s="287" t="s">
        <v>28038</v>
      </c>
    </row>
    <row r="5819" spans="2:8" ht="25.15" hidden="1" customHeight="1" x14ac:dyDescent="0.15">
      <c r="B5819" s="213" t="s">
        <v>28039</v>
      </c>
      <c r="C5819" s="191" t="s">
        <v>28040</v>
      </c>
      <c r="D5819" s="41" t="s">
        <v>210</v>
      </c>
      <c r="E5819" s="270" t="s">
        <v>28041</v>
      </c>
      <c r="F5819" s="270" t="s">
        <v>24738</v>
      </c>
      <c r="G5819" s="182"/>
      <c r="H5819" s="287" t="s">
        <v>28042</v>
      </c>
    </row>
    <row r="5820" spans="2:8" ht="25.15" hidden="1" customHeight="1" x14ac:dyDescent="0.15">
      <c r="B5820" s="213" t="s">
        <v>28043</v>
      </c>
      <c r="C5820" s="196" t="s">
        <v>1886</v>
      </c>
      <c r="D5820" s="41" t="s">
        <v>7319</v>
      </c>
      <c r="E5820" s="270" t="s">
        <v>28044</v>
      </c>
      <c r="F5820" s="270" t="s">
        <v>633</v>
      </c>
      <c r="G5820" s="156" t="s">
        <v>1890</v>
      </c>
      <c r="H5820" s="241" t="s">
        <v>28045</v>
      </c>
    </row>
    <row r="5821" spans="2:8" ht="25.15" hidden="1" customHeight="1" x14ac:dyDescent="0.15">
      <c r="B5821" s="213" t="s">
        <v>28046</v>
      </c>
      <c r="C5821" s="196" t="s">
        <v>28047</v>
      </c>
      <c r="D5821" s="41" t="s">
        <v>716</v>
      </c>
      <c r="E5821" s="270" t="s">
        <v>28048</v>
      </c>
      <c r="F5821" s="270"/>
      <c r="G5821" s="156" t="s">
        <v>28049</v>
      </c>
      <c r="H5821" s="241" t="s">
        <v>28050</v>
      </c>
    </row>
    <row r="5822" spans="2:8" ht="25.15" hidden="1" customHeight="1" x14ac:dyDescent="0.15">
      <c r="B5822" s="213" t="s">
        <v>28051</v>
      </c>
      <c r="C5822" s="191" t="s">
        <v>28052</v>
      </c>
      <c r="D5822" s="41"/>
      <c r="E5822" s="270"/>
      <c r="F5822" s="270"/>
      <c r="G5822" s="182"/>
      <c r="H5822" s="287"/>
    </row>
    <row r="5823" spans="2:8" ht="25.15" hidden="1" customHeight="1" x14ac:dyDescent="0.15">
      <c r="B5823" s="213" t="s">
        <v>28053</v>
      </c>
      <c r="C5823" s="191" t="s">
        <v>2777</v>
      </c>
      <c r="D5823" s="41" t="s">
        <v>7319</v>
      </c>
      <c r="E5823" s="270" t="s">
        <v>28054</v>
      </c>
      <c r="F5823" s="270" t="s">
        <v>28055</v>
      </c>
      <c r="G5823" s="182" t="s">
        <v>28056</v>
      </c>
      <c r="H5823" s="287" t="s">
        <v>28057</v>
      </c>
    </row>
    <row r="5824" spans="2:8" ht="25.15" hidden="1" customHeight="1" x14ac:dyDescent="0.15">
      <c r="B5824" s="213" t="s">
        <v>28058</v>
      </c>
      <c r="C5824" s="191" t="s">
        <v>28059</v>
      </c>
      <c r="D5824" s="41" t="s">
        <v>210</v>
      </c>
      <c r="E5824" s="270" t="s">
        <v>28060</v>
      </c>
      <c r="F5824" s="270" t="s">
        <v>28061</v>
      </c>
      <c r="G5824" s="182" t="s">
        <v>28062</v>
      </c>
      <c r="H5824" s="287"/>
    </row>
    <row r="5825" spans="2:8" ht="25.15" hidden="1" customHeight="1" x14ac:dyDescent="0.15">
      <c r="B5825" s="213" t="s">
        <v>28063</v>
      </c>
      <c r="C5825" s="191" t="s">
        <v>28064</v>
      </c>
      <c r="D5825" s="41" t="s">
        <v>3909</v>
      </c>
      <c r="E5825" s="300"/>
      <c r="F5825" s="270"/>
      <c r="G5825" s="182"/>
      <c r="H5825" s="287"/>
    </row>
    <row r="5826" spans="2:8" ht="25.15" hidden="1" customHeight="1" x14ac:dyDescent="0.15">
      <c r="B5826" s="213" t="s">
        <v>28065</v>
      </c>
      <c r="C5826" s="191" t="s">
        <v>28066</v>
      </c>
      <c r="D5826" s="41" t="s">
        <v>712</v>
      </c>
      <c r="E5826" s="270" t="s">
        <v>28067</v>
      </c>
      <c r="F5826" s="270" t="s">
        <v>28068</v>
      </c>
      <c r="G5826" s="182"/>
      <c r="H5826" s="287" t="s">
        <v>28069</v>
      </c>
    </row>
    <row r="5827" spans="2:8" ht="25.15" hidden="1" customHeight="1" x14ac:dyDescent="0.15">
      <c r="B5827" s="213" t="s">
        <v>28070</v>
      </c>
      <c r="C5827" s="191" t="s">
        <v>28071</v>
      </c>
      <c r="D5827" s="41" t="s">
        <v>715</v>
      </c>
      <c r="E5827" s="270" t="s">
        <v>28072</v>
      </c>
      <c r="F5827" s="270" t="s">
        <v>28073</v>
      </c>
      <c r="G5827" s="182" t="s">
        <v>28074</v>
      </c>
      <c r="H5827" s="287"/>
    </row>
    <row r="5828" spans="2:8" ht="25.15" hidden="1" customHeight="1" x14ac:dyDescent="0.15">
      <c r="B5828" s="213" t="s">
        <v>28075</v>
      </c>
      <c r="C5828" s="191" t="s">
        <v>28076</v>
      </c>
      <c r="D5828" s="41" t="s">
        <v>7319</v>
      </c>
      <c r="E5828" s="270" t="s">
        <v>28077</v>
      </c>
      <c r="F5828" s="270" t="s">
        <v>28078</v>
      </c>
      <c r="G5828" s="182" t="s">
        <v>28079</v>
      </c>
      <c r="H5828" s="287"/>
    </row>
    <row r="5829" spans="2:8" ht="25.15" hidden="1" customHeight="1" thickBot="1" x14ac:dyDescent="0.2">
      <c r="B5829" s="229" t="s">
        <v>28080</v>
      </c>
      <c r="C5829" s="209" t="s">
        <v>28081</v>
      </c>
      <c r="D5829" s="272" t="s">
        <v>210</v>
      </c>
      <c r="E5829" s="271"/>
      <c r="F5829" s="271"/>
      <c r="G5829" s="166" t="s">
        <v>28082</v>
      </c>
      <c r="H5829" s="244"/>
    </row>
    <row r="5830" spans="2:8" ht="18" hidden="1" customHeight="1" x14ac:dyDescent="0.15">
      <c r="B5830" s="59" t="s">
        <v>28099</v>
      </c>
      <c r="C5830" s="191" t="s">
        <v>28100</v>
      </c>
      <c r="D5830" s="41" t="s">
        <v>71</v>
      </c>
      <c r="E5830" s="270" t="s">
        <v>28101</v>
      </c>
      <c r="F5830" s="270" t="s">
        <v>28102</v>
      </c>
      <c r="G5830" s="182" t="s">
        <v>28103</v>
      </c>
      <c r="H5830" s="241"/>
    </row>
    <row r="5831" spans="2:8" ht="18" hidden="1" customHeight="1" x14ac:dyDescent="0.15">
      <c r="B5831" s="59" t="s">
        <v>28104</v>
      </c>
      <c r="C5831" s="191" t="s">
        <v>28105</v>
      </c>
      <c r="D5831" s="41" t="s">
        <v>25949</v>
      </c>
      <c r="E5831" s="270" t="s">
        <v>28106</v>
      </c>
      <c r="F5831" s="270" t="s">
        <v>28107</v>
      </c>
      <c r="G5831" s="182" t="s">
        <v>28108</v>
      </c>
      <c r="H5831" s="287" t="s">
        <v>28109</v>
      </c>
    </row>
    <row r="5832" spans="2:8" ht="18" hidden="1" customHeight="1" x14ac:dyDescent="0.15">
      <c r="B5832" s="59" t="s">
        <v>28110</v>
      </c>
      <c r="C5832" s="191" t="s">
        <v>28111</v>
      </c>
      <c r="D5832" s="41" t="s">
        <v>712</v>
      </c>
      <c r="E5832" s="270" t="s">
        <v>28112</v>
      </c>
      <c r="F5832" s="270" t="s">
        <v>1863</v>
      </c>
      <c r="G5832" s="182" t="s">
        <v>1864</v>
      </c>
      <c r="H5832" s="287" t="s">
        <v>28113</v>
      </c>
    </row>
    <row r="5833" spans="2:8" ht="18" hidden="1" customHeight="1" x14ac:dyDescent="0.15">
      <c r="B5833" s="59" t="s">
        <v>28114</v>
      </c>
      <c r="C5833" s="191" t="s">
        <v>23806</v>
      </c>
      <c r="D5833" s="41"/>
      <c r="E5833" s="270"/>
      <c r="F5833" s="270"/>
      <c r="G5833" s="182"/>
      <c r="H5833" s="287"/>
    </row>
    <row r="5834" spans="2:8" ht="18" hidden="1" customHeight="1" x14ac:dyDescent="0.15">
      <c r="B5834" s="59" t="s">
        <v>28115</v>
      </c>
      <c r="C5834" s="191" t="s">
        <v>28116</v>
      </c>
      <c r="D5834" s="41" t="s">
        <v>714</v>
      </c>
      <c r="E5834" s="270" t="s">
        <v>28117</v>
      </c>
      <c r="F5834" s="270" t="s">
        <v>28118</v>
      </c>
      <c r="G5834" s="182"/>
      <c r="H5834" s="287" t="s">
        <v>28119</v>
      </c>
    </row>
    <row r="5835" spans="2:8" ht="18" hidden="1" customHeight="1" x14ac:dyDescent="0.15">
      <c r="B5835" s="59" t="s">
        <v>28120</v>
      </c>
      <c r="C5835" s="196" t="s">
        <v>28121</v>
      </c>
      <c r="D5835" s="41" t="s">
        <v>3909</v>
      </c>
      <c r="E5835" s="270" t="s">
        <v>28122</v>
      </c>
      <c r="F5835" s="270" t="s">
        <v>28123</v>
      </c>
      <c r="G5835" s="156"/>
      <c r="H5835" s="287" t="s">
        <v>28124</v>
      </c>
    </row>
    <row r="5836" spans="2:8" ht="18" hidden="1" customHeight="1" x14ac:dyDescent="0.15">
      <c r="B5836" s="59" t="s">
        <v>28125</v>
      </c>
      <c r="C5836" s="196" t="s">
        <v>28126</v>
      </c>
      <c r="D5836" s="41" t="s">
        <v>715</v>
      </c>
      <c r="E5836" s="270" t="s">
        <v>28127</v>
      </c>
      <c r="F5836" s="270" t="s">
        <v>28128</v>
      </c>
      <c r="G5836" s="156" t="s">
        <v>28129</v>
      </c>
      <c r="H5836" s="241" t="s">
        <v>28130</v>
      </c>
    </row>
    <row r="5837" spans="2:8" ht="18" hidden="1" customHeight="1" x14ac:dyDescent="0.15">
      <c r="B5837" s="59" t="s">
        <v>28131</v>
      </c>
      <c r="C5837" s="196" t="s">
        <v>28132</v>
      </c>
      <c r="D5837" s="41" t="s">
        <v>712</v>
      </c>
      <c r="E5837" s="270" t="s">
        <v>28133</v>
      </c>
      <c r="F5837" s="270" t="s">
        <v>28134</v>
      </c>
      <c r="G5837" s="156"/>
      <c r="H5837" s="241" t="s">
        <v>28135</v>
      </c>
    </row>
    <row r="5838" spans="2:8" ht="18" hidden="1" customHeight="1" x14ac:dyDescent="0.15">
      <c r="B5838" s="59" t="s">
        <v>28136</v>
      </c>
      <c r="C5838" s="196" t="s">
        <v>28137</v>
      </c>
      <c r="D5838" s="41" t="s">
        <v>3909</v>
      </c>
      <c r="E5838" s="270" t="s">
        <v>28138</v>
      </c>
      <c r="F5838" s="270" t="s">
        <v>28139</v>
      </c>
      <c r="G5838" s="156"/>
      <c r="H5838" s="241"/>
    </row>
    <row r="5839" spans="2:8" ht="18" hidden="1" customHeight="1" x14ac:dyDescent="0.15">
      <c r="B5839" s="59" t="s">
        <v>28140</v>
      </c>
      <c r="C5839" s="191" t="s">
        <v>28141</v>
      </c>
      <c r="D5839" s="41" t="s">
        <v>715</v>
      </c>
      <c r="E5839" s="270" t="s">
        <v>28142</v>
      </c>
      <c r="F5839" s="270" t="s">
        <v>28143</v>
      </c>
      <c r="G5839" s="182"/>
      <c r="H5839" s="287" t="s">
        <v>28144</v>
      </c>
    </row>
    <row r="5840" spans="2:8" ht="18" hidden="1" customHeight="1" x14ac:dyDescent="0.15">
      <c r="B5840" s="59" t="s">
        <v>28145</v>
      </c>
      <c r="C5840" s="196" t="s">
        <v>28146</v>
      </c>
      <c r="D5840" s="41" t="s">
        <v>716</v>
      </c>
      <c r="E5840" s="270" t="s">
        <v>28147</v>
      </c>
      <c r="F5840" s="270"/>
      <c r="G5840" s="156"/>
      <c r="H5840" s="241"/>
    </row>
    <row r="5841" spans="2:8" ht="18" hidden="1" customHeight="1" x14ac:dyDescent="0.15">
      <c r="B5841" s="59" t="s">
        <v>28148</v>
      </c>
      <c r="C5841" s="191" t="s">
        <v>28149</v>
      </c>
      <c r="D5841" s="41" t="s">
        <v>714</v>
      </c>
      <c r="E5841" s="270"/>
      <c r="F5841" s="270" t="s">
        <v>28150</v>
      </c>
      <c r="G5841" s="182" t="s">
        <v>28151</v>
      </c>
      <c r="H5841" s="287" t="s">
        <v>28152</v>
      </c>
    </row>
    <row r="5842" spans="2:8" ht="18" hidden="1" customHeight="1" x14ac:dyDescent="0.15">
      <c r="B5842" s="59" t="s">
        <v>28153</v>
      </c>
      <c r="C5842" s="191" t="s">
        <v>28154</v>
      </c>
      <c r="D5842" s="41" t="s">
        <v>712</v>
      </c>
      <c r="E5842" s="270" t="s">
        <v>28155</v>
      </c>
      <c r="F5842" s="270" t="s">
        <v>28156</v>
      </c>
      <c r="G5842" s="182"/>
      <c r="H5842" s="287" t="s">
        <v>28157</v>
      </c>
    </row>
    <row r="5843" spans="2:8" ht="18" hidden="1" customHeight="1" x14ac:dyDescent="0.15">
      <c r="B5843" s="59" t="s">
        <v>28158</v>
      </c>
      <c r="C5843" s="191" t="s">
        <v>23806</v>
      </c>
      <c r="D5843" s="41"/>
      <c r="E5843" s="270"/>
      <c r="F5843" s="270"/>
      <c r="G5843" s="182"/>
      <c r="H5843" s="287"/>
    </row>
    <row r="5844" spans="2:8" ht="18" hidden="1" customHeight="1" x14ac:dyDescent="0.15">
      <c r="B5844" s="59" t="s">
        <v>28159</v>
      </c>
      <c r="C5844" s="191" t="s">
        <v>23806</v>
      </c>
      <c r="D5844" s="41"/>
      <c r="E5844" s="270"/>
      <c r="F5844" s="270"/>
      <c r="G5844" s="182"/>
      <c r="H5844" s="287"/>
    </row>
    <row r="5845" spans="2:8" ht="18" hidden="1" customHeight="1" x14ac:dyDescent="0.15">
      <c r="B5845" s="59" t="s">
        <v>28160</v>
      </c>
      <c r="C5845" s="191" t="s">
        <v>28161</v>
      </c>
      <c r="D5845" s="41" t="s">
        <v>210</v>
      </c>
      <c r="E5845" s="270" t="s">
        <v>28162</v>
      </c>
      <c r="F5845" s="270" t="s">
        <v>28163</v>
      </c>
      <c r="G5845" s="182" t="s">
        <v>28164</v>
      </c>
      <c r="H5845" s="287"/>
    </row>
    <row r="5846" spans="2:8" ht="18" hidden="1" customHeight="1" x14ac:dyDescent="0.15">
      <c r="B5846" s="59" t="s">
        <v>28165</v>
      </c>
      <c r="C5846" s="191" t="s">
        <v>23806</v>
      </c>
      <c r="D5846" s="41"/>
      <c r="E5846" s="270"/>
      <c r="F5846" s="270"/>
      <c r="G5846" s="182"/>
      <c r="H5846" s="287"/>
    </row>
    <row r="5847" spans="2:8" ht="18" hidden="1" customHeight="1" x14ac:dyDescent="0.15">
      <c r="B5847" s="59" t="s">
        <v>28166</v>
      </c>
      <c r="C5847" s="191" t="s">
        <v>28167</v>
      </c>
      <c r="D5847" s="41" t="s">
        <v>7319</v>
      </c>
      <c r="E5847" s="270" t="s">
        <v>28168</v>
      </c>
      <c r="F5847" s="270" t="s">
        <v>28169</v>
      </c>
      <c r="G5847" s="182" t="s">
        <v>28170</v>
      </c>
      <c r="H5847" s="287" t="s">
        <v>28171</v>
      </c>
    </row>
    <row r="5848" spans="2:8" ht="18" hidden="1" customHeight="1" x14ac:dyDescent="0.15">
      <c r="B5848" s="59" t="s">
        <v>28172</v>
      </c>
      <c r="C5848" s="191" t="s">
        <v>24888</v>
      </c>
      <c r="D5848" s="41" t="s">
        <v>7319</v>
      </c>
      <c r="E5848" s="270" t="s">
        <v>4077</v>
      </c>
      <c r="F5848" s="270" t="s">
        <v>4078</v>
      </c>
      <c r="G5848" s="182" t="s">
        <v>24889</v>
      </c>
      <c r="H5848" s="287" t="s">
        <v>28173</v>
      </c>
    </row>
    <row r="5849" spans="2:8" ht="18" hidden="1" customHeight="1" x14ac:dyDescent="0.15">
      <c r="B5849" s="59" t="s">
        <v>28174</v>
      </c>
      <c r="C5849" s="196" t="s">
        <v>28175</v>
      </c>
      <c r="D5849" s="41" t="s">
        <v>711</v>
      </c>
      <c r="E5849" s="270" t="s">
        <v>28176</v>
      </c>
      <c r="F5849" s="270"/>
      <c r="G5849" s="156"/>
      <c r="H5849" s="241" t="s">
        <v>28177</v>
      </c>
    </row>
    <row r="5850" spans="2:8" ht="18" hidden="1" customHeight="1" x14ac:dyDescent="0.15">
      <c r="B5850" s="59" t="s">
        <v>28178</v>
      </c>
      <c r="C5850" s="191" t="s">
        <v>25916</v>
      </c>
      <c r="D5850" s="41" t="s">
        <v>210</v>
      </c>
      <c r="E5850" s="270" t="s">
        <v>28179</v>
      </c>
      <c r="F5850" s="270" t="s">
        <v>28180</v>
      </c>
      <c r="G5850" s="182"/>
      <c r="H5850" s="287" t="s">
        <v>28181</v>
      </c>
    </row>
    <row r="5851" spans="2:8" ht="18" hidden="1" customHeight="1" x14ac:dyDescent="0.15">
      <c r="B5851" s="59" t="s">
        <v>28182</v>
      </c>
      <c r="C5851" s="191" t="s">
        <v>28183</v>
      </c>
      <c r="D5851" s="41" t="s">
        <v>210</v>
      </c>
      <c r="E5851" s="270" t="s">
        <v>28184</v>
      </c>
      <c r="F5851" s="270" t="s">
        <v>28185</v>
      </c>
      <c r="G5851" s="182" t="s">
        <v>28186</v>
      </c>
      <c r="H5851" s="287"/>
    </row>
    <row r="5852" spans="2:8" ht="18" hidden="1" customHeight="1" x14ac:dyDescent="0.15">
      <c r="B5852" s="59" t="s">
        <v>28187</v>
      </c>
      <c r="C5852" s="191" t="s">
        <v>28188</v>
      </c>
      <c r="D5852" s="41" t="s">
        <v>721</v>
      </c>
      <c r="E5852" s="270" t="s">
        <v>28189</v>
      </c>
      <c r="F5852" s="270" t="s">
        <v>28190</v>
      </c>
      <c r="G5852" s="182" t="s">
        <v>28191</v>
      </c>
      <c r="H5852" s="287" t="s">
        <v>28192</v>
      </c>
    </row>
    <row r="5853" spans="2:8" ht="18" hidden="1" customHeight="1" x14ac:dyDescent="0.15">
      <c r="B5853" s="59" t="s">
        <v>28193</v>
      </c>
      <c r="C5853" s="191" t="s">
        <v>28194</v>
      </c>
      <c r="D5853" s="41" t="s">
        <v>714</v>
      </c>
      <c r="E5853" s="270" t="s">
        <v>28195</v>
      </c>
      <c r="F5853" s="270"/>
      <c r="G5853" s="182" t="s">
        <v>28196</v>
      </c>
      <c r="H5853" s="287"/>
    </row>
    <row r="5854" spans="2:8" ht="18" hidden="1" customHeight="1" x14ac:dyDescent="0.15">
      <c r="B5854" s="59" t="s">
        <v>28197</v>
      </c>
      <c r="C5854" s="191" t="s">
        <v>28198</v>
      </c>
      <c r="D5854" s="41" t="s">
        <v>712</v>
      </c>
      <c r="E5854" s="270" t="s">
        <v>28199</v>
      </c>
      <c r="F5854" s="270" t="s">
        <v>28200</v>
      </c>
      <c r="G5854" s="182" t="s">
        <v>28201</v>
      </c>
      <c r="H5854" s="287" t="s">
        <v>28202</v>
      </c>
    </row>
    <row r="5855" spans="2:8" ht="18" hidden="1" customHeight="1" x14ac:dyDescent="0.15">
      <c r="B5855" s="59" t="s">
        <v>28203</v>
      </c>
      <c r="C5855" s="191" t="s">
        <v>28204</v>
      </c>
      <c r="D5855" s="41" t="s">
        <v>210</v>
      </c>
      <c r="E5855" s="270" t="s">
        <v>28205</v>
      </c>
      <c r="F5855" s="270" t="s">
        <v>28206</v>
      </c>
      <c r="G5855" s="182" t="s">
        <v>28207</v>
      </c>
      <c r="H5855" s="287" t="s">
        <v>28208</v>
      </c>
    </row>
    <row r="5856" spans="2:8" ht="18" hidden="1" customHeight="1" x14ac:dyDescent="0.15">
      <c r="B5856" s="59" t="s">
        <v>28209</v>
      </c>
      <c r="C5856" s="196" t="s">
        <v>28210</v>
      </c>
      <c r="D5856" s="41" t="s">
        <v>712</v>
      </c>
      <c r="E5856" s="270" t="s">
        <v>28211</v>
      </c>
      <c r="F5856" s="270" t="s">
        <v>28212</v>
      </c>
      <c r="G5856" s="156"/>
      <c r="H5856" s="241" t="s">
        <v>28213</v>
      </c>
    </row>
    <row r="5857" spans="2:8" ht="18" hidden="1" customHeight="1" x14ac:dyDescent="0.15">
      <c r="B5857" s="59" t="s">
        <v>28214</v>
      </c>
      <c r="C5857" s="196" t="s">
        <v>28215</v>
      </c>
      <c r="D5857" s="41" t="s">
        <v>712</v>
      </c>
      <c r="E5857" s="270" t="s">
        <v>28216</v>
      </c>
      <c r="F5857" s="270" t="s">
        <v>28217</v>
      </c>
      <c r="G5857" s="156" t="s">
        <v>28218</v>
      </c>
      <c r="H5857" s="241" t="s">
        <v>28219</v>
      </c>
    </row>
    <row r="5858" spans="2:8" ht="18" hidden="1" customHeight="1" x14ac:dyDescent="0.15">
      <c r="B5858" s="59" t="s">
        <v>28220</v>
      </c>
      <c r="C5858" s="191" t="s">
        <v>28221</v>
      </c>
      <c r="D5858" s="41" t="s">
        <v>712</v>
      </c>
      <c r="E5858" s="270" t="s">
        <v>28222</v>
      </c>
      <c r="F5858" s="270" t="s">
        <v>28223</v>
      </c>
      <c r="G5858" s="182"/>
      <c r="H5858" s="287" t="s">
        <v>28224</v>
      </c>
    </row>
    <row r="5859" spans="2:8" ht="18" hidden="1" customHeight="1" x14ac:dyDescent="0.15">
      <c r="B5859" s="59" t="s">
        <v>28225</v>
      </c>
      <c r="C5859" s="191" t="s">
        <v>28226</v>
      </c>
      <c r="D5859" s="41" t="s">
        <v>210</v>
      </c>
      <c r="E5859" s="270" t="s">
        <v>28227</v>
      </c>
      <c r="F5859" s="270" t="s">
        <v>28228</v>
      </c>
      <c r="G5859" s="182" t="s">
        <v>28229</v>
      </c>
      <c r="H5859" s="287" t="s">
        <v>28230</v>
      </c>
    </row>
    <row r="5860" spans="2:8" ht="18" hidden="1" customHeight="1" x14ac:dyDescent="0.15">
      <c r="B5860" s="59" t="s">
        <v>28231</v>
      </c>
      <c r="C5860" s="191" t="s">
        <v>28232</v>
      </c>
      <c r="D5860" s="41" t="s">
        <v>712</v>
      </c>
      <c r="E5860" s="270" t="s">
        <v>28233</v>
      </c>
      <c r="F5860" s="270" t="s">
        <v>28234</v>
      </c>
      <c r="G5860" s="182" t="s">
        <v>28235</v>
      </c>
      <c r="H5860" s="287" t="s">
        <v>28236</v>
      </c>
    </row>
    <row r="5861" spans="2:8" ht="18" hidden="1" customHeight="1" x14ac:dyDescent="0.15">
      <c r="B5861" s="59" t="s">
        <v>28237</v>
      </c>
      <c r="C5861" s="191" t="s">
        <v>28238</v>
      </c>
      <c r="D5861" s="41" t="s">
        <v>7319</v>
      </c>
      <c r="E5861" s="270" t="s">
        <v>28239</v>
      </c>
      <c r="F5861" s="270" t="s">
        <v>28240</v>
      </c>
      <c r="G5861" s="182"/>
      <c r="H5861" s="287"/>
    </row>
    <row r="5862" spans="2:8" ht="18" hidden="1" customHeight="1" x14ac:dyDescent="0.15">
      <c r="B5862" s="59" t="s">
        <v>28241</v>
      </c>
      <c r="C5862" s="191" t="s">
        <v>23806</v>
      </c>
      <c r="D5862" s="41"/>
      <c r="E5862" s="270"/>
      <c r="F5862" s="270"/>
      <c r="G5862" s="182"/>
      <c r="H5862" s="287"/>
    </row>
    <row r="5863" spans="2:8" ht="18" hidden="1" customHeight="1" x14ac:dyDescent="0.15">
      <c r="B5863" s="59" t="s">
        <v>28242</v>
      </c>
      <c r="C5863" s="191" t="s">
        <v>23806</v>
      </c>
      <c r="D5863" s="41"/>
      <c r="E5863" s="270"/>
      <c r="F5863" s="270"/>
      <c r="G5863" s="182"/>
      <c r="H5863" s="287"/>
    </row>
    <row r="5864" spans="2:8" ht="18" hidden="1" customHeight="1" x14ac:dyDescent="0.15">
      <c r="B5864" s="59" t="s">
        <v>28243</v>
      </c>
      <c r="C5864" s="191" t="s">
        <v>28244</v>
      </c>
      <c r="D5864" s="41" t="s">
        <v>714</v>
      </c>
      <c r="E5864" s="270" t="s">
        <v>28245</v>
      </c>
      <c r="F5864" s="270" t="s">
        <v>28246</v>
      </c>
      <c r="G5864" s="182" t="s">
        <v>28247</v>
      </c>
      <c r="H5864" s="287" t="s">
        <v>28248</v>
      </c>
    </row>
    <row r="5865" spans="2:8" ht="18" hidden="1" customHeight="1" x14ac:dyDescent="0.15">
      <c r="B5865" s="59" t="s">
        <v>28249</v>
      </c>
      <c r="C5865" s="191" t="s">
        <v>28250</v>
      </c>
      <c r="D5865" s="41" t="s">
        <v>712</v>
      </c>
      <c r="E5865" s="270" t="s">
        <v>28251</v>
      </c>
      <c r="F5865" s="270" t="s">
        <v>28252</v>
      </c>
      <c r="G5865" s="182" t="s">
        <v>28253</v>
      </c>
      <c r="H5865" s="287" t="s">
        <v>28254</v>
      </c>
    </row>
    <row r="5866" spans="2:8" ht="18" hidden="1" customHeight="1" x14ac:dyDescent="0.15">
      <c r="B5866" s="59" t="s">
        <v>28255</v>
      </c>
      <c r="C5866" s="191" t="s">
        <v>28256</v>
      </c>
      <c r="D5866" s="41" t="s">
        <v>7319</v>
      </c>
      <c r="E5866" s="270" t="s">
        <v>28257</v>
      </c>
      <c r="F5866" s="270" t="s">
        <v>28258</v>
      </c>
      <c r="G5866" s="182"/>
      <c r="H5866" s="287" t="s">
        <v>28259</v>
      </c>
    </row>
    <row r="5867" spans="2:8" ht="18" hidden="1" customHeight="1" x14ac:dyDescent="0.15">
      <c r="B5867" s="59" t="s">
        <v>28260</v>
      </c>
      <c r="C5867" s="191" t="s">
        <v>25315</v>
      </c>
      <c r="D5867" s="41" t="s">
        <v>7319</v>
      </c>
      <c r="E5867" s="270" t="s">
        <v>28261</v>
      </c>
      <c r="F5867" s="270" t="s">
        <v>25317</v>
      </c>
      <c r="G5867" s="182" t="s">
        <v>25318</v>
      </c>
      <c r="H5867" s="287" t="s">
        <v>28262</v>
      </c>
    </row>
    <row r="5868" spans="2:8" ht="18" hidden="1" customHeight="1" x14ac:dyDescent="0.15">
      <c r="B5868" s="59" t="s">
        <v>28263</v>
      </c>
      <c r="C5868" s="196" t="s">
        <v>28264</v>
      </c>
      <c r="D5868" s="41" t="s">
        <v>3909</v>
      </c>
      <c r="E5868" s="270" t="s">
        <v>28265</v>
      </c>
      <c r="F5868" s="270" t="s">
        <v>28266</v>
      </c>
      <c r="G5868" s="156" t="s">
        <v>28267</v>
      </c>
      <c r="H5868" s="241" t="s">
        <v>28268</v>
      </c>
    </row>
    <row r="5869" spans="2:8" ht="18" hidden="1" customHeight="1" x14ac:dyDescent="0.15">
      <c r="B5869" s="59" t="s">
        <v>28269</v>
      </c>
      <c r="C5869" s="191" t="s">
        <v>28270</v>
      </c>
      <c r="D5869" s="41" t="s">
        <v>28271</v>
      </c>
      <c r="E5869" s="270" t="s">
        <v>28272</v>
      </c>
      <c r="F5869" s="270" t="s">
        <v>28273</v>
      </c>
      <c r="G5869" s="182" t="s">
        <v>28274</v>
      </c>
      <c r="H5869" s="287" t="s">
        <v>28275</v>
      </c>
    </row>
    <row r="5870" spans="2:8" ht="18" hidden="1" customHeight="1" x14ac:dyDescent="0.15">
      <c r="B5870" s="59" t="s">
        <v>28276</v>
      </c>
      <c r="C5870" s="191" t="s">
        <v>28277</v>
      </c>
      <c r="D5870" s="41" t="s">
        <v>210</v>
      </c>
      <c r="E5870" s="270" t="s">
        <v>28278</v>
      </c>
      <c r="F5870" s="270" t="s">
        <v>28279</v>
      </c>
      <c r="G5870" s="182"/>
      <c r="H5870" s="287"/>
    </row>
    <row r="5871" spans="2:8" ht="18" hidden="1" customHeight="1" x14ac:dyDescent="0.15">
      <c r="B5871" s="59" t="s">
        <v>28280</v>
      </c>
      <c r="C5871" s="191" t="s">
        <v>28281</v>
      </c>
      <c r="D5871" s="41" t="s">
        <v>210</v>
      </c>
      <c r="E5871" s="270" t="s">
        <v>28282</v>
      </c>
      <c r="F5871" s="270" t="s">
        <v>28283</v>
      </c>
      <c r="G5871" s="182" t="s">
        <v>28284</v>
      </c>
      <c r="H5871" s="287"/>
    </row>
    <row r="5872" spans="2:8" ht="18" hidden="1" customHeight="1" x14ac:dyDescent="0.15">
      <c r="B5872" s="59" t="s">
        <v>28285</v>
      </c>
      <c r="C5872" s="191" t="s">
        <v>28286</v>
      </c>
      <c r="D5872" s="41" t="s">
        <v>712</v>
      </c>
      <c r="E5872" s="270" t="s">
        <v>28287</v>
      </c>
      <c r="F5872" s="270" t="s">
        <v>28288</v>
      </c>
      <c r="G5872" s="182" t="s">
        <v>28289</v>
      </c>
      <c r="H5872" s="287" t="s">
        <v>28290</v>
      </c>
    </row>
    <row r="5873" spans="2:8" ht="18" hidden="1" customHeight="1" x14ac:dyDescent="0.15">
      <c r="B5873" s="59" t="s">
        <v>28291</v>
      </c>
      <c r="C5873" s="191" t="s">
        <v>8161</v>
      </c>
      <c r="D5873" s="41" t="s">
        <v>715</v>
      </c>
      <c r="E5873" s="270" t="s">
        <v>28292</v>
      </c>
      <c r="F5873" s="270" t="s">
        <v>28293</v>
      </c>
      <c r="G5873" s="182"/>
      <c r="H5873" s="287"/>
    </row>
    <row r="5874" spans="2:8" ht="18" hidden="1" customHeight="1" x14ac:dyDescent="0.15">
      <c r="B5874" s="59" t="s">
        <v>28294</v>
      </c>
      <c r="C5874" s="191" t="s">
        <v>28295</v>
      </c>
      <c r="D5874" s="41" t="s">
        <v>7319</v>
      </c>
      <c r="E5874" s="270" t="s">
        <v>28296</v>
      </c>
      <c r="F5874" s="270" t="s">
        <v>28297</v>
      </c>
      <c r="G5874" s="182" t="s">
        <v>28298</v>
      </c>
      <c r="H5874" s="287" t="s">
        <v>28299</v>
      </c>
    </row>
    <row r="5875" spans="2:8" ht="18" hidden="1" customHeight="1" x14ac:dyDescent="0.15">
      <c r="B5875" s="59" t="s">
        <v>28300</v>
      </c>
      <c r="C5875" s="196" t="s">
        <v>28301</v>
      </c>
      <c r="D5875" s="41" t="s">
        <v>712</v>
      </c>
      <c r="E5875" s="270" t="s">
        <v>28302</v>
      </c>
      <c r="F5875" s="270" t="s">
        <v>28303</v>
      </c>
      <c r="G5875" s="156"/>
      <c r="H5875" s="241" t="s">
        <v>28304</v>
      </c>
    </row>
    <row r="5876" spans="2:8" ht="18" hidden="1" customHeight="1" x14ac:dyDescent="0.15">
      <c r="B5876" s="59" t="s">
        <v>28305</v>
      </c>
      <c r="C5876" s="191" t="s">
        <v>28306</v>
      </c>
      <c r="D5876" s="41" t="s">
        <v>210</v>
      </c>
      <c r="E5876" s="270" t="s">
        <v>28307</v>
      </c>
      <c r="F5876" s="270" t="s">
        <v>28308</v>
      </c>
      <c r="G5876" s="182" t="s">
        <v>28309</v>
      </c>
      <c r="H5876" s="287"/>
    </row>
    <row r="5877" spans="2:8" ht="18" hidden="1" customHeight="1" x14ac:dyDescent="0.15">
      <c r="B5877" s="59" t="s">
        <v>28310</v>
      </c>
      <c r="C5877" s="191" t="s">
        <v>28311</v>
      </c>
      <c r="D5877" s="41" t="s">
        <v>210</v>
      </c>
      <c r="E5877" s="270" t="s">
        <v>28312</v>
      </c>
      <c r="F5877" s="270" t="s">
        <v>28313</v>
      </c>
      <c r="G5877" s="182"/>
      <c r="H5877" s="287" t="s">
        <v>28314</v>
      </c>
    </row>
    <row r="5878" spans="2:8" ht="18" hidden="1" customHeight="1" x14ac:dyDescent="0.15">
      <c r="B5878" s="59" t="s">
        <v>28315</v>
      </c>
      <c r="C5878" s="191" t="s">
        <v>28316</v>
      </c>
      <c r="D5878" s="41" t="s">
        <v>714</v>
      </c>
      <c r="E5878" s="270" t="s">
        <v>28317</v>
      </c>
      <c r="F5878" s="270" t="s">
        <v>28318</v>
      </c>
      <c r="G5878" s="182" t="s">
        <v>28319</v>
      </c>
      <c r="H5878" s="287"/>
    </row>
    <row r="5879" spans="2:8" ht="18" hidden="1" customHeight="1" x14ac:dyDescent="0.15">
      <c r="B5879" s="59" t="s">
        <v>28320</v>
      </c>
      <c r="C5879" s="191" t="s">
        <v>28321</v>
      </c>
      <c r="D5879" s="41" t="s">
        <v>11216</v>
      </c>
      <c r="E5879" s="270" t="s">
        <v>28322</v>
      </c>
      <c r="F5879" s="270" t="s">
        <v>28323</v>
      </c>
      <c r="G5879" s="182" t="s">
        <v>28324</v>
      </c>
      <c r="H5879" s="287" t="s">
        <v>28325</v>
      </c>
    </row>
    <row r="5880" spans="2:8" ht="18" hidden="1" customHeight="1" x14ac:dyDescent="0.15">
      <c r="B5880" s="59" t="s">
        <v>28326</v>
      </c>
      <c r="C5880" s="191" t="s">
        <v>28327</v>
      </c>
      <c r="D5880" s="41" t="s">
        <v>71</v>
      </c>
      <c r="E5880" s="270" t="s">
        <v>28328</v>
      </c>
      <c r="F5880" s="270" t="s">
        <v>28329</v>
      </c>
      <c r="G5880" s="182" t="s">
        <v>28330</v>
      </c>
      <c r="H5880" s="287" t="s">
        <v>28331</v>
      </c>
    </row>
    <row r="5881" spans="2:8" ht="18" hidden="1" customHeight="1" x14ac:dyDescent="0.15">
      <c r="B5881" s="59" t="s">
        <v>28332</v>
      </c>
      <c r="C5881" s="196" t="s">
        <v>28333</v>
      </c>
      <c r="D5881" s="41" t="s">
        <v>715</v>
      </c>
      <c r="E5881" s="270" t="s">
        <v>28334</v>
      </c>
      <c r="F5881" s="270"/>
      <c r="G5881" s="156"/>
      <c r="H5881" s="241"/>
    </row>
    <row r="5882" spans="2:8" ht="18" hidden="1" customHeight="1" x14ac:dyDescent="0.15">
      <c r="B5882" s="59" t="s">
        <v>28335</v>
      </c>
      <c r="C5882" s="191" t="s">
        <v>28336</v>
      </c>
      <c r="D5882" s="41" t="s">
        <v>712</v>
      </c>
      <c r="E5882" s="270" t="s">
        <v>28337</v>
      </c>
      <c r="F5882" s="270"/>
      <c r="G5882" s="182" t="s">
        <v>28338</v>
      </c>
      <c r="H5882" s="287"/>
    </row>
    <row r="5883" spans="2:8" ht="18" hidden="1" customHeight="1" x14ac:dyDescent="0.15">
      <c r="B5883" s="59" t="s">
        <v>28339</v>
      </c>
      <c r="C5883" s="191" t="s">
        <v>28340</v>
      </c>
      <c r="D5883" s="41" t="s">
        <v>71</v>
      </c>
      <c r="E5883" s="270" t="s">
        <v>28341</v>
      </c>
      <c r="F5883" s="270" t="s">
        <v>28342</v>
      </c>
      <c r="G5883" s="182" t="s">
        <v>28343</v>
      </c>
      <c r="H5883" s="287" t="s">
        <v>28344</v>
      </c>
    </row>
    <row r="5884" spans="2:8" ht="18" hidden="1" customHeight="1" x14ac:dyDescent="0.15">
      <c r="B5884" s="59" t="s">
        <v>28345</v>
      </c>
      <c r="C5884" s="196" t="s">
        <v>28346</v>
      </c>
      <c r="D5884" s="41" t="s">
        <v>771</v>
      </c>
      <c r="E5884" s="270" t="s">
        <v>28347</v>
      </c>
      <c r="F5884" s="270" t="s">
        <v>28348</v>
      </c>
      <c r="G5884" s="156" t="s">
        <v>28349</v>
      </c>
      <c r="H5884" s="241" t="s">
        <v>28350</v>
      </c>
    </row>
    <row r="5885" spans="2:8" ht="18" hidden="1" customHeight="1" x14ac:dyDescent="0.15">
      <c r="B5885" s="59" t="s">
        <v>28351</v>
      </c>
      <c r="C5885" s="196" t="s">
        <v>28352</v>
      </c>
      <c r="D5885" s="41" t="s">
        <v>712</v>
      </c>
      <c r="E5885" s="270" t="s">
        <v>28353</v>
      </c>
      <c r="F5885" s="270"/>
      <c r="G5885" s="156"/>
      <c r="H5885" s="241"/>
    </row>
    <row r="5886" spans="2:8" ht="18" hidden="1" customHeight="1" x14ac:dyDescent="0.15">
      <c r="B5886" s="59" t="s">
        <v>28354</v>
      </c>
      <c r="C5886" s="196" t="s">
        <v>28355</v>
      </c>
      <c r="D5886" s="41" t="s">
        <v>716</v>
      </c>
      <c r="E5886" s="270" t="s">
        <v>28356</v>
      </c>
      <c r="F5886" s="270" t="s">
        <v>28357</v>
      </c>
      <c r="G5886" s="156" t="s">
        <v>28358</v>
      </c>
      <c r="H5886" s="241" t="s">
        <v>28359</v>
      </c>
    </row>
    <row r="5887" spans="2:8" ht="18" hidden="1" customHeight="1" x14ac:dyDescent="0.15">
      <c r="B5887" s="59" t="s">
        <v>28360</v>
      </c>
      <c r="C5887" s="191" t="s">
        <v>28361</v>
      </c>
      <c r="D5887" s="41" t="s">
        <v>71</v>
      </c>
      <c r="E5887" s="270" t="s">
        <v>234</v>
      </c>
      <c r="F5887" s="270" t="s">
        <v>235</v>
      </c>
      <c r="G5887" s="182" t="s">
        <v>28362</v>
      </c>
      <c r="H5887" s="287" t="s">
        <v>28363</v>
      </c>
    </row>
    <row r="5888" spans="2:8" ht="18" hidden="1" customHeight="1" x14ac:dyDescent="0.15">
      <c r="B5888" s="59" t="s">
        <v>28364</v>
      </c>
      <c r="C5888" s="191" t="s">
        <v>28365</v>
      </c>
      <c r="D5888" s="41" t="s">
        <v>716</v>
      </c>
      <c r="E5888" s="270" t="s">
        <v>28366</v>
      </c>
      <c r="F5888" s="270" t="s">
        <v>28367</v>
      </c>
      <c r="G5888" s="182"/>
      <c r="H5888" s="287" t="s">
        <v>28368</v>
      </c>
    </row>
    <row r="5889" spans="2:8" ht="18" hidden="1" customHeight="1" x14ac:dyDescent="0.15">
      <c r="B5889" s="59" t="s">
        <v>28369</v>
      </c>
      <c r="C5889" s="191" t="s">
        <v>28370</v>
      </c>
      <c r="D5889" s="41" t="s">
        <v>7319</v>
      </c>
      <c r="E5889" s="270" t="s">
        <v>28371</v>
      </c>
      <c r="F5889" s="270" t="s">
        <v>28372</v>
      </c>
      <c r="G5889" s="182" t="s">
        <v>28373</v>
      </c>
      <c r="H5889" s="287" t="s">
        <v>28374</v>
      </c>
    </row>
    <row r="5890" spans="2:8" ht="18" hidden="1" customHeight="1" x14ac:dyDescent="0.15">
      <c r="B5890" s="59" t="s">
        <v>28375</v>
      </c>
      <c r="C5890" s="191" t="s">
        <v>23673</v>
      </c>
      <c r="D5890" s="41" t="s">
        <v>7319</v>
      </c>
      <c r="E5890" s="270" t="s">
        <v>28376</v>
      </c>
      <c r="F5890" s="270" t="s">
        <v>23754</v>
      </c>
      <c r="G5890" s="182" t="s">
        <v>23755</v>
      </c>
      <c r="H5890" s="287"/>
    </row>
    <row r="5891" spans="2:8" ht="18" hidden="1" customHeight="1" x14ac:dyDescent="0.15">
      <c r="B5891" s="59" t="s">
        <v>28377</v>
      </c>
      <c r="C5891" s="191" t="s">
        <v>28378</v>
      </c>
      <c r="D5891" s="41" t="s">
        <v>7319</v>
      </c>
      <c r="E5891" s="270" t="s">
        <v>28379</v>
      </c>
      <c r="F5891" s="270" t="s">
        <v>28380</v>
      </c>
      <c r="G5891" s="182"/>
      <c r="H5891" s="287"/>
    </row>
    <row r="5892" spans="2:8" ht="18" hidden="1" customHeight="1" x14ac:dyDescent="0.15">
      <c r="B5892" s="59" t="s">
        <v>28381</v>
      </c>
      <c r="C5892" s="196" t="s">
        <v>23806</v>
      </c>
      <c r="D5892" s="41"/>
      <c r="E5892" s="270"/>
      <c r="F5892" s="270"/>
      <c r="G5892" s="156"/>
      <c r="H5892" s="241"/>
    </row>
    <row r="5893" spans="2:8" ht="18" hidden="1" customHeight="1" x14ac:dyDescent="0.15">
      <c r="B5893" s="59" t="s">
        <v>28382</v>
      </c>
      <c r="C5893" s="191" t="s">
        <v>8084</v>
      </c>
      <c r="D5893" s="41" t="s">
        <v>714</v>
      </c>
      <c r="E5893" s="270" t="s">
        <v>28383</v>
      </c>
      <c r="F5893" s="270" t="s">
        <v>28384</v>
      </c>
      <c r="G5893" s="182" t="s">
        <v>28385</v>
      </c>
      <c r="H5893" s="287" t="s">
        <v>28386</v>
      </c>
    </row>
    <row r="5894" spans="2:8" ht="18" hidden="1" customHeight="1" x14ac:dyDescent="0.15">
      <c r="B5894" s="59" t="s">
        <v>28387</v>
      </c>
      <c r="C5894" s="196" t="s">
        <v>28388</v>
      </c>
      <c r="D5894" s="41" t="s">
        <v>714</v>
      </c>
      <c r="E5894" s="270" t="s">
        <v>28389</v>
      </c>
      <c r="F5894" s="270" t="s">
        <v>28390</v>
      </c>
      <c r="G5894" s="156" t="s">
        <v>28391</v>
      </c>
      <c r="H5894" s="241" t="s">
        <v>28392</v>
      </c>
    </row>
    <row r="5895" spans="2:8" ht="18" hidden="1" customHeight="1" x14ac:dyDescent="0.15">
      <c r="B5895" s="59" t="s">
        <v>28393</v>
      </c>
      <c r="C5895" s="191" t="s">
        <v>28394</v>
      </c>
      <c r="D5895" s="41" t="s">
        <v>714</v>
      </c>
      <c r="E5895" s="270" t="s">
        <v>2577</v>
      </c>
      <c r="F5895" s="270" t="s">
        <v>2578</v>
      </c>
      <c r="G5895" s="182" t="s">
        <v>28395</v>
      </c>
      <c r="H5895" s="287" t="s">
        <v>28396</v>
      </c>
    </row>
    <row r="5896" spans="2:8" ht="18" hidden="1" customHeight="1" x14ac:dyDescent="0.15">
      <c r="B5896" s="59" t="s">
        <v>28397</v>
      </c>
      <c r="C5896" s="196" t="s">
        <v>28398</v>
      </c>
      <c r="D5896" s="41" t="s">
        <v>714</v>
      </c>
      <c r="E5896" s="270" t="s">
        <v>28399</v>
      </c>
      <c r="F5896" s="270" t="s">
        <v>28400</v>
      </c>
      <c r="G5896" s="156" t="s">
        <v>28401</v>
      </c>
      <c r="H5896" s="241" t="s">
        <v>28402</v>
      </c>
    </row>
    <row r="5897" spans="2:8" ht="18" hidden="1" customHeight="1" x14ac:dyDescent="0.15">
      <c r="B5897" s="59" t="s">
        <v>28403</v>
      </c>
      <c r="C5897" s="191" t="s">
        <v>28404</v>
      </c>
      <c r="D5897" s="41" t="s">
        <v>714</v>
      </c>
      <c r="E5897" s="270" t="s">
        <v>28405</v>
      </c>
      <c r="F5897" s="270" t="s">
        <v>28406</v>
      </c>
      <c r="G5897" s="182"/>
      <c r="H5897" s="287" t="s">
        <v>28407</v>
      </c>
    </row>
    <row r="5898" spans="2:8" ht="18" hidden="1" customHeight="1" x14ac:dyDescent="0.15">
      <c r="B5898" s="59" t="s">
        <v>28408</v>
      </c>
      <c r="C5898" s="191" t="s">
        <v>28409</v>
      </c>
      <c r="D5898" s="41" t="s">
        <v>716</v>
      </c>
      <c r="E5898" s="270" t="s">
        <v>28410</v>
      </c>
      <c r="F5898" s="270"/>
      <c r="G5898" s="182"/>
      <c r="H5898" s="287" t="s">
        <v>28411</v>
      </c>
    </row>
    <row r="5899" spans="2:8" ht="18" hidden="1" customHeight="1" x14ac:dyDescent="0.15">
      <c r="B5899" s="59" t="s">
        <v>28412</v>
      </c>
      <c r="C5899" s="196" t="s">
        <v>28413</v>
      </c>
      <c r="D5899" s="41" t="s">
        <v>210</v>
      </c>
      <c r="E5899" s="270" t="s">
        <v>28414</v>
      </c>
      <c r="F5899" s="270" t="s">
        <v>28415</v>
      </c>
      <c r="G5899" s="156" t="s">
        <v>28416</v>
      </c>
      <c r="H5899" s="241" t="s">
        <v>28417</v>
      </c>
    </row>
    <row r="5900" spans="2:8" ht="18" hidden="1" customHeight="1" x14ac:dyDescent="0.15">
      <c r="B5900" s="59" t="s">
        <v>28418</v>
      </c>
      <c r="C5900" s="191" t="s">
        <v>28419</v>
      </c>
      <c r="D5900" s="41" t="s">
        <v>715</v>
      </c>
      <c r="E5900" s="270" t="s">
        <v>28420</v>
      </c>
      <c r="F5900" s="270" t="s">
        <v>28421</v>
      </c>
      <c r="G5900" s="182"/>
      <c r="H5900" s="287" t="s">
        <v>28422</v>
      </c>
    </row>
    <row r="5901" spans="2:8" ht="18" hidden="1" customHeight="1" x14ac:dyDescent="0.15">
      <c r="B5901" s="59" t="s">
        <v>28423</v>
      </c>
      <c r="C5901" s="191" t="s">
        <v>5164</v>
      </c>
      <c r="D5901" s="41" t="s">
        <v>715</v>
      </c>
      <c r="E5901" s="270" t="s">
        <v>28424</v>
      </c>
      <c r="F5901" s="270" t="s">
        <v>28425</v>
      </c>
      <c r="G5901" s="182" t="s">
        <v>28426</v>
      </c>
      <c r="H5901" s="287" t="s">
        <v>28427</v>
      </c>
    </row>
    <row r="5902" spans="2:8" ht="18" hidden="1" customHeight="1" x14ac:dyDescent="0.15">
      <c r="B5902" s="59" t="s">
        <v>28428</v>
      </c>
      <c r="C5902" s="191" t="s">
        <v>28429</v>
      </c>
      <c r="D5902" s="41" t="s">
        <v>712</v>
      </c>
      <c r="E5902" s="270" t="s">
        <v>28430</v>
      </c>
      <c r="F5902" s="270" t="s">
        <v>28431</v>
      </c>
      <c r="G5902" s="182"/>
      <c r="H5902" s="287" t="s">
        <v>28432</v>
      </c>
    </row>
    <row r="5903" spans="2:8" ht="18" hidden="1" customHeight="1" x14ac:dyDescent="0.15">
      <c r="B5903" s="59" t="s">
        <v>28433</v>
      </c>
      <c r="C5903" s="191" t="s">
        <v>28434</v>
      </c>
      <c r="D5903" s="41" t="s">
        <v>7319</v>
      </c>
      <c r="E5903" s="270" t="s">
        <v>28435</v>
      </c>
      <c r="F5903" s="270" t="s">
        <v>28436</v>
      </c>
      <c r="G5903" s="182" t="s">
        <v>28437</v>
      </c>
      <c r="H5903" s="287" t="s">
        <v>28438</v>
      </c>
    </row>
    <row r="5904" spans="2:8" ht="18" hidden="1" customHeight="1" x14ac:dyDescent="0.15">
      <c r="B5904" s="59" t="s">
        <v>28439</v>
      </c>
      <c r="C5904" s="196" t="s">
        <v>23806</v>
      </c>
      <c r="D5904" s="41"/>
      <c r="E5904" s="270"/>
      <c r="F5904" s="270"/>
      <c r="G5904" s="156"/>
      <c r="H5904" s="241"/>
    </row>
    <row r="5905" spans="2:8" ht="18" hidden="1" customHeight="1" x14ac:dyDescent="0.15">
      <c r="B5905" s="59" t="s">
        <v>28440</v>
      </c>
      <c r="C5905" s="191" t="s">
        <v>23806</v>
      </c>
      <c r="D5905" s="41"/>
      <c r="E5905" s="270"/>
      <c r="F5905" s="270"/>
      <c r="G5905" s="182"/>
      <c r="H5905" s="287"/>
    </row>
    <row r="5906" spans="2:8" ht="18" hidden="1" customHeight="1" x14ac:dyDescent="0.15">
      <c r="B5906" s="59" t="s">
        <v>28441</v>
      </c>
      <c r="C5906" s="191" t="s">
        <v>28442</v>
      </c>
      <c r="D5906" s="41" t="s">
        <v>716</v>
      </c>
      <c r="E5906" s="270" t="s">
        <v>28443</v>
      </c>
      <c r="F5906" s="270"/>
      <c r="G5906" s="182"/>
      <c r="H5906" s="287" t="s">
        <v>28444</v>
      </c>
    </row>
    <row r="5907" spans="2:8" ht="18" hidden="1" customHeight="1" x14ac:dyDescent="0.15">
      <c r="B5907" s="59" t="s">
        <v>28445</v>
      </c>
      <c r="C5907" s="191" t="s">
        <v>28446</v>
      </c>
      <c r="D5907" s="41" t="s">
        <v>7319</v>
      </c>
      <c r="E5907" s="270" t="s">
        <v>28447</v>
      </c>
      <c r="F5907" s="270" t="s">
        <v>28448</v>
      </c>
      <c r="G5907" s="182" t="s">
        <v>28449</v>
      </c>
      <c r="H5907" s="287"/>
    </row>
    <row r="5908" spans="2:8" ht="18" hidden="1" customHeight="1" x14ac:dyDescent="0.15">
      <c r="B5908" s="59" t="s">
        <v>28450</v>
      </c>
      <c r="C5908" s="191"/>
      <c r="D5908" s="41"/>
      <c r="E5908" s="270" t="s">
        <v>28451</v>
      </c>
      <c r="F5908" s="270"/>
      <c r="G5908" s="182"/>
      <c r="H5908" s="287"/>
    </row>
    <row r="5909" spans="2:8" ht="18" hidden="1" customHeight="1" x14ac:dyDescent="0.15">
      <c r="B5909" s="59" t="s">
        <v>28452</v>
      </c>
      <c r="C5909" s="191" t="s">
        <v>28453</v>
      </c>
      <c r="D5909" s="41" t="s">
        <v>715</v>
      </c>
      <c r="E5909" s="270" t="s">
        <v>28454</v>
      </c>
      <c r="F5909" s="270" t="s">
        <v>28455</v>
      </c>
      <c r="G5909" s="182"/>
      <c r="H5909" s="287" t="s">
        <v>28456</v>
      </c>
    </row>
    <row r="5910" spans="2:8" ht="18" hidden="1" customHeight="1" x14ac:dyDescent="0.15">
      <c r="B5910" s="59" t="s">
        <v>28457</v>
      </c>
      <c r="C5910" s="196" t="s">
        <v>28458</v>
      </c>
      <c r="D5910" s="41" t="s">
        <v>715</v>
      </c>
      <c r="E5910" s="270" t="s">
        <v>28459</v>
      </c>
      <c r="F5910" s="270" t="s">
        <v>28460</v>
      </c>
      <c r="G5910" s="156" t="s">
        <v>28461</v>
      </c>
      <c r="H5910" s="241" t="s">
        <v>28462</v>
      </c>
    </row>
    <row r="5911" spans="2:8" ht="18" hidden="1" customHeight="1" x14ac:dyDescent="0.15">
      <c r="B5911" s="59" t="s">
        <v>28463</v>
      </c>
      <c r="C5911" s="191" t="s">
        <v>23806</v>
      </c>
      <c r="D5911" s="41"/>
      <c r="E5911" s="270"/>
      <c r="F5911" s="270"/>
      <c r="G5911" s="182"/>
      <c r="H5911" s="287"/>
    </row>
    <row r="5912" spans="2:8" ht="18" hidden="1" customHeight="1" x14ac:dyDescent="0.15">
      <c r="B5912" s="59" t="s">
        <v>28464</v>
      </c>
      <c r="C5912" s="196" t="s">
        <v>28465</v>
      </c>
      <c r="D5912" s="41" t="s">
        <v>712</v>
      </c>
      <c r="E5912" s="270" t="s">
        <v>28466</v>
      </c>
      <c r="F5912" s="270" t="s">
        <v>28467</v>
      </c>
      <c r="G5912" s="156" t="s">
        <v>28468</v>
      </c>
      <c r="H5912" s="241" t="s">
        <v>28469</v>
      </c>
    </row>
    <row r="5913" spans="2:8" ht="18" hidden="1" customHeight="1" x14ac:dyDescent="0.15">
      <c r="B5913" s="59" t="s">
        <v>28470</v>
      </c>
      <c r="C5913" s="196" t="s">
        <v>23806</v>
      </c>
      <c r="D5913" s="41"/>
      <c r="E5913" s="270"/>
      <c r="F5913" s="270"/>
      <c r="G5913" s="156"/>
      <c r="H5913" s="241"/>
    </row>
    <row r="5914" spans="2:8" ht="18" hidden="1" customHeight="1" x14ac:dyDescent="0.15">
      <c r="B5914" s="59" t="s">
        <v>28471</v>
      </c>
      <c r="C5914" s="196" t="s">
        <v>28472</v>
      </c>
      <c r="D5914" s="41" t="s">
        <v>714</v>
      </c>
      <c r="E5914" s="270" t="s">
        <v>28473</v>
      </c>
      <c r="F5914" s="270" t="s">
        <v>28474</v>
      </c>
      <c r="G5914" s="156" t="s">
        <v>28475</v>
      </c>
      <c r="H5914" s="241" t="s">
        <v>28476</v>
      </c>
    </row>
    <row r="5915" spans="2:8" ht="18" hidden="1" customHeight="1" x14ac:dyDescent="0.15">
      <c r="B5915" s="59" t="s">
        <v>28477</v>
      </c>
      <c r="C5915" s="196" t="s">
        <v>28478</v>
      </c>
      <c r="D5915" s="41" t="s">
        <v>714</v>
      </c>
      <c r="E5915" s="270" t="s">
        <v>28479</v>
      </c>
      <c r="F5915" s="270" t="s">
        <v>28480</v>
      </c>
      <c r="G5915" s="156"/>
      <c r="H5915" s="241" t="s">
        <v>28481</v>
      </c>
    </row>
    <row r="5916" spans="2:8" ht="18" hidden="1" customHeight="1" x14ac:dyDescent="0.15">
      <c r="B5916" s="59" t="s">
        <v>28482</v>
      </c>
      <c r="C5916" s="191" t="s">
        <v>23806</v>
      </c>
      <c r="D5916" s="41"/>
      <c r="E5916" s="270"/>
      <c r="F5916" s="270"/>
      <c r="G5916" s="182"/>
      <c r="H5916" s="287"/>
    </row>
    <row r="5917" spans="2:8" ht="18" hidden="1" customHeight="1" x14ac:dyDescent="0.15">
      <c r="B5917" s="59" t="s">
        <v>28483</v>
      </c>
      <c r="C5917" s="191" t="s">
        <v>23806</v>
      </c>
      <c r="D5917" s="41"/>
      <c r="E5917" s="270"/>
      <c r="F5917" s="270"/>
      <c r="G5917" s="182"/>
      <c r="H5917" s="287"/>
    </row>
    <row r="5918" spans="2:8" ht="18" hidden="1" customHeight="1" x14ac:dyDescent="0.15">
      <c r="B5918" s="59" t="s">
        <v>28484</v>
      </c>
      <c r="C5918" s="191" t="s">
        <v>23806</v>
      </c>
      <c r="D5918" s="41"/>
      <c r="E5918" s="270"/>
      <c r="F5918" s="270"/>
      <c r="G5918" s="182"/>
      <c r="H5918" s="287"/>
    </row>
    <row r="5919" spans="2:8" ht="18" hidden="1" customHeight="1" x14ac:dyDescent="0.15">
      <c r="B5919" s="59" t="s">
        <v>28485</v>
      </c>
      <c r="C5919" s="191" t="s">
        <v>28486</v>
      </c>
      <c r="D5919" s="41"/>
      <c r="E5919" s="270"/>
      <c r="F5919" s="270"/>
      <c r="G5919" s="182"/>
      <c r="H5919" s="287"/>
    </row>
    <row r="5920" spans="2:8" ht="18" hidden="1" customHeight="1" x14ac:dyDescent="0.15">
      <c r="B5920" s="59" t="s">
        <v>28487</v>
      </c>
      <c r="C5920" s="191" t="s">
        <v>28488</v>
      </c>
      <c r="D5920" s="41"/>
      <c r="E5920" s="270"/>
      <c r="F5920" s="270"/>
      <c r="G5920" s="182"/>
      <c r="H5920" s="287"/>
    </row>
    <row r="5921" spans="2:8" ht="18" hidden="1" customHeight="1" x14ac:dyDescent="0.15">
      <c r="B5921" s="59" t="s">
        <v>28489</v>
      </c>
      <c r="C5921" s="191" t="s">
        <v>28490</v>
      </c>
      <c r="D5921" s="41" t="s">
        <v>71</v>
      </c>
      <c r="E5921" s="270" t="s">
        <v>28491</v>
      </c>
      <c r="F5921" s="270" t="s">
        <v>28492</v>
      </c>
      <c r="G5921" s="182" t="s">
        <v>28493</v>
      </c>
      <c r="H5921" s="287" t="s">
        <v>28494</v>
      </c>
    </row>
    <row r="5922" spans="2:8" ht="18" hidden="1" customHeight="1" x14ac:dyDescent="0.15">
      <c r="B5922" s="59" t="s">
        <v>28495</v>
      </c>
      <c r="C5922" s="191" t="s">
        <v>28496</v>
      </c>
      <c r="D5922" s="41" t="s">
        <v>210</v>
      </c>
      <c r="E5922" s="270" t="s">
        <v>28497</v>
      </c>
      <c r="F5922" s="270" t="s">
        <v>25633</v>
      </c>
      <c r="G5922" s="182"/>
      <c r="H5922" s="287" t="s">
        <v>28498</v>
      </c>
    </row>
    <row r="5923" spans="2:8" ht="18" hidden="1" customHeight="1" x14ac:dyDescent="0.15">
      <c r="B5923" s="59" t="s">
        <v>28499</v>
      </c>
      <c r="C5923" s="196" t="s">
        <v>28500</v>
      </c>
      <c r="D5923" s="41" t="s">
        <v>714</v>
      </c>
      <c r="E5923" s="270" t="s">
        <v>28501</v>
      </c>
      <c r="F5923" s="270" t="s">
        <v>28502</v>
      </c>
      <c r="G5923" s="156" t="s">
        <v>28503</v>
      </c>
      <c r="H5923" s="241" t="s">
        <v>28504</v>
      </c>
    </row>
    <row r="5924" spans="2:8" ht="18" hidden="1" customHeight="1" x14ac:dyDescent="0.15">
      <c r="B5924" s="59" t="s">
        <v>28505</v>
      </c>
      <c r="C5924" s="191" t="s">
        <v>28506</v>
      </c>
      <c r="D5924" s="41" t="s">
        <v>210</v>
      </c>
      <c r="E5924" s="270" t="s">
        <v>28507</v>
      </c>
      <c r="F5924" s="270" t="s">
        <v>28508</v>
      </c>
      <c r="G5924" s="182"/>
      <c r="H5924" s="287" t="s">
        <v>28509</v>
      </c>
    </row>
    <row r="5925" spans="2:8" ht="18" hidden="1" customHeight="1" x14ac:dyDescent="0.15">
      <c r="B5925" s="59" t="s">
        <v>28510</v>
      </c>
      <c r="C5925" s="191" t="s">
        <v>28511</v>
      </c>
      <c r="D5925" s="41" t="s">
        <v>210</v>
      </c>
      <c r="E5925" s="303" t="s">
        <v>28512</v>
      </c>
      <c r="F5925" s="270" t="s">
        <v>28513</v>
      </c>
      <c r="G5925" s="182" t="s">
        <v>28514</v>
      </c>
      <c r="H5925" s="287" t="s">
        <v>28515</v>
      </c>
    </row>
    <row r="5926" spans="2:8" ht="18" hidden="1" customHeight="1" x14ac:dyDescent="0.15">
      <c r="B5926" s="59" t="s">
        <v>28516</v>
      </c>
      <c r="C5926" s="191" t="s">
        <v>28517</v>
      </c>
      <c r="D5926" s="41" t="s">
        <v>712</v>
      </c>
      <c r="E5926" s="270" t="s">
        <v>28518</v>
      </c>
      <c r="F5926" s="270" t="s">
        <v>28519</v>
      </c>
      <c r="G5926" s="182" t="s">
        <v>28520</v>
      </c>
      <c r="H5926" s="287" t="s">
        <v>28521</v>
      </c>
    </row>
    <row r="5927" spans="2:8" ht="18" hidden="1" customHeight="1" x14ac:dyDescent="0.15">
      <c r="B5927" s="59" t="s">
        <v>28522</v>
      </c>
      <c r="C5927" s="191" t="s">
        <v>28523</v>
      </c>
      <c r="D5927" s="41" t="s">
        <v>11215</v>
      </c>
      <c r="E5927" s="270" t="s">
        <v>28524</v>
      </c>
      <c r="F5927" s="270" t="s">
        <v>28525</v>
      </c>
      <c r="G5927" s="182" t="s">
        <v>28526</v>
      </c>
      <c r="H5927" s="287" t="s">
        <v>28527</v>
      </c>
    </row>
    <row r="5928" spans="2:8" ht="18" hidden="1" customHeight="1" x14ac:dyDescent="0.15">
      <c r="B5928" s="59" t="s">
        <v>28528</v>
      </c>
      <c r="C5928" s="191" t="s">
        <v>28529</v>
      </c>
      <c r="D5928" s="41" t="s">
        <v>712</v>
      </c>
      <c r="E5928" s="270" t="s">
        <v>28530</v>
      </c>
      <c r="F5928" s="270" t="s">
        <v>28531</v>
      </c>
      <c r="G5928" s="182" t="s">
        <v>28532</v>
      </c>
      <c r="H5928" s="287" t="s">
        <v>28533</v>
      </c>
    </row>
    <row r="5929" spans="2:8" ht="18" hidden="1" customHeight="1" x14ac:dyDescent="0.15">
      <c r="B5929" s="59" t="s">
        <v>28534</v>
      </c>
      <c r="C5929" s="191" t="s">
        <v>28535</v>
      </c>
      <c r="D5929" s="41" t="s">
        <v>715</v>
      </c>
      <c r="E5929" s="270" t="s">
        <v>28536</v>
      </c>
      <c r="F5929" s="270" t="s">
        <v>28537</v>
      </c>
      <c r="G5929" s="182"/>
      <c r="H5929" s="287" t="s">
        <v>28538</v>
      </c>
    </row>
    <row r="5930" spans="2:8" ht="18" hidden="1" customHeight="1" x14ac:dyDescent="0.15">
      <c r="B5930" s="59" t="s">
        <v>28539</v>
      </c>
      <c r="C5930" s="191" t="s">
        <v>25846</v>
      </c>
      <c r="D5930" s="41" t="s">
        <v>712</v>
      </c>
      <c r="E5930" s="270" t="s">
        <v>28540</v>
      </c>
      <c r="F5930" s="270" t="s">
        <v>25848</v>
      </c>
      <c r="G5930" s="182" t="s">
        <v>25849</v>
      </c>
      <c r="H5930" s="287" t="s">
        <v>28541</v>
      </c>
    </row>
    <row r="5931" spans="2:8" ht="18" hidden="1" customHeight="1" x14ac:dyDescent="0.15">
      <c r="B5931" s="59" t="s">
        <v>28542</v>
      </c>
      <c r="C5931" s="196" t="s">
        <v>28543</v>
      </c>
      <c r="D5931" s="41" t="s">
        <v>71</v>
      </c>
      <c r="E5931" s="270" t="s">
        <v>28544</v>
      </c>
      <c r="F5931" s="270" t="s">
        <v>28545</v>
      </c>
      <c r="G5931" s="156" t="s">
        <v>25377</v>
      </c>
      <c r="H5931" s="241"/>
    </row>
    <row r="5932" spans="2:8" ht="18" hidden="1" customHeight="1" x14ac:dyDescent="0.15">
      <c r="B5932" s="59" t="s">
        <v>28546</v>
      </c>
      <c r="C5932" s="196" t="s">
        <v>28547</v>
      </c>
      <c r="D5932" s="41" t="s">
        <v>71</v>
      </c>
      <c r="E5932" s="270" t="s">
        <v>28548</v>
      </c>
      <c r="F5932" s="270" t="s">
        <v>28549</v>
      </c>
      <c r="G5932" s="156" t="s">
        <v>28550</v>
      </c>
      <c r="H5932" s="241" t="s">
        <v>28551</v>
      </c>
    </row>
    <row r="5933" spans="2:8" ht="18" hidden="1" customHeight="1" x14ac:dyDescent="0.15">
      <c r="B5933" s="59" t="s">
        <v>28552</v>
      </c>
      <c r="C5933" s="191" t="s">
        <v>28553</v>
      </c>
      <c r="D5933" s="41" t="s">
        <v>71</v>
      </c>
      <c r="E5933" s="270" t="s">
        <v>28554</v>
      </c>
      <c r="F5933" s="270" t="s">
        <v>28555</v>
      </c>
      <c r="G5933" s="182"/>
      <c r="H5933" s="287" t="s">
        <v>28556</v>
      </c>
    </row>
    <row r="5934" spans="2:8" ht="18" hidden="1" customHeight="1" x14ac:dyDescent="0.15">
      <c r="B5934" s="59" t="s">
        <v>28557</v>
      </c>
      <c r="C5934" s="191" t="s">
        <v>28558</v>
      </c>
      <c r="D5934" s="41" t="s">
        <v>71</v>
      </c>
      <c r="E5934" s="270" t="s">
        <v>28559</v>
      </c>
      <c r="F5934" s="270" t="s">
        <v>28560</v>
      </c>
      <c r="G5934" s="182" t="s">
        <v>28561</v>
      </c>
      <c r="H5934" s="287" t="s">
        <v>28562</v>
      </c>
    </row>
    <row r="5935" spans="2:8" ht="18" hidden="1" customHeight="1" x14ac:dyDescent="0.15">
      <c r="B5935" s="59" t="s">
        <v>28563</v>
      </c>
      <c r="C5935" s="191" t="s">
        <v>28564</v>
      </c>
      <c r="D5935" s="41" t="s">
        <v>71</v>
      </c>
      <c r="E5935" s="270" t="s">
        <v>28565</v>
      </c>
      <c r="F5935" s="270" t="s">
        <v>28566</v>
      </c>
      <c r="G5935" s="182" t="s">
        <v>28567</v>
      </c>
      <c r="H5935" s="287" t="s">
        <v>28568</v>
      </c>
    </row>
    <row r="5936" spans="2:8" ht="18" hidden="1" customHeight="1" x14ac:dyDescent="0.15">
      <c r="B5936" s="59" t="s">
        <v>28569</v>
      </c>
      <c r="C5936" s="191" t="s">
        <v>69</v>
      </c>
      <c r="D5936" s="41" t="s">
        <v>71</v>
      </c>
      <c r="E5936" s="270" t="s">
        <v>70</v>
      </c>
      <c r="F5936" s="270" t="s">
        <v>28570</v>
      </c>
      <c r="G5936" s="182" t="s">
        <v>28571</v>
      </c>
      <c r="H5936" s="287"/>
    </row>
    <row r="5937" spans="2:8" ht="18" hidden="1" customHeight="1" x14ac:dyDescent="0.15">
      <c r="B5937" s="59" t="s">
        <v>28572</v>
      </c>
      <c r="C5937" s="191" t="s">
        <v>28573</v>
      </c>
      <c r="D5937" s="41" t="s">
        <v>716</v>
      </c>
      <c r="E5937" s="270" t="s">
        <v>28574</v>
      </c>
      <c r="F5937" s="270" t="s">
        <v>28575</v>
      </c>
      <c r="G5937" s="182" t="s">
        <v>28576</v>
      </c>
      <c r="H5937" s="287"/>
    </row>
    <row r="5938" spans="2:8" ht="18" hidden="1" customHeight="1" x14ac:dyDescent="0.15">
      <c r="B5938" s="59" t="s">
        <v>28577</v>
      </c>
      <c r="C5938" s="191" t="s">
        <v>28578</v>
      </c>
      <c r="D5938" s="41" t="s">
        <v>714</v>
      </c>
      <c r="E5938" s="270" t="s">
        <v>28579</v>
      </c>
      <c r="F5938" s="270" t="s">
        <v>28580</v>
      </c>
      <c r="G5938" s="182" t="s">
        <v>28581</v>
      </c>
      <c r="H5938" s="287"/>
    </row>
    <row r="5939" spans="2:8" ht="18" hidden="1" customHeight="1" x14ac:dyDescent="0.15">
      <c r="B5939" s="59" t="s">
        <v>28582</v>
      </c>
      <c r="C5939" s="191" t="s">
        <v>28583</v>
      </c>
      <c r="D5939" s="41" t="s">
        <v>11215</v>
      </c>
      <c r="E5939" s="270" t="s">
        <v>28584</v>
      </c>
      <c r="F5939" s="270"/>
      <c r="G5939" s="182"/>
      <c r="H5939" s="287" t="s">
        <v>28585</v>
      </c>
    </row>
    <row r="5940" spans="2:8" ht="18" hidden="1" customHeight="1" x14ac:dyDescent="0.15">
      <c r="B5940" s="59" t="s">
        <v>28586</v>
      </c>
      <c r="C5940" s="196" t="s">
        <v>23806</v>
      </c>
      <c r="D5940" s="41"/>
      <c r="E5940" s="270"/>
      <c r="F5940" s="270"/>
      <c r="G5940" s="156"/>
      <c r="H5940" s="241"/>
    </row>
    <row r="5941" spans="2:8" ht="18" hidden="1" customHeight="1" x14ac:dyDescent="0.15">
      <c r="B5941" s="59" t="s">
        <v>28587</v>
      </c>
      <c r="C5941" s="196" t="s">
        <v>28588</v>
      </c>
      <c r="D5941" s="41" t="s">
        <v>715</v>
      </c>
      <c r="E5941" s="270" t="s">
        <v>28589</v>
      </c>
      <c r="F5941" s="270" t="s">
        <v>28590</v>
      </c>
      <c r="G5941" s="156" t="s">
        <v>28591</v>
      </c>
      <c r="H5941" s="241" t="s">
        <v>28592</v>
      </c>
    </row>
    <row r="5942" spans="2:8" ht="18" hidden="1" customHeight="1" x14ac:dyDescent="0.15">
      <c r="B5942" s="59" t="s">
        <v>28593</v>
      </c>
      <c r="C5942" s="191" t="s">
        <v>1971</v>
      </c>
      <c r="D5942" s="41" t="s">
        <v>71</v>
      </c>
      <c r="E5942" s="270" t="s">
        <v>28594</v>
      </c>
      <c r="F5942" s="270" t="s">
        <v>1973</v>
      </c>
      <c r="G5942" s="182" t="s">
        <v>28595</v>
      </c>
      <c r="H5942" s="287" t="s">
        <v>28596</v>
      </c>
    </row>
    <row r="5943" spans="2:8" ht="18" hidden="1" customHeight="1" x14ac:dyDescent="0.15">
      <c r="B5943" s="59" t="s">
        <v>28597</v>
      </c>
      <c r="C5943" s="191" t="s">
        <v>28598</v>
      </c>
      <c r="D5943" s="41" t="s">
        <v>28271</v>
      </c>
      <c r="E5943" s="270" t="s">
        <v>28599</v>
      </c>
      <c r="F5943" s="270" t="s">
        <v>28600</v>
      </c>
      <c r="G5943" s="182" t="s">
        <v>28601</v>
      </c>
      <c r="H5943" s="287" t="s">
        <v>28602</v>
      </c>
    </row>
    <row r="5944" spans="2:8" ht="18" hidden="1" customHeight="1" x14ac:dyDescent="0.15">
      <c r="B5944" s="59" t="s">
        <v>28603</v>
      </c>
      <c r="C5944" s="191" t="s">
        <v>28604</v>
      </c>
      <c r="D5944" s="41" t="s">
        <v>717</v>
      </c>
      <c r="E5944" s="270" t="s">
        <v>28605</v>
      </c>
      <c r="F5944" s="270" t="s">
        <v>28606</v>
      </c>
      <c r="G5944" s="182" t="s">
        <v>28607</v>
      </c>
      <c r="H5944" s="287" t="s">
        <v>28608</v>
      </c>
    </row>
    <row r="5945" spans="2:8" ht="18" hidden="1" customHeight="1" x14ac:dyDescent="0.15">
      <c r="B5945" s="59" t="s">
        <v>28609</v>
      </c>
      <c r="C5945" s="196" t="s">
        <v>23806</v>
      </c>
      <c r="D5945" s="41"/>
      <c r="E5945" s="270"/>
      <c r="F5945" s="270"/>
      <c r="G5945" s="156"/>
      <c r="H5945" s="241"/>
    </row>
    <row r="5946" spans="2:8" ht="18" hidden="1" customHeight="1" x14ac:dyDescent="0.15">
      <c r="B5946" s="59" t="s">
        <v>28610</v>
      </c>
      <c r="C5946" s="196" t="s">
        <v>26327</v>
      </c>
      <c r="D5946" s="41" t="s">
        <v>71</v>
      </c>
      <c r="E5946" s="270" t="s">
        <v>28611</v>
      </c>
      <c r="F5946" s="270" t="s">
        <v>26329</v>
      </c>
      <c r="G5946" s="156" t="s">
        <v>26330</v>
      </c>
      <c r="H5946" s="287"/>
    </row>
    <row r="5947" spans="2:8" ht="18" hidden="1" customHeight="1" thickBot="1" x14ac:dyDescent="0.2">
      <c r="B5947" s="61" t="s">
        <v>28612</v>
      </c>
      <c r="C5947" s="209" t="s">
        <v>23806</v>
      </c>
      <c r="D5947" s="272"/>
      <c r="E5947" s="271"/>
      <c r="F5947" s="271"/>
      <c r="G5947" s="166"/>
      <c r="H5947" s="318"/>
    </row>
    <row r="5948" spans="2:8" ht="18" hidden="1" customHeight="1" x14ac:dyDescent="0.15">
      <c r="B5948" s="319" t="s">
        <v>28638</v>
      </c>
      <c r="C5948" s="191" t="s">
        <v>28759</v>
      </c>
      <c r="D5948" s="41" t="s">
        <v>714</v>
      </c>
      <c r="E5948" s="270" t="s">
        <v>28842</v>
      </c>
      <c r="F5948" s="270" t="s">
        <v>28843</v>
      </c>
      <c r="G5948" s="182" t="s">
        <v>28844</v>
      </c>
      <c r="H5948" s="241"/>
    </row>
    <row r="5949" spans="2:8" ht="18" hidden="1" customHeight="1" x14ac:dyDescent="0.15">
      <c r="B5949" s="213" t="s">
        <v>28639</v>
      </c>
      <c r="C5949" s="196"/>
      <c r="D5949" s="41" t="s">
        <v>712</v>
      </c>
      <c r="E5949" s="270" t="s">
        <v>28845</v>
      </c>
      <c r="F5949" s="270"/>
      <c r="G5949" s="156"/>
      <c r="H5949" s="241"/>
    </row>
    <row r="5950" spans="2:8" ht="18" hidden="1" customHeight="1" x14ac:dyDescent="0.15">
      <c r="B5950" s="213" t="s">
        <v>28640</v>
      </c>
      <c r="C5950" s="196" t="s">
        <v>23806</v>
      </c>
      <c r="D5950" s="41"/>
      <c r="E5950" s="270"/>
      <c r="F5950" s="270"/>
      <c r="G5950" s="156"/>
      <c r="H5950" s="241"/>
    </row>
    <row r="5951" spans="2:8" ht="18" hidden="1" customHeight="1" x14ac:dyDescent="0.15">
      <c r="B5951" s="213" t="s">
        <v>28641</v>
      </c>
      <c r="C5951" s="196" t="s">
        <v>23806</v>
      </c>
      <c r="D5951" s="41"/>
      <c r="E5951" s="270"/>
      <c r="F5951" s="270"/>
      <c r="G5951" s="182"/>
      <c r="H5951" s="287"/>
    </row>
    <row r="5952" spans="2:8" ht="18" hidden="1" customHeight="1" x14ac:dyDescent="0.15">
      <c r="B5952" s="213" t="s">
        <v>28642</v>
      </c>
      <c r="C5952" s="196" t="s">
        <v>23806</v>
      </c>
      <c r="D5952" s="41"/>
      <c r="E5952" s="270"/>
      <c r="F5952" s="270"/>
      <c r="G5952" s="182"/>
      <c r="H5952" s="287"/>
    </row>
    <row r="5953" spans="2:8" ht="18" hidden="1" customHeight="1" x14ac:dyDescent="0.15">
      <c r="B5953" s="213" t="s">
        <v>28643</v>
      </c>
      <c r="C5953" s="191" t="s">
        <v>28762</v>
      </c>
      <c r="D5953" s="41" t="s">
        <v>210</v>
      </c>
      <c r="E5953" s="270" t="s">
        <v>28847</v>
      </c>
      <c r="F5953" s="270" t="s">
        <v>28848</v>
      </c>
      <c r="G5953" s="182" t="s">
        <v>28849</v>
      </c>
      <c r="H5953" s="287" t="s">
        <v>29046</v>
      </c>
    </row>
    <row r="5954" spans="2:8" ht="18" hidden="1" customHeight="1" x14ac:dyDescent="0.15">
      <c r="B5954" s="213" t="s">
        <v>28644</v>
      </c>
      <c r="C5954" s="191" t="s">
        <v>28763</v>
      </c>
      <c r="D5954" s="41" t="s">
        <v>715</v>
      </c>
      <c r="E5954" s="270" t="s">
        <v>28852</v>
      </c>
      <c r="F5954" s="270" t="s">
        <v>28853</v>
      </c>
      <c r="G5954" s="182" t="s">
        <v>28854</v>
      </c>
      <c r="H5954" s="287" t="s">
        <v>29047</v>
      </c>
    </row>
    <row r="5955" spans="2:8" ht="18" hidden="1" customHeight="1" x14ac:dyDescent="0.15">
      <c r="B5955" s="213" t="s">
        <v>28645</v>
      </c>
      <c r="C5955" s="191" t="s">
        <v>28764</v>
      </c>
      <c r="D5955" s="41" t="s">
        <v>3909</v>
      </c>
      <c r="E5955" s="270" t="s">
        <v>28855</v>
      </c>
      <c r="F5955" s="270" t="s">
        <v>28856</v>
      </c>
      <c r="G5955" s="182" t="s">
        <v>28857</v>
      </c>
      <c r="H5955" s="287" t="s">
        <v>29048</v>
      </c>
    </row>
    <row r="5956" spans="2:8" ht="18" hidden="1" customHeight="1" x14ac:dyDescent="0.15">
      <c r="B5956" s="213" t="s">
        <v>28646</v>
      </c>
      <c r="C5956" s="196" t="s">
        <v>23806</v>
      </c>
      <c r="D5956" s="41"/>
      <c r="E5956" s="270"/>
      <c r="F5956" s="270"/>
      <c r="G5956" s="182"/>
      <c r="H5956" s="287"/>
    </row>
    <row r="5957" spans="2:8" ht="18" hidden="1" customHeight="1" x14ac:dyDescent="0.15">
      <c r="B5957" s="213" t="s">
        <v>28647</v>
      </c>
      <c r="C5957" s="191" t="s">
        <v>28766</v>
      </c>
      <c r="D5957" s="41" t="s">
        <v>715</v>
      </c>
      <c r="E5957" s="70" t="s">
        <v>28859</v>
      </c>
      <c r="F5957" s="270" t="s">
        <v>28860</v>
      </c>
      <c r="G5957" s="182"/>
      <c r="H5957" s="287" t="s">
        <v>29049</v>
      </c>
    </row>
    <row r="5958" spans="2:8" ht="18" hidden="1" customHeight="1" x14ac:dyDescent="0.15">
      <c r="B5958" s="213" t="s">
        <v>28648</v>
      </c>
      <c r="C5958" s="196" t="s">
        <v>28767</v>
      </c>
      <c r="D5958" s="41" t="s">
        <v>712</v>
      </c>
      <c r="E5958" s="270" t="s">
        <v>28861</v>
      </c>
      <c r="F5958" s="270" t="s">
        <v>28862</v>
      </c>
      <c r="G5958" s="156"/>
      <c r="H5958" s="241" t="s">
        <v>29050</v>
      </c>
    </row>
    <row r="5959" spans="2:8" ht="18" hidden="1" customHeight="1" x14ac:dyDescent="0.15">
      <c r="B5959" s="213" t="s">
        <v>28649</v>
      </c>
      <c r="C5959" s="196" t="s">
        <v>23806</v>
      </c>
      <c r="D5959" s="41"/>
      <c r="E5959" s="270"/>
      <c r="F5959" s="270"/>
      <c r="G5959" s="182"/>
      <c r="H5959" s="287"/>
    </row>
    <row r="5960" spans="2:8" ht="18" hidden="1" customHeight="1" x14ac:dyDescent="0.15">
      <c r="B5960" s="213" t="s">
        <v>28650</v>
      </c>
      <c r="C5960" s="196" t="s">
        <v>28768</v>
      </c>
      <c r="D5960" s="41"/>
      <c r="E5960" s="270"/>
      <c r="F5960" s="270"/>
      <c r="G5960" s="156"/>
      <c r="H5960" s="241"/>
    </row>
    <row r="5961" spans="2:8" ht="18" hidden="1" customHeight="1" x14ac:dyDescent="0.15">
      <c r="B5961" s="213" t="s">
        <v>28651</v>
      </c>
      <c r="C5961" s="196" t="s">
        <v>23806</v>
      </c>
      <c r="D5961" s="41"/>
      <c r="E5961" s="270"/>
      <c r="F5961" s="270"/>
      <c r="G5961" s="182"/>
      <c r="H5961" s="287"/>
    </row>
    <row r="5962" spans="2:8" ht="18" hidden="1" customHeight="1" x14ac:dyDescent="0.15">
      <c r="B5962" s="213" t="s">
        <v>28652</v>
      </c>
      <c r="C5962" s="196" t="s">
        <v>23806</v>
      </c>
      <c r="D5962" s="41"/>
      <c r="E5962" s="270"/>
      <c r="F5962" s="270"/>
      <c r="G5962" s="156"/>
      <c r="H5962" s="287"/>
    </row>
    <row r="5963" spans="2:8" ht="18" hidden="1" customHeight="1" x14ac:dyDescent="0.15">
      <c r="B5963" s="213" t="s">
        <v>28653</v>
      </c>
      <c r="C5963" s="196" t="s">
        <v>23806</v>
      </c>
      <c r="D5963" s="41"/>
      <c r="E5963" s="270"/>
      <c r="F5963" s="270"/>
      <c r="G5963" s="182"/>
      <c r="H5963" s="287"/>
    </row>
    <row r="5964" spans="2:8" ht="18" hidden="1" customHeight="1" x14ac:dyDescent="0.15">
      <c r="B5964" s="213" t="s">
        <v>28654</v>
      </c>
      <c r="C5964" s="191" t="s">
        <v>9018</v>
      </c>
      <c r="D5964" s="41" t="s">
        <v>71</v>
      </c>
      <c r="E5964" s="270" t="s">
        <v>28863</v>
      </c>
      <c r="F5964" s="270"/>
      <c r="G5964" s="182"/>
      <c r="H5964" s="287"/>
    </row>
    <row r="5965" spans="2:8" ht="18" hidden="1" customHeight="1" x14ac:dyDescent="0.15">
      <c r="B5965" s="213" t="s">
        <v>28655</v>
      </c>
      <c r="C5965" s="191" t="s">
        <v>28769</v>
      </c>
      <c r="D5965" s="41" t="s">
        <v>712</v>
      </c>
      <c r="E5965" s="270" t="s">
        <v>28864</v>
      </c>
      <c r="F5965" s="270" t="s">
        <v>28865</v>
      </c>
      <c r="G5965" s="182"/>
      <c r="H5965" s="287" t="s">
        <v>29051</v>
      </c>
    </row>
    <row r="5966" spans="2:8" ht="18" hidden="1" customHeight="1" x14ac:dyDescent="0.15">
      <c r="B5966" s="213" t="s">
        <v>28656</v>
      </c>
      <c r="C5966" s="191" t="s">
        <v>28770</v>
      </c>
      <c r="D5966" s="41" t="s">
        <v>711</v>
      </c>
      <c r="E5966" s="270" t="s">
        <v>28866</v>
      </c>
      <c r="F5966" s="270" t="s">
        <v>28867</v>
      </c>
      <c r="G5966" s="182"/>
      <c r="H5966" s="287" t="s">
        <v>29052</v>
      </c>
    </row>
    <row r="5967" spans="2:8" ht="18" hidden="1" customHeight="1" x14ac:dyDescent="0.15">
      <c r="B5967" s="213" t="s">
        <v>28657</v>
      </c>
      <c r="C5967" s="196" t="s">
        <v>28771</v>
      </c>
      <c r="D5967" s="41" t="s">
        <v>210</v>
      </c>
      <c r="E5967" s="270" t="s">
        <v>28868</v>
      </c>
      <c r="F5967" s="270" t="s">
        <v>28869</v>
      </c>
      <c r="G5967" s="156"/>
      <c r="H5967" s="241" t="s">
        <v>29053</v>
      </c>
    </row>
    <row r="5968" spans="2:8" ht="18" hidden="1" customHeight="1" x14ac:dyDescent="0.15">
      <c r="B5968" s="213" t="s">
        <v>28658</v>
      </c>
      <c r="C5968" s="191" t="s">
        <v>24882</v>
      </c>
      <c r="D5968" s="41" t="s">
        <v>716</v>
      </c>
      <c r="E5968" s="270" t="s">
        <v>28870</v>
      </c>
      <c r="F5968" s="270" t="s">
        <v>24884</v>
      </c>
      <c r="G5968" s="182" t="s">
        <v>28871</v>
      </c>
      <c r="H5968" s="287" t="s">
        <v>29054</v>
      </c>
    </row>
    <row r="5969" spans="2:8" ht="18" hidden="1" customHeight="1" x14ac:dyDescent="0.15">
      <c r="B5969" s="213" t="s">
        <v>28659</v>
      </c>
      <c r="C5969" s="191" t="s">
        <v>28772</v>
      </c>
      <c r="D5969" s="41" t="s">
        <v>717</v>
      </c>
      <c r="E5969" s="270" t="s">
        <v>28872</v>
      </c>
      <c r="F5969" s="270" t="s">
        <v>28873</v>
      </c>
      <c r="G5969" s="182"/>
      <c r="H5969" s="287" t="s">
        <v>29055</v>
      </c>
    </row>
    <row r="5970" spans="2:8" ht="18" hidden="1" customHeight="1" x14ac:dyDescent="0.15">
      <c r="B5970" s="213" t="s">
        <v>28660</v>
      </c>
      <c r="C5970" s="196" t="s">
        <v>23806</v>
      </c>
      <c r="D5970" s="41"/>
      <c r="E5970" s="270"/>
      <c r="F5970" s="270"/>
      <c r="G5970" s="156"/>
      <c r="H5970" s="241"/>
    </row>
    <row r="5971" spans="2:8" ht="18" hidden="1" customHeight="1" x14ac:dyDescent="0.15">
      <c r="B5971" s="213" t="s">
        <v>28661</v>
      </c>
      <c r="C5971" s="196" t="s">
        <v>28773</v>
      </c>
      <c r="D5971" s="41" t="s">
        <v>712</v>
      </c>
      <c r="E5971" s="270" t="s">
        <v>28874</v>
      </c>
      <c r="F5971" s="270" t="s">
        <v>28875</v>
      </c>
      <c r="G5971" s="156"/>
      <c r="H5971" s="241" t="s">
        <v>29056</v>
      </c>
    </row>
    <row r="5972" spans="2:8" ht="18" hidden="1" customHeight="1" x14ac:dyDescent="0.15">
      <c r="B5972" s="213" t="s">
        <v>28662</v>
      </c>
      <c r="C5972" s="191" t="s">
        <v>28774</v>
      </c>
      <c r="D5972" s="41" t="s">
        <v>210</v>
      </c>
      <c r="E5972" s="270" t="s">
        <v>28876</v>
      </c>
      <c r="F5972" s="270" t="s">
        <v>28877</v>
      </c>
      <c r="G5972" s="182" t="s">
        <v>28878</v>
      </c>
      <c r="H5972" s="287" t="s">
        <v>29057</v>
      </c>
    </row>
    <row r="5973" spans="2:8" ht="18" hidden="1" customHeight="1" x14ac:dyDescent="0.15">
      <c r="B5973" s="213" t="s">
        <v>28663</v>
      </c>
      <c r="C5973" s="196" t="s">
        <v>23806</v>
      </c>
      <c r="D5973" s="41"/>
      <c r="E5973" s="270"/>
      <c r="F5973" s="270"/>
      <c r="G5973" s="182"/>
      <c r="H5973" s="287"/>
    </row>
    <row r="5974" spans="2:8" ht="18" hidden="1" customHeight="1" x14ac:dyDescent="0.15">
      <c r="B5974" s="213" t="s">
        <v>28664</v>
      </c>
      <c r="C5974" s="196" t="s">
        <v>23806</v>
      </c>
      <c r="D5974" s="41"/>
      <c r="E5974" s="270"/>
      <c r="F5974" s="270"/>
      <c r="G5974" s="182"/>
      <c r="H5974" s="287"/>
    </row>
    <row r="5975" spans="2:8" ht="18" hidden="1" customHeight="1" x14ac:dyDescent="0.15">
      <c r="B5975" s="213" t="s">
        <v>28665</v>
      </c>
      <c r="C5975" s="196" t="s">
        <v>27468</v>
      </c>
      <c r="D5975" s="41" t="s">
        <v>712</v>
      </c>
      <c r="E5975" s="270" t="s">
        <v>28879</v>
      </c>
      <c r="F5975" s="270" t="s">
        <v>27470</v>
      </c>
      <c r="G5975" s="156"/>
      <c r="H5975" s="241" t="s">
        <v>29058</v>
      </c>
    </row>
    <row r="5976" spans="2:8" ht="18" hidden="1" customHeight="1" x14ac:dyDescent="0.15">
      <c r="B5976" s="213" t="s">
        <v>28666</v>
      </c>
      <c r="C5976" s="196" t="s">
        <v>23806</v>
      </c>
      <c r="D5976" s="41"/>
      <c r="E5976" s="270"/>
      <c r="F5976" s="270"/>
      <c r="G5976" s="182"/>
      <c r="H5976" s="287"/>
    </row>
    <row r="5977" spans="2:8" ht="18" hidden="1" customHeight="1" x14ac:dyDescent="0.15">
      <c r="B5977" s="213" t="s">
        <v>28667</v>
      </c>
      <c r="C5977" s="191" t="s">
        <v>28775</v>
      </c>
      <c r="D5977" s="41" t="s">
        <v>3909</v>
      </c>
      <c r="E5977" s="270" t="s">
        <v>28880</v>
      </c>
      <c r="F5977" s="270" t="s">
        <v>28881</v>
      </c>
      <c r="G5977" s="182"/>
      <c r="H5977" s="287" t="s">
        <v>29059</v>
      </c>
    </row>
    <row r="5978" spans="2:8" ht="18" hidden="1" customHeight="1" x14ac:dyDescent="0.15">
      <c r="B5978" s="213" t="s">
        <v>28668</v>
      </c>
      <c r="C5978" s="191" t="s">
        <v>28776</v>
      </c>
      <c r="D5978" s="41" t="s">
        <v>712</v>
      </c>
      <c r="E5978" s="270" t="s">
        <v>28882</v>
      </c>
      <c r="F5978" s="270" t="s">
        <v>28883</v>
      </c>
      <c r="G5978" s="182" t="s">
        <v>28884</v>
      </c>
      <c r="H5978" s="287" t="s">
        <v>29118</v>
      </c>
    </row>
    <row r="5979" spans="2:8" ht="18" hidden="1" customHeight="1" x14ac:dyDescent="0.15">
      <c r="B5979" s="213" t="s">
        <v>28669</v>
      </c>
      <c r="C5979" s="196" t="s">
        <v>6029</v>
      </c>
      <c r="D5979" s="41" t="s">
        <v>7319</v>
      </c>
      <c r="E5979" s="270" t="s">
        <v>28885</v>
      </c>
      <c r="F5979" s="270" t="s">
        <v>28886</v>
      </c>
      <c r="G5979" s="156" t="s">
        <v>28887</v>
      </c>
      <c r="H5979" s="241" t="s">
        <v>29060</v>
      </c>
    </row>
    <row r="5980" spans="2:8" ht="18" hidden="1" customHeight="1" x14ac:dyDescent="0.15">
      <c r="B5980" s="213" t="s">
        <v>28670</v>
      </c>
      <c r="C5980" s="191" t="s">
        <v>10475</v>
      </c>
      <c r="D5980" s="41" t="s">
        <v>714</v>
      </c>
      <c r="E5980" s="270" t="s">
        <v>28888</v>
      </c>
      <c r="F5980" s="270" t="s">
        <v>28889</v>
      </c>
      <c r="G5980" s="182" t="s">
        <v>28890</v>
      </c>
      <c r="H5980" s="287"/>
    </row>
    <row r="5981" spans="2:8" ht="18" hidden="1" customHeight="1" x14ac:dyDescent="0.15">
      <c r="B5981" s="213" t="s">
        <v>28671</v>
      </c>
      <c r="C5981" s="191" t="s">
        <v>28777</v>
      </c>
      <c r="D5981" s="41" t="s">
        <v>714</v>
      </c>
      <c r="E5981" s="270" t="s">
        <v>28891</v>
      </c>
      <c r="F5981" s="270" t="s">
        <v>1184</v>
      </c>
      <c r="G5981" s="182" t="s">
        <v>28892</v>
      </c>
      <c r="H5981" s="287"/>
    </row>
    <row r="5982" spans="2:8" ht="18" hidden="1" customHeight="1" x14ac:dyDescent="0.15">
      <c r="B5982" s="213" t="s">
        <v>28672</v>
      </c>
      <c r="C5982" s="191" t="s">
        <v>28841</v>
      </c>
      <c r="D5982" s="41" t="s">
        <v>716</v>
      </c>
      <c r="E5982" s="270" t="s">
        <v>28893</v>
      </c>
      <c r="F5982" s="270" t="s">
        <v>28894</v>
      </c>
      <c r="G5982" s="182"/>
      <c r="H5982" s="287" t="s">
        <v>29061</v>
      </c>
    </row>
    <row r="5983" spans="2:8" ht="18" hidden="1" customHeight="1" x14ac:dyDescent="0.15">
      <c r="B5983" s="213" t="s">
        <v>28673</v>
      </c>
      <c r="C5983" s="191" t="s">
        <v>28778</v>
      </c>
      <c r="D5983" s="41" t="s">
        <v>716</v>
      </c>
      <c r="E5983" s="270" t="s">
        <v>28895</v>
      </c>
      <c r="F5983" s="270" t="s">
        <v>28896</v>
      </c>
      <c r="G5983" s="182"/>
      <c r="H5983" s="287" t="s">
        <v>29062</v>
      </c>
    </row>
    <row r="5984" spans="2:8" ht="18" hidden="1" customHeight="1" x14ac:dyDescent="0.15">
      <c r="B5984" s="213" t="s">
        <v>28674</v>
      </c>
      <c r="C5984" s="191" t="s">
        <v>28779</v>
      </c>
      <c r="D5984" s="41" t="s">
        <v>7319</v>
      </c>
      <c r="E5984" s="270" t="s">
        <v>28897</v>
      </c>
      <c r="F5984" s="270" t="s">
        <v>28898</v>
      </c>
      <c r="G5984" s="182" t="s">
        <v>28899</v>
      </c>
      <c r="H5984" s="287" t="s">
        <v>29063</v>
      </c>
    </row>
    <row r="5985" spans="2:8" ht="18" hidden="1" customHeight="1" x14ac:dyDescent="0.15">
      <c r="B5985" s="213" t="s">
        <v>28675</v>
      </c>
      <c r="C5985" s="196" t="s">
        <v>23806</v>
      </c>
      <c r="D5985" s="41"/>
      <c r="E5985" s="270"/>
      <c r="F5985" s="270"/>
      <c r="G5985" s="182"/>
      <c r="H5985" s="287"/>
    </row>
    <row r="5986" spans="2:8" ht="18" hidden="1" customHeight="1" x14ac:dyDescent="0.15">
      <c r="B5986" s="213" t="s">
        <v>28676</v>
      </c>
      <c r="C5986" s="196" t="s">
        <v>23806</v>
      </c>
      <c r="D5986" s="41"/>
      <c r="E5986" s="270"/>
      <c r="F5986" s="270"/>
      <c r="G5986" s="182"/>
      <c r="H5986" s="287"/>
    </row>
    <row r="5987" spans="2:8" ht="18" hidden="1" customHeight="1" x14ac:dyDescent="0.15">
      <c r="B5987" s="213" t="s">
        <v>28677</v>
      </c>
      <c r="C5987" s="191" t="s">
        <v>28781</v>
      </c>
      <c r="D5987" s="41" t="s">
        <v>210</v>
      </c>
      <c r="E5987" s="270" t="s">
        <v>28902</v>
      </c>
      <c r="F5987" s="270" t="s">
        <v>28903</v>
      </c>
      <c r="G5987" s="182" t="s">
        <v>28904</v>
      </c>
      <c r="H5987" s="287" t="s">
        <v>29064</v>
      </c>
    </row>
    <row r="5988" spans="2:8" ht="18" hidden="1" customHeight="1" x14ac:dyDescent="0.15">
      <c r="B5988" s="213" t="s">
        <v>28678</v>
      </c>
      <c r="C5988" s="191" t="s">
        <v>28782</v>
      </c>
      <c r="D5988" s="41" t="s">
        <v>3909</v>
      </c>
      <c r="E5988" s="270" t="s">
        <v>28905</v>
      </c>
      <c r="F5988" s="270" t="s">
        <v>28906</v>
      </c>
      <c r="G5988" s="182" t="s">
        <v>28907</v>
      </c>
      <c r="H5988" s="287" t="s">
        <v>29065</v>
      </c>
    </row>
    <row r="5989" spans="2:8" ht="18" hidden="1" customHeight="1" x14ac:dyDescent="0.15">
      <c r="B5989" s="213" t="s">
        <v>28679</v>
      </c>
      <c r="C5989" s="196" t="s">
        <v>23806</v>
      </c>
      <c r="D5989" s="41"/>
      <c r="E5989" s="270"/>
      <c r="F5989" s="270"/>
      <c r="G5989" s="156"/>
      <c r="H5989" s="241"/>
    </row>
    <row r="5990" spans="2:8" ht="18" hidden="1" customHeight="1" x14ac:dyDescent="0.15">
      <c r="B5990" s="213" t="s">
        <v>28680</v>
      </c>
      <c r="C5990" s="191" t="s">
        <v>28783</v>
      </c>
      <c r="D5990" s="41" t="s">
        <v>714</v>
      </c>
      <c r="E5990" s="270" t="s">
        <v>28908</v>
      </c>
      <c r="F5990" s="270" t="s">
        <v>28909</v>
      </c>
      <c r="G5990" s="182"/>
      <c r="H5990" s="241" t="s">
        <v>29066</v>
      </c>
    </row>
    <row r="5991" spans="2:8" ht="18" hidden="1" customHeight="1" x14ac:dyDescent="0.15">
      <c r="B5991" s="213" t="s">
        <v>28681</v>
      </c>
      <c r="C5991" s="191" t="s">
        <v>28784</v>
      </c>
      <c r="D5991" s="41" t="s">
        <v>7319</v>
      </c>
      <c r="E5991" s="270" t="s">
        <v>28910</v>
      </c>
      <c r="F5991" s="270" t="s">
        <v>28911</v>
      </c>
      <c r="G5991" s="182" t="s">
        <v>28912</v>
      </c>
      <c r="H5991" s="287" t="s">
        <v>29067</v>
      </c>
    </row>
    <row r="5992" spans="2:8" ht="18" hidden="1" customHeight="1" x14ac:dyDescent="0.15">
      <c r="B5992" s="213" t="s">
        <v>28682</v>
      </c>
      <c r="C5992" s="191" t="s">
        <v>28785</v>
      </c>
      <c r="D5992" s="41"/>
      <c r="E5992" s="270" t="s">
        <v>28913</v>
      </c>
      <c r="F5992" s="270" t="s">
        <v>28914</v>
      </c>
      <c r="G5992" s="182"/>
      <c r="H5992" s="287" t="s">
        <v>29068</v>
      </c>
    </row>
    <row r="5993" spans="2:8" ht="18" hidden="1" customHeight="1" x14ac:dyDescent="0.15">
      <c r="B5993" s="213" t="s">
        <v>28683</v>
      </c>
      <c r="C5993" s="196" t="s">
        <v>4143</v>
      </c>
      <c r="D5993" s="41" t="s">
        <v>7319</v>
      </c>
      <c r="E5993" s="270" t="s">
        <v>28915</v>
      </c>
      <c r="F5993" s="270" t="s">
        <v>28916</v>
      </c>
      <c r="G5993" s="156" t="s">
        <v>28917</v>
      </c>
      <c r="H5993" s="241" t="s">
        <v>29069</v>
      </c>
    </row>
    <row r="5994" spans="2:8" ht="18" hidden="1" customHeight="1" x14ac:dyDescent="0.15">
      <c r="B5994" s="213" t="s">
        <v>28684</v>
      </c>
      <c r="C5994" s="196" t="s">
        <v>28786</v>
      </c>
      <c r="D5994" s="41" t="s">
        <v>11215</v>
      </c>
      <c r="E5994" s="290" t="s">
        <v>28918</v>
      </c>
      <c r="F5994" s="270" t="s">
        <v>28919</v>
      </c>
      <c r="G5994" s="156"/>
      <c r="H5994" s="241" t="s">
        <v>29070</v>
      </c>
    </row>
    <row r="5995" spans="2:8" ht="18" hidden="1" customHeight="1" x14ac:dyDescent="0.15">
      <c r="B5995" s="213" t="s">
        <v>28685</v>
      </c>
      <c r="C5995" s="191" t="s">
        <v>28788</v>
      </c>
      <c r="D5995" s="41" t="s">
        <v>71</v>
      </c>
      <c r="E5995" s="270" t="s">
        <v>28923</v>
      </c>
      <c r="F5995" s="270" t="s">
        <v>28924</v>
      </c>
      <c r="G5995" s="182"/>
      <c r="H5995" s="287" t="s">
        <v>29071</v>
      </c>
    </row>
    <row r="5996" spans="2:8" ht="18" hidden="1" customHeight="1" x14ac:dyDescent="0.15">
      <c r="B5996" s="213" t="s">
        <v>28686</v>
      </c>
      <c r="C5996" s="191" t="s">
        <v>28789</v>
      </c>
      <c r="D5996" s="41" t="s">
        <v>71</v>
      </c>
      <c r="E5996" s="270"/>
      <c r="F5996" s="270"/>
      <c r="G5996" s="182"/>
      <c r="H5996" s="287" t="s">
        <v>29072</v>
      </c>
    </row>
    <row r="5997" spans="2:8" ht="18" hidden="1" customHeight="1" x14ac:dyDescent="0.15">
      <c r="B5997" s="213" t="s">
        <v>28687</v>
      </c>
      <c r="C5997" s="191" t="s">
        <v>28790</v>
      </c>
      <c r="D5997" s="41" t="s">
        <v>3909</v>
      </c>
      <c r="E5997" s="270" t="s">
        <v>28925</v>
      </c>
      <c r="F5997" s="270" t="s">
        <v>28926</v>
      </c>
      <c r="G5997" s="182"/>
      <c r="H5997" s="287" t="s">
        <v>29073</v>
      </c>
    </row>
    <row r="5998" spans="2:8" ht="18" hidden="1" customHeight="1" x14ac:dyDescent="0.15">
      <c r="B5998" s="213" t="s">
        <v>28688</v>
      </c>
      <c r="C5998" s="191" t="s">
        <v>28791</v>
      </c>
      <c r="D5998" s="41" t="s">
        <v>71</v>
      </c>
      <c r="E5998" s="270" t="s">
        <v>28927</v>
      </c>
      <c r="F5998" s="270" t="s">
        <v>28928</v>
      </c>
      <c r="G5998" s="182"/>
      <c r="H5998" s="287" t="s">
        <v>29074</v>
      </c>
    </row>
    <row r="5999" spans="2:8" ht="18" hidden="1" customHeight="1" x14ac:dyDescent="0.15">
      <c r="B5999" s="213" t="s">
        <v>28689</v>
      </c>
      <c r="C5999" s="191" t="s">
        <v>1316</v>
      </c>
      <c r="D5999" s="41" t="s">
        <v>714</v>
      </c>
      <c r="E5999" s="270" t="s">
        <v>28929</v>
      </c>
      <c r="F5999" s="270" t="s">
        <v>1381</v>
      </c>
      <c r="G5999" s="182"/>
      <c r="H5999" s="287" t="s">
        <v>29075</v>
      </c>
    </row>
    <row r="6000" spans="2:8" ht="18" hidden="1" customHeight="1" x14ac:dyDescent="0.15">
      <c r="B6000" s="213" t="s">
        <v>28690</v>
      </c>
      <c r="C6000" s="191" t="s">
        <v>28792</v>
      </c>
      <c r="D6000" s="41" t="s">
        <v>711</v>
      </c>
      <c r="E6000" s="270" t="s">
        <v>28930</v>
      </c>
      <c r="F6000" s="270" t="s">
        <v>24508</v>
      </c>
      <c r="G6000" s="182" t="s">
        <v>28931</v>
      </c>
      <c r="H6000" s="287" t="s">
        <v>29076</v>
      </c>
    </row>
    <row r="6001" spans="2:8" ht="18" hidden="1" customHeight="1" x14ac:dyDescent="0.15">
      <c r="B6001" s="213" t="s">
        <v>28691</v>
      </c>
      <c r="C6001" s="191" t="s">
        <v>28793</v>
      </c>
      <c r="D6001" s="41" t="s">
        <v>71</v>
      </c>
      <c r="E6001" s="270" t="s">
        <v>28932</v>
      </c>
      <c r="F6001" s="270"/>
      <c r="G6001" s="182" t="s">
        <v>28933</v>
      </c>
      <c r="H6001" s="287"/>
    </row>
    <row r="6002" spans="2:8" ht="18" hidden="1" customHeight="1" x14ac:dyDescent="0.15">
      <c r="B6002" s="213" t="s">
        <v>28692</v>
      </c>
      <c r="C6002" s="196" t="s">
        <v>29117</v>
      </c>
      <c r="D6002" s="41"/>
      <c r="E6002" s="270"/>
      <c r="F6002" s="270"/>
      <c r="G6002" s="156"/>
      <c r="H6002" s="241"/>
    </row>
    <row r="6003" spans="2:8" ht="18" hidden="1" customHeight="1" x14ac:dyDescent="0.15">
      <c r="B6003" s="213" t="s">
        <v>28693</v>
      </c>
      <c r="C6003" s="191" t="s">
        <v>28794</v>
      </c>
      <c r="D6003" s="41" t="s">
        <v>714</v>
      </c>
      <c r="E6003" s="270" t="s">
        <v>28934</v>
      </c>
      <c r="F6003" s="270" t="s">
        <v>28935</v>
      </c>
      <c r="G6003" s="182"/>
      <c r="H6003" s="287" t="s">
        <v>29077</v>
      </c>
    </row>
    <row r="6004" spans="2:8" ht="18" hidden="1" customHeight="1" x14ac:dyDescent="0.15">
      <c r="B6004" s="213" t="s">
        <v>28694</v>
      </c>
      <c r="C6004" s="191" t="s">
        <v>28795</v>
      </c>
      <c r="D6004" s="41" t="s">
        <v>712</v>
      </c>
      <c r="E6004" s="270" t="s">
        <v>28936</v>
      </c>
      <c r="F6004" s="270" t="s">
        <v>1351</v>
      </c>
      <c r="G6004" s="182" t="s">
        <v>28937</v>
      </c>
      <c r="H6004" s="287" t="s">
        <v>29078</v>
      </c>
    </row>
    <row r="6005" spans="2:8" ht="18" hidden="1" customHeight="1" x14ac:dyDescent="0.15">
      <c r="B6005" s="213" t="s">
        <v>28695</v>
      </c>
      <c r="C6005" s="191" t="s">
        <v>28796</v>
      </c>
      <c r="D6005" s="41" t="s">
        <v>715</v>
      </c>
      <c r="E6005" s="270" t="s">
        <v>28938</v>
      </c>
      <c r="F6005" s="270" t="s">
        <v>28939</v>
      </c>
      <c r="G6005" s="182" t="s">
        <v>28940</v>
      </c>
      <c r="H6005" s="287" t="s">
        <v>29079</v>
      </c>
    </row>
    <row r="6006" spans="2:8" ht="18" hidden="1" customHeight="1" x14ac:dyDescent="0.15">
      <c r="B6006" s="213" t="s">
        <v>28696</v>
      </c>
      <c r="C6006" s="191" t="s">
        <v>28797</v>
      </c>
      <c r="D6006" s="41" t="s">
        <v>715</v>
      </c>
      <c r="E6006" s="270" t="s">
        <v>28941</v>
      </c>
      <c r="F6006" s="270" t="s">
        <v>28942</v>
      </c>
      <c r="G6006" s="182"/>
      <c r="H6006" s="287"/>
    </row>
    <row r="6007" spans="2:8" ht="18" hidden="1" customHeight="1" x14ac:dyDescent="0.15">
      <c r="B6007" s="213" t="s">
        <v>28697</v>
      </c>
      <c r="C6007" s="196" t="s">
        <v>28798</v>
      </c>
      <c r="D6007" s="41" t="s">
        <v>714</v>
      </c>
      <c r="E6007" s="270" t="s">
        <v>28943</v>
      </c>
      <c r="F6007" s="270" t="s">
        <v>28944</v>
      </c>
      <c r="G6007" s="156" t="s">
        <v>28945</v>
      </c>
      <c r="H6007" s="241"/>
    </row>
    <row r="6008" spans="2:8" ht="18" hidden="1" customHeight="1" x14ac:dyDescent="0.15">
      <c r="B6008" s="213" t="s">
        <v>28698</v>
      </c>
      <c r="C6008" s="191" t="s">
        <v>28799</v>
      </c>
      <c r="D6008" s="41" t="s">
        <v>714</v>
      </c>
      <c r="E6008" s="270" t="s">
        <v>28946</v>
      </c>
      <c r="F6008" s="270" t="s">
        <v>28947</v>
      </c>
      <c r="G6008" s="182" t="s">
        <v>28948</v>
      </c>
      <c r="H6008" s="287" t="s">
        <v>29080</v>
      </c>
    </row>
    <row r="6009" spans="2:8" ht="18" hidden="1" customHeight="1" x14ac:dyDescent="0.15">
      <c r="B6009" s="213" t="s">
        <v>28699</v>
      </c>
      <c r="C6009" s="191" t="s">
        <v>937</v>
      </c>
      <c r="D6009" s="41" t="s">
        <v>712</v>
      </c>
      <c r="E6009" s="270" t="s">
        <v>28949</v>
      </c>
      <c r="F6009" s="270"/>
      <c r="G6009" s="182" t="s">
        <v>28950</v>
      </c>
      <c r="H6009" s="287" t="s">
        <v>29081</v>
      </c>
    </row>
    <row r="6010" spans="2:8" ht="18" hidden="1" customHeight="1" x14ac:dyDescent="0.15">
      <c r="B6010" s="213" t="s">
        <v>28700</v>
      </c>
      <c r="C6010" s="191" t="s">
        <v>28801</v>
      </c>
      <c r="D6010" s="41" t="s">
        <v>712</v>
      </c>
      <c r="E6010" s="270" t="s">
        <v>28952</v>
      </c>
      <c r="F6010" s="270" t="s">
        <v>28953</v>
      </c>
      <c r="G6010" s="182" t="s">
        <v>28954</v>
      </c>
      <c r="H6010" s="287" t="s">
        <v>29083</v>
      </c>
    </row>
    <row r="6011" spans="2:8" ht="18" hidden="1" customHeight="1" x14ac:dyDescent="0.15">
      <c r="B6011" s="213" t="s">
        <v>28701</v>
      </c>
      <c r="C6011" s="196" t="s">
        <v>28803</v>
      </c>
      <c r="D6011" s="41" t="s">
        <v>715</v>
      </c>
      <c r="E6011" s="270" t="s">
        <v>28957</v>
      </c>
      <c r="F6011" s="270" t="s">
        <v>28958</v>
      </c>
      <c r="G6011" s="156"/>
      <c r="H6011" s="241" t="s">
        <v>29084</v>
      </c>
    </row>
    <row r="6012" spans="2:8" ht="18" hidden="1" customHeight="1" x14ac:dyDescent="0.15">
      <c r="B6012" s="213" t="s">
        <v>28702</v>
      </c>
      <c r="C6012" s="196" t="s">
        <v>29117</v>
      </c>
      <c r="D6012" s="41"/>
      <c r="E6012" s="270"/>
      <c r="F6012" s="270"/>
      <c r="G6012" s="156"/>
      <c r="H6012" s="241"/>
    </row>
    <row r="6013" spans="2:8" ht="18" hidden="1" customHeight="1" x14ac:dyDescent="0.15">
      <c r="B6013" s="213" t="s">
        <v>28703</v>
      </c>
      <c r="C6013" s="196" t="s">
        <v>28804</v>
      </c>
      <c r="D6013" s="41" t="s">
        <v>771</v>
      </c>
      <c r="E6013" s="270" t="s">
        <v>28959</v>
      </c>
      <c r="F6013" s="270" t="s">
        <v>28960</v>
      </c>
      <c r="G6013" s="156"/>
      <c r="H6013" s="241" t="s">
        <v>29085</v>
      </c>
    </row>
    <row r="6014" spans="2:8" ht="18" hidden="1" customHeight="1" x14ac:dyDescent="0.15">
      <c r="B6014" s="213" t="s">
        <v>28704</v>
      </c>
      <c r="C6014" s="191" t="s">
        <v>28805</v>
      </c>
      <c r="D6014" s="41" t="s">
        <v>71</v>
      </c>
      <c r="E6014" s="270" t="s">
        <v>28961</v>
      </c>
      <c r="F6014" s="270" t="s">
        <v>28962</v>
      </c>
      <c r="G6014" s="182" t="s">
        <v>28963</v>
      </c>
      <c r="H6014" s="287" t="s">
        <v>29086</v>
      </c>
    </row>
    <row r="6015" spans="2:8" ht="18" hidden="1" customHeight="1" x14ac:dyDescent="0.15">
      <c r="B6015" s="213" t="s">
        <v>28705</v>
      </c>
      <c r="C6015" s="196" t="s">
        <v>29117</v>
      </c>
      <c r="D6015" s="41"/>
      <c r="E6015" s="270"/>
      <c r="F6015" s="270"/>
      <c r="G6015" s="182"/>
      <c r="H6015" s="287"/>
    </row>
    <row r="6016" spans="2:8" ht="18" hidden="1" customHeight="1" x14ac:dyDescent="0.15">
      <c r="B6016" s="213" t="s">
        <v>28706</v>
      </c>
      <c r="C6016" s="191" t="s">
        <v>28808</v>
      </c>
      <c r="D6016" s="41" t="s">
        <v>210</v>
      </c>
      <c r="E6016" s="270" t="s">
        <v>28964</v>
      </c>
      <c r="F6016" s="270" t="s">
        <v>10343</v>
      </c>
      <c r="G6016" s="182"/>
      <c r="H6016" s="287"/>
    </row>
    <row r="6017" spans="2:8" ht="18" hidden="1" customHeight="1" x14ac:dyDescent="0.15">
      <c r="B6017" s="213" t="s">
        <v>28707</v>
      </c>
      <c r="C6017" s="191" t="s">
        <v>28809</v>
      </c>
      <c r="D6017" s="41" t="s">
        <v>210</v>
      </c>
      <c r="E6017" s="270" t="s">
        <v>28965</v>
      </c>
      <c r="F6017" s="270" t="s">
        <v>28966</v>
      </c>
      <c r="G6017" s="182" t="s">
        <v>28967</v>
      </c>
      <c r="H6017" s="287" t="s">
        <v>29087</v>
      </c>
    </row>
    <row r="6018" spans="2:8" ht="18" hidden="1" customHeight="1" x14ac:dyDescent="0.15">
      <c r="B6018" s="213" t="s">
        <v>28708</v>
      </c>
      <c r="C6018" s="191" t="s">
        <v>28810</v>
      </c>
      <c r="D6018" s="41" t="s">
        <v>716</v>
      </c>
      <c r="E6018" s="270" t="s">
        <v>28968</v>
      </c>
      <c r="F6018" s="270" t="s">
        <v>28969</v>
      </c>
      <c r="G6018" s="182"/>
      <c r="H6018" s="287" t="s">
        <v>29088</v>
      </c>
    </row>
    <row r="6019" spans="2:8" ht="18" hidden="1" customHeight="1" x14ac:dyDescent="0.15">
      <c r="B6019" s="213" t="s">
        <v>28709</v>
      </c>
      <c r="C6019" s="196" t="s">
        <v>29117</v>
      </c>
      <c r="D6019" s="41"/>
      <c r="E6019" s="270"/>
      <c r="F6019" s="270"/>
      <c r="G6019" s="182"/>
      <c r="H6019" s="287"/>
    </row>
    <row r="6020" spans="2:8" ht="18" hidden="1" customHeight="1" x14ac:dyDescent="0.15">
      <c r="B6020" s="213" t="s">
        <v>28710</v>
      </c>
      <c r="C6020" s="270" t="s">
        <v>28811</v>
      </c>
      <c r="D6020" s="41" t="s">
        <v>712</v>
      </c>
      <c r="E6020" s="270" t="s">
        <v>28970</v>
      </c>
      <c r="F6020" s="270" t="s">
        <v>28971</v>
      </c>
      <c r="G6020" s="182" t="s">
        <v>28972</v>
      </c>
      <c r="H6020" s="287" t="s">
        <v>29089</v>
      </c>
    </row>
    <row r="6021" spans="2:8" ht="18" hidden="1" customHeight="1" x14ac:dyDescent="0.15">
      <c r="B6021" s="213" t="s">
        <v>28711</v>
      </c>
      <c r="C6021" s="270" t="s">
        <v>28812</v>
      </c>
      <c r="D6021" s="41" t="s">
        <v>714</v>
      </c>
      <c r="E6021" s="270" t="s">
        <v>28973</v>
      </c>
      <c r="F6021" s="270" t="s">
        <v>11316</v>
      </c>
      <c r="G6021" s="156" t="s">
        <v>28974</v>
      </c>
      <c r="H6021" s="241" t="s">
        <v>29090</v>
      </c>
    </row>
    <row r="6022" spans="2:8" ht="18" hidden="1" customHeight="1" x14ac:dyDescent="0.15">
      <c r="B6022" s="213" t="s">
        <v>28712</v>
      </c>
      <c r="C6022" s="315" t="s">
        <v>28813</v>
      </c>
      <c r="D6022" s="41" t="s">
        <v>714</v>
      </c>
      <c r="E6022" s="270" t="s">
        <v>28975</v>
      </c>
      <c r="F6022" s="270" t="s">
        <v>28976</v>
      </c>
      <c r="G6022" s="182" t="s">
        <v>28977</v>
      </c>
      <c r="H6022" s="287" t="s">
        <v>29091</v>
      </c>
    </row>
    <row r="6023" spans="2:8" ht="18" hidden="1" customHeight="1" x14ac:dyDescent="0.15">
      <c r="B6023" s="213" t="s">
        <v>28713</v>
      </c>
      <c r="C6023" s="290" t="s">
        <v>28814</v>
      </c>
      <c r="D6023" s="41" t="s">
        <v>11215</v>
      </c>
      <c r="E6023" s="270" t="s">
        <v>28978</v>
      </c>
      <c r="F6023" s="270" t="s">
        <v>10951</v>
      </c>
      <c r="G6023" s="182" t="s">
        <v>23925</v>
      </c>
      <c r="H6023" s="287" t="s">
        <v>29092</v>
      </c>
    </row>
    <row r="6024" spans="2:8" ht="18" hidden="1" customHeight="1" x14ac:dyDescent="0.15">
      <c r="B6024" s="213" t="s">
        <v>28714</v>
      </c>
      <c r="C6024" s="290" t="s">
        <v>28816</v>
      </c>
      <c r="D6024" s="41" t="s">
        <v>714</v>
      </c>
      <c r="E6024" s="270" t="s">
        <v>28981</v>
      </c>
      <c r="F6024" s="270" t="s">
        <v>28982</v>
      </c>
      <c r="G6024" s="182"/>
      <c r="H6024" s="287" t="s">
        <v>29093</v>
      </c>
    </row>
    <row r="6025" spans="2:8" ht="18" hidden="1" customHeight="1" x14ac:dyDescent="0.15">
      <c r="B6025" s="213" t="s">
        <v>28715</v>
      </c>
      <c r="C6025" s="270" t="s">
        <v>28817</v>
      </c>
      <c r="D6025" s="41" t="s">
        <v>712</v>
      </c>
      <c r="E6025" s="270" t="s">
        <v>28983</v>
      </c>
      <c r="F6025" s="270" t="s">
        <v>28984</v>
      </c>
      <c r="G6025" s="182" t="s">
        <v>28985</v>
      </c>
      <c r="H6025" s="287" t="s">
        <v>29094</v>
      </c>
    </row>
    <row r="6026" spans="2:8" ht="18" hidden="1" customHeight="1" x14ac:dyDescent="0.15">
      <c r="B6026" s="213" t="s">
        <v>28716</v>
      </c>
      <c r="C6026" s="270" t="s">
        <v>28818</v>
      </c>
      <c r="D6026" s="41" t="s">
        <v>714</v>
      </c>
      <c r="E6026" s="270" t="s">
        <v>28986</v>
      </c>
      <c r="F6026" s="270" t="s">
        <v>28987</v>
      </c>
      <c r="G6026" s="182" t="s">
        <v>28988</v>
      </c>
      <c r="H6026" s="287"/>
    </row>
    <row r="6027" spans="2:8" ht="18" hidden="1" customHeight="1" x14ac:dyDescent="0.15">
      <c r="B6027" s="213" t="s">
        <v>28717</v>
      </c>
      <c r="C6027" s="290" t="s">
        <v>28819</v>
      </c>
      <c r="D6027" s="41" t="s">
        <v>210</v>
      </c>
      <c r="E6027" s="270" t="s">
        <v>28989</v>
      </c>
      <c r="F6027" s="270" t="s">
        <v>28990</v>
      </c>
      <c r="G6027" s="182" t="s">
        <v>28991</v>
      </c>
      <c r="H6027" s="287" t="s">
        <v>29095</v>
      </c>
    </row>
    <row r="6028" spans="2:8" ht="18" hidden="1" customHeight="1" x14ac:dyDescent="0.15">
      <c r="B6028" s="213" t="s">
        <v>28718</v>
      </c>
      <c r="C6028" s="270"/>
      <c r="D6028" s="41"/>
      <c r="E6028" s="270"/>
      <c r="F6028" s="270"/>
      <c r="G6028" s="182"/>
      <c r="H6028" s="287" t="s">
        <v>29096</v>
      </c>
    </row>
    <row r="6029" spans="2:8" ht="18" hidden="1" customHeight="1" x14ac:dyDescent="0.15">
      <c r="B6029" s="213" t="s">
        <v>28719</v>
      </c>
      <c r="C6029" s="270" t="s">
        <v>29117</v>
      </c>
      <c r="D6029" s="41"/>
      <c r="E6029" s="270"/>
      <c r="F6029" s="270"/>
      <c r="G6029" s="182"/>
      <c r="H6029" s="287"/>
    </row>
    <row r="6030" spans="2:8" ht="18" hidden="1" customHeight="1" x14ac:dyDescent="0.15">
      <c r="B6030" s="213" t="s">
        <v>28720</v>
      </c>
      <c r="C6030" s="270"/>
      <c r="D6030" s="41"/>
      <c r="E6030" s="270"/>
      <c r="F6030" s="270"/>
      <c r="G6030" s="182"/>
      <c r="H6030" s="287" t="s">
        <v>29097</v>
      </c>
    </row>
    <row r="6031" spans="2:8" ht="18" hidden="1" customHeight="1" x14ac:dyDescent="0.15">
      <c r="B6031" s="213" t="s">
        <v>28721</v>
      </c>
      <c r="C6031" s="270" t="s">
        <v>28820</v>
      </c>
      <c r="D6031" s="41" t="s">
        <v>715</v>
      </c>
      <c r="E6031" s="270" t="s">
        <v>28992</v>
      </c>
      <c r="F6031" s="270"/>
      <c r="G6031" s="156" t="s">
        <v>28993</v>
      </c>
      <c r="H6031" s="241" t="s">
        <v>29098</v>
      </c>
    </row>
    <row r="6032" spans="2:8" ht="18" hidden="1" customHeight="1" x14ac:dyDescent="0.15">
      <c r="B6032" s="213" t="s">
        <v>28722</v>
      </c>
      <c r="C6032" s="270" t="s">
        <v>28821</v>
      </c>
      <c r="D6032" s="41" t="s">
        <v>714</v>
      </c>
      <c r="E6032" s="270" t="s">
        <v>28994</v>
      </c>
      <c r="F6032" s="270" t="s">
        <v>28995</v>
      </c>
      <c r="G6032" s="156"/>
      <c r="H6032" s="241" t="s">
        <v>29099</v>
      </c>
    </row>
    <row r="6033" spans="2:8" ht="18" hidden="1" customHeight="1" x14ac:dyDescent="0.15">
      <c r="B6033" s="213" t="s">
        <v>28723</v>
      </c>
      <c r="C6033" s="270" t="s">
        <v>28824</v>
      </c>
      <c r="D6033" s="41" t="s">
        <v>714</v>
      </c>
      <c r="E6033" s="270" t="s">
        <v>29002</v>
      </c>
      <c r="F6033" s="270" t="s">
        <v>29003</v>
      </c>
      <c r="G6033" s="182"/>
      <c r="H6033" s="287" t="s">
        <v>29100</v>
      </c>
    </row>
    <row r="6034" spans="2:8" ht="18" hidden="1" customHeight="1" x14ac:dyDescent="0.15">
      <c r="B6034" s="213" t="s">
        <v>28724</v>
      </c>
      <c r="C6034" s="270" t="s">
        <v>29117</v>
      </c>
      <c r="D6034" s="41"/>
      <c r="E6034" s="270"/>
      <c r="F6034" s="270"/>
      <c r="G6034" s="182"/>
      <c r="H6034" s="287"/>
    </row>
    <row r="6035" spans="2:8" ht="18" hidden="1" customHeight="1" x14ac:dyDescent="0.15">
      <c r="B6035" s="213" t="s">
        <v>28725</v>
      </c>
      <c r="C6035" s="270" t="s">
        <v>28825</v>
      </c>
      <c r="D6035" s="41" t="s">
        <v>715</v>
      </c>
      <c r="E6035" s="270" t="s">
        <v>29004</v>
      </c>
      <c r="F6035" s="270" t="s">
        <v>29005</v>
      </c>
      <c r="G6035" s="182" t="s">
        <v>29006</v>
      </c>
      <c r="H6035" s="287" t="s">
        <v>29101</v>
      </c>
    </row>
    <row r="6036" spans="2:8" ht="18" hidden="1" customHeight="1" x14ac:dyDescent="0.15">
      <c r="B6036" s="213" t="s">
        <v>28726</v>
      </c>
      <c r="C6036" s="290" t="s">
        <v>23671</v>
      </c>
      <c r="D6036" s="41" t="s">
        <v>721</v>
      </c>
      <c r="E6036" s="270" t="s">
        <v>29007</v>
      </c>
      <c r="F6036" s="270" t="s">
        <v>1684</v>
      </c>
      <c r="G6036" s="156" t="s">
        <v>29008</v>
      </c>
      <c r="H6036" s="241" t="s">
        <v>29102</v>
      </c>
    </row>
    <row r="6037" spans="2:8" ht="18" hidden="1" customHeight="1" x14ac:dyDescent="0.15">
      <c r="B6037" s="213" t="s">
        <v>28727</v>
      </c>
      <c r="C6037" s="270" t="s">
        <v>28826</v>
      </c>
      <c r="D6037" s="41" t="s">
        <v>716</v>
      </c>
      <c r="E6037" s="270" t="s">
        <v>29009</v>
      </c>
      <c r="F6037" s="270" t="s">
        <v>29010</v>
      </c>
      <c r="G6037" s="182"/>
      <c r="H6037" s="287" t="s">
        <v>29103</v>
      </c>
    </row>
    <row r="6038" spans="2:8" ht="18" hidden="1" customHeight="1" x14ac:dyDescent="0.15">
      <c r="B6038" s="213" t="s">
        <v>28728</v>
      </c>
      <c r="C6038" s="270" t="s">
        <v>29117</v>
      </c>
      <c r="D6038" s="41"/>
      <c r="E6038" s="270"/>
      <c r="F6038" s="270"/>
      <c r="G6038" s="182"/>
      <c r="H6038" s="287"/>
    </row>
    <row r="6039" spans="2:8" ht="18" hidden="1" customHeight="1" x14ac:dyDescent="0.15">
      <c r="B6039" s="213" t="s">
        <v>28729</v>
      </c>
      <c r="C6039" s="270" t="s">
        <v>28827</v>
      </c>
      <c r="D6039" s="41" t="s">
        <v>210</v>
      </c>
      <c r="E6039" s="270" t="s">
        <v>29011</v>
      </c>
      <c r="F6039" s="270" t="s">
        <v>29012</v>
      </c>
      <c r="G6039" s="182"/>
      <c r="H6039" s="287" t="s">
        <v>29104</v>
      </c>
    </row>
    <row r="6040" spans="2:8" ht="18" hidden="1" customHeight="1" x14ac:dyDescent="0.15">
      <c r="B6040" s="213" t="s">
        <v>28730</v>
      </c>
      <c r="C6040" s="70" t="s">
        <v>28828</v>
      </c>
      <c r="D6040" s="41" t="s">
        <v>28271</v>
      </c>
      <c r="E6040" s="270" t="s">
        <v>29013</v>
      </c>
      <c r="F6040" s="270"/>
      <c r="G6040" s="182"/>
      <c r="H6040" s="287" t="s">
        <v>29105</v>
      </c>
    </row>
    <row r="6041" spans="2:8" ht="18" hidden="1" customHeight="1" x14ac:dyDescent="0.15">
      <c r="B6041" s="213" t="s">
        <v>28731</v>
      </c>
      <c r="C6041" s="270" t="s">
        <v>28829</v>
      </c>
      <c r="D6041" s="41" t="s">
        <v>716</v>
      </c>
      <c r="E6041" s="270" t="s">
        <v>29014</v>
      </c>
      <c r="F6041" s="270" t="s">
        <v>29015</v>
      </c>
      <c r="G6041" s="182" t="s">
        <v>29016</v>
      </c>
      <c r="H6041" s="287" t="s">
        <v>29106</v>
      </c>
    </row>
    <row r="6042" spans="2:8" ht="18" hidden="1" customHeight="1" x14ac:dyDescent="0.15">
      <c r="B6042" s="213" t="s">
        <v>28732</v>
      </c>
      <c r="C6042" s="270" t="s">
        <v>29117</v>
      </c>
      <c r="D6042" s="41"/>
      <c r="E6042" s="270"/>
      <c r="F6042" s="270"/>
      <c r="G6042" s="156"/>
      <c r="H6042" s="241"/>
    </row>
    <row r="6043" spans="2:8" ht="18" hidden="1" customHeight="1" x14ac:dyDescent="0.15">
      <c r="B6043" s="213" t="s">
        <v>28733</v>
      </c>
      <c r="C6043" s="290" t="s">
        <v>1315</v>
      </c>
      <c r="D6043" s="41" t="s">
        <v>714</v>
      </c>
      <c r="E6043" s="270" t="s">
        <v>29017</v>
      </c>
      <c r="F6043" s="270" t="s">
        <v>1379</v>
      </c>
      <c r="G6043" s="182" t="s">
        <v>29018</v>
      </c>
      <c r="H6043" s="287" t="s">
        <v>29107</v>
      </c>
    </row>
    <row r="6044" spans="2:8" ht="18" hidden="1" customHeight="1" x14ac:dyDescent="0.15">
      <c r="B6044" s="213" t="s">
        <v>28734</v>
      </c>
      <c r="C6044" s="270" t="s">
        <v>28830</v>
      </c>
      <c r="D6044" s="41" t="s">
        <v>210</v>
      </c>
      <c r="E6044" s="270" t="s">
        <v>29019</v>
      </c>
      <c r="F6044" s="270" t="s">
        <v>29020</v>
      </c>
      <c r="G6044" s="182"/>
      <c r="H6044" s="287" t="s">
        <v>29108</v>
      </c>
    </row>
    <row r="6045" spans="2:8" ht="18" hidden="1" customHeight="1" x14ac:dyDescent="0.15">
      <c r="B6045" s="213" t="s">
        <v>28735</v>
      </c>
      <c r="C6045" s="270" t="s">
        <v>28831</v>
      </c>
      <c r="D6045" s="41" t="s">
        <v>714</v>
      </c>
      <c r="E6045" s="270" t="s">
        <v>29021</v>
      </c>
      <c r="F6045" s="270" t="s">
        <v>29022</v>
      </c>
      <c r="G6045" s="182" t="s">
        <v>29023</v>
      </c>
      <c r="H6045" s="287" t="s">
        <v>29109</v>
      </c>
    </row>
    <row r="6046" spans="2:8" ht="18" hidden="1" customHeight="1" x14ac:dyDescent="0.15">
      <c r="B6046" s="213" t="s">
        <v>28736</v>
      </c>
      <c r="C6046" s="270" t="s">
        <v>28832</v>
      </c>
      <c r="D6046" s="41" t="s">
        <v>71</v>
      </c>
      <c r="E6046" s="270" t="s">
        <v>29024</v>
      </c>
      <c r="F6046" s="270" t="s">
        <v>29025</v>
      </c>
      <c r="G6046" s="156" t="s">
        <v>29026</v>
      </c>
      <c r="H6046" s="241" t="s">
        <v>29110</v>
      </c>
    </row>
    <row r="6047" spans="2:8" ht="18" hidden="1" customHeight="1" x14ac:dyDescent="0.15">
      <c r="B6047" s="213" t="s">
        <v>28737</v>
      </c>
      <c r="C6047" s="270" t="s">
        <v>28833</v>
      </c>
      <c r="D6047" s="41" t="s">
        <v>712</v>
      </c>
      <c r="E6047" s="270" t="s">
        <v>29027</v>
      </c>
      <c r="F6047" s="270" t="s">
        <v>29028</v>
      </c>
      <c r="G6047" s="156" t="s">
        <v>29029</v>
      </c>
      <c r="H6047" s="241"/>
    </row>
    <row r="6048" spans="2:8" ht="18" hidden="1" customHeight="1" x14ac:dyDescent="0.15">
      <c r="B6048" s="213" t="s">
        <v>28738</v>
      </c>
      <c r="C6048" s="270" t="s">
        <v>29117</v>
      </c>
      <c r="D6048" s="41"/>
      <c r="E6048" s="270"/>
      <c r="F6048" s="270"/>
      <c r="G6048" s="182"/>
      <c r="H6048" s="287"/>
    </row>
    <row r="6049" spans="2:8" ht="18" hidden="1" customHeight="1" x14ac:dyDescent="0.15">
      <c r="B6049" s="213" t="s">
        <v>28739</v>
      </c>
      <c r="C6049" s="270" t="s">
        <v>29117</v>
      </c>
      <c r="D6049" s="41"/>
      <c r="E6049" s="270"/>
      <c r="F6049" s="270"/>
      <c r="G6049" s="182"/>
      <c r="H6049" s="287"/>
    </row>
    <row r="6050" spans="2:8" ht="18" hidden="1" customHeight="1" x14ac:dyDescent="0.15">
      <c r="B6050" s="213" t="s">
        <v>28740</v>
      </c>
      <c r="C6050" s="270" t="s">
        <v>28834</v>
      </c>
      <c r="D6050" s="41" t="s">
        <v>714</v>
      </c>
      <c r="E6050" s="270" t="s">
        <v>29030</v>
      </c>
      <c r="F6050" s="270"/>
      <c r="G6050" s="182" t="s">
        <v>29031</v>
      </c>
      <c r="H6050" s="287" t="s">
        <v>29111</v>
      </c>
    </row>
    <row r="6051" spans="2:8" ht="18" hidden="1" customHeight="1" x14ac:dyDescent="0.15">
      <c r="B6051" s="213" t="s">
        <v>28741</v>
      </c>
      <c r="C6051" s="270" t="s">
        <v>29117</v>
      </c>
      <c r="D6051" s="41"/>
      <c r="E6051" s="270"/>
      <c r="F6051" s="270"/>
      <c r="G6051" s="156"/>
      <c r="H6051" s="241"/>
    </row>
    <row r="6052" spans="2:8" ht="18" hidden="1" customHeight="1" x14ac:dyDescent="0.15">
      <c r="B6052" s="213" t="s">
        <v>28742</v>
      </c>
      <c r="C6052" s="270" t="s">
        <v>28835</v>
      </c>
      <c r="D6052" s="41" t="s">
        <v>715</v>
      </c>
      <c r="E6052" s="270" t="s">
        <v>29032</v>
      </c>
      <c r="F6052" s="270" t="s">
        <v>10359</v>
      </c>
      <c r="G6052" s="182" t="s">
        <v>29033</v>
      </c>
      <c r="H6052" s="287" t="s">
        <v>29112</v>
      </c>
    </row>
    <row r="6053" spans="2:8" ht="18" hidden="1" customHeight="1" x14ac:dyDescent="0.15">
      <c r="B6053" s="213" t="s">
        <v>28743</v>
      </c>
      <c r="C6053" s="70" t="s">
        <v>28836</v>
      </c>
      <c r="D6053" s="41" t="s">
        <v>7319</v>
      </c>
      <c r="E6053" s="270" t="s">
        <v>29034</v>
      </c>
      <c r="F6053" s="270" t="s">
        <v>29035</v>
      </c>
      <c r="G6053" s="182" t="s">
        <v>29036</v>
      </c>
      <c r="H6053" s="287" t="s">
        <v>29113</v>
      </c>
    </row>
    <row r="6054" spans="2:8" ht="18" hidden="1" customHeight="1" x14ac:dyDescent="0.15">
      <c r="B6054" s="213" t="s">
        <v>28744</v>
      </c>
      <c r="C6054" s="270" t="s">
        <v>28837</v>
      </c>
      <c r="D6054" s="41" t="s">
        <v>7319</v>
      </c>
      <c r="E6054" s="270" t="s">
        <v>29037</v>
      </c>
      <c r="F6054" s="270" t="s">
        <v>29038</v>
      </c>
      <c r="G6054" s="182" t="s">
        <v>29039</v>
      </c>
      <c r="H6054" s="287" t="s">
        <v>29114</v>
      </c>
    </row>
    <row r="6055" spans="2:8" ht="18" hidden="1" customHeight="1" x14ac:dyDescent="0.15">
      <c r="B6055" s="213" t="s">
        <v>28745</v>
      </c>
      <c r="C6055" s="70" t="s">
        <v>28838</v>
      </c>
      <c r="D6055" s="41" t="s">
        <v>28271</v>
      </c>
      <c r="E6055" s="270" t="s">
        <v>29040</v>
      </c>
      <c r="F6055" s="270"/>
      <c r="G6055" s="156"/>
      <c r="H6055" s="241" t="s">
        <v>29115</v>
      </c>
    </row>
    <row r="6056" spans="2:8" ht="18" hidden="1" customHeight="1" x14ac:dyDescent="0.15">
      <c r="B6056" s="213" t="s">
        <v>28746</v>
      </c>
      <c r="C6056" s="270" t="s">
        <v>28839</v>
      </c>
      <c r="D6056" s="41" t="s">
        <v>7319</v>
      </c>
      <c r="E6056" s="270" t="s">
        <v>29041</v>
      </c>
      <c r="F6056" s="270" t="s">
        <v>2695</v>
      </c>
      <c r="G6056" s="156" t="s">
        <v>25031</v>
      </c>
      <c r="H6056" s="241" t="s">
        <v>29116</v>
      </c>
    </row>
    <row r="6057" spans="2:8" ht="18" hidden="1" customHeight="1" x14ac:dyDescent="0.15">
      <c r="B6057" s="213" t="s">
        <v>28747</v>
      </c>
      <c r="C6057" s="270" t="s">
        <v>29117</v>
      </c>
      <c r="D6057" s="41"/>
      <c r="E6057" s="270"/>
      <c r="F6057" s="270"/>
      <c r="G6057" s="182"/>
      <c r="H6057" s="287"/>
    </row>
    <row r="6058" spans="2:8" ht="18" hidden="1" customHeight="1" x14ac:dyDescent="0.15">
      <c r="B6058" s="213" t="s">
        <v>28748</v>
      </c>
      <c r="C6058" s="270" t="s">
        <v>29117</v>
      </c>
      <c r="D6058" s="41"/>
      <c r="E6058" s="270"/>
      <c r="F6058" s="270"/>
      <c r="G6058" s="156"/>
      <c r="H6058" s="241"/>
    </row>
    <row r="6059" spans="2:8" ht="18" hidden="1" customHeight="1" x14ac:dyDescent="0.15">
      <c r="B6059" s="213" t="s">
        <v>28749</v>
      </c>
      <c r="C6059" s="270" t="s">
        <v>28840</v>
      </c>
      <c r="D6059" s="41" t="s">
        <v>210</v>
      </c>
      <c r="E6059" s="270" t="s">
        <v>29042</v>
      </c>
      <c r="F6059" s="270" t="s">
        <v>29043</v>
      </c>
      <c r="G6059" s="156" t="s">
        <v>29044</v>
      </c>
      <c r="H6059" s="241"/>
    </row>
    <row r="6060" spans="2:8" ht="18" hidden="1" customHeight="1" x14ac:dyDescent="0.15">
      <c r="B6060" s="213" t="s">
        <v>29119</v>
      </c>
      <c r="C6060" s="270" t="s">
        <v>8491</v>
      </c>
      <c r="D6060" s="41" t="s">
        <v>714</v>
      </c>
      <c r="E6060" s="270" t="s">
        <v>29223</v>
      </c>
      <c r="F6060" s="270" t="s">
        <v>29224</v>
      </c>
      <c r="G6060" s="182" t="s">
        <v>29225</v>
      </c>
      <c r="H6060" s="241" t="s">
        <v>29353</v>
      </c>
    </row>
    <row r="6061" spans="2:8" ht="18" hidden="1" customHeight="1" x14ac:dyDescent="0.15">
      <c r="B6061" s="213" t="s">
        <v>29120</v>
      </c>
      <c r="C6061" s="270" t="s">
        <v>29179</v>
      </c>
      <c r="D6061" s="41" t="s">
        <v>7319</v>
      </c>
      <c r="E6061" s="270" t="s">
        <v>29226</v>
      </c>
      <c r="F6061" s="270" t="s">
        <v>29227</v>
      </c>
      <c r="G6061" s="182" t="s">
        <v>29228</v>
      </c>
      <c r="H6061" s="287" t="s">
        <v>29354</v>
      </c>
    </row>
    <row r="6062" spans="2:8" ht="18" hidden="1" customHeight="1" x14ac:dyDescent="0.15">
      <c r="B6062" s="213" t="s">
        <v>29121</v>
      </c>
      <c r="C6062" s="270" t="s">
        <v>29180</v>
      </c>
      <c r="D6062" s="41" t="s">
        <v>712</v>
      </c>
      <c r="E6062" s="270" t="s">
        <v>29229</v>
      </c>
      <c r="F6062" s="270" t="s">
        <v>29230</v>
      </c>
      <c r="G6062" s="156" t="s">
        <v>29231</v>
      </c>
      <c r="H6062" s="241"/>
    </row>
    <row r="6063" spans="2:8" ht="18" hidden="1" customHeight="1" x14ac:dyDescent="0.15">
      <c r="B6063" s="213" t="s">
        <v>29122</v>
      </c>
      <c r="C6063" s="270" t="s">
        <v>29181</v>
      </c>
      <c r="D6063" s="41" t="s">
        <v>715</v>
      </c>
      <c r="E6063" s="270" t="s">
        <v>29232</v>
      </c>
      <c r="F6063" s="270" t="s">
        <v>29233</v>
      </c>
      <c r="G6063" s="182" t="s">
        <v>29234</v>
      </c>
      <c r="H6063" s="287" t="s">
        <v>29355</v>
      </c>
    </row>
    <row r="6064" spans="2:8" ht="18" hidden="1" customHeight="1" x14ac:dyDescent="0.15">
      <c r="B6064" s="213" t="s">
        <v>29123</v>
      </c>
      <c r="C6064" s="270" t="s">
        <v>29183</v>
      </c>
      <c r="D6064" s="41" t="s">
        <v>712</v>
      </c>
      <c r="E6064" s="270" t="s">
        <v>29237</v>
      </c>
      <c r="F6064" s="270" t="s">
        <v>29238</v>
      </c>
      <c r="G6064" s="182"/>
      <c r="H6064" s="287" t="s">
        <v>29357</v>
      </c>
    </row>
    <row r="6065" spans="2:8" ht="18" hidden="1" customHeight="1" x14ac:dyDescent="0.15">
      <c r="B6065" s="213" t="s">
        <v>29124</v>
      </c>
      <c r="C6065" s="270" t="s">
        <v>29184</v>
      </c>
      <c r="D6065" s="41" t="s">
        <v>712</v>
      </c>
      <c r="E6065" s="270" t="s">
        <v>29239</v>
      </c>
      <c r="F6065" s="270"/>
      <c r="G6065" s="156"/>
      <c r="H6065" s="287" t="s">
        <v>29358</v>
      </c>
    </row>
    <row r="6066" spans="2:8" ht="18" hidden="1" customHeight="1" x14ac:dyDescent="0.15">
      <c r="B6066" s="213" t="s">
        <v>29125</v>
      </c>
      <c r="C6066" s="321" t="s">
        <v>29185</v>
      </c>
      <c r="D6066" s="41" t="s">
        <v>714</v>
      </c>
      <c r="E6066" s="270" t="s">
        <v>29240</v>
      </c>
      <c r="F6066" s="270" t="s">
        <v>29241</v>
      </c>
      <c r="G6066" s="182" t="s">
        <v>29242</v>
      </c>
      <c r="H6066" s="287" t="s">
        <v>29359</v>
      </c>
    </row>
    <row r="6067" spans="2:8" ht="18" hidden="1" customHeight="1" x14ac:dyDescent="0.15">
      <c r="B6067" s="213" t="s">
        <v>29126</v>
      </c>
      <c r="C6067" s="270" t="s">
        <v>29186</v>
      </c>
      <c r="D6067" s="41" t="s">
        <v>716</v>
      </c>
      <c r="E6067" s="270" t="s">
        <v>29243</v>
      </c>
      <c r="F6067" s="270" t="s">
        <v>29244</v>
      </c>
      <c r="G6067" s="156" t="s">
        <v>29245</v>
      </c>
      <c r="H6067" s="241" t="s">
        <v>29360</v>
      </c>
    </row>
    <row r="6068" spans="2:8" ht="18" hidden="1" customHeight="1" x14ac:dyDescent="0.15">
      <c r="B6068" s="213" t="s">
        <v>29127</v>
      </c>
      <c r="C6068" s="270" t="s">
        <v>29187</v>
      </c>
      <c r="D6068" s="41" t="s">
        <v>712</v>
      </c>
      <c r="E6068" s="270" t="s">
        <v>29246</v>
      </c>
      <c r="F6068" s="270" t="s">
        <v>29247</v>
      </c>
      <c r="G6068" s="182" t="s">
        <v>29248</v>
      </c>
      <c r="H6068" s="287" t="s">
        <v>29361</v>
      </c>
    </row>
    <row r="6069" spans="2:8" ht="18" hidden="1" customHeight="1" x14ac:dyDescent="0.15">
      <c r="B6069" s="213" t="s">
        <v>29128</v>
      </c>
      <c r="C6069" s="270" t="s">
        <v>29188</v>
      </c>
      <c r="D6069" s="41" t="s">
        <v>715</v>
      </c>
      <c r="E6069" s="270" t="s">
        <v>29249</v>
      </c>
      <c r="F6069" s="270" t="s">
        <v>29250</v>
      </c>
      <c r="G6069" s="182"/>
      <c r="H6069" s="287" t="s">
        <v>29362</v>
      </c>
    </row>
    <row r="6070" spans="2:8" ht="18" hidden="1" customHeight="1" x14ac:dyDescent="0.15">
      <c r="B6070" s="213" t="s">
        <v>29129</v>
      </c>
      <c r="C6070" s="270" t="s">
        <v>29189</v>
      </c>
      <c r="D6070" s="41" t="s">
        <v>714</v>
      </c>
      <c r="E6070" s="270" t="s">
        <v>29251</v>
      </c>
      <c r="F6070" s="270" t="s">
        <v>29252</v>
      </c>
      <c r="G6070" s="156" t="s">
        <v>29253</v>
      </c>
      <c r="H6070" s="241" t="s">
        <v>29363</v>
      </c>
    </row>
    <row r="6071" spans="2:8" ht="18" hidden="1" customHeight="1" x14ac:dyDescent="0.15">
      <c r="B6071" s="213" t="s">
        <v>29130</v>
      </c>
      <c r="C6071" s="270" t="s">
        <v>29190</v>
      </c>
      <c r="D6071" s="41" t="s">
        <v>7319</v>
      </c>
      <c r="E6071" s="270" t="s">
        <v>29254</v>
      </c>
      <c r="F6071" s="270" t="s">
        <v>29255</v>
      </c>
      <c r="G6071" s="182" t="s">
        <v>29256</v>
      </c>
      <c r="H6071" s="287" t="s">
        <v>29364</v>
      </c>
    </row>
    <row r="6072" spans="2:8" ht="18" hidden="1" customHeight="1" x14ac:dyDescent="0.15">
      <c r="B6072" s="213" t="s">
        <v>29131</v>
      </c>
      <c r="C6072" s="270" t="s">
        <v>29191</v>
      </c>
      <c r="D6072" s="41" t="s">
        <v>7319</v>
      </c>
      <c r="E6072" s="270" t="s">
        <v>29257</v>
      </c>
      <c r="F6072" s="270" t="s">
        <v>29258</v>
      </c>
      <c r="G6072" s="156" t="s">
        <v>29259</v>
      </c>
      <c r="H6072" s="241" t="s">
        <v>29365</v>
      </c>
    </row>
    <row r="6073" spans="2:8" ht="18" hidden="1" customHeight="1" x14ac:dyDescent="0.15">
      <c r="B6073" s="213" t="s">
        <v>29132</v>
      </c>
      <c r="C6073" s="270"/>
      <c r="D6073" s="41" t="s">
        <v>712</v>
      </c>
      <c r="E6073" s="270"/>
      <c r="F6073" s="270" t="s">
        <v>24073</v>
      </c>
      <c r="G6073" s="156" t="s">
        <v>29260</v>
      </c>
      <c r="H6073" s="241" t="s">
        <v>29366</v>
      </c>
    </row>
    <row r="6074" spans="2:8" ht="18" hidden="1" customHeight="1" x14ac:dyDescent="0.15">
      <c r="B6074" s="213" t="s">
        <v>29133</v>
      </c>
      <c r="C6074" s="270" t="s">
        <v>29193</v>
      </c>
      <c r="D6074" s="41" t="s">
        <v>7319</v>
      </c>
      <c r="E6074" s="270" t="s">
        <v>29262</v>
      </c>
      <c r="F6074" s="270" t="s">
        <v>29263</v>
      </c>
      <c r="G6074" s="182"/>
      <c r="H6074" s="287" t="s">
        <v>29367</v>
      </c>
    </row>
    <row r="6075" spans="2:8" ht="18" hidden="1" customHeight="1" x14ac:dyDescent="0.15">
      <c r="B6075" s="213" t="s">
        <v>29134</v>
      </c>
      <c r="C6075" s="270" t="s">
        <v>29194</v>
      </c>
      <c r="D6075" s="41" t="s">
        <v>210</v>
      </c>
      <c r="E6075" s="270" t="s">
        <v>29264</v>
      </c>
      <c r="F6075" s="270" t="s">
        <v>29265</v>
      </c>
      <c r="G6075" s="156" t="s">
        <v>29266</v>
      </c>
      <c r="H6075" s="241" t="s">
        <v>29368</v>
      </c>
    </row>
    <row r="6076" spans="2:8" ht="18" hidden="1" customHeight="1" x14ac:dyDescent="0.15">
      <c r="B6076" s="213" t="s">
        <v>29135</v>
      </c>
      <c r="C6076" s="270" t="s">
        <v>25188</v>
      </c>
      <c r="D6076" s="41" t="s">
        <v>3909</v>
      </c>
      <c r="E6076" s="270" t="s">
        <v>29267</v>
      </c>
      <c r="F6076" s="270" t="s">
        <v>29268</v>
      </c>
      <c r="G6076" s="182" t="s">
        <v>25191</v>
      </c>
      <c r="H6076" s="287" t="s">
        <v>29369</v>
      </c>
    </row>
    <row r="6077" spans="2:8" ht="18" hidden="1" customHeight="1" x14ac:dyDescent="0.15">
      <c r="B6077" s="213" t="s">
        <v>29136</v>
      </c>
      <c r="C6077" s="270" t="s">
        <v>29195</v>
      </c>
      <c r="D6077" s="41" t="s">
        <v>7319</v>
      </c>
      <c r="E6077" s="270" t="s">
        <v>29269</v>
      </c>
      <c r="F6077" s="270" t="s">
        <v>29270</v>
      </c>
      <c r="G6077" s="156" t="s">
        <v>29271</v>
      </c>
      <c r="H6077" s="241" t="s">
        <v>29370</v>
      </c>
    </row>
    <row r="6078" spans="2:8" ht="18" hidden="1" customHeight="1" x14ac:dyDescent="0.15">
      <c r="B6078" s="213" t="s">
        <v>29137</v>
      </c>
      <c r="C6078" s="270" t="s">
        <v>29196</v>
      </c>
      <c r="D6078" s="41" t="s">
        <v>71</v>
      </c>
      <c r="E6078" s="270" t="s">
        <v>29272</v>
      </c>
      <c r="F6078" s="270" t="s">
        <v>29273</v>
      </c>
      <c r="G6078" s="182" t="s">
        <v>29274</v>
      </c>
      <c r="H6078" s="287" t="s">
        <v>29371</v>
      </c>
    </row>
    <row r="6079" spans="2:8" ht="18" hidden="1" customHeight="1" x14ac:dyDescent="0.15">
      <c r="B6079" s="213" t="s">
        <v>29138</v>
      </c>
      <c r="C6079" s="270" t="s">
        <v>29197</v>
      </c>
      <c r="D6079" s="41" t="s">
        <v>712</v>
      </c>
      <c r="E6079" s="270" t="s">
        <v>29275</v>
      </c>
      <c r="F6079" s="270" t="s">
        <v>29276</v>
      </c>
      <c r="G6079" s="182" t="s">
        <v>29277</v>
      </c>
      <c r="H6079" s="287" t="s">
        <v>29372</v>
      </c>
    </row>
    <row r="6080" spans="2:8" ht="18" hidden="1" customHeight="1" x14ac:dyDescent="0.15">
      <c r="B6080" s="213" t="s">
        <v>29139</v>
      </c>
      <c r="C6080" s="290" t="s">
        <v>29198</v>
      </c>
      <c r="D6080" s="41" t="s">
        <v>712</v>
      </c>
      <c r="E6080" s="270" t="s">
        <v>29278</v>
      </c>
      <c r="F6080" s="270" t="s">
        <v>29279</v>
      </c>
      <c r="G6080" s="182"/>
      <c r="H6080" s="287" t="s">
        <v>29373</v>
      </c>
    </row>
    <row r="6081" spans="2:8" ht="18" hidden="1" customHeight="1" x14ac:dyDescent="0.15">
      <c r="B6081" s="213" t="s">
        <v>29140</v>
      </c>
      <c r="C6081" s="270" t="s">
        <v>29199</v>
      </c>
      <c r="D6081" s="41" t="s">
        <v>3909</v>
      </c>
      <c r="E6081" s="270" t="s">
        <v>29280</v>
      </c>
      <c r="F6081" s="270" t="s">
        <v>29281</v>
      </c>
      <c r="G6081" s="182" t="s">
        <v>29282</v>
      </c>
      <c r="H6081" s="287"/>
    </row>
    <row r="6082" spans="2:8" ht="18" hidden="1" customHeight="1" x14ac:dyDescent="0.15">
      <c r="B6082" s="213" t="s">
        <v>29141</v>
      </c>
      <c r="C6082" s="270" t="s">
        <v>29200</v>
      </c>
      <c r="D6082" s="41" t="s">
        <v>3909</v>
      </c>
      <c r="E6082" s="270" t="s">
        <v>29283</v>
      </c>
      <c r="F6082" s="270" t="s">
        <v>29284</v>
      </c>
      <c r="G6082" s="182"/>
      <c r="H6082" s="287"/>
    </row>
    <row r="6083" spans="2:8" ht="18" hidden="1" customHeight="1" x14ac:dyDescent="0.15">
      <c r="B6083" s="213" t="s">
        <v>29142</v>
      </c>
      <c r="C6083" s="290" t="s">
        <v>731</v>
      </c>
      <c r="D6083" s="41" t="s">
        <v>715</v>
      </c>
      <c r="E6083" s="270" t="s">
        <v>29285</v>
      </c>
      <c r="F6083" s="270" t="s">
        <v>738</v>
      </c>
      <c r="G6083" s="182" t="s">
        <v>739</v>
      </c>
      <c r="H6083" s="287" t="s">
        <v>29374</v>
      </c>
    </row>
    <row r="6084" spans="2:8" ht="18" hidden="1" customHeight="1" x14ac:dyDescent="0.15">
      <c r="B6084" s="213" t="s">
        <v>29143</v>
      </c>
      <c r="C6084" s="270" t="s">
        <v>27603</v>
      </c>
      <c r="D6084" s="41" t="s">
        <v>712</v>
      </c>
      <c r="E6084" s="270" t="s">
        <v>29289</v>
      </c>
      <c r="F6084" s="270" t="s">
        <v>29290</v>
      </c>
      <c r="G6084" s="156"/>
      <c r="H6084" s="241" t="s">
        <v>29376</v>
      </c>
    </row>
    <row r="6085" spans="2:8" ht="18" hidden="1" customHeight="1" x14ac:dyDescent="0.15">
      <c r="B6085" s="213" t="s">
        <v>29144</v>
      </c>
      <c r="C6085" s="270" t="s">
        <v>10259</v>
      </c>
      <c r="D6085" s="41" t="s">
        <v>712</v>
      </c>
      <c r="E6085" s="270" t="s">
        <v>29291</v>
      </c>
      <c r="F6085" s="270" t="s">
        <v>10367</v>
      </c>
      <c r="G6085" s="182" t="s">
        <v>29292</v>
      </c>
      <c r="H6085" s="287" t="s">
        <v>29377</v>
      </c>
    </row>
    <row r="6086" spans="2:8" ht="18" hidden="1" customHeight="1" x14ac:dyDescent="0.15">
      <c r="B6086" s="213" t="s">
        <v>29145</v>
      </c>
      <c r="C6086" s="270" t="s">
        <v>7655</v>
      </c>
      <c r="D6086" s="41" t="s">
        <v>712</v>
      </c>
      <c r="E6086" s="270" t="s">
        <v>29294</v>
      </c>
      <c r="F6086" s="270"/>
      <c r="G6086" s="182" t="s">
        <v>24586</v>
      </c>
      <c r="H6086" s="287" t="s">
        <v>29378</v>
      </c>
    </row>
    <row r="6087" spans="2:8" ht="18" hidden="1" customHeight="1" x14ac:dyDescent="0.15">
      <c r="B6087" s="213" t="s">
        <v>29146</v>
      </c>
      <c r="C6087" s="191" t="s">
        <v>29202</v>
      </c>
      <c r="D6087" s="41" t="s">
        <v>712</v>
      </c>
      <c r="E6087" s="270" t="s">
        <v>29295</v>
      </c>
      <c r="F6087" s="270" t="s">
        <v>29296</v>
      </c>
      <c r="G6087" s="182"/>
      <c r="H6087" s="287" t="s">
        <v>29379</v>
      </c>
    </row>
    <row r="6088" spans="2:8" ht="18" hidden="1" customHeight="1" x14ac:dyDescent="0.15">
      <c r="B6088" s="213" t="s">
        <v>29147</v>
      </c>
      <c r="C6088" s="270" t="s">
        <v>29203</v>
      </c>
      <c r="D6088" s="41" t="s">
        <v>712</v>
      </c>
      <c r="E6088" s="270" t="s">
        <v>29297</v>
      </c>
      <c r="F6088" s="270" t="s">
        <v>29298</v>
      </c>
      <c r="G6088" s="182" t="s">
        <v>29299</v>
      </c>
      <c r="H6088" s="287"/>
    </row>
    <row r="6089" spans="2:8" ht="18" hidden="1" customHeight="1" x14ac:dyDescent="0.15">
      <c r="B6089" s="213" t="s">
        <v>29148</v>
      </c>
      <c r="C6089" s="270" t="s">
        <v>26200</v>
      </c>
      <c r="D6089" s="41" t="s">
        <v>712</v>
      </c>
      <c r="E6089" s="270" t="s">
        <v>29300</v>
      </c>
      <c r="F6089" s="270" t="s">
        <v>26202</v>
      </c>
      <c r="G6089" s="182" t="s">
        <v>26203</v>
      </c>
      <c r="H6089" s="287"/>
    </row>
    <row r="6090" spans="2:8" ht="18" hidden="1" customHeight="1" x14ac:dyDescent="0.15">
      <c r="B6090" s="213" t="s">
        <v>29149</v>
      </c>
      <c r="C6090" s="270" t="s">
        <v>10214</v>
      </c>
      <c r="D6090" s="41" t="s">
        <v>71</v>
      </c>
      <c r="E6090" s="270" t="s">
        <v>29301</v>
      </c>
      <c r="F6090" s="270" t="s">
        <v>10330</v>
      </c>
      <c r="G6090" s="182"/>
      <c r="H6090" s="287"/>
    </row>
    <row r="6091" spans="2:8" ht="18" hidden="1" customHeight="1" x14ac:dyDescent="0.15">
      <c r="B6091" s="213" t="s">
        <v>29150</v>
      </c>
      <c r="C6091" s="270" t="s">
        <v>6817</v>
      </c>
      <c r="D6091" s="41" t="s">
        <v>71</v>
      </c>
      <c r="E6091" s="270" t="s">
        <v>6818</v>
      </c>
      <c r="F6091" s="270" t="s">
        <v>29302</v>
      </c>
      <c r="G6091" s="182" t="s">
        <v>29303</v>
      </c>
      <c r="H6091" s="287" t="s">
        <v>29380</v>
      </c>
    </row>
    <row r="6092" spans="2:8" ht="18" hidden="1" customHeight="1" x14ac:dyDescent="0.15">
      <c r="B6092" s="213" t="s">
        <v>29151</v>
      </c>
      <c r="C6092" s="270" t="s">
        <v>29204</v>
      </c>
      <c r="D6092" s="41" t="s">
        <v>712</v>
      </c>
      <c r="E6092" s="270" t="s">
        <v>29304</v>
      </c>
      <c r="F6092" s="270" t="s">
        <v>11460</v>
      </c>
      <c r="G6092" s="156" t="s">
        <v>24696</v>
      </c>
      <c r="H6092" s="241" t="s">
        <v>29381</v>
      </c>
    </row>
    <row r="6093" spans="2:8" ht="18" hidden="1" customHeight="1" x14ac:dyDescent="0.15">
      <c r="B6093" s="213" t="s">
        <v>29152</v>
      </c>
      <c r="C6093" s="270" t="s">
        <v>29205</v>
      </c>
      <c r="D6093" s="41" t="s">
        <v>712</v>
      </c>
      <c r="E6093" s="270" t="s">
        <v>29305</v>
      </c>
      <c r="F6093" s="270" t="s">
        <v>29306</v>
      </c>
      <c r="G6093" s="182" t="s">
        <v>29307</v>
      </c>
      <c r="H6093" s="287" t="s">
        <v>29382</v>
      </c>
    </row>
    <row r="6094" spans="2:8" ht="18" hidden="1" customHeight="1" x14ac:dyDescent="0.15">
      <c r="B6094" s="213" t="s">
        <v>29153</v>
      </c>
      <c r="C6094" s="270" t="s">
        <v>29206</v>
      </c>
      <c r="D6094" s="41" t="s">
        <v>11215</v>
      </c>
      <c r="E6094" s="270" t="s">
        <v>29308</v>
      </c>
      <c r="F6094" s="270" t="s">
        <v>29309</v>
      </c>
      <c r="G6094" s="156" t="s">
        <v>29310</v>
      </c>
      <c r="H6094" s="241" t="s">
        <v>29383</v>
      </c>
    </row>
    <row r="6095" spans="2:8" ht="18" hidden="1" customHeight="1" x14ac:dyDescent="0.15">
      <c r="B6095" s="213" t="s">
        <v>29154</v>
      </c>
      <c r="C6095" s="270" t="s">
        <v>6920</v>
      </c>
      <c r="D6095" s="41" t="s">
        <v>714</v>
      </c>
      <c r="E6095" s="270" t="s">
        <v>29311</v>
      </c>
      <c r="F6095" s="270" t="s">
        <v>7133</v>
      </c>
      <c r="G6095" s="182" t="s">
        <v>29312</v>
      </c>
      <c r="H6095" s="287" t="s">
        <v>29384</v>
      </c>
    </row>
    <row r="6096" spans="2:8" ht="18" hidden="1" customHeight="1" x14ac:dyDescent="0.15">
      <c r="B6096" s="213" t="s">
        <v>29155</v>
      </c>
      <c r="C6096" s="270" t="s">
        <v>29207</v>
      </c>
      <c r="D6096" s="41" t="s">
        <v>715</v>
      </c>
      <c r="E6096" s="270" t="s">
        <v>29313</v>
      </c>
      <c r="F6096" s="270"/>
      <c r="G6096" s="182" t="s">
        <v>29314</v>
      </c>
      <c r="H6096" s="287"/>
    </row>
    <row r="6097" spans="2:8" ht="18" hidden="1" customHeight="1" x14ac:dyDescent="0.15">
      <c r="B6097" s="213" t="s">
        <v>29156</v>
      </c>
      <c r="C6097" s="270" t="s">
        <v>29208</v>
      </c>
      <c r="D6097" s="41" t="s">
        <v>714</v>
      </c>
      <c r="E6097" s="270" t="s">
        <v>29315</v>
      </c>
      <c r="F6097" s="270" t="s">
        <v>29316</v>
      </c>
      <c r="G6097" s="156" t="s">
        <v>29317</v>
      </c>
      <c r="H6097" s="241" t="s">
        <v>29385</v>
      </c>
    </row>
    <row r="6098" spans="2:8" ht="18" hidden="1" customHeight="1" x14ac:dyDescent="0.15">
      <c r="B6098" s="213" t="s">
        <v>29157</v>
      </c>
      <c r="C6098" s="270" t="s">
        <v>29210</v>
      </c>
      <c r="D6098" s="41" t="s">
        <v>71</v>
      </c>
      <c r="E6098" s="270" t="s">
        <v>29319</v>
      </c>
      <c r="F6098" s="270" t="s">
        <v>29320</v>
      </c>
      <c r="G6098" s="156" t="s">
        <v>29321</v>
      </c>
      <c r="H6098" s="241"/>
    </row>
    <row r="6099" spans="2:8" ht="18" hidden="1" customHeight="1" x14ac:dyDescent="0.15">
      <c r="B6099" s="213" t="s">
        <v>29158</v>
      </c>
      <c r="C6099" s="270" t="s">
        <v>24473</v>
      </c>
      <c r="D6099" s="41" t="s">
        <v>714</v>
      </c>
      <c r="E6099" s="270" t="s">
        <v>24728</v>
      </c>
      <c r="F6099" s="270" t="s">
        <v>24729</v>
      </c>
      <c r="G6099" s="182"/>
      <c r="H6099" s="287" t="s">
        <v>29386</v>
      </c>
    </row>
    <row r="6100" spans="2:8" ht="18" hidden="1" customHeight="1" x14ac:dyDescent="0.15">
      <c r="B6100" s="213" t="s">
        <v>29159</v>
      </c>
      <c r="C6100" s="270" t="s">
        <v>25636</v>
      </c>
      <c r="D6100" s="41" t="s">
        <v>714</v>
      </c>
      <c r="E6100" s="270" t="s">
        <v>29322</v>
      </c>
      <c r="F6100" s="270"/>
      <c r="G6100" s="182" t="s">
        <v>25639</v>
      </c>
      <c r="H6100" s="287" t="s">
        <v>29387</v>
      </c>
    </row>
    <row r="6101" spans="2:8" ht="18" hidden="1" customHeight="1" x14ac:dyDescent="0.15">
      <c r="B6101" s="213" t="s">
        <v>29160</v>
      </c>
      <c r="C6101" s="270" t="s">
        <v>29211</v>
      </c>
      <c r="D6101" s="41" t="s">
        <v>210</v>
      </c>
      <c r="E6101" s="270" t="s">
        <v>29323</v>
      </c>
      <c r="F6101" s="270" t="s">
        <v>29324</v>
      </c>
      <c r="G6101" s="156" t="s">
        <v>29325</v>
      </c>
      <c r="H6101" s="241" t="s">
        <v>29388</v>
      </c>
    </row>
    <row r="6102" spans="2:8" ht="18" hidden="1" customHeight="1" x14ac:dyDescent="0.15">
      <c r="B6102" s="213" t="s">
        <v>29161</v>
      </c>
      <c r="C6102" s="270" t="s">
        <v>29212</v>
      </c>
      <c r="D6102" s="41" t="s">
        <v>71</v>
      </c>
      <c r="E6102" s="270" t="s">
        <v>1327</v>
      </c>
      <c r="F6102" s="270" t="s">
        <v>1355</v>
      </c>
      <c r="G6102" s="182" t="s">
        <v>29326</v>
      </c>
      <c r="H6102" s="287" t="s">
        <v>29389</v>
      </c>
    </row>
    <row r="6103" spans="2:8" ht="18" hidden="1" customHeight="1" x14ac:dyDescent="0.15">
      <c r="B6103" s="213" t="s">
        <v>29162</v>
      </c>
      <c r="C6103" s="270" t="s">
        <v>10699</v>
      </c>
      <c r="D6103" s="41"/>
      <c r="E6103" s="270"/>
      <c r="F6103" s="270"/>
      <c r="G6103" s="182"/>
      <c r="H6103" s="287" t="s">
        <v>29390</v>
      </c>
    </row>
    <row r="6104" spans="2:8" ht="18" hidden="1" customHeight="1" x14ac:dyDescent="0.15">
      <c r="B6104" s="213" t="s">
        <v>29163</v>
      </c>
      <c r="C6104" s="270" t="s">
        <v>29213</v>
      </c>
      <c r="D6104" s="41" t="s">
        <v>712</v>
      </c>
      <c r="E6104" s="270" t="s">
        <v>29327</v>
      </c>
      <c r="F6104" s="270" t="s">
        <v>29328</v>
      </c>
      <c r="G6104" s="182" t="s">
        <v>29329</v>
      </c>
      <c r="H6104" s="287" t="s">
        <v>29391</v>
      </c>
    </row>
    <row r="6105" spans="2:8" ht="18" hidden="1" customHeight="1" x14ac:dyDescent="0.15">
      <c r="B6105" s="213" t="s">
        <v>29164</v>
      </c>
      <c r="C6105" s="270" t="s">
        <v>29214</v>
      </c>
      <c r="D6105" s="41" t="s">
        <v>715</v>
      </c>
      <c r="E6105" s="270" t="s">
        <v>29330</v>
      </c>
      <c r="F6105" s="270" t="s">
        <v>29331</v>
      </c>
      <c r="G6105" s="182"/>
      <c r="H6105" s="287" t="s">
        <v>29392</v>
      </c>
    </row>
    <row r="6106" spans="2:8" ht="18" hidden="1" customHeight="1" x14ac:dyDescent="0.15">
      <c r="B6106" s="213" t="s">
        <v>29165</v>
      </c>
      <c r="C6106" s="270" t="s">
        <v>2957</v>
      </c>
      <c r="D6106" s="41" t="s">
        <v>712</v>
      </c>
      <c r="E6106" s="270" t="s">
        <v>2958</v>
      </c>
      <c r="F6106" s="270"/>
      <c r="G6106" s="182" t="s">
        <v>29332</v>
      </c>
      <c r="H6106" s="287" t="s">
        <v>29393</v>
      </c>
    </row>
    <row r="6107" spans="2:8" ht="18" hidden="1" customHeight="1" x14ac:dyDescent="0.15">
      <c r="B6107" s="213" t="s">
        <v>29166</v>
      </c>
      <c r="C6107" s="270" t="s">
        <v>29215</v>
      </c>
      <c r="D6107" s="41" t="s">
        <v>712</v>
      </c>
      <c r="E6107" s="270" t="s">
        <v>29333</v>
      </c>
      <c r="F6107" s="270"/>
      <c r="G6107" s="182" t="s">
        <v>29334</v>
      </c>
      <c r="H6107" s="287" t="s">
        <v>29394</v>
      </c>
    </row>
    <row r="6108" spans="2:8" ht="18" hidden="1" customHeight="1" x14ac:dyDescent="0.15">
      <c r="B6108" s="213" t="s">
        <v>29167</v>
      </c>
      <c r="C6108" s="270" t="s">
        <v>29216</v>
      </c>
      <c r="D6108" s="41" t="s">
        <v>25949</v>
      </c>
      <c r="E6108" s="270" t="s">
        <v>29335</v>
      </c>
      <c r="F6108" s="270" t="s">
        <v>29336</v>
      </c>
      <c r="G6108" s="156"/>
      <c r="H6108" s="241" t="s">
        <v>29395</v>
      </c>
    </row>
    <row r="6109" spans="2:8" ht="18" hidden="1" customHeight="1" x14ac:dyDescent="0.15">
      <c r="B6109" s="213" t="s">
        <v>29168</v>
      </c>
      <c r="C6109" s="270" t="s">
        <v>29217</v>
      </c>
      <c r="D6109" s="41" t="s">
        <v>715</v>
      </c>
      <c r="E6109" s="270" t="s">
        <v>29337</v>
      </c>
      <c r="F6109" s="270" t="s">
        <v>29338</v>
      </c>
      <c r="G6109" s="182"/>
      <c r="H6109" s="287"/>
    </row>
    <row r="6110" spans="2:8" ht="18" hidden="1" customHeight="1" x14ac:dyDescent="0.15">
      <c r="B6110" s="213" t="s">
        <v>29169</v>
      </c>
      <c r="C6110" s="270" t="s">
        <v>29218</v>
      </c>
      <c r="D6110" s="41" t="s">
        <v>210</v>
      </c>
      <c r="E6110" s="270" t="s">
        <v>29339</v>
      </c>
      <c r="F6110" s="270" t="s">
        <v>29340</v>
      </c>
      <c r="G6110" s="156" t="s">
        <v>29341</v>
      </c>
      <c r="H6110" s="241"/>
    </row>
    <row r="6111" spans="2:8" ht="18" hidden="1" customHeight="1" x14ac:dyDescent="0.15">
      <c r="B6111" s="213" t="s">
        <v>29170</v>
      </c>
      <c r="C6111" s="270" t="s">
        <v>29219</v>
      </c>
      <c r="D6111" s="41" t="s">
        <v>712</v>
      </c>
      <c r="E6111" s="270" t="s">
        <v>29342</v>
      </c>
      <c r="F6111" s="270" t="s">
        <v>29343</v>
      </c>
      <c r="G6111" s="182"/>
      <c r="H6111" s="287" t="s">
        <v>29396</v>
      </c>
    </row>
    <row r="6112" spans="2:8" ht="18" hidden="1" customHeight="1" x14ac:dyDescent="0.15">
      <c r="B6112" s="213" t="s">
        <v>29171</v>
      </c>
      <c r="C6112" s="70" t="s">
        <v>29220</v>
      </c>
      <c r="D6112" s="41" t="s">
        <v>210</v>
      </c>
      <c r="E6112" s="270" t="s">
        <v>29344</v>
      </c>
      <c r="F6112" s="270" t="s">
        <v>29345</v>
      </c>
      <c r="G6112" s="182" t="s">
        <v>29346</v>
      </c>
      <c r="H6112" s="287" t="s">
        <v>29397</v>
      </c>
    </row>
    <row r="6113" spans="2:8" ht="18" hidden="1" customHeight="1" x14ac:dyDescent="0.15">
      <c r="B6113" s="213" t="s">
        <v>29172</v>
      </c>
      <c r="C6113" s="270" t="s">
        <v>9876</v>
      </c>
      <c r="D6113" s="41" t="s">
        <v>714</v>
      </c>
      <c r="E6113" s="270" t="s">
        <v>9954</v>
      </c>
      <c r="F6113" s="270" t="s">
        <v>10022</v>
      </c>
      <c r="G6113" s="182" t="s">
        <v>29347</v>
      </c>
      <c r="H6113" s="287" t="s">
        <v>29398</v>
      </c>
    </row>
    <row r="6114" spans="2:8" ht="18" hidden="1" customHeight="1" x14ac:dyDescent="0.15">
      <c r="B6114" s="213" t="s">
        <v>29173</v>
      </c>
      <c r="C6114" s="270" t="s">
        <v>29221</v>
      </c>
      <c r="D6114" s="41" t="s">
        <v>712</v>
      </c>
      <c r="E6114" s="270" t="s">
        <v>29348</v>
      </c>
      <c r="F6114" s="270" t="s">
        <v>28400</v>
      </c>
      <c r="G6114" s="156"/>
      <c r="H6114" s="241" t="s">
        <v>29399</v>
      </c>
    </row>
    <row r="6115" spans="2:8" ht="18" hidden="1" customHeight="1" x14ac:dyDescent="0.15">
      <c r="B6115" s="213" t="s">
        <v>29174</v>
      </c>
      <c r="C6115" s="270" t="s">
        <v>29222</v>
      </c>
      <c r="D6115" s="41" t="s">
        <v>210</v>
      </c>
      <c r="E6115" s="270" t="s">
        <v>29349</v>
      </c>
      <c r="F6115" s="270" t="s">
        <v>29350</v>
      </c>
      <c r="G6115" s="182" t="s">
        <v>29351</v>
      </c>
      <c r="H6115" s="287" t="s">
        <v>29400</v>
      </c>
    </row>
    <row r="6116" spans="2:8" ht="18" hidden="1" customHeight="1" x14ac:dyDescent="0.15">
      <c r="B6116" s="213" t="s">
        <v>29175</v>
      </c>
      <c r="C6116" s="303" t="s">
        <v>9826</v>
      </c>
      <c r="D6116" s="41" t="s">
        <v>210</v>
      </c>
      <c r="E6116" s="270" t="s">
        <v>9909</v>
      </c>
      <c r="F6116" s="270" t="s">
        <v>9983</v>
      </c>
      <c r="G6116" s="182"/>
      <c r="H6116" s="287" t="s">
        <v>29401</v>
      </c>
    </row>
    <row r="6117" spans="2:8" ht="18" hidden="1" customHeight="1" x14ac:dyDescent="0.15">
      <c r="B6117" s="213" t="s">
        <v>29176</v>
      </c>
      <c r="C6117" s="270" t="s">
        <v>6908</v>
      </c>
      <c r="D6117" s="41" t="s">
        <v>714</v>
      </c>
      <c r="E6117" s="270" t="s">
        <v>6909</v>
      </c>
      <c r="F6117" s="270" t="s">
        <v>7128</v>
      </c>
      <c r="G6117" s="182" t="s">
        <v>29352</v>
      </c>
      <c r="H6117" s="287" t="s">
        <v>29402</v>
      </c>
    </row>
    <row r="6118" spans="2:8" ht="18" hidden="1" customHeight="1" x14ac:dyDescent="0.15">
      <c r="B6118" s="213" t="s">
        <v>29177</v>
      </c>
      <c r="C6118" s="270" t="s">
        <v>28215</v>
      </c>
      <c r="D6118" s="41" t="s">
        <v>712</v>
      </c>
      <c r="E6118" s="270" t="s">
        <v>28216</v>
      </c>
      <c r="F6118" s="270" t="s">
        <v>28217</v>
      </c>
      <c r="G6118" s="156" t="s">
        <v>28218</v>
      </c>
      <c r="H6118" s="241" t="s">
        <v>29403</v>
      </c>
    </row>
    <row r="6119" spans="2:8" ht="18" hidden="1" customHeight="1" x14ac:dyDescent="0.15">
      <c r="B6119" s="213" t="s">
        <v>29178</v>
      </c>
      <c r="C6119" s="270"/>
      <c r="D6119" s="41" t="s">
        <v>3909</v>
      </c>
      <c r="E6119" s="270"/>
      <c r="F6119" s="270"/>
      <c r="G6119" s="156"/>
      <c r="H6119" s="241" t="s">
        <v>29404</v>
      </c>
    </row>
    <row r="6120" spans="2:8" ht="18" hidden="1" customHeight="1" x14ac:dyDescent="0.15">
      <c r="B6120" s="298" t="s">
        <v>29412</v>
      </c>
      <c r="C6120" s="299" t="s">
        <v>3315</v>
      </c>
      <c r="D6120" s="268" t="s">
        <v>714</v>
      </c>
      <c r="E6120" s="299" t="s">
        <v>29413</v>
      </c>
      <c r="F6120" s="299" t="s">
        <v>3317</v>
      </c>
      <c r="G6120" s="220" t="s">
        <v>23725</v>
      </c>
      <c r="H6120" s="287" t="s">
        <v>29414</v>
      </c>
    </row>
    <row r="6121" spans="2:8" ht="18" hidden="1" customHeight="1" x14ac:dyDescent="0.15">
      <c r="B6121" s="213" t="s">
        <v>29415</v>
      </c>
      <c r="C6121" s="270" t="s">
        <v>29416</v>
      </c>
      <c r="D6121" s="41"/>
      <c r="E6121" s="270"/>
      <c r="F6121" s="270"/>
      <c r="G6121" s="156"/>
      <c r="H6121" s="241"/>
    </row>
    <row r="6122" spans="2:8" ht="18" hidden="1" customHeight="1" x14ac:dyDescent="0.15">
      <c r="B6122" s="213" t="s">
        <v>29417</v>
      </c>
      <c r="C6122" s="270" t="s">
        <v>29416</v>
      </c>
      <c r="D6122" s="41"/>
      <c r="E6122" s="270"/>
      <c r="F6122" s="270"/>
      <c r="G6122" s="182"/>
      <c r="H6122" s="287"/>
    </row>
    <row r="6123" spans="2:8" ht="18" hidden="1" customHeight="1" x14ac:dyDescent="0.15">
      <c r="B6123" s="213" t="s">
        <v>29418</v>
      </c>
      <c r="C6123" s="270" t="s">
        <v>29419</v>
      </c>
      <c r="D6123" s="41" t="s">
        <v>3909</v>
      </c>
      <c r="E6123" s="321" t="s">
        <v>29420</v>
      </c>
      <c r="F6123" s="270" t="s">
        <v>29421</v>
      </c>
      <c r="G6123" s="182" t="s">
        <v>29422</v>
      </c>
      <c r="H6123" s="287" t="s">
        <v>29423</v>
      </c>
    </row>
    <row r="6124" spans="2:8" ht="18" hidden="1" customHeight="1" x14ac:dyDescent="0.15">
      <c r="B6124" s="213" t="s">
        <v>29424</v>
      </c>
      <c r="C6124" s="270" t="s">
        <v>29416</v>
      </c>
      <c r="D6124" s="41"/>
      <c r="E6124" s="270"/>
      <c r="F6124" s="270"/>
      <c r="G6124" s="182"/>
      <c r="H6124" s="287"/>
    </row>
    <row r="6125" spans="2:8" ht="18" hidden="1" customHeight="1" x14ac:dyDescent="0.15">
      <c r="B6125" s="213" t="s">
        <v>29425</v>
      </c>
      <c r="C6125" s="270" t="s">
        <v>29416</v>
      </c>
      <c r="D6125" s="41"/>
      <c r="E6125" s="270"/>
      <c r="F6125" s="270"/>
      <c r="G6125" s="182"/>
      <c r="H6125" s="287"/>
    </row>
    <row r="6126" spans="2:8" ht="18" hidden="1" customHeight="1" x14ac:dyDescent="0.15">
      <c r="B6126" s="213" t="s">
        <v>29426</v>
      </c>
      <c r="C6126" s="270" t="s">
        <v>29427</v>
      </c>
      <c r="D6126" s="41" t="s">
        <v>7319</v>
      </c>
      <c r="E6126" s="270" t="s">
        <v>29428</v>
      </c>
      <c r="F6126" s="270" t="s">
        <v>29429</v>
      </c>
      <c r="G6126" s="182" t="s">
        <v>29430</v>
      </c>
      <c r="H6126" s="287"/>
    </row>
    <row r="6127" spans="2:8" ht="18" hidden="1" customHeight="1" x14ac:dyDescent="0.15">
      <c r="B6127" s="213" t="s">
        <v>29431</v>
      </c>
      <c r="C6127" s="270" t="s">
        <v>29416</v>
      </c>
      <c r="D6127" s="41"/>
      <c r="E6127" s="270"/>
      <c r="F6127" s="270"/>
      <c r="G6127" s="182"/>
      <c r="H6127" s="287"/>
    </row>
    <row r="6128" spans="2:8" ht="18" hidden="1" customHeight="1" x14ac:dyDescent="0.15">
      <c r="B6128" s="213" t="s">
        <v>29432</v>
      </c>
      <c r="C6128" s="270" t="s">
        <v>29433</v>
      </c>
      <c r="D6128" s="41" t="s">
        <v>716</v>
      </c>
      <c r="E6128" s="270" t="s">
        <v>29434</v>
      </c>
      <c r="F6128" s="270" t="s">
        <v>29435</v>
      </c>
      <c r="G6128" s="182"/>
      <c r="H6128" s="287" t="s">
        <v>29436</v>
      </c>
    </row>
    <row r="6129" spans="2:8" ht="18" hidden="1" customHeight="1" x14ac:dyDescent="0.15">
      <c r="B6129" s="213" t="s">
        <v>29437</v>
      </c>
      <c r="C6129" s="270" t="s">
        <v>27367</v>
      </c>
      <c r="D6129" s="41" t="s">
        <v>7319</v>
      </c>
      <c r="E6129" s="270" t="s">
        <v>29438</v>
      </c>
      <c r="F6129" s="270" t="s">
        <v>27369</v>
      </c>
      <c r="G6129" s="156" t="s">
        <v>27370</v>
      </c>
      <c r="H6129" s="241" t="s">
        <v>29439</v>
      </c>
    </row>
    <row r="6130" spans="2:8" ht="18" hidden="1" customHeight="1" x14ac:dyDescent="0.15">
      <c r="B6130" s="213" t="s">
        <v>29440</v>
      </c>
      <c r="C6130" s="270" t="s">
        <v>27914</v>
      </c>
      <c r="D6130" s="41" t="s">
        <v>712</v>
      </c>
      <c r="E6130" s="270" t="s">
        <v>29441</v>
      </c>
      <c r="F6130" s="270" t="s">
        <v>27916</v>
      </c>
      <c r="G6130" s="182" t="s">
        <v>27917</v>
      </c>
      <c r="H6130" s="287" t="s">
        <v>29442</v>
      </c>
    </row>
    <row r="6131" spans="2:8" ht="18" hidden="1" customHeight="1" x14ac:dyDescent="0.15">
      <c r="B6131" s="213" t="s">
        <v>29443</v>
      </c>
      <c r="C6131" s="270" t="s">
        <v>29444</v>
      </c>
      <c r="D6131" s="41" t="s">
        <v>210</v>
      </c>
      <c r="E6131" s="270" t="s">
        <v>29445</v>
      </c>
      <c r="F6131" s="270" t="s">
        <v>29446</v>
      </c>
      <c r="G6131" s="182" t="s">
        <v>29447</v>
      </c>
      <c r="H6131" s="287" t="s">
        <v>29448</v>
      </c>
    </row>
    <row r="6132" spans="2:8" ht="18" hidden="1" customHeight="1" x14ac:dyDescent="0.15">
      <c r="B6132" s="213" t="s">
        <v>29449</v>
      </c>
      <c r="C6132" s="303" t="s">
        <v>26246</v>
      </c>
      <c r="D6132" s="41" t="s">
        <v>712</v>
      </c>
      <c r="E6132" s="270" t="s">
        <v>29450</v>
      </c>
      <c r="F6132" s="270" t="s">
        <v>26248</v>
      </c>
      <c r="G6132" s="182"/>
      <c r="H6132" s="287" t="s">
        <v>29451</v>
      </c>
    </row>
    <row r="6133" spans="2:8" ht="18" hidden="1" customHeight="1" x14ac:dyDescent="0.15">
      <c r="B6133" s="213" t="s">
        <v>29452</v>
      </c>
      <c r="C6133" s="270" t="s">
        <v>27986</v>
      </c>
      <c r="D6133" s="41" t="s">
        <v>7319</v>
      </c>
      <c r="E6133" s="270" t="s">
        <v>27987</v>
      </c>
      <c r="F6133" s="270" t="s">
        <v>27988</v>
      </c>
      <c r="G6133" s="182" t="s">
        <v>27989</v>
      </c>
      <c r="H6133" s="287" t="s">
        <v>29453</v>
      </c>
    </row>
    <row r="6134" spans="2:8" ht="18" hidden="1" customHeight="1" x14ac:dyDescent="0.15">
      <c r="B6134" s="213" t="s">
        <v>29454</v>
      </c>
      <c r="C6134" s="270" t="s">
        <v>29416</v>
      </c>
      <c r="D6134" s="41"/>
      <c r="E6134" s="270"/>
      <c r="F6134" s="270"/>
      <c r="G6134" s="182"/>
      <c r="H6134" s="287"/>
    </row>
    <row r="6135" spans="2:8" ht="18" hidden="1" customHeight="1" x14ac:dyDescent="0.15">
      <c r="B6135" s="213" t="s">
        <v>29455</v>
      </c>
      <c r="C6135" s="290" t="s">
        <v>29456</v>
      </c>
      <c r="D6135" s="41" t="s">
        <v>715</v>
      </c>
      <c r="E6135" s="270" t="s">
        <v>29457</v>
      </c>
      <c r="F6135" s="270"/>
      <c r="G6135" s="156"/>
      <c r="H6135" s="241"/>
    </row>
    <row r="6136" spans="2:8" ht="18" hidden="1" customHeight="1" x14ac:dyDescent="0.15">
      <c r="B6136" s="213" t="s">
        <v>29458</v>
      </c>
      <c r="C6136" s="270" t="s">
        <v>29459</v>
      </c>
      <c r="D6136" s="41" t="s">
        <v>712</v>
      </c>
      <c r="E6136" s="270" t="s">
        <v>29460</v>
      </c>
      <c r="F6136" s="270" t="s">
        <v>29461</v>
      </c>
      <c r="G6136" s="182"/>
      <c r="H6136" s="287" t="s">
        <v>29462</v>
      </c>
    </row>
    <row r="6137" spans="2:8" ht="18" hidden="1" customHeight="1" x14ac:dyDescent="0.15">
      <c r="B6137" s="213" t="s">
        <v>29463</v>
      </c>
      <c r="C6137" s="270" t="s">
        <v>29416</v>
      </c>
      <c r="D6137" s="41"/>
      <c r="E6137" s="270"/>
      <c r="F6137" s="270"/>
      <c r="G6137" s="156"/>
      <c r="H6137" s="241"/>
    </row>
    <row r="6138" spans="2:8" ht="18" hidden="1" customHeight="1" x14ac:dyDescent="0.15">
      <c r="B6138" s="213" t="s">
        <v>29464</v>
      </c>
      <c r="C6138" s="270" t="s">
        <v>29465</v>
      </c>
      <c r="D6138" s="41" t="s">
        <v>714</v>
      </c>
      <c r="E6138" s="270" t="s">
        <v>29466</v>
      </c>
      <c r="F6138" s="270" t="s">
        <v>29467</v>
      </c>
      <c r="G6138" s="182"/>
      <c r="H6138" s="287" t="s">
        <v>29468</v>
      </c>
    </row>
    <row r="6139" spans="2:8" ht="18" hidden="1" customHeight="1" x14ac:dyDescent="0.15">
      <c r="B6139" s="213" t="s">
        <v>29469</v>
      </c>
      <c r="C6139" s="270" t="s">
        <v>29416</v>
      </c>
      <c r="D6139" s="41"/>
      <c r="E6139" s="270"/>
      <c r="F6139" s="270"/>
      <c r="G6139" s="182"/>
      <c r="H6139" s="287"/>
    </row>
    <row r="6140" spans="2:8" ht="18" hidden="1" customHeight="1" x14ac:dyDescent="0.15">
      <c r="B6140" s="213" t="s">
        <v>29470</v>
      </c>
      <c r="C6140" s="270" t="s">
        <v>29471</v>
      </c>
      <c r="D6140" s="41" t="s">
        <v>712</v>
      </c>
      <c r="E6140" s="270" t="s">
        <v>25712</v>
      </c>
      <c r="F6140" s="270" t="s">
        <v>25713</v>
      </c>
      <c r="G6140" s="182"/>
      <c r="H6140" s="287"/>
    </row>
    <row r="6141" spans="2:8" ht="18" hidden="1" customHeight="1" x14ac:dyDescent="0.15">
      <c r="B6141" s="213" t="s">
        <v>29472</v>
      </c>
      <c r="C6141" s="270" t="s">
        <v>29473</v>
      </c>
      <c r="D6141" s="41" t="s">
        <v>7319</v>
      </c>
      <c r="E6141" s="270" t="s">
        <v>29474</v>
      </c>
      <c r="F6141" s="270" t="s">
        <v>29475</v>
      </c>
      <c r="G6141" s="156"/>
      <c r="H6141" s="241" t="s">
        <v>29476</v>
      </c>
    </row>
    <row r="6142" spans="2:8" ht="18" hidden="1" customHeight="1" x14ac:dyDescent="0.15">
      <c r="B6142" s="213" t="s">
        <v>29477</v>
      </c>
      <c r="C6142" s="290" t="s">
        <v>29478</v>
      </c>
      <c r="D6142" s="41" t="s">
        <v>3909</v>
      </c>
      <c r="E6142" s="270" t="s">
        <v>29479</v>
      </c>
      <c r="F6142" s="270" t="s">
        <v>29480</v>
      </c>
      <c r="G6142" s="182" t="s">
        <v>29481</v>
      </c>
      <c r="H6142" s="287"/>
    </row>
    <row r="6143" spans="2:8" ht="18" hidden="1" customHeight="1" x14ac:dyDescent="0.15">
      <c r="B6143" s="213" t="s">
        <v>29482</v>
      </c>
      <c r="C6143" s="70" t="s">
        <v>27257</v>
      </c>
      <c r="D6143" s="41" t="s">
        <v>714</v>
      </c>
      <c r="E6143" s="270" t="s">
        <v>11464</v>
      </c>
      <c r="F6143" s="270" t="s">
        <v>11465</v>
      </c>
      <c r="G6143" s="182" t="s">
        <v>29483</v>
      </c>
      <c r="H6143" s="287" t="s">
        <v>29484</v>
      </c>
    </row>
    <row r="6144" spans="2:8" ht="18" hidden="1" customHeight="1" x14ac:dyDescent="0.15">
      <c r="B6144" s="213" t="s">
        <v>29485</v>
      </c>
      <c r="C6144" s="270" t="s">
        <v>29486</v>
      </c>
      <c r="D6144" s="41"/>
      <c r="E6144" s="270" t="s">
        <v>29487</v>
      </c>
      <c r="F6144" s="270"/>
      <c r="G6144" s="182"/>
      <c r="H6144" s="287"/>
    </row>
    <row r="6145" spans="2:8" ht="18" hidden="1" customHeight="1" x14ac:dyDescent="0.15">
      <c r="B6145" s="213" t="s">
        <v>29488</v>
      </c>
      <c r="C6145" s="70" t="s">
        <v>29489</v>
      </c>
      <c r="D6145" s="41" t="s">
        <v>712</v>
      </c>
      <c r="E6145" s="270" t="s">
        <v>29490</v>
      </c>
      <c r="F6145" s="270" t="s">
        <v>29491</v>
      </c>
      <c r="G6145" s="182" t="s">
        <v>29492</v>
      </c>
      <c r="H6145" s="287" t="s">
        <v>29493</v>
      </c>
    </row>
    <row r="6146" spans="2:8" ht="18" hidden="1" customHeight="1" x14ac:dyDescent="0.15">
      <c r="B6146" s="213" t="s">
        <v>29494</v>
      </c>
      <c r="C6146" s="270" t="s">
        <v>23673</v>
      </c>
      <c r="D6146" s="41" t="s">
        <v>7319</v>
      </c>
      <c r="E6146" s="270" t="s">
        <v>28376</v>
      </c>
      <c r="F6146" s="270" t="s">
        <v>23754</v>
      </c>
      <c r="G6146" s="182" t="s">
        <v>23755</v>
      </c>
      <c r="H6146" s="287"/>
    </row>
    <row r="6147" spans="2:8" ht="18" hidden="1" customHeight="1" x14ac:dyDescent="0.15">
      <c r="B6147" s="213" t="s">
        <v>29495</v>
      </c>
      <c r="C6147" s="270" t="s">
        <v>29496</v>
      </c>
      <c r="D6147" s="41" t="s">
        <v>712</v>
      </c>
      <c r="E6147" s="270" t="s">
        <v>29497</v>
      </c>
      <c r="F6147" s="270" t="s">
        <v>29498</v>
      </c>
      <c r="G6147" s="182" t="s">
        <v>29499</v>
      </c>
      <c r="H6147" s="287" t="s">
        <v>29500</v>
      </c>
    </row>
    <row r="6148" spans="2:8" ht="18" hidden="1" customHeight="1" x14ac:dyDescent="0.15">
      <c r="B6148" s="213" t="s">
        <v>29501</v>
      </c>
      <c r="C6148" s="270" t="s">
        <v>29502</v>
      </c>
      <c r="D6148" s="41" t="s">
        <v>3909</v>
      </c>
      <c r="E6148" s="270" t="s">
        <v>29503</v>
      </c>
      <c r="F6148" s="270" t="s">
        <v>29504</v>
      </c>
      <c r="G6148" s="182" t="s">
        <v>29505</v>
      </c>
      <c r="H6148" s="287" t="s">
        <v>29506</v>
      </c>
    </row>
    <row r="6149" spans="2:8" ht="18" hidden="1" customHeight="1" x14ac:dyDescent="0.15">
      <c r="B6149" s="213" t="s">
        <v>29507</v>
      </c>
      <c r="C6149" s="270" t="s">
        <v>29508</v>
      </c>
      <c r="D6149" s="41" t="s">
        <v>3909</v>
      </c>
      <c r="E6149" s="270" t="s">
        <v>29509</v>
      </c>
      <c r="F6149" s="270" t="s">
        <v>29510</v>
      </c>
      <c r="G6149" s="182" t="s">
        <v>29511</v>
      </c>
      <c r="H6149" s="287" t="s">
        <v>29512</v>
      </c>
    </row>
    <row r="6150" spans="2:8" ht="18" hidden="1" customHeight="1" x14ac:dyDescent="0.15">
      <c r="B6150" s="213" t="s">
        <v>29513</v>
      </c>
      <c r="C6150" s="270" t="s">
        <v>29416</v>
      </c>
      <c r="D6150" s="41"/>
      <c r="E6150" s="270"/>
      <c r="F6150" s="270"/>
      <c r="G6150" s="182"/>
      <c r="H6150" s="287"/>
    </row>
    <row r="6151" spans="2:8" ht="18" hidden="1" customHeight="1" x14ac:dyDescent="0.15">
      <c r="B6151" s="213" t="s">
        <v>29514</v>
      </c>
      <c r="C6151" s="270" t="s">
        <v>29515</v>
      </c>
      <c r="D6151" s="41" t="s">
        <v>3909</v>
      </c>
      <c r="E6151" s="270" t="s">
        <v>29516</v>
      </c>
      <c r="F6151" s="270" t="s">
        <v>29517</v>
      </c>
      <c r="G6151" s="156" t="s">
        <v>29518</v>
      </c>
      <c r="H6151" s="241" t="s">
        <v>29519</v>
      </c>
    </row>
    <row r="6152" spans="2:8" ht="18" hidden="1" customHeight="1" x14ac:dyDescent="0.15">
      <c r="B6152" s="213" t="s">
        <v>29520</v>
      </c>
      <c r="C6152" s="270" t="s">
        <v>29521</v>
      </c>
      <c r="D6152" s="41" t="s">
        <v>771</v>
      </c>
      <c r="E6152" s="270" t="s">
        <v>29522</v>
      </c>
      <c r="F6152" s="270" t="s">
        <v>29523</v>
      </c>
      <c r="G6152" s="182" t="s">
        <v>29524</v>
      </c>
      <c r="H6152" s="287" t="s">
        <v>29525</v>
      </c>
    </row>
    <row r="6153" spans="2:8" ht="18" hidden="1" customHeight="1" x14ac:dyDescent="0.15">
      <c r="B6153" s="213" t="s">
        <v>29526</v>
      </c>
      <c r="C6153" s="270" t="s">
        <v>29527</v>
      </c>
      <c r="D6153" s="41" t="s">
        <v>210</v>
      </c>
      <c r="E6153" s="270" t="s">
        <v>29528</v>
      </c>
      <c r="F6153" s="270" t="s">
        <v>29529</v>
      </c>
      <c r="G6153" s="182" t="s">
        <v>29530</v>
      </c>
      <c r="H6153" s="287"/>
    </row>
    <row r="6154" spans="2:8" ht="18" hidden="1" customHeight="1" x14ac:dyDescent="0.15">
      <c r="B6154" s="213" t="s">
        <v>29531</v>
      </c>
      <c r="C6154" s="321" t="s">
        <v>29532</v>
      </c>
      <c r="D6154" s="41" t="s">
        <v>714</v>
      </c>
      <c r="E6154" s="270" t="s">
        <v>29533</v>
      </c>
      <c r="F6154" s="270" t="s">
        <v>29534</v>
      </c>
      <c r="G6154" s="182" t="s">
        <v>29535</v>
      </c>
      <c r="H6154" s="287" t="s">
        <v>29536</v>
      </c>
    </row>
    <row r="6155" spans="2:8" ht="18" hidden="1" customHeight="1" x14ac:dyDescent="0.15">
      <c r="B6155" s="213" t="s">
        <v>29537</v>
      </c>
      <c r="C6155" s="270" t="s">
        <v>29538</v>
      </c>
      <c r="D6155" s="41" t="s">
        <v>7319</v>
      </c>
      <c r="E6155" s="270" t="s">
        <v>29539</v>
      </c>
      <c r="F6155" s="270" t="s">
        <v>3459</v>
      </c>
      <c r="G6155" s="332" t="s">
        <v>29540</v>
      </c>
      <c r="H6155" s="241" t="s">
        <v>29541</v>
      </c>
    </row>
    <row r="6156" spans="2:8" ht="18" hidden="1" customHeight="1" x14ac:dyDescent="0.15">
      <c r="B6156" s="213" t="s">
        <v>29542</v>
      </c>
      <c r="C6156" s="270" t="s">
        <v>25579</v>
      </c>
      <c r="D6156" s="41" t="s">
        <v>7319</v>
      </c>
      <c r="E6156" s="270" t="s">
        <v>29543</v>
      </c>
      <c r="F6156" s="270" t="s">
        <v>29544</v>
      </c>
      <c r="G6156" s="182" t="s">
        <v>29545</v>
      </c>
      <c r="H6156" s="287" t="s">
        <v>29546</v>
      </c>
    </row>
    <row r="6157" spans="2:8" ht="18" hidden="1" customHeight="1" x14ac:dyDescent="0.15">
      <c r="B6157" s="213" t="s">
        <v>29547</v>
      </c>
      <c r="C6157" s="270" t="s">
        <v>29416</v>
      </c>
      <c r="D6157" s="41"/>
      <c r="E6157" s="270"/>
      <c r="F6157" s="270"/>
      <c r="G6157" s="182"/>
      <c r="H6157" s="287"/>
    </row>
    <row r="6158" spans="2:8" ht="18" hidden="1" customHeight="1" x14ac:dyDescent="0.15">
      <c r="B6158" s="213" t="s">
        <v>29548</v>
      </c>
      <c r="C6158" s="270" t="s">
        <v>29549</v>
      </c>
      <c r="D6158" s="41" t="s">
        <v>7319</v>
      </c>
      <c r="E6158" s="270" t="s">
        <v>29550</v>
      </c>
      <c r="F6158" s="270" t="s">
        <v>26781</v>
      </c>
      <c r="G6158" s="156" t="s">
        <v>26782</v>
      </c>
      <c r="H6158" s="328" t="s">
        <v>29551</v>
      </c>
    </row>
    <row r="6159" spans="2:8" ht="18" hidden="1" customHeight="1" x14ac:dyDescent="0.15">
      <c r="B6159" s="213" t="s">
        <v>29552</v>
      </c>
      <c r="C6159" s="290" t="s">
        <v>29553</v>
      </c>
      <c r="D6159" s="41" t="s">
        <v>711</v>
      </c>
      <c r="E6159" s="270" t="s">
        <v>29554</v>
      </c>
      <c r="F6159" s="270" t="s">
        <v>29555</v>
      </c>
      <c r="G6159" s="182"/>
      <c r="H6159" s="287"/>
    </row>
    <row r="6160" spans="2:8" ht="18" hidden="1" customHeight="1" x14ac:dyDescent="0.15">
      <c r="B6160" s="213" t="s">
        <v>29556</v>
      </c>
      <c r="C6160" s="270" t="s">
        <v>26287</v>
      </c>
      <c r="D6160" s="41" t="s">
        <v>210</v>
      </c>
      <c r="E6160" s="270" t="s">
        <v>29557</v>
      </c>
      <c r="F6160" s="270" t="s">
        <v>29558</v>
      </c>
      <c r="G6160" s="156" t="s">
        <v>29559</v>
      </c>
      <c r="H6160" s="241" t="s">
        <v>29560</v>
      </c>
    </row>
    <row r="6161" spans="2:8" ht="18" hidden="1" customHeight="1" x14ac:dyDescent="0.15">
      <c r="B6161" s="213" t="s">
        <v>29561</v>
      </c>
      <c r="C6161" s="270" t="s">
        <v>29562</v>
      </c>
      <c r="D6161" s="41" t="s">
        <v>712</v>
      </c>
      <c r="E6161" s="270" t="s">
        <v>29563</v>
      </c>
      <c r="F6161" s="270" t="s">
        <v>25768</v>
      </c>
      <c r="G6161" s="156" t="s">
        <v>29564</v>
      </c>
      <c r="H6161" s="287" t="s">
        <v>29565</v>
      </c>
    </row>
    <row r="6162" spans="2:8" ht="18" hidden="1" customHeight="1" x14ac:dyDescent="0.15">
      <c r="B6162" s="213" t="s">
        <v>29566</v>
      </c>
      <c r="C6162" s="270" t="s">
        <v>29416</v>
      </c>
      <c r="D6162" s="41"/>
      <c r="E6162" s="270"/>
      <c r="F6162" s="41"/>
      <c r="G6162" s="182"/>
      <c r="H6162" s="241"/>
    </row>
    <row r="6163" spans="2:8" ht="18" hidden="1" customHeight="1" x14ac:dyDescent="0.15">
      <c r="B6163" s="213" t="s">
        <v>29567</v>
      </c>
      <c r="C6163" s="270" t="s">
        <v>29568</v>
      </c>
      <c r="D6163" s="41" t="s">
        <v>210</v>
      </c>
      <c r="E6163" s="270" t="s">
        <v>29569</v>
      </c>
      <c r="F6163" s="270"/>
      <c r="G6163" s="182"/>
      <c r="H6163" s="287" t="s">
        <v>29570</v>
      </c>
    </row>
    <row r="6164" spans="2:8" ht="18" hidden="1" customHeight="1" x14ac:dyDescent="0.15">
      <c r="B6164" s="213" t="s">
        <v>29571</v>
      </c>
      <c r="C6164" s="270" t="s">
        <v>27908</v>
      </c>
      <c r="D6164" s="41" t="s">
        <v>715</v>
      </c>
      <c r="E6164" s="270" t="s">
        <v>29572</v>
      </c>
      <c r="F6164" s="270" t="s">
        <v>27910</v>
      </c>
      <c r="G6164" s="182" t="s">
        <v>27911</v>
      </c>
      <c r="H6164" s="287" t="s">
        <v>29573</v>
      </c>
    </row>
    <row r="6165" spans="2:8" ht="18" hidden="1" customHeight="1" x14ac:dyDescent="0.15">
      <c r="B6165" s="213" t="s">
        <v>29574</v>
      </c>
      <c r="C6165" s="270" t="s">
        <v>29416</v>
      </c>
      <c r="D6165" s="41"/>
      <c r="E6165" s="270"/>
      <c r="F6165" s="270"/>
      <c r="G6165" s="182"/>
      <c r="H6165" s="287"/>
    </row>
    <row r="6166" spans="2:8" ht="18" hidden="1" customHeight="1" x14ac:dyDescent="0.15">
      <c r="B6166" s="213" t="s">
        <v>29575</v>
      </c>
      <c r="C6166" s="270" t="s">
        <v>29416</v>
      </c>
      <c r="D6166" s="41"/>
      <c r="E6166" s="270"/>
      <c r="F6166" s="270"/>
      <c r="G6166" s="182"/>
      <c r="H6166" s="287"/>
    </row>
    <row r="6167" spans="2:8" ht="18" hidden="1" customHeight="1" x14ac:dyDescent="0.15">
      <c r="B6167" s="213" t="s">
        <v>29576</v>
      </c>
      <c r="C6167" s="270" t="s">
        <v>29416</v>
      </c>
      <c r="D6167" s="41"/>
      <c r="E6167" s="270"/>
      <c r="F6167" s="270"/>
      <c r="G6167" s="182"/>
      <c r="H6167" s="287"/>
    </row>
    <row r="6168" spans="2:8" ht="18" hidden="1" customHeight="1" x14ac:dyDescent="0.15">
      <c r="B6168" s="213" t="s">
        <v>29577</v>
      </c>
      <c r="C6168" s="270" t="s">
        <v>25551</v>
      </c>
      <c r="D6168" s="41" t="s">
        <v>712</v>
      </c>
      <c r="E6168" s="270" t="s">
        <v>29578</v>
      </c>
      <c r="F6168" s="270" t="s">
        <v>25553</v>
      </c>
      <c r="G6168" s="182" t="s">
        <v>25554</v>
      </c>
      <c r="H6168" s="287" t="s">
        <v>29579</v>
      </c>
    </row>
    <row r="6169" spans="2:8" ht="18" hidden="1" customHeight="1" x14ac:dyDescent="0.15">
      <c r="B6169" s="213" t="s">
        <v>29580</v>
      </c>
      <c r="C6169" s="270" t="s">
        <v>29581</v>
      </c>
      <c r="D6169" s="41" t="s">
        <v>210</v>
      </c>
      <c r="E6169" s="270" t="s">
        <v>29582</v>
      </c>
      <c r="F6169" s="270" t="s">
        <v>29583</v>
      </c>
      <c r="G6169" s="156"/>
      <c r="H6169" s="241" t="s">
        <v>29584</v>
      </c>
    </row>
    <row r="6170" spans="2:8" ht="18" hidden="1" customHeight="1" x14ac:dyDescent="0.15">
      <c r="B6170" s="213" t="s">
        <v>29585</v>
      </c>
      <c r="C6170" s="290" t="s">
        <v>29586</v>
      </c>
      <c r="D6170" s="41" t="s">
        <v>712</v>
      </c>
      <c r="E6170" s="270" t="s">
        <v>29587</v>
      </c>
      <c r="F6170" s="270" t="s">
        <v>29588</v>
      </c>
      <c r="G6170" s="288" t="s">
        <v>29589</v>
      </c>
      <c r="H6170" s="287" t="s">
        <v>29590</v>
      </c>
    </row>
    <row r="6171" spans="2:8" ht="18" hidden="1" customHeight="1" x14ac:dyDescent="0.15">
      <c r="B6171" s="213" t="s">
        <v>29591</v>
      </c>
      <c r="C6171" s="290" t="s">
        <v>29592</v>
      </c>
      <c r="D6171" s="41" t="s">
        <v>712</v>
      </c>
      <c r="E6171" s="270" t="s">
        <v>29593</v>
      </c>
      <c r="F6171" s="270"/>
      <c r="G6171" s="270"/>
      <c r="H6171" s="287"/>
    </row>
    <row r="6172" spans="2:8" ht="18" hidden="1" customHeight="1" x14ac:dyDescent="0.15">
      <c r="B6172" s="213" t="s">
        <v>29594</v>
      </c>
      <c r="C6172" s="270" t="s">
        <v>29595</v>
      </c>
      <c r="D6172" s="41" t="s">
        <v>3909</v>
      </c>
      <c r="E6172" s="270" t="s">
        <v>29596</v>
      </c>
      <c r="F6172" s="270"/>
      <c r="G6172" s="288" t="s">
        <v>29597</v>
      </c>
      <c r="H6172" s="287" t="s">
        <v>29598</v>
      </c>
    </row>
    <row r="6173" spans="2:8" ht="18" hidden="1" customHeight="1" x14ac:dyDescent="0.15">
      <c r="B6173" s="213" t="s">
        <v>29599</v>
      </c>
      <c r="C6173" s="270" t="s">
        <v>29600</v>
      </c>
      <c r="D6173" s="41" t="s">
        <v>71</v>
      </c>
      <c r="E6173" s="270" t="s">
        <v>29601</v>
      </c>
      <c r="F6173" s="270" t="s">
        <v>29602</v>
      </c>
      <c r="G6173" s="270"/>
      <c r="H6173" s="287" t="s">
        <v>29603</v>
      </c>
    </row>
    <row r="6174" spans="2:8" ht="18" hidden="1" customHeight="1" x14ac:dyDescent="0.15">
      <c r="B6174" s="213" t="s">
        <v>29604</v>
      </c>
      <c r="C6174" s="270" t="s">
        <v>26027</v>
      </c>
      <c r="D6174" s="41" t="s">
        <v>712</v>
      </c>
      <c r="E6174" s="270" t="s">
        <v>29605</v>
      </c>
      <c r="F6174" s="270" t="s">
        <v>26029</v>
      </c>
      <c r="G6174" s="270"/>
      <c r="H6174" s="241" t="s">
        <v>29606</v>
      </c>
    </row>
    <row r="6175" spans="2:8" ht="18" hidden="1" customHeight="1" x14ac:dyDescent="0.15">
      <c r="B6175" s="213" t="s">
        <v>29607</v>
      </c>
      <c r="C6175" s="70" t="s">
        <v>29608</v>
      </c>
      <c r="D6175" s="41" t="s">
        <v>714</v>
      </c>
      <c r="E6175" s="270" t="s">
        <v>29609</v>
      </c>
      <c r="F6175" s="270" t="s">
        <v>29610</v>
      </c>
      <c r="G6175" s="295" t="s">
        <v>29611</v>
      </c>
      <c r="H6175" s="287" t="s">
        <v>29612</v>
      </c>
    </row>
    <row r="6176" spans="2:8" ht="18" hidden="1" customHeight="1" x14ac:dyDescent="0.15">
      <c r="B6176" s="213" t="s">
        <v>29613</v>
      </c>
      <c r="C6176" s="270" t="s">
        <v>29416</v>
      </c>
      <c r="D6176" s="41"/>
      <c r="E6176" s="270"/>
      <c r="F6176" s="270"/>
      <c r="G6176" s="288"/>
      <c r="H6176" s="287"/>
    </row>
    <row r="6177" spans="2:8" ht="18" hidden="1" customHeight="1" x14ac:dyDescent="0.15">
      <c r="B6177" s="213" t="s">
        <v>29614</v>
      </c>
      <c r="C6177" s="270" t="s">
        <v>29615</v>
      </c>
      <c r="D6177" s="41" t="s">
        <v>712</v>
      </c>
      <c r="E6177" s="270" t="s">
        <v>29616</v>
      </c>
      <c r="F6177" s="270" t="s">
        <v>29617</v>
      </c>
      <c r="G6177" s="295" t="s">
        <v>29618</v>
      </c>
      <c r="H6177" s="287" t="s">
        <v>29619</v>
      </c>
    </row>
    <row r="6178" spans="2:8" ht="18" hidden="1" customHeight="1" x14ac:dyDescent="0.15">
      <c r="B6178" s="213" t="s">
        <v>29620</v>
      </c>
      <c r="C6178" s="270" t="s">
        <v>29416</v>
      </c>
      <c r="D6178" s="41"/>
      <c r="E6178" s="270"/>
      <c r="F6178" s="270"/>
      <c r="G6178" s="288"/>
      <c r="H6178" s="287"/>
    </row>
    <row r="6179" spans="2:8" ht="18" hidden="1" customHeight="1" x14ac:dyDescent="0.15">
      <c r="B6179" s="213" t="s">
        <v>29621</v>
      </c>
      <c r="C6179" s="270" t="s">
        <v>29622</v>
      </c>
      <c r="D6179" s="41" t="s">
        <v>714</v>
      </c>
      <c r="E6179" s="270" t="s">
        <v>29623</v>
      </c>
      <c r="F6179" s="270" t="s">
        <v>29624</v>
      </c>
      <c r="G6179" s="270"/>
      <c r="H6179" s="241" t="s">
        <v>29625</v>
      </c>
    </row>
    <row r="6180" spans="2:8" ht="18" hidden="1" customHeight="1" x14ac:dyDescent="0.15">
      <c r="B6180" s="213" t="s">
        <v>29626</v>
      </c>
      <c r="C6180" s="270" t="s">
        <v>29627</v>
      </c>
      <c r="D6180" s="41" t="s">
        <v>712</v>
      </c>
      <c r="E6180" s="270" t="s">
        <v>29628</v>
      </c>
      <c r="F6180" s="270" t="s">
        <v>29629</v>
      </c>
      <c r="G6180" s="288" t="s">
        <v>29630</v>
      </c>
      <c r="H6180" s="287" t="s">
        <v>29631</v>
      </c>
    </row>
    <row r="6181" spans="2:8" ht="18" hidden="1" customHeight="1" x14ac:dyDescent="0.15">
      <c r="B6181" s="213" t="s">
        <v>29632</v>
      </c>
      <c r="C6181" s="270" t="s">
        <v>9841</v>
      </c>
      <c r="D6181" s="41" t="s">
        <v>712</v>
      </c>
      <c r="E6181" s="270"/>
      <c r="F6181" s="270"/>
      <c r="G6181" s="288" t="s">
        <v>10049</v>
      </c>
      <c r="H6181" s="287" t="s">
        <v>29633</v>
      </c>
    </row>
    <row r="6182" spans="2:8" ht="18" hidden="1" customHeight="1" x14ac:dyDescent="0.15">
      <c r="B6182" s="213" t="s">
        <v>29634</v>
      </c>
      <c r="C6182" s="326" t="s">
        <v>29416</v>
      </c>
      <c r="D6182" s="41"/>
      <c r="E6182" s="270"/>
      <c r="F6182" s="270"/>
      <c r="G6182" s="288"/>
      <c r="H6182" s="287"/>
    </row>
    <row r="6183" spans="2:8" ht="18" hidden="1" customHeight="1" x14ac:dyDescent="0.15">
      <c r="B6183" s="213" t="s">
        <v>29635</v>
      </c>
      <c r="C6183" s="189" t="s">
        <v>29416</v>
      </c>
      <c r="D6183" s="41"/>
      <c r="E6183" s="270"/>
      <c r="F6183" s="270"/>
      <c r="G6183" s="270"/>
      <c r="H6183" s="287"/>
    </row>
    <row r="6184" spans="2:8" ht="18" hidden="1" customHeight="1" x14ac:dyDescent="0.15">
      <c r="B6184" s="213" t="s">
        <v>29636</v>
      </c>
      <c r="C6184" s="189" t="s">
        <v>29416</v>
      </c>
      <c r="D6184" s="41"/>
      <c r="E6184" s="270"/>
      <c r="F6184" s="270"/>
      <c r="G6184" s="270"/>
      <c r="H6184" s="287"/>
    </row>
    <row r="6185" spans="2:8" ht="13.5" hidden="1" x14ac:dyDescent="0.15">
      <c r="B6185" s="213" t="s">
        <v>29637</v>
      </c>
      <c r="C6185" s="270" t="s">
        <v>2688</v>
      </c>
      <c r="D6185" s="41" t="s">
        <v>25949</v>
      </c>
      <c r="E6185" s="270" t="s">
        <v>29638</v>
      </c>
      <c r="F6185" s="270" t="s">
        <v>2691</v>
      </c>
      <c r="G6185" s="270"/>
      <c r="H6185" s="241" t="s">
        <v>29639</v>
      </c>
    </row>
    <row r="6186" spans="2:8" ht="18" hidden="1" customHeight="1" x14ac:dyDescent="0.15">
      <c r="B6186" s="213" t="s">
        <v>29640</v>
      </c>
      <c r="C6186" s="270" t="s">
        <v>29641</v>
      </c>
      <c r="D6186" s="41" t="s">
        <v>210</v>
      </c>
      <c r="E6186" s="270"/>
      <c r="F6186" s="270"/>
      <c r="G6186" s="270"/>
      <c r="H6186" s="241"/>
    </row>
    <row r="6187" spans="2:8" ht="18.600000000000001" hidden="1" customHeight="1" x14ac:dyDescent="0.15">
      <c r="B6187" s="213" t="s">
        <v>29642</v>
      </c>
      <c r="C6187" s="189" t="s">
        <v>29416</v>
      </c>
      <c r="D6187" s="41"/>
      <c r="E6187" s="270"/>
      <c r="F6187" s="270"/>
      <c r="G6187" s="288"/>
      <c r="H6187" s="287"/>
    </row>
    <row r="6188" spans="2:8" ht="18" hidden="1" customHeight="1" x14ac:dyDescent="0.15">
      <c r="B6188" s="213" t="s">
        <v>29643</v>
      </c>
      <c r="C6188" s="270" t="s">
        <v>26360</v>
      </c>
      <c r="D6188" s="41" t="s">
        <v>71</v>
      </c>
      <c r="E6188" s="270" t="s">
        <v>29644</v>
      </c>
      <c r="F6188" s="270" t="s">
        <v>26362</v>
      </c>
      <c r="G6188" s="270"/>
      <c r="H6188" s="287" t="s">
        <v>29645</v>
      </c>
    </row>
    <row r="6189" spans="2:8" ht="18" hidden="1" customHeight="1" x14ac:dyDescent="0.15">
      <c r="B6189" s="213" t="s">
        <v>29646</v>
      </c>
      <c r="C6189" s="270" t="s">
        <v>29647</v>
      </c>
      <c r="D6189" s="41" t="s">
        <v>28271</v>
      </c>
      <c r="E6189" s="270" t="s">
        <v>29648</v>
      </c>
      <c r="F6189" s="270" t="s">
        <v>29649</v>
      </c>
      <c r="G6189" s="288" t="s">
        <v>29650</v>
      </c>
      <c r="H6189" s="287"/>
    </row>
    <row r="6190" spans="2:8" ht="18" hidden="1" customHeight="1" x14ac:dyDescent="0.15">
      <c r="B6190" s="213" t="s">
        <v>29651</v>
      </c>
      <c r="C6190" s="270" t="s">
        <v>29652</v>
      </c>
      <c r="D6190" s="41" t="s">
        <v>715</v>
      </c>
      <c r="E6190" s="270" t="s">
        <v>8197</v>
      </c>
      <c r="F6190" s="270" t="s">
        <v>29653</v>
      </c>
      <c r="G6190" s="288" t="s">
        <v>29654</v>
      </c>
      <c r="H6190" s="287" t="s">
        <v>29655</v>
      </c>
    </row>
    <row r="6191" spans="2:8" ht="18" hidden="1" customHeight="1" x14ac:dyDescent="0.15">
      <c r="B6191" s="213" t="s">
        <v>29656</v>
      </c>
      <c r="C6191" s="270" t="s">
        <v>29416</v>
      </c>
      <c r="D6191" s="41"/>
      <c r="E6191" s="270"/>
      <c r="F6191" s="270"/>
      <c r="G6191" s="288"/>
      <c r="H6191" s="241"/>
    </row>
    <row r="6192" spans="2:8" ht="18" hidden="1" customHeight="1" x14ac:dyDescent="0.15">
      <c r="B6192" s="213" t="s">
        <v>29657</v>
      </c>
      <c r="C6192" s="270" t="s">
        <v>29416</v>
      </c>
      <c r="D6192" s="41"/>
      <c r="E6192" s="270"/>
      <c r="F6192" s="270"/>
      <c r="G6192" s="270"/>
      <c r="H6192" s="287"/>
    </row>
    <row r="6193" spans="2:8" ht="18" hidden="1" customHeight="1" x14ac:dyDescent="0.15">
      <c r="B6193" s="213" t="s">
        <v>29658</v>
      </c>
      <c r="C6193" s="270" t="s">
        <v>29416</v>
      </c>
      <c r="D6193" s="41"/>
      <c r="E6193" s="270"/>
      <c r="F6193" s="270"/>
      <c r="G6193" s="327"/>
      <c r="H6193" s="241"/>
    </row>
    <row r="6194" spans="2:8" ht="18" hidden="1" customHeight="1" x14ac:dyDescent="0.15">
      <c r="B6194" s="213" t="s">
        <v>29659</v>
      </c>
      <c r="C6194" s="270" t="s">
        <v>29660</v>
      </c>
      <c r="D6194" s="41" t="s">
        <v>71</v>
      </c>
      <c r="E6194" s="270" t="s">
        <v>29661</v>
      </c>
      <c r="F6194" s="270" t="s">
        <v>29662</v>
      </c>
      <c r="G6194" s="270"/>
      <c r="H6194" s="287" t="s">
        <v>29663</v>
      </c>
    </row>
    <row r="6195" spans="2:8" ht="18" hidden="1" customHeight="1" x14ac:dyDescent="0.15">
      <c r="B6195" s="213" t="s">
        <v>29664</v>
      </c>
      <c r="C6195" s="270" t="s">
        <v>29665</v>
      </c>
      <c r="D6195" s="41"/>
      <c r="E6195" s="270"/>
      <c r="F6195" s="270"/>
      <c r="G6195" s="288"/>
      <c r="H6195" s="287"/>
    </row>
    <row r="6196" spans="2:8" ht="18" hidden="1" customHeight="1" x14ac:dyDescent="0.15">
      <c r="B6196" s="213" t="s">
        <v>29666</v>
      </c>
      <c r="C6196" s="70" t="s">
        <v>4878</v>
      </c>
      <c r="D6196" s="41"/>
      <c r="E6196" s="270"/>
      <c r="F6196" s="270"/>
      <c r="G6196" s="270"/>
      <c r="H6196" s="241"/>
    </row>
    <row r="6197" spans="2:8" ht="18" hidden="1" customHeight="1" x14ac:dyDescent="0.15">
      <c r="B6197" s="213" t="s">
        <v>29667</v>
      </c>
      <c r="C6197" s="270" t="s">
        <v>29416</v>
      </c>
      <c r="D6197" s="41"/>
      <c r="E6197" s="270"/>
      <c r="F6197" s="270"/>
      <c r="G6197" s="288"/>
      <c r="H6197" s="241"/>
    </row>
    <row r="6198" spans="2:8" ht="18" hidden="1" customHeight="1" x14ac:dyDescent="0.15">
      <c r="B6198" s="213" t="s">
        <v>29668</v>
      </c>
      <c r="C6198" s="270" t="s">
        <v>29416</v>
      </c>
      <c r="D6198" s="41"/>
      <c r="E6198" s="270"/>
      <c r="F6198" s="270"/>
      <c r="G6198" s="288"/>
      <c r="H6198" s="287"/>
    </row>
    <row r="6199" spans="2:8" ht="18" hidden="1" customHeight="1" x14ac:dyDescent="0.15">
      <c r="B6199" s="213" t="s">
        <v>29669</v>
      </c>
      <c r="C6199" s="290" t="s">
        <v>29670</v>
      </c>
      <c r="D6199" s="41" t="s">
        <v>210</v>
      </c>
      <c r="E6199" s="270" t="s">
        <v>29671</v>
      </c>
      <c r="F6199" s="270" t="s">
        <v>29672</v>
      </c>
      <c r="G6199" s="270"/>
      <c r="H6199" s="241" t="s">
        <v>29673</v>
      </c>
    </row>
    <row r="6200" spans="2:8" ht="18" hidden="1" customHeight="1" x14ac:dyDescent="0.15">
      <c r="B6200" s="213" t="s">
        <v>29674</v>
      </c>
      <c r="C6200" s="270" t="s">
        <v>23648</v>
      </c>
      <c r="D6200" s="41" t="s">
        <v>714</v>
      </c>
      <c r="E6200" s="270" t="s">
        <v>29675</v>
      </c>
      <c r="F6200" s="270" t="s">
        <v>23686</v>
      </c>
      <c r="G6200" s="288" t="s">
        <v>23687</v>
      </c>
      <c r="H6200" s="287" t="s">
        <v>29676</v>
      </c>
    </row>
    <row r="6201" spans="2:8" ht="18" hidden="1" customHeight="1" x14ac:dyDescent="0.15">
      <c r="B6201" s="213" t="s">
        <v>29677</v>
      </c>
      <c r="C6201" s="270" t="s">
        <v>29678</v>
      </c>
      <c r="D6201" s="41"/>
      <c r="E6201" s="270"/>
      <c r="F6201" s="270"/>
      <c r="G6201" s="288"/>
      <c r="H6201" s="241"/>
    </row>
    <row r="6202" spans="2:8" ht="18" hidden="1" customHeight="1" x14ac:dyDescent="0.15">
      <c r="B6202" s="213" t="s">
        <v>29679</v>
      </c>
      <c r="C6202" s="303" t="s">
        <v>29680</v>
      </c>
      <c r="D6202" s="41" t="s">
        <v>712</v>
      </c>
      <c r="E6202" s="270" t="s">
        <v>29681</v>
      </c>
      <c r="F6202" s="270" t="s">
        <v>29682</v>
      </c>
      <c r="G6202" s="295" t="s">
        <v>29683</v>
      </c>
      <c r="H6202" s="287"/>
    </row>
    <row r="6203" spans="2:8" ht="18" hidden="1" customHeight="1" x14ac:dyDescent="0.15">
      <c r="B6203" s="213" t="s">
        <v>29684</v>
      </c>
      <c r="C6203" s="270" t="s">
        <v>29685</v>
      </c>
      <c r="D6203" s="41" t="s">
        <v>716</v>
      </c>
      <c r="E6203" s="270" t="s">
        <v>29686</v>
      </c>
      <c r="F6203" s="270" t="s">
        <v>29687</v>
      </c>
      <c r="G6203" s="288" t="s">
        <v>29688</v>
      </c>
      <c r="H6203" s="287" t="s">
        <v>29689</v>
      </c>
    </row>
    <row r="6204" spans="2:8" ht="18" hidden="1" customHeight="1" x14ac:dyDescent="0.15">
      <c r="B6204" s="213" t="s">
        <v>29690</v>
      </c>
      <c r="C6204" s="290" t="s">
        <v>25846</v>
      </c>
      <c r="D6204" s="41" t="s">
        <v>712</v>
      </c>
      <c r="E6204" s="270" t="s">
        <v>29691</v>
      </c>
      <c r="F6204" s="270" t="s">
        <v>25848</v>
      </c>
      <c r="G6204" s="288" t="s">
        <v>25849</v>
      </c>
      <c r="H6204" s="241" t="s">
        <v>29692</v>
      </c>
    </row>
    <row r="6205" spans="2:8" ht="18" hidden="1" customHeight="1" x14ac:dyDescent="0.15">
      <c r="B6205" s="213" t="s">
        <v>29693</v>
      </c>
      <c r="C6205" s="270" t="s">
        <v>29694</v>
      </c>
      <c r="D6205" s="41" t="s">
        <v>714</v>
      </c>
      <c r="E6205" s="270" t="s">
        <v>29695</v>
      </c>
      <c r="F6205" s="270" t="s">
        <v>29696</v>
      </c>
      <c r="G6205" s="288" t="s">
        <v>29697</v>
      </c>
      <c r="H6205" s="241" t="s">
        <v>29698</v>
      </c>
    </row>
    <row r="6206" spans="2:8" ht="18" hidden="1" customHeight="1" x14ac:dyDescent="0.15">
      <c r="B6206" s="213" t="s">
        <v>29699</v>
      </c>
      <c r="C6206" s="270" t="s">
        <v>29700</v>
      </c>
      <c r="D6206" s="41" t="s">
        <v>3909</v>
      </c>
      <c r="E6206" s="270" t="s">
        <v>29701</v>
      </c>
      <c r="F6206" s="270" t="s">
        <v>29702</v>
      </c>
      <c r="G6206" s="270"/>
      <c r="H6206" s="287" t="s">
        <v>29703</v>
      </c>
    </row>
    <row r="6207" spans="2:8" ht="18" hidden="1" customHeight="1" x14ac:dyDescent="0.15">
      <c r="B6207" s="213" t="s">
        <v>29704</v>
      </c>
      <c r="C6207" s="270" t="s">
        <v>6316</v>
      </c>
      <c r="D6207" s="41" t="s">
        <v>712</v>
      </c>
      <c r="E6207" s="270" t="s">
        <v>134</v>
      </c>
      <c r="F6207" s="270" t="s">
        <v>135</v>
      </c>
      <c r="G6207" s="288" t="s">
        <v>29705</v>
      </c>
      <c r="H6207" s="241" t="s">
        <v>29706</v>
      </c>
    </row>
    <row r="6208" spans="2:8" ht="18" hidden="1" customHeight="1" thickBot="1" x14ac:dyDescent="0.2">
      <c r="B6208" s="229" t="s">
        <v>29707</v>
      </c>
      <c r="C6208" s="271" t="s">
        <v>29726</v>
      </c>
      <c r="D6208" s="272" t="s">
        <v>714</v>
      </c>
      <c r="E6208" s="271" t="s">
        <v>4917</v>
      </c>
      <c r="F6208" s="271" t="s">
        <v>4918</v>
      </c>
      <c r="G6208" s="297" t="s">
        <v>29708</v>
      </c>
      <c r="H6208" s="244" t="s">
        <v>29709</v>
      </c>
    </row>
    <row r="6209" spans="2:8" ht="18" hidden="1" customHeight="1" x14ac:dyDescent="0.15">
      <c r="B6209" s="213" t="s">
        <v>29727</v>
      </c>
      <c r="C6209" s="270" t="s">
        <v>29728</v>
      </c>
      <c r="D6209" s="41" t="s">
        <v>7319</v>
      </c>
      <c r="E6209" s="270" t="s">
        <v>29729</v>
      </c>
      <c r="F6209" s="270" t="s">
        <v>29730</v>
      </c>
      <c r="G6209" s="288" t="s">
        <v>29731</v>
      </c>
      <c r="H6209" s="241" t="s">
        <v>29732</v>
      </c>
    </row>
    <row r="6210" spans="2:8" ht="18" hidden="1" customHeight="1" x14ac:dyDescent="0.15">
      <c r="B6210" s="213" t="s">
        <v>29733</v>
      </c>
      <c r="C6210" s="270" t="s">
        <v>23806</v>
      </c>
      <c r="D6210" s="41"/>
      <c r="E6210" s="270"/>
      <c r="F6210" s="270"/>
      <c r="G6210" s="288"/>
      <c r="H6210" s="241"/>
    </row>
    <row r="6211" spans="2:8" ht="18" hidden="1" customHeight="1" x14ac:dyDescent="0.15">
      <c r="B6211" s="213" t="s">
        <v>29734</v>
      </c>
      <c r="C6211" s="191" t="s">
        <v>23806</v>
      </c>
      <c r="D6211" s="41"/>
      <c r="E6211" s="270"/>
      <c r="F6211" s="270"/>
      <c r="G6211" s="288"/>
      <c r="H6211" s="287"/>
    </row>
    <row r="6212" spans="2:8" ht="18" hidden="1" customHeight="1" x14ac:dyDescent="0.15">
      <c r="B6212" s="213" t="s">
        <v>29735</v>
      </c>
      <c r="C6212" s="270" t="s">
        <v>29736</v>
      </c>
      <c r="D6212" s="41" t="s">
        <v>714</v>
      </c>
      <c r="E6212" s="270" t="s">
        <v>29737</v>
      </c>
      <c r="F6212" s="270" t="s">
        <v>29738</v>
      </c>
      <c r="G6212" s="288" t="s">
        <v>29739</v>
      </c>
      <c r="H6212" s="241" t="s">
        <v>29740</v>
      </c>
    </row>
    <row r="6213" spans="2:8" ht="18" hidden="1" customHeight="1" x14ac:dyDescent="0.15">
      <c r="B6213" s="213" t="s">
        <v>29741</v>
      </c>
      <c r="C6213" s="270" t="s">
        <v>29742</v>
      </c>
      <c r="D6213" s="41" t="s">
        <v>3909</v>
      </c>
      <c r="E6213" s="270" t="s">
        <v>29743</v>
      </c>
      <c r="F6213" s="270" t="s">
        <v>29744</v>
      </c>
      <c r="G6213" s="270"/>
      <c r="H6213" s="287" t="s">
        <v>29745</v>
      </c>
    </row>
    <row r="6214" spans="2:8" ht="18" hidden="1" customHeight="1" x14ac:dyDescent="0.15">
      <c r="B6214" s="213" t="s">
        <v>29746</v>
      </c>
      <c r="C6214" s="270" t="s">
        <v>2753</v>
      </c>
      <c r="D6214" s="41" t="s">
        <v>7319</v>
      </c>
      <c r="E6214" s="270" t="s">
        <v>29747</v>
      </c>
      <c r="F6214" s="270" t="s">
        <v>2755</v>
      </c>
      <c r="G6214" s="288" t="s">
        <v>29748</v>
      </c>
      <c r="H6214" s="287" t="s">
        <v>29749</v>
      </c>
    </row>
    <row r="6215" spans="2:8" ht="18" hidden="1" customHeight="1" x14ac:dyDescent="0.15">
      <c r="B6215" s="213" t="s">
        <v>29750</v>
      </c>
      <c r="C6215" s="270" t="s">
        <v>29751</v>
      </c>
      <c r="D6215" s="41" t="s">
        <v>771</v>
      </c>
      <c r="E6215" s="270" t="s">
        <v>29752</v>
      </c>
      <c r="F6215" s="270"/>
      <c r="G6215" s="327" t="s">
        <v>24202</v>
      </c>
      <c r="H6215" s="241" t="s">
        <v>29753</v>
      </c>
    </row>
    <row r="6216" spans="2:8" ht="18" hidden="1" customHeight="1" x14ac:dyDescent="0.15">
      <c r="B6216" s="213" t="s">
        <v>29754</v>
      </c>
      <c r="C6216" s="270" t="s">
        <v>29755</v>
      </c>
      <c r="D6216" s="41" t="s">
        <v>714</v>
      </c>
      <c r="E6216" s="270" t="s">
        <v>29756</v>
      </c>
      <c r="F6216" s="270" t="s">
        <v>29757</v>
      </c>
      <c r="G6216" s="270"/>
      <c r="H6216" s="241" t="s">
        <v>29758</v>
      </c>
    </row>
    <row r="6217" spans="2:8" ht="18" hidden="1" customHeight="1" x14ac:dyDescent="0.15">
      <c r="B6217" s="213" t="s">
        <v>29759</v>
      </c>
      <c r="C6217" s="270" t="s">
        <v>29760</v>
      </c>
      <c r="D6217" s="41" t="s">
        <v>714</v>
      </c>
      <c r="E6217" s="270" t="s">
        <v>29761</v>
      </c>
      <c r="F6217" s="270" t="s">
        <v>29762</v>
      </c>
      <c r="G6217" s="270"/>
      <c r="H6217" s="287"/>
    </row>
    <row r="6218" spans="2:8" ht="18" hidden="1" customHeight="1" x14ac:dyDescent="0.15">
      <c r="B6218" s="213" t="s">
        <v>29763</v>
      </c>
      <c r="C6218" s="270" t="s">
        <v>29764</v>
      </c>
      <c r="D6218" s="41" t="s">
        <v>25949</v>
      </c>
      <c r="E6218" s="270" t="s">
        <v>29765</v>
      </c>
      <c r="F6218" s="270" t="s">
        <v>29766</v>
      </c>
      <c r="G6218" s="327" t="s">
        <v>29767</v>
      </c>
      <c r="H6218" s="241" t="s">
        <v>29768</v>
      </c>
    </row>
    <row r="6219" spans="2:8" ht="18" hidden="1" customHeight="1" x14ac:dyDescent="0.15">
      <c r="B6219" s="213" t="s">
        <v>29769</v>
      </c>
      <c r="C6219" s="270" t="s">
        <v>29770</v>
      </c>
      <c r="D6219" s="41" t="s">
        <v>7319</v>
      </c>
      <c r="E6219" s="270" t="s">
        <v>23820</v>
      </c>
      <c r="F6219" s="270" t="s">
        <v>23821</v>
      </c>
      <c r="G6219" s="270"/>
      <c r="H6219" s="287" t="s">
        <v>29771</v>
      </c>
    </row>
    <row r="6220" spans="2:8" ht="18" hidden="1" customHeight="1" x14ac:dyDescent="0.15">
      <c r="B6220" s="213" t="s">
        <v>29772</v>
      </c>
      <c r="C6220" s="270" t="s">
        <v>29773</v>
      </c>
      <c r="D6220" s="41" t="s">
        <v>712</v>
      </c>
      <c r="E6220" s="270" t="s">
        <v>29774</v>
      </c>
      <c r="F6220" s="270" t="s">
        <v>29775</v>
      </c>
      <c r="G6220" s="270"/>
      <c r="H6220" s="287" t="s">
        <v>29776</v>
      </c>
    </row>
    <row r="6221" spans="2:8" ht="18" hidden="1" customHeight="1" thickBot="1" x14ac:dyDescent="0.2">
      <c r="B6221" s="229" t="s">
        <v>29777</v>
      </c>
      <c r="C6221" s="271" t="s">
        <v>29778</v>
      </c>
      <c r="D6221" s="272" t="s">
        <v>714</v>
      </c>
      <c r="E6221" s="271" t="s">
        <v>29779</v>
      </c>
      <c r="F6221" s="271" t="s">
        <v>29780</v>
      </c>
      <c r="G6221" s="271"/>
      <c r="H6221" s="244" t="s">
        <v>29781</v>
      </c>
    </row>
    <row r="6222" spans="2:8" ht="18" hidden="1" customHeight="1" x14ac:dyDescent="0.15">
      <c r="B6222" s="213" t="s">
        <v>29785</v>
      </c>
      <c r="C6222" s="270" t="s">
        <v>11170</v>
      </c>
      <c r="D6222" s="41" t="s">
        <v>715</v>
      </c>
      <c r="E6222" s="270" t="s">
        <v>29786</v>
      </c>
      <c r="F6222" s="270" t="s">
        <v>29787</v>
      </c>
      <c r="G6222" s="270"/>
      <c r="H6222" s="241" t="s">
        <v>29788</v>
      </c>
    </row>
    <row r="6223" spans="2:8" ht="18" hidden="1" customHeight="1" x14ac:dyDescent="0.15">
      <c r="B6223" s="213" t="s">
        <v>29789</v>
      </c>
      <c r="C6223" s="270" t="s">
        <v>29790</v>
      </c>
      <c r="D6223" s="41" t="s">
        <v>712</v>
      </c>
      <c r="E6223" s="270" t="s">
        <v>29791</v>
      </c>
      <c r="F6223" s="270" t="s">
        <v>29792</v>
      </c>
      <c r="G6223" s="335" t="s">
        <v>29793</v>
      </c>
      <c r="H6223" s="241" t="s">
        <v>29794</v>
      </c>
    </row>
    <row r="6224" spans="2:8" ht="18" hidden="1" customHeight="1" x14ac:dyDescent="0.15">
      <c r="B6224" s="213" t="s">
        <v>29795</v>
      </c>
      <c r="C6224" s="270" t="s">
        <v>570</v>
      </c>
      <c r="D6224" s="41" t="s">
        <v>712</v>
      </c>
      <c r="E6224" s="270" t="s">
        <v>29796</v>
      </c>
      <c r="F6224" s="270" t="s">
        <v>690</v>
      </c>
      <c r="G6224" s="327" t="s">
        <v>29797</v>
      </c>
      <c r="H6224" s="241" t="s">
        <v>29798</v>
      </c>
    </row>
    <row r="6225" spans="2:8" ht="18" hidden="1" customHeight="1" x14ac:dyDescent="0.15">
      <c r="B6225" s="213" t="s">
        <v>29799</v>
      </c>
      <c r="C6225" s="270" t="s">
        <v>29875</v>
      </c>
      <c r="D6225" s="41"/>
      <c r="E6225" s="270"/>
      <c r="F6225" s="270"/>
      <c r="G6225" s="288"/>
      <c r="H6225" s="241"/>
    </row>
    <row r="6226" spans="2:8" ht="18" hidden="1" customHeight="1" x14ac:dyDescent="0.15">
      <c r="B6226" s="213" t="s">
        <v>29800</v>
      </c>
      <c r="C6226" s="303" t="s">
        <v>29801</v>
      </c>
      <c r="D6226" s="41" t="s">
        <v>11216</v>
      </c>
      <c r="E6226" s="70" t="s">
        <v>29802</v>
      </c>
      <c r="F6226" s="270" t="s">
        <v>29803</v>
      </c>
      <c r="G6226" s="289"/>
      <c r="H6226" s="287"/>
    </row>
    <row r="6227" spans="2:8" ht="18" hidden="1" customHeight="1" x14ac:dyDescent="0.15">
      <c r="B6227" s="213" t="s">
        <v>29804</v>
      </c>
      <c r="C6227" s="270" t="s">
        <v>29805</v>
      </c>
      <c r="D6227" s="41" t="s">
        <v>210</v>
      </c>
      <c r="E6227" s="270" t="s">
        <v>29806</v>
      </c>
      <c r="F6227" s="270" t="s">
        <v>29807</v>
      </c>
      <c r="G6227" s="288"/>
      <c r="H6227" s="241" t="s">
        <v>29808</v>
      </c>
    </row>
    <row r="6228" spans="2:8" ht="18" hidden="1" customHeight="1" x14ac:dyDescent="0.15">
      <c r="B6228" s="213" t="s">
        <v>29809</v>
      </c>
      <c r="C6228" s="270" t="s">
        <v>29810</v>
      </c>
      <c r="D6228" s="41"/>
      <c r="E6228" s="270"/>
      <c r="F6228" s="270"/>
      <c r="G6228" s="289"/>
      <c r="H6228" s="287"/>
    </row>
    <row r="6229" spans="2:8" ht="18" hidden="1" customHeight="1" x14ac:dyDescent="0.15">
      <c r="B6229" s="213" t="s">
        <v>29811</v>
      </c>
      <c r="C6229" s="270" t="s">
        <v>29812</v>
      </c>
      <c r="D6229" s="41"/>
      <c r="E6229" s="270"/>
      <c r="F6229" s="270"/>
      <c r="G6229" s="270"/>
      <c r="H6229" s="241"/>
    </row>
    <row r="6230" spans="2:8" ht="18" hidden="1" customHeight="1" x14ac:dyDescent="0.15">
      <c r="B6230" s="213" t="s">
        <v>29813</v>
      </c>
      <c r="C6230" s="270" t="s">
        <v>29814</v>
      </c>
      <c r="D6230" s="41" t="s">
        <v>210</v>
      </c>
      <c r="E6230" s="270" t="s">
        <v>29815</v>
      </c>
      <c r="F6230" s="270" t="s">
        <v>29816</v>
      </c>
      <c r="G6230" s="288" t="s">
        <v>29817</v>
      </c>
      <c r="H6230" s="241"/>
    </row>
    <row r="6231" spans="2:8" ht="18" hidden="1" customHeight="1" x14ac:dyDescent="0.15">
      <c r="B6231" s="213" t="s">
        <v>29818</v>
      </c>
      <c r="C6231" s="270" t="s">
        <v>29819</v>
      </c>
      <c r="D6231" s="41" t="s">
        <v>712</v>
      </c>
      <c r="E6231" s="270" t="s">
        <v>29820</v>
      </c>
      <c r="F6231" s="270" t="s">
        <v>29821</v>
      </c>
      <c r="G6231" s="270"/>
      <c r="H6231" s="241" t="s">
        <v>29822</v>
      </c>
    </row>
    <row r="6232" spans="2:8" ht="18" hidden="1" customHeight="1" x14ac:dyDescent="0.15">
      <c r="B6232" s="213" t="s">
        <v>29823</v>
      </c>
      <c r="C6232" s="270" t="s">
        <v>29824</v>
      </c>
      <c r="D6232" s="41" t="s">
        <v>7319</v>
      </c>
      <c r="E6232" s="270" t="s">
        <v>29825</v>
      </c>
      <c r="F6232" s="270" t="s">
        <v>1862</v>
      </c>
      <c r="G6232" s="288" t="s">
        <v>25763</v>
      </c>
      <c r="H6232" s="287" t="s">
        <v>29826</v>
      </c>
    </row>
    <row r="6233" spans="2:8" ht="18" hidden="1" customHeight="1" x14ac:dyDescent="0.15">
      <c r="B6233" s="213" t="s">
        <v>29827</v>
      </c>
      <c r="C6233" s="270" t="s">
        <v>29828</v>
      </c>
      <c r="D6233" s="41" t="s">
        <v>715</v>
      </c>
      <c r="E6233" s="270" t="s">
        <v>29829</v>
      </c>
      <c r="F6233" s="270" t="s">
        <v>29830</v>
      </c>
      <c r="G6233" s="335" t="s">
        <v>29831</v>
      </c>
      <c r="H6233" s="287" t="s">
        <v>29832</v>
      </c>
    </row>
    <row r="6234" spans="2:8" ht="18" hidden="1" customHeight="1" x14ac:dyDescent="0.15">
      <c r="B6234" s="213" t="s">
        <v>29833</v>
      </c>
      <c r="C6234" s="270" t="s">
        <v>29834</v>
      </c>
      <c r="D6234" s="41" t="s">
        <v>714</v>
      </c>
      <c r="E6234" s="270" t="s">
        <v>29835</v>
      </c>
      <c r="F6234" s="270" t="s">
        <v>29836</v>
      </c>
      <c r="G6234" s="270"/>
      <c r="H6234" s="241" t="s">
        <v>29837</v>
      </c>
    </row>
    <row r="6235" spans="2:8" ht="18" hidden="1" customHeight="1" x14ac:dyDescent="0.15">
      <c r="B6235" s="213" t="s">
        <v>29838</v>
      </c>
      <c r="C6235" s="270" t="s">
        <v>1824</v>
      </c>
      <c r="D6235" s="41" t="s">
        <v>210</v>
      </c>
      <c r="E6235" s="270" t="s">
        <v>29839</v>
      </c>
      <c r="F6235" s="270" t="s">
        <v>1877</v>
      </c>
      <c r="G6235" s="288" t="s">
        <v>29840</v>
      </c>
      <c r="H6235" s="287" t="s">
        <v>29841</v>
      </c>
    </row>
    <row r="6236" spans="2:8" ht="18" hidden="1" customHeight="1" x14ac:dyDescent="0.15">
      <c r="B6236" s="213" t="s">
        <v>29842</v>
      </c>
      <c r="C6236" s="270" t="s">
        <v>29843</v>
      </c>
      <c r="D6236" s="41" t="s">
        <v>714</v>
      </c>
      <c r="E6236" s="270" t="s">
        <v>29844</v>
      </c>
      <c r="F6236" s="270" t="s">
        <v>29845</v>
      </c>
      <c r="G6236" s="270"/>
      <c r="H6236" s="241" t="s">
        <v>29846</v>
      </c>
    </row>
    <row r="6237" spans="2:8" ht="18" hidden="1" customHeight="1" x14ac:dyDescent="0.15">
      <c r="B6237" s="213" t="s">
        <v>29847</v>
      </c>
      <c r="C6237" s="270" t="s">
        <v>29848</v>
      </c>
      <c r="D6237" s="41" t="s">
        <v>3909</v>
      </c>
      <c r="E6237" s="270" t="s">
        <v>29849</v>
      </c>
      <c r="F6237" s="270" t="s">
        <v>1694</v>
      </c>
      <c r="G6237" s="270"/>
      <c r="H6237" s="241" t="s">
        <v>29850</v>
      </c>
    </row>
    <row r="6238" spans="2:8" ht="18" hidden="1" customHeight="1" x14ac:dyDescent="0.15">
      <c r="B6238" s="213" t="s">
        <v>29851</v>
      </c>
      <c r="C6238" s="270" t="s">
        <v>29852</v>
      </c>
      <c r="D6238" s="41" t="s">
        <v>712</v>
      </c>
      <c r="E6238" s="270" t="s">
        <v>29853</v>
      </c>
      <c r="F6238" s="270" t="s">
        <v>29854</v>
      </c>
      <c r="G6238" s="270"/>
      <c r="H6238" s="241"/>
    </row>
    <row r="6239" spans="2:8" ht="18" hidden="1" customHeight="1" x14ac:dyDescent="0.15">
      <c r="B6239" s="213" t="s">
        <v>29855</v>
      </c>
      <c r="C6239" s="270" t="s">
        <v>29856</v>
      </c>
      <c r="D6239" s="41" t="s">
        <v>210</v>
      </c>
      <c r="E6239" s="270" t="s">
        <v>29857</v>
      </c>
      <c r="F6239" s="270" t="s">
        <v>29858</v>
      </c>
      <c r="G6239" s="270"/>
      <c r="H6239" s="241"/>
    </row>
    <row r="6240" spans="2:8" ht="18" hidden="1" customHeight="1" x14ac:dyDescent="0.15">
      <c r="B6240" s="213" t="s">
        <v>29859</v>
      </c>
      <c r="C6240" s="270" t="s">
        <v>29860</v>
      </c>
      <c r="D6240" s="41" t="s">
        <v>712</v>
      </c>
      <c r="E6240" s="270" t="s">
        <v>7492</v>
      </c>
      <c r="F6240" s="270" t="s">
        <v>29861</v>
      </c>
      <c r="G6240" s="270"/>
      <c r="H6240" s="241"/>
    </row>
    <row r="6241" spans="2:8" ht="18" hidden="1" customHeight="1" x14ac:dyDescent="0.15">
      <c r="B6241" s="213" t="s">
        <v>29862</v>
      </c>
      <c r="C6241" s="270" t="s">
        <v>29875</v>
      </c>
      <c r="D6241" s="41"/>
      <c r="E6241" s="270"/>
      <c r="F6241" s="270"/>
      <c r="G6241" s="270"/>
      <c r="H6241" s="241"/>
    </row>
    <row r="6242" spans="2:8" ht="18" hidden="1" customHeight="1" x14ac:dyDescent="0.15">
      <c r="B6242" s="213" t="s">
        <v>29863</v>
      </c>
      <c r="C6242" s="270" t="s">
        <v>29875</v>
      </c>
      <c r="D6242" s="41"/>
      <c r="E6242" s="270"/>
      <c r="F6242" s="270"/>
      <c r="G6242" s="270"/>
      <c r="H6242" s="241"/>
    </row>
    <row r="6243" spans="2:8" ht="18" hidden="1" customHeight="1" x14ac:dyDescent="0.15">
      <c r="B6243" s="213" t="s">
        <v>29864</v>
      </c>
      <c r="C6243" s="270" t="s">
        <v>29875</v>
      </c>
      <c r="D6243" s="41"/>
      <c r="E6243" s="270"/>
      <c r="F6243" s="270"/>
      <c r="G6243" s="270"/>
      <c r="H6243" s="241"/>
    </row>
    <row r="6244" spans="2:8" ht="18" hidden="1" customHeight="1" x14ac:dyDescent="0.15">
      <c r="B6244" s="213" t="s">
        <v>29865</v>
      </c>
      <c r="C6244" s="270" t="s">
        <v>8477</v>
      </c>
      <c r="D6244" s="41" t="s">
        <v>7319</v>
      </c>
      <c r="E6244" s="270" t="s">
        <v>29866</v>
      </c>
      <c r="F6244" s="270" t="s">
        <v>29867</v>
      </c>
      <c r="G6244" s="288" t="s">
        <v>29868</v>
      </c>
      <c r="H6244" s="241" t="s">
        <v>29869</v>
      </c>
    </row>
    <row r="6245" spans="2:8" ht="18" hidden="1" customHeight="1" x14ac:dyDescent="0.15">
      <c r="B6245" s="213" t="s">
        <v>29870</v>
      </c>
      <c r="C6245" s="270" t="s">
        <v>17343</v>
      </c>
      <c r="D6245" s="41"/>
      <c r="E6245" s="270"/>
      <c r="F6245" s="270"/>
      <c r="G6245" s="270"/>
      <c r="H6245" s="241"/>
    </row>
    <row r="6246" spans="2:8" ht="18" hidden="1" customHeight="1" x14ac:dyDescent="0.15">
      <c r="B6246" s="213" t="s">
        <v>29871</v>
      </c>
      <c r="C6246" s="70" t="s">
        <v>29872</v>
      </c>
      <c r="D6246" s="41" t="s">
        <v>3909</v>
      </c>
      <c r="E6246" s="270" t="s">
        <v>29873</v>
      </c>
      <c r="F6246" s="270" t="s">
        <v>29874</v>
      </c>
      <c r="G6246" s="270"/>
      <c r="H6246" s="241"/>
    </row>
    <row r="6247" spans="2:8" ht="18" hidden="1" customHeight="1" x14ac:dyDescent="0.15">
      <c r="B6247" s="213" t="s">
        <v>29876</v>
      </c>
      <c r="C6247" s="270" t="s">
        <v>29877</v>
      </c>
      <c r="D6247" s="41" t="s">
        <v>7319</v>
      </c>
      <c r="E6247" s="270" t="s">
        <v>29878</v>
      </c>
      <c r="F6247" s="270" t="s">
        <v>29879</v>
      </c>
      <c r="G6247" s="289" t="s">
        <v>29880</v>
      </c>
      <c r="H6247" s="241" t="s">
        <v>29881</v>
      </c>
    </row>
    <row r="6248" spans="2:8" ht="18" hidden="1" customHeight="1" x14ac:dyDescent="0.15">
      <c r="B6248" s="213" t="s">
        <v>29882</v>
      </c>
      <c r="C6248" s="270" t="s">
        <v>29883</v>
      </c>
      <c r="D6248" s="41" t="s">
        <v>712</v>
      </c>
      <c r="E6248" s="270" t="s">
        <v>29884</v>
      </c>
      <c r="F6248" s="270" t="s">
        <v>29885</v>
      </c>
      <c r="G6248" s="270"/>
      <c r="H6248" s="241" t="s">
        <v>29886</v>
      </c>
    </row>
    <row r="6249" spans="2:8" ht="18" hidden="1" customHeight="1" x14ac:dyDescent="0.15">
      <c r="B6249" s="213" t="s">
        <v>29887</v>
      </c>
      <c r="C6249" s="270" t="s">
        <v>29888</v>
      </c>
      <c r="D6249" s="41" t="s">
        <v>210</v>
      </c>
      <c r="E6249" s="270" t="s">
        <v>29889</v>
      </c>
      <c r="F6249" s="270" t="s">
        <v>26357</v>
      </c>
      <c r="G6249" s="288" t="s">
        <v>29890</v>
      </c>
      <c r="H6249" s="241" t="s">
        <v>29891</v>
      </c>
    </row>
    <row r="6250" spans="2:8" ht="18" hidden="1" customHeight="1" x14ac:dyDescent="0.15">
      <c r="B6250" s="213" t="s">
        <v>29892</v>
      </c>
      <c r="C6250" s="270" t="s">
        <v>29893</v>
      </c>
      <c r="D6250" s="41" t="s">
        <v>210</v>
      </c>
      <c r="E6250" s="270" t="s">
        <v>29894</v>
      </c>
      <c r="F6250" s="270" t="s">
        <v>29895</v>
      </c>
      <c r="G6250" s="270"/>
      <c r="H6250" s="241" t="s">
        <v>29896</v>
      </c>
    </row>
    <row r="6251" spans="2:8" ht="18" hidden="1" customHeight="1" x14ac:dyDescent="0.15">
      <c r="B6251" s="213" t="s">
        <v>29897</v>
      </c>
      <c r="C6251" s="270" t="s">
        <v>29898</v>
      </c>
      <c r="D6251" s="41" t="s">
        <v>210</v>
      </c>
      <c r="E6251" s="270" t="s">
        <v>29899</v>
      </c>
      <c r="F6251" s="270" t="s">
        <v>29900</v>
      </c>
      <c r="G6251" s="270"/>
      <c r="H6251" s="241" t="s">
        <v>29901</v>
      </c>
    </row>
    <row r="6252" spans="2:8" ht="18" hidden="1" customHeight="1" x14ac:dyDescent="0.15">
      <c r="B6252" s="213" t="s">
        <v>29902</v>
      </c>
      <c r="C6252" s="270" t="s">
        <v>17343</v>
      </c>
      <c r="D6252" s="41"/>
      <c r="E6252" s="270"/>
      <c r="F6252" s="270"/>
      <c r="G6252" s="288"/>
      <c r="H6252" s="241"/>
    </row>
    <row r="6253" spans="2:8" ht="18" hidden="1" customHeight="1" x14ac:dyDescent="0.15">
      <c r="B6253" s="213" t="s">
        <v>29903</v>
      </c>
      <c r="C6253" s="270" t="s">
        <v>17343</v>
      </c>
      <c r="D6253" s="41"/>
      <c r="E6253" s="270"/>
      <c r="F6253" s="270"/>
      <c r="G6253" s="327"/>
      <c r="H6253" s="241"/>
    </row>
    <row r="6254" spans="2:8" ht="18" hidden="1" customHeight="1" x14ac:dyDescent="0.15">
      <c r="B6254" s="213" t="s">
        <v>29907</v>
      </c>
      <c r="C6254" s="270" t="s">
        <v>29908</v>
      </c>
      <c r="D6254" s="41" t="s">
        <v>25949</v>
      </c>
      <c r="E6254" s="270" t="s">
        <v>29909</v>
      </c>
      <c r="F6254" s="270" t="s">
        <v>29910</v>
      </c>
      <c r="G6254" s="289" t="s">
        <v>29911</v>
      </c>
      <c r="H6254" s="241" t="s">
        <v>29912</v>
      </c>
    </row>
    <row r="6255" spans="2:8" ht="18" hidden="1" customHeight="1" x14ac:dyDescent="0.15">
      <c r="B6255" s="213" t="s">
        <v>29913</v>
      </c>
      <c r="C6255" s="270" t="s">
        <v>3912</v>
      </c>
      <c r="D6255" s="41" t="s">
        <v>712</v>
      </c>
      <c r="E6255" s="290" t="s">
        <v>29914</v>
      </c>
      <c r="F6255" s="270" t="s">
        <v>58</v>
      </c>
      <c r="G6255" s="288" t="s">
        <v>59</v>
      </c>
      <c r="H6255" s="241" t="s">
        <v>29915</v>
      </c>
    </row>
    <row r="6256" spans="2:8" ht="18" hidden="1" customHeight="1" x14ac:dyDescent="0.15">
      <c r="B6256" s="213" t="s">
        <v>29916</v>
      </c>
      <c r="C6256" s="270" t="s">
        <v>854</v>
      </c>
      <c r="D6256" s="41" t="s">
        <v>3909</v>
      </c>
      <c r="E6256" s="270" t="s">
        <v>29917</v>
      </c>
      <c r="F6256" s="270" t="s">
        <v>862</v>
      </c>
      <c r="G6256" s="260" t="s">
        <v>29918</v>
      </c>
      <c r="H6256" s="241" t="s">
        <v>29919</v>
      </c>
    </row>
    <row r="6257" spans="2:8" ht="18" hidden="1" customHeight="1" x14ac:dyDescent="0.15">
      <c r="B6257" s="213" t="s">
        <v>29920</v>
      </c>
      <c r="C6257" s="270" t="s">
        <v>7049</v>
      </c>
      <c r="D6257" s="41" t="s">
        <v>711</v>
      </c>
      <c r="E6257" s="270" t="s">
        <v>29921</v>
      </c>
      <c r="F6257" s="270" t="s">
        <v>1497</v>
      </c>
      <c r="G6257" s="270"/>
      <c r="H6257" s="241" t="s">
        <v>29922</v>
      </c>
    </row>
    <row r="6258" spans="2:8" ht="18" hidden="1" customHeight="1" x14ac:dyDescent="0.15">
      <c r="B6258" s="213" t="s">
        <v>29923</v>
      </c>
      <c r="C6258" s="270" t="s">
        <v>29924</v>
      </c>
      <c r="D6258" s="41" t="s">
        <v>715</v>
      </c>
      <c r="E6258" s="270" t="s">
        <v>29925</v>
      </c>
      <c r="F6258" s="270"/>
      <c r="G6258" s="270"/>
      <c r="H6258" s="241" t="s">
        <v>29926</v>
      </c>
    </row>
    <row r="6259" spans="2:8" ht="18" hidden="1" customHeight="1" x14ac:dyDescent="0.15">
      <c r="B6259" s="213" t="s">
        <v>29927</v>
      </c>
      <c r="C6259" s="270" t="s">
        <v>523</v>
      </c>
      <c r="D6259" s="41" t="s">
        <v>25949</v>
      </c>
      <c r="E6259" s="270" t="s">
        <v>29928</v>
      </c>
      <c r="F6259" s="270"/>
      <c r="G6259" s="288"/>
      <c r="H6259" s="241" t="s">
        <v>29929</v>
      </c>
    </row>
    <row r="6260" spans="2:8" ht="18" hidden="1" customHeight="1" x14ac:dyDescent="0.15">
      <c r="B6260" s="213" t="s">
        <v>29931</v>
      </c>
      <c r="C6260" s="270" t="s">
        <v>29932</v>
      </c>
      <c r="D6260" s="41" t="s">
        <v>714</v>
      </c>
      <c r="E6260" s="270" t="s">
        <v>29933</v>
      </c>
      <c r="F6260" s="270" t="s">
        <v>10763</v>
      </c>
      <c r="G6260" s="327" t="s">
        <v>29934</v>
      </c>
      <c r="H6260" s="241"/>
    </row>
    <row r="6261" spans="2:8" ht="18" hidden="1" customHeight="1" x14ac:dyDescent="0.15">
      <c r="B6261" s="213" t="s">
        <v>29935</v>
      </c>
      <c r="C6261" s="270" t="s">
        <v>24430</v>
      </c>
      <c r="D6261" s="41" t="s">
        <v>71</v>
      </c>
      <c r="E6261" s="270" t="s">
        <v>29936</v>
      </c>
      <c r="F6261" s="270" t="s">
        <v>24614</v>
      </c>
      <c r="G6261" s="270"/>
      <c r="H6261" s="241" t="s">
        <v>29937</v>
      </c>
    </row>
    <row r="6262" spans="2:8" ht="18" hidden="1" customHeight="1" x14ac:dyDescent="0.15">
      <c r="B6262" s="213" t="s">
        <v>29938</v>
      </c>
      <c r="C6262" s="270" t="s">
        <v>17343</v>
      </c>
      <c r="D6262" s="41"/>
      <c r="E6262" s="270"/>
      <c r="F6262" s="270"/>
      <c r="G6262" s="270"/>
      <c r="H6262" s="241"/>
    </row>
    <row r="6263" spans="2:8" ht="18" hidden="1" customHeight="1" x14ac:dyDescent="0.15">
      <c r="B6263" s="213" t="s">
        <v>29939</v>
      </c>
      <c r="C6263" s="270" t="s">
        <v>29940</v>
      </c>
      <c r="D6263" s="41" t="s">
        <v>714</v>
      </c>
      <c r="E6263" s="270" t="s">
        <v>29941</v>
      </c>
      <c r="F6263" s="270" t="s">
        <v>3312</v>
      </c>
      <c r="G6263" s="270"/>
      <c r="H6263" s="241"/>
    </row>
    <row r="6264" spans="2:8" ht="18" hidden="1" customHeight="1" x14ac:dyDescent="0.15">
      <c r="B6264" s="213" t="s">
        <v>29942</v>
      </c>
      <c r="C6264" s="270" t="s">
        <v>24057</v>
      </c>
      <c r="D6264" s="41" t="s">
        <v>714</v>
      </c>
      <c r="E6264" s="270" t="s">
        <v>29943</v>
      </c>
      <c r="F6264" s="270" t="s">
        <v>9520</v>
      </c>
      <c r="G6264" s="288" t="s">
        <v>24071</v>
      </c>
      <c r="H6264" s="241"/>
    </row>
    <row r="6265" spans="2:8" ht="18" hidden="1" customHeight="1" x14ac:dyDescent="0.15">
      <c r="B6265" s="213" t="s">
        <v>29944</v>
      </c>
      <c r="C6265" s="270" t="s">
        <v>29945</v>
      </c>
      <c r="D6265" s="41" t="s">
        <v>714</v>
      </c>
      <c r="E6265" s="270" t="s">
        <v>29946</v>
      </c>
      <c r="F6265" s="270"/>
      <c r="G6265" s="270"/>
      <c r="H6265" s="287"/>
    </row>
    <row r="6266" spans="2:8" ht="18" hidden="1" customHeight="1" x14ac:dyDescent="0.15">
      <c r="B6266" s="213" t="s">
        <v>29947</v>
      </c>
      <c r="C6266" s="270" t="s">
        <v>28281</v>
      </c>
      <c r="D6266" s="41" t="s">
        <v>210</v>
      </c>
      <c r="E6266" s="270" t="s">
        <v>29948</v>
      </c>
      <c r="F6266" s="270" t="s">
        <v>28283</v>
      </c>
      <c r="G6266" s="260" t="s">
        <v>29949</v>
      </c>
      <c r="H6266" s="287"/>
    </row>
    <row r="6267" spans="2:8" ht="18" hidden="1" customHeight="1" x14ac:dyDescent="0.15">
      <c r="B6267" s="213" t="s">
        <v>29950</v>
      </c>
      <c r="C6267" s="270" t="s">
        <v>29951</v>
      </c>
      <c r="D6267" s="41" t="s">
        <v>712</v>
      </c>
      <c r="E6267" s="270" t="s">
        <v>29952</v>
      </c>
      <c r="F6267" s="270" t="s">
        <v>5302</v>
      </c>
      <c r="G6267" s="288" t="s">
        <v>29953</v>
      </c>
      <c r="H6267" s="287"/>
    </row>
    <row r="6268" spans="2:8" ht="18" hidden="1" customHeight="1" x14ac:dyDescent="0.15">
      <c r="B6268" s="213" t="s">
        <v>29954</v>
      </c>
      <c r="C6268" s="270" t="s">
        <v>26332</v>
      </c>
      <c r="D6268" s="41" t="s">
        <v>712</v>
      </c>
      <c r="E6268" s="270" t="s">
        <v>29955</v>
      </c>
      <c r="F6268" s="270" t="s">
        <v>26334</v>
      </c>
      <c r="G6268" s="288" t="s">
        <v>26335</v>
      </c>
      <c r="H6268" s="287"/>
    </row>
    <row r="6269" spans="2:8" ht="18" hidden="1" customHeight="1" x14ac:dyDescent="0.15">
      <c r="B6269" s="213" t="s">
        <v>29956</v>
      </c>
      <c r="C6269" s="270" t="s">
        <v>29957</v>
      </c>
      <c r="D6269" s="41" t="s">
        <v>25949</v>
      </c>
      <c r="E6269" s="270" t="s">
        <v>29958</v>
      </c>
      <c r="F6269" s="270"/>
      <c r="G6269" s="260" t="s">
        <v>29959</v>
      </c>
      <c r="H6269" s="287" t="s">
        <v>29960</v>
      </c>
    </row>
    <row r="6270" spans="2:8" ht="18" hidden="1" customHeight="1" x14ac:dyDescent="0.15">
      <c r="B6270" s="213" t="s">
        <v>29961</v>
      </c>
      <c r="C6270" s="270" t="s">
        <v>17343</v>
      </c>
      <c r="D6270" s="41"/>
      <c r="E6270" s="270"/>
      <c r="F6270" s="270"/>
      <c r="G6270" s="270"/>
      <c r="H6270" s="287"/>
    </row>
    <row r="6271" spans="2:8" ht="18" hidden="1" customHeight="1" x14ac:dyDescent="0.15">
      <c r="B6271" s="213" t="s">
        <v>29962</v>
      </c>
      <c r="C6271" s="270" t="s">
        <v>17343</v>
      </c>
      <c r="D6271" s="41"/>
      <c r="E6271" s="270"/>
      <c r="F6271" s="270"/>
      <c r="G6271" s="270"/>
      <c r="H6271" s="287"/>
    </row>
    <row r="6272" spans="2:8" ht="18" hidden="1" customHeight="1" x14ac:dyDescent="0.15">
      <c r="B6272" s="213" t="s">
        <v>29963</v>
      </c>
      <c r="C6272" s="270" t="s">
        <v>17343</v>
      </c>
      <c r="D6272" s="41"/>
      <c r="E6272" s="270"/>
      <c r="F6272" s="270"/>
      <c r="G6272" s="270"/>
      <c r="H6272" s="287"/>
    </row>
    <row r="6273" spans="2:8" ht="18" hidden="1" customHeight="1" x14ac:dyDescent="0.15">
      <c r="B6273" s="213" t="s">
        <v>29964</v>
      </c>
      <c r="C6273" s="270" t="s">
        <v>25747</v>
      </c>
      <c r="D6273" s="41" t="s">
        <v>712</v>
      </c>
      <c r="E6273" s="321" t="s">
        <v>29965</v>
      </c>
      <c r="F6273" s="270" t="s">
        <v>29966</v>
      </c>
      <c r="G6273" s="270"/>
      <c r="H6273" s="241"/>
    </row>
    <row r="6274" spans="2:8" ht="18" hidden="1" customHeight="1" x14ac:dyDescent="0.15">
      <c r="B6274" s="213" t="s">
        <v>29967</v>
      </c>
      <c r="C6274" s="270" t="s">
        <v>24058</v>
      </c>
      <c r="D6274" s="41" t="s">
        <v>712</v>
      </c>
      <c r="E6274" s="270" t="s">
        <v>29968</v>
      </c>
      <c r="F6274" s="270" t="s">
        <v>24073</v>
      </c>
      <c r="G6274" s="327" t="s">
        <v>29260</v>
      </c>
      <c r="H6274" s="287" t="s">
        <v>29969</v>
      </c>
    </row>
    <row r="6275" spans="2:8" ht="18" hidden="1" customHeight="1" x14ac:dyDescent="0.15">
      <c r="B6275" s="213" t="s">
        <v>29971</v>
      </c>
      <c r="C6275" s="290" t="s">
        <v>29972</v>
      </c>
      <c r="D6275" s="41" t="s">
        <v>711</v>
      </c>
      <c r="E6275" s="270" t="s">
        <v>29973</v>
      </c>
      <c r="F6275" s="270" t="s">
        <v>29974</v>
      </c>
      <c r="G6275" s="288" t="s">
        <v>29975</v>
      </c>
      <c r="H6275" s="241" t="s">
        <v>29976</v>
      </c>
    </row>
    <row r="6276" spans="2:8" ht="18" hidden="1" customHeight="1" x14ac:dyDescent="0.15">
      <c r="B6276" s="213" t="s">
        <v>29977</v>
      </c>
      <c r="C6276" s="303" t="s">
        <v>29978</v>
      </c>
      <c r="D6276" s="41" t="s">
        <v>714</v>
      </c>
      <c r="E6276" s="270" t="s">
        <v>29979</v>
      </c>
      <c r="F6276" s="270" t="s">
        <v>24503</v>
      </c>
      <c r="G6276" s="270"/>
      <c r="H6276" s="287" t="s">
        <v>29980</v>
      </c>
    </row>
    <row r="6277" spans="2:8" ht="18" hidden="1" customHeight="1" x14ac:dyDescent="0.15">
      <c r="B6277" s="213" t="s">
        <v>29981</v>
      </c>
      <c r="C6277" s="270" t="s">
        <v>29982</v>
      </c>
      <c r="D6277" s="41" t="s">
        <v>3909</v>
      </c>
      <c r="E6277" s="270" t="s">
        <v>29983</v>
      </c>
      <c r="F6277" s="270" t="s">
        <v>29984</v>
      </c>
      <c r="G6277" s="270"/>
      <c r="H6277" s="287"/>
    </row>
    <row r="6278" spans="2:8" ht="18" hidden="1" customHeight="1" x14ac:dyDescent="0.15">
      <c r="B6278" s="213" t="s">
        <v>29985</v>
      </c>
      <c r="C6278" s="270" t="s">
        <v>29986</v>
      </c>
      <c r="D6278" s="41" t="s">
        <v>210</v>
      </c>
      <c r="E6278" s="270" t="s">
        <v>29987</v>
      </c>
      <c r="F6278" s="270"/>
      <c r="G6278" s="270"/>
      <c r="H6278" s="287"/>
    </row>
    <row r="6279" spans="2:8" ht="18" hidden="1" customHeight="1" x14ac:dyDescent="0.15">
      <c r="B6279" s="213" t="s">
        <v>29988</v>
      </c>
      <c r="C6279" s="270" t="s">
        <v>1250</v>
      </c>
      <c r="D6279" s="41" t="s">
        <v>716</v>
      </c>
      <c r="E6279" s="270" t="s">
        <v>29989</v>
      </c>
      <c r="F6279" s="270" t="s">
        <v>1258</v>
      </c>
      <c r="G6279" s="288" t="s">
        <v>29990</v>
      </c>
      <c r="H6279" s="287" t="s">
        <v>29991</v>
      </c>
    </row>
    <row r="6280" spans="2:8" ht="18" hidden="1" customHeight="1" x14ac:dyDescent="0.15">
      <c r="B6280" s="213" t="s">
        <v>29996</v>
      </c>
      <c r="C6280" s="270" t="s">
        <v>23663</v>
      </c>
      <c r="D6280" s="41" t="s">
        <v>71</v>
      </c>
      <c r="E6280" s="270" t="s">
        <v>29997</v>
      </c>
      <c r="F6280" s="270" t="s">
        <v>23730</v>
      </c>
      <c r="G6280" s="288" t="s">
        <v>23731</v>
      </c>
      <c r="H6280" s="287" t="s">
        <v>29998</v>
      </c>
    </row>
    <row r="6281" spans="2:8" ht="18" hidden="1" customHeight="1" x14ac:dyDescent="0.15">
      <c r="B6281" s="213" t="s">
        <v>30000</v>
      </c>
      <c r="C6281" s="270"/>
      <c r="D6281" s="41" t="s">
        <v>210</v>
      </c>
      <c r="E6281" s="270" t="s">
        <v>30001</v>
      </c>
      <c r="F6281" s="270"/>
      <c r="G6281" s="270"/>
      <c r="H6281" s="241"/>
    </row>
    <row r="6282" spans="2:8" ht="18" hidden="1" customHeight="1" x14ac:dyDescent="0.15">
      <c r="B6282" s="213" t="s">
        <v>30002</v>
      </c>
      <c r="C6282" s="270" t="s">
        <v>10214</v>
      </c>
      <c r="D6282" s="41" t="s">
        <v>71</v>
      </c>
      <c r="E6282" s="270" t="s">
        <v>30003</v>
      </c>
      <c r="F6282" s="270" t="s">
        <v>10330</v>
      </c>
      <c r="G6282" s="270"/>
      <c r="H6282" s="241"/>
    </row>
    <row r="6283" spans="2:8" ht="18" hidden="1" customHeight="1" x14ac:dyDescent="0.15">
      <c r="B6283" s="213" t="s">
        <v>30004</v>
      </c>
      <c r="C6283" s="270" t="s">
        <v>30005</v>
      </c>
      <c r="D6283" s="41" t="s">
        <v>71</v>
      </c>
      <c r="E6283" s="270" t="s">
        <v>30006</v>
      </c>
      <c r="F6283" s="270" t="s">
        <v>30007</v>
      </c>
      <c r="G6283" s="288" t="s">
        <v>30008</v>
      </c>
      <c r="H6283" s="287" t="s">
        <v>30009</v>
      </c>
    </row>
    <row r="6284" spans="2:8" ht="18" hidden="1" customHeight="1" x14ac:dyDescent="0.15">
      <c r="B6284" s="213" t="s">
        <v>30010</v>
      </c>
      <c r="C6284" s="270" t="s">
        <v>2919</v>
      </c>
      <c r="D6284" s="41" t="s">
        <v>71</v>
      </c>
      <c r="E6284" s="270" t="s">
        <v>2920</v>
      </c>
      <c r="F6284" s="270" t="s">
        <v>2921</v>
      </c>
      <c r="G6284" s="288" t="s">
        <v>30011</v>
      </c>
      <c r="H6284" s="287" t="s">
        <v>30012</v>
      </c>
    </row>
    <row r="6285" spans="2:8" ht="18" hidden="1" customHeight="1" x14ac:dyDescent="0.15">
      <c r="B6285" s="213" t="s">
        <v>30013</v>
      </c>
      <c r="C6285" s="290" t="s">
        <v>26794</v>
      </c>
      <c r="D6285" s="41" t="s">
        <v>71</v>
      </c>
      <c r="E6285" s="270" t="s">
        <v>30014</v>
      </c>
      <c r="F6285" s="270" t="s">
        <v>26796</v>
      </c>
      <c r="G6285" s="288" t="s">
        <v>26797</v>
      </c>
      <c r="H6285" s="241" t="s">
        <v>30015</v>
      </c>
    </row>
    <row r="6286" spans="2:8" ht="18" hidden="1" customHeight="1" x14ac:dyDescent="0.15">
      <c r="B6286" s="213" t="s">
        <v>30016</v>
      </c>
      <c r="C6286" s="270" t="s">
        <v>30017</v>
      </c>
      <c r="D6286" s="41" t="s">
        <v>210</v>
      </c>
      <c r="E6286" s="270" t="s">
        <v>30018</v>
      </c>
      <c r="F6286" s="270"/>
      <c r="G6286" s="270"/>
      <c r="H6286" s="287" t="s">
        <v>30019</v>
      </c>
    </row>
    <row r="6287" spans="2:8" ht="18" hidden="1" customHeight="1" x14ac:dyDescent="0.15">
      <c r="B6287" s="213" t="s">
        <v>30020</v>
      </c>
      <c r="C6287" s="270" t="s">
        <v>30021</v>
      </c>
      <c r="D6287" s="41" t="s">
        <v>3909</v>
      </c>
      <c r="E6287" s="270" t="s">
        <v>30022</v>
      </c>
      <c r="F6287" s="270"/>
      <c r="G6287" s="288" t="s">
        <v>30023</v>
      </c>
      <c r="H6287" s="241"/>
    </row>
    <row r="6288" spans="2:8" ht="18" hidden="1" customHeight="1" x14ac:dyDescent="0.15">
      <c r="B6288" s="213" t="s">
        <v>30024</v>
      </c>
      <c r="C6288" s="270" t="s">
        <v>17343</v>
      </c>
      <c r="D6288" s="41"/>
      <c r="E6288" s="270"/>
      <c r="F6288" s="270"/>
      <c r="G6288" s="270"/>
      <c r="H6288" s="287"/>
    </row>
    <row r="6289" spans="2:8" ht="18" hidden="1" customHeight="1" x14ac:dyDescent="0.15">
      <c r="B6289" s="213" t="s">
        <v>30025</v>
      </c>
      <c r="C6289" s="270" t="s">
        <v>17343</v>
      </c>
      <c r="D6289" s="41"/>
      <c r="E6289" s="270"/>
      <c r="F6289" s="270"/>
      <c r="G6289" s="270"/>
      <c r="H6289" s="287"/>
    </row>
    <row r="6290" spans="2:8" ht="18" hidden="1" customHeight="1" x14ac:dyDescent="0.15">
      <c r="B6290" s="213" t="s">
        <v>30026</v>
      </c>
      <c r="C6290" s="270" t="s">
        <v>17343</v>
      </c>
      <c r="D6290" s="41"/>
      <c r="E6290" s="270"/>
      <c r="F6290" s="270"/>
      <c r="G6290" s="270"/>
      <c r="H6290" s="287"/>
    </row>
    <row r="6291" spans="2:8" ht="18" hidden="1" customHeight="1" x14ac:dyDescent="0.15">
      <c r="B6291" s="213" t="s">
        <v>30027</v>
      </c>
      <c r="C6291" s="270" t="s">
        <v>17343</v>
      </c>
      <c r="D6291" s="41"/>
      <c r="E6291" s="270"/>
      <c r="F6291" s="270"/>
      <c r="G6291" s="270"/>
      <c r="H6291" s="287"/>
    </row>
    <row r="6292" spans="2:8" ht="18" hidden="1" customHeight="1" x14ac:dyDescent="0.15">
      <c r="B6292" s="213" t="s">
        <v>30028</v>
      </c>
      <c r="C6292" s="270" t="s">
        <v>17343</v>
      </c>
      <c r="D6292" s="41"/>
      <c r="E6292" s="270"/>
      <c r="F6292" s="270"/>
      <c r="G6292" s="270"/>
      <c r="H6292" s="287"/>
    </row>
    <row r="6293" spans="2:8" ht="18" hidden="1" customHeight="1" x14ac:dyDescent="0.15">
      <c r="B6293" s="213" t="s">
        <v>30029</v>
      </c>
      <c r="C6293" s="270" t="s">
        <v>17343</v>
      </c>
      <c r="D6293" s="41"/>
      <c r="E6293" s="270"/>
      <c r="F6293" s="270"/>
      <c r="G6293" s="270"/>
      <c r="H6293" s="241"/>
    </row>
    <row r="6294" spans="2:8" ht="18" hidden="1" customHeight="1" x14ac:dyDescent="0.15">
      <c r="B6294" s="213" t="s">
        <v>30030</v>
      </c>
      <c r="C6294" s="270" t="s">
        <v>24452</v>
      </c>
      <c r="D6294" s="41" t="s">
        <v>712</v>
      </c>
      <c r="E6294" s="270" t="s">
        <v>30031</v>
      </c>
      <c r="F6294" s="270" t="s">
        <v>24669</v>
      </c>
      <c r="G6294" s="288" t="s">
        <v>24670</v>
      </c>
      <c r="H6294" s="287" t="s">
        <v>30032</v>
      </c>
    </row>
    <row r="6295" spans="2:8" ht="18" hidden="1" customHeight="1" x14ac:dyDescent="0.15">
      <c r="B6295" s="213" t="s">
        <v>30033</v>
      </c>
      <c r="C6295" s="270" t="s">
        <v>30034</v>
      </c>
      <c r="D6295" s="41" t="s">
        <v>7319</v>
      </c>
      <c r="E6295" s="270" t="s">
        <v>30035</v>
      </c>
      <c r="F6295" s="270" t="s">
        <v>3166</v>
      </c>
      <c r="G6295" s="295" t="s">
        <v>27638</v>
      </c>
      <c r="H6295" s="241" t="s">
        <v>30036</v>
      </c>
    </row>
    <row r="6296" spans="2:8" ht="18" hidden="1" customHeight="1" x14ac:dyDescent="0.15">
      <c r="B6296" s="213" t="s">
        <v>30037</v>
      </c>
      <c r="C6296" s="270" t="s">
        <v>25085</v>
      </c>
      <c r="D6296" s="41" t="s">
        <v>716</v>
      </c>
      <c r="E6296" s="270" t="s">
        <v>30038</v>
      </c>
      <c r="F6296" s="270"/>
      <c r="G6296" s="288" t="s">
        <v>25087</v>
      </c>
      <c r="H6296" s="287" t="s">
        <v>30039</v>
      </c>
    </row>
    <row r="6297" spans="2:8" ht="18" hidden="1" customHeight="1" x14ac:dyDescent="0.15">
      <c r="B6297" s="213" t="s">
        <v>30040</v>
      </c>
      <c r="C6297" s="270" t="s">
        <v>30041</v>
      </c>
      <c r="D6297" s="41" t="s">
        <v>210</v>
      </c>
      <c r="E6297" s="270" t="s">
        <v>30042</v>
      </c>
      <c r="F6297" s="270" t="s">
        <v>30043</v>
      </c>
      <c r="G6297" s="270"/>
      <c r="H6297" s="241" t="s">
        <v>30044</v>
      </c>
    </row>
    <row r="6298" spans="2:8" ht="18" hidden="1" customHeight="1" x14ac:dyDescent="0.15">
      <c r="B6298" s="213" t="s">
        <v>30045</v>
      </c>
      <c r="C6298" s="270" t="s">
        <v>30046</v>
      </c>
      <c r="D6298" s="41" t="s">
        <v>210</v>
      </c>
      <c r="E6298" s="270" t="s">
        <v>30047</v>
      </c>
      <c r="F6298" s="270"/>
      <c r="G6298" s="288" t="s">
        <v>30048</v>
      </c>
      <c r="H6298" s="287"/>
    </row>
    <row r="6299" spans="2:8" ht="18" hidden="1" customHeight="1" x14ac:dyDescent="0.15">
      <c r="B6299" s="213" t="s">
        <v>30051</v>
      </c>
      <c r="C6299" s="270" t="s">
        <v>30052</v>
      </c>
      <c r="D6299" s="41" t="s">
        <v>210</v>
      </c>
      <c r="E6299" s="270" t="s">
        <v>30053</v>
      </c>
      <c r="F6299" s="270" t="s">
        <v>30054</v>
      </c>
      <c r="G6299" s="270"/>
      <c r="H6299" s="241" t="s">
        <v>30055</v>
      </c>
    </row>
    <row r="6300" spans="2:8" ht="18" hidden="1" customHeight="1" x14ac:dyDescent="0.15">
      <c r="B6300" s="213" t="s">
        <v>30056</v>
      </c>
      <c r="C6300" s="270" t="s">
        <v>30057</v>
      </c>
      <c r="D6300" s="41" t="s">
        <v>712</v>
      </c>
      <c r="E6300" s="270" t="s">
        <v>30058</v>
      </c>
      <c r="F6300" s="270"/>
      <c r="G6300" s="288" t="s">
        <v>30059</v>
      </c>
      <c r="H6300" s="287" t="s">
        <v>30060</v>
      </c>
    </row>
    <row r="6301" spans="2:8" ht="18" hidden="1" customHeight="1" x14ac:dyDescent="0.15">
      <c r="B6301" s="213" t="s">
        <v>30061</v>
      </c>
      <c r="C6301" s="270" t="s">
        <v>17343</v>
      </c>
      <c r="D6301" s="41"/>
      <c r="E6301" s="270"/>
      <c r="F6301" s="270"/>
      <c r="G6301" s="270"/>
      <c r="H6301" s="287"/>
    </row>
    <row r="6302" spans="2:8" ht="18" hidden="1" customHeight="1" x14ac:dyDescent="0.15">
      <c r="B6302" s="213" t="s">
        <v>30062</v>
      </c>
      <c r="C6302" s="270" t="s">
        <v>17343</v>
      </c>
      <c r="D6302" s="41"/>
      <c r="E6302" s="270"/>
      <c r="F6302" s="270"/>
      <c r="G6302" s="270"/>
      <c r="H6302" s="287"/>
    </row>
    <row r="6303" spans="2:8" ht="18" hidden="1" customHeight="1" x14ac:dyDescent="0.15">
      <c r="B6303" s="213" t="s">
        <v>30065</v>
      </c>
      <c r="C6303" s="270" t="s">
        <v>17343</v>
      </c>
      <c r="D6303" s="41"/>
      <c r="E6303" s="270"/>
      <c r="F6303" s="270"/>
      <c r="G6303" s="270"/>
      <c r="H6303" s="287"/>
    </row>
    <row r="6304" spans="2:8" ht="18" hidden="1" customHeight="1" x14ac:dyDescent="0.15">
      <c r="B6304" s="213" t="s">
        <v>30066</v>
      </c>
      <c r="C6304" s="270" t="s">
        <v>30067</v>
      </c>
      <c r="D6304" s="41" t="s">
        <v>3909</v>
      </c>
      <c r="E6304" s="270" t="s">
        <v>30068</v>
      </c>
      <c r="F6304" s="270" t="s">
        <v>30069</v>
      </c>
      <c r="G6304" s="270"/>
      <c r="H6304" s="241" t="s">
        <v>30070</v>
      </c>
    </row>
    <row r="6305" spans="2:8" ht="18" hidden="1" customHeight="1" x14ac:dyDescent="0.15">
      <c r="B6305" s="213" t="s">
        <v>30071</v>
      </c>
      <c r="C6305" s="270" t="s">
        <v>30072</v>
      </c>
      <c r="D6305" s="41" t="s">
        <v>712</v>
      </c>
      <c r="E6305" s="270" t="s">
        <v>30073</v>
      </c>
      <c r="F6305" s="270" t="s">
        <v>30074</v>
      </c>
      <c r="G6305" s="295" t="s">
        <v>30075</v>
      </c>
      <c r="H6305" s="287" t="s">
        <v>30076</v>
      </c>
    </row>
    <row r="6306" spans="2:8" ht="18" hidden="1" customHeight="1" x14ac:dyDescent="0.15">
      <c r="B6306" s="213" t="s">
        <v>30077</v>
      </c>
      <c r="C6306" s="270" t="s">
        <v>24181</v>
      </c>
      <c r="D6306" s="41" t="s">
        <v>210</v>
      </c>
      <c r="E6306" s="270" t="s">
        <v>30078</v>
      </c>
      <c r="F6306" s="270" t="s">
        <v>30079</v>
      </c>
      <c r="G6306" s="288" t="s">
        <v>30080</v>
      </c>
      <c r="H6306" s="287" t="s">
        <v>30081</v>
      </c>
    </row>
    <row r="6307" spans="2:8" ht="18" hidden="1" customHeight="1" x14ac:dyDescent="0.15">
      <c r="B6307" s="213" t="s">
        <v>30082</v>
      </c>
      <c r="C6307" s="270" t="s">
        <v>558</v>
      </c>
      <c r="D6307" s="41" t="s">
        <v>715</v>
      </c>
      <c r="E6307" s="270" t="s">
        <v>30083</v>
      </c>
      <c r="F6307" s="270" t="s">
        <v>671</v>
      </c>
      <c r="G6307" s="327" t="s">
        <v>25829</v>
      </c>
      <c r="H6307" s="287" t="s">
        <v>30084</v>
      </c>
    </row>
    <row r="6308" spans="2:8" ht="18" hidden="1" customHeight="1" x14ac:dyDescent="0.15">
      <c r="B6308" s="213" t="s">
        <v>30085</v>
      </c>
      <c r="C6308" s="270" t="s">
        <v>30086</v>
      </c>
      <c r="D6308" s="41" t="s">
        <v>210</v>
      </c>
      <c r="E6308" s="270" t="s">
        <v>30087</v>
      </c>
      <c r="F6308" s="270" t="s">
        <v>30088</v>
      </c>
      <c r="G6308" s="156" t="s">
        <v>30089</v>
      </c>
      <c r="H6308" s="287" t="s">
        <v>30090</v>
      </c>
    </row>
    <row r="6309" spans="2:8" ht="18" hidden="1" customHeight="1" x14ac:dyDescent="0.15">
      <c r="B6309" s="213" t="s">
        <v>30091</v>
      </c>
      <c r="C6309" s="270" t="s">
        <v>17343</v>
      </c>
      <c r="D6309" s="41"/>
      <c r="E6309" s="270"/>
      <c r="F6309" s="270"/>
      <c r="G6309" s="270"/>
      <c r="H6309" s="287"/>
    </row>
    <row r="6310" spans="2:8" ht="18" hidden="1" customHeight="1" x14ac:dyDescent="0.15">
      <c r="B6310" s="213" t="s">
        <v>30092</v>
      </c>
      <c r="C6310" s="270" t="s">
        <v>30093</v>
      </c>
      <c r="D6310" s="41" t="s">
        <v>7319</v>
      </c>
      <c r="E6310" s="270" t="s">
        <v>30094</v>
      </c>
      <c r="F6310" s="270" t="s">
        <v>30095</v>
      </c>
      <c r="G6310" s="288" t="s">
        <v>30096</v>
      </c>
      <c r="H6310" s="287" t="s">
        <v>30097</v>
      </c>
    </row>
    <row r="6311" spans="2:8" ht="18" hidden="1" customHeight="1" x14ac:dyDescent="0.15">
      <c r="B6311" s="213" t="s">
        <v>30098</v>
      </c>
      <c r="C6311" s="270" t="s">
        <v>30099</v>
      </c>
      <c r="D6311" s="41" t="s">
        <v>712</v>
      </c>
      <c r="E6311" s="270" t="s">
        <v>30100</v>
      </c>
      <c r="F6311" s="270" t="s">
        <v>30101</v>
      </c>
      <c r="G6311" s="270"/>
      <c r="H6311" s="287" t="s">
        <v>30102</v>
      </c>
    </row>
    <row r="6312" spans="2:8" ht="18" hidden="1" customHeight="1" x14ac:dyDescent="0.15">
      <c r="B6312" s="213" t="s">
        <v>30103</v>
      </c>
      <c r="C6312" s="270" t="s">
        <v>30104</v>
      </c>
      <c r="D6312" s="41" t="s">
        <v>714</v>
      </c>
      <c r="E6312" s="270" t="s">
        <v>30105</v>
      </c>
      <c r="F6312" s="270" t="s">
        <v>30106</v>
      </c>
      <c r="G6312" s="288" t="s">
        <v>30107</v>
      </c>
      <c r="H6312" s="241" t="s">
        <v>30108</v>
      </c>
    </row>
    <row r="6313" spans="2:8" ht="18" hidden="1" customHeight="1" x14ac:dyDescent="0.15">
      <c r="B6313" s="213" t="s">
        <v>30109</v>
      </c>
      <c r="C6313" s="270" t="s">
        <v>17343</v>
      </c>
      <c r="D6313" s="41"/>
      <c r="E6313" s="270"/>
      <c r="F6313" s="270"/>
      <c r="G6313" s="295"/>
      <c r="H6313" s="287"/>
    </row>
    <row r="6314" spans="2:8" ht="18" hidden="1" customHeight="1" x14ac:dyDescent="0.15">
      <c r="B6314" s="213" t="s">
        <v>30110</v>
      </c>
      <c r="C6314" s="270" t="s">
        <v>17343</v>
      </c>
      <c r="D6314" s="41"/>
      <c r="E6314" s="270"/>
      <c r="F6314" s="270"/>
      <c r="G6314" s="288"/>
      <c r="H6314" s="287"/>
    </row>
    <row r="6315" spans="2:8" ht="18" hidden="1" customHeight="1" x14ac:dyDescent="0.15">
      <c r="B6315" s="213" t="s">
        <v>30111</v>
      </c>
      <c r="C6315" s="270" t="s">
        <v>30112</v>
      </c>
      <c r="D6315" s="41" t="s">
        <v>210</v>
      </c>
      <c r="E6315" s="270" t="s">
        <v>30113</v>
      </c>
      <c r="F6315" s="270" t="s">
        <v>30114</v>
      </c>
      <c r="G6315" s="288" t="s">
        <v>30115</v>
      </c>
      <c r="H6315" s="287" t="s">
        <v>30116</v>
      </c>
    </row>
    <row r="6316" spans="2:8" ht="18" hidden="1" customHeight="1" x14ac:dyDescent="0.15">
      <c r="B6316" s="213" t="s">
        <v>30117</v>
      </c>
      <c r="C6316" s="270"/>
      <c r="D6316" s="41" t="s">
        <v>711</v>
      </c>
      <c r="E6316" s="270"/>
      <c r="F6316" s="270"/>
      <c r="G6316" s="288" t="s">
        <v>30118</v>
      </c>
      <c r="H6316" s="287"/>
    </row>
    <row r="6317" spans="2:8" ht="18" hidden="1" customHeight="1" x14ac:dyDescent="0.15">
      <c r="B6317" s="213" t="s">
        <v>30119</v>
      </c>
      <c r="C6317" s="270" t="s">
        <v>30120</v>
      </c>
      <c r="D6317" s="41" t="s">
        <v>7319</v>
      </c>
      <c r="E6317" s="270" t="s">
        <v>30121</v>
      </c>
      <c r="F6317" s="270" t="s">
        <v>30122</v>
      </c>
      <c r="G6317" s="260" t="s">
        <v>30123</v>
      </c>
      <c r="H6317" s="241" t="s">
        <v>30124</v>
      </c>
    </row>
    <row r="6318" spans="2:8" ht="18" hidden="1" customHeight="1" x14ac:dyDescent="0.15">
      <c r="B6318" s="213" t="s">
        <v>30125</v>
      </c>
      <c r="C6318" s="326" t="s">
        <v>17343</v>
      </c>
      <c r="D6318" s="41"/>
      <c r="E6318" s="270"/>
      <c r="F6318" s="270"/>
      <c r="G6318" s="295"/>
      <c r="H6318" s="287"/>
    </row>
    <row r="6319" spans="2:8" ht="18" hidden="1" customHeight="1" x14ac:dyDescent="0.15">
      <c r="B6319" s="213" t="s">
        <v>30129</v>
      </c>
      <c r="C6319" s="315" t="s">
        <v>30130</v>
      </c>
      <c r="D6319" s="41" t="s">
        <v>771</v>
      </c>
      <c r="E6319" s="270" t="s">
        <v>30131</v>
      </c>
      <c r="F6319" s="270" t="s">
        <v>30132</v>
      </c>
      <c r="G6319" s="288" t="s">
        <v>30133</v>
      </c>
      <c r="H6319" s="241" t="s">
        <v>30134</v>
      </c>
    </row>
    <row r="6320" spans="2:8" ht="18" hidden="1" customHeight="1" x14ac:dyDescent="0.15">
      <c r="B6320" s="213" t="s">
        <v>30135</v>
      </c>
      <c r="C6320" s="270" t="s">
        <v>30136</v>
      </c>
      <c r="D6320" s="41" t="s">
        <v>7319</v>
      </c>
      <c r="E6320" s="270" t="s">
        <v>30137</v>
      </c>
      <c r="F6320" s="270" t="s">
        <v>30138</v>
      </c>
      <c r="G6320" s="327" t="s">
        <v>30139</v>
      </c>
      <c r="H6320" s="287" t="s">
        <v>30140</v>
      </c>
    </row>
    <row r="6321" spans="2:8" ht="18" hidden="1" customHeight="1" x14ac:dyDescent="0.15">
      <c r="B6321" s="213" t="s">
        <v>30141</v>
      </c>
      <c r="C6321" s="270" t="s">
        <v>24456</v>
      </c>
      <c r="D6321" s="41" t="s">
        <v>7319</v>
      </c>
      <c r="E6321" s="270" t="s">
        <v>30142</v>
      </c>
      <c r="F6321" s="270" t="s">
        <v>24678</v>
      </c>
      <c r="G6321" s="288" t="s">
        <v>24679</v>
      </c>
      <c r="H6321" s="287" t="s">
        <v>30143</v>
      </c>
    </row>
    <row r="6322" spans="2:8" ht="18" hidden="1" customHeight="1" x14ac:dyDescent="0.15">
      <c r="B6322" s="213" t="s">
        <v>30145</v>
      </c>
      <c r="C6322" s="270" t="s">
        <v>30146</v>
      </c>
      <c r="D6322" s="41" t="s">
        <v>712</v>
      </c>
      <c r="E6322" s="270" t="s">
        <v>30147</v>
      </c>
      <c r="F6322" s="270" t="s">
        <v>30148</v>
      </c>
      <c r="G6322" s="288" t="s">
        <v>30149</v>
      </c>
      <c r="H6322" s="287"/>
    </row>
    <row r="6323" spans="2:8" ht="18" hidden="1" customHeight="1" x14ac:dyDescent="0.15">
      <c r="B6323" s="213" t="s">
        <v>30150</v>
      </c>
      <c r="C6323" s="270" t="s">
        <v>30151</v>
      </c>
      <c r="D6323" s="41" t="s">
        <v>714</v>
      </c>
      <c r="E6323" s="270" t="s">
        <v>30152</v>
      </c>
      <c r="F6323" s="270" t="s">
        <v>30153</v>
      </c>
      <c r="G6323" s="270"/>
      <c r="H6323" s="287" t="s">
        <v>30154</v>
      </c>
    </row>
    <row r="6324" spans="2:8" ht="18" hidden="1" customHeight="1" x14ac:dyDescent="0.15">
      <c r="B6324" s="213" t="s">
        <v>30155</v>
      </c>
      <c r="C6324" s="270" t="s">
        <v>30156</v>
      </c>
      <c r="D6324" s="41" t="s">
        <v>7319</v>
      </c>
      <c r="E6324" s="270" t="s">
        <v>30157</v>
      </c>
      <c r="F6324" s="270" t="s">
        <v>30158</v>
      </c>
      <c r="G6324" s="270"/>
      <c r="H6324" s="287" t="s">
        <v>30159</v>
      </c>
    </row>
    <row r="6325" spans="2:8" ht="18" hidden="1" customHeight="1" x14ac:dyDescent="0.15">
      <c r="B6325" s="213" t="s">
        <v>30160</v>
      </c>
      <c r="C6325" s="303" t="s">
        <v>30161</v>
      </c>
      <c r="D6325" s="41" t="s">
        <v>7319</v>
      </c>
      <c r="E6325" s="270" t="s">
        <v>30162</v>
      </c>
      <c r="F6325" s="270" t="s">
        <v>30163</v>
      </c>
      <c r="G6325" s="288" t="s">
        <v>30164</v>
      </c>
      <c r="H6325" s="287"/>
    </row>
    <row r="6326" spans="2:8" ht="18" hidden="1" customHeight="1" x14ac:dyDescent="0.15">
      <c r="B6326" s="213" t="s">
        <v>30165</v>
      </c>
      <c r="C6326" s="270" t="s">
        <v>27023</v>
      </c>
      <c r="D6326" s="41"/>
      <c r="E6326" s="270"/>
      <c r="F6326" s="270"/>
      <c r="G6326" s="288"/>
      <c r="H6326" s="287"/>
    </row>
    <row r="6327" spans="2:8" ht="18" hidden="1" customHeight="1" x14ac:dyDescent="0.15">
      <c r="B6327" s="213" t="s">
        <v>30166</v>
      </c>
      <c r="C6327" s="70" t="s">
        <v>30167</v>
      </c>
      <c r="D6327" s="41" t="s">
        <v>3909</v>
      </c>
      <c r="E6327" s="270" t="s">
        <v>30168</v>
      </c>
      <c r="F6327" s="270" t="s">
        <v>30169</v>
      </c>
      <c r="G6327" s="288" t="s">
        <v>30170</v>
      </c>
      <c r="H6327" s="241" t="s">
        <v>30159</v>
      </c>
    </row>
    <row r="6328" spans="2:8" ht="18" hidden="1" customHeight="1" x14ac:dyDescent="0.15">
      <c r="B6328" s="213" t="s">
        <v>30171</v>
      </c>
      <c r="C6328" s="303" t="s">
        <v>30172</v>
      </c>
      <c r="D6328" s="41" t="s">
        <v>7319</v>
      </c>
      <c r="E6328" s="270" t="s">
        <v>30173</v>
      </c>
      <c r="F6328" s="270" t="s">
        <v>10529</v>
      </c>
      <c r="G6328" s="288" t="s">
        <v>26195</v>
      </c>
      <c r="H6328" s="287"/>
    </row>
    <row r="6329" spans="2:8" ht="18" hidden="1" customHeight="1" x14ac:dyDescent="0.15">
      <c r="B6329" s="213" t="s">
        <v>30174</v>
      </c>
      <c r="C6329" s="270" t="s">
        <v>30175</v>
      </c>
      <c r="D6329" s="41" t="s">
        <v>714</v>
      </c>
      <c r="E6329" s="270" t="s">
        <v>25259</v>
      </c>
      <c r="F6329" s="270" t="s">
        <v>25260</v>
      </c>
      <c r="G6329" s="288" t="s">
        <v>25261</v>
      </c>
      <c r="H6329" s="241"/>
    </row>
    <row r="6330" spans="2:8" ht="18" hidden="1" customHeight="1" x14ac:dyDescent="0.15">
      <c r="B6330" s="213" t="s">
        <v>30176</v>
      </c>
      <c r="C6330" s="270" t="s">
        <v>17343</v>
      </c>
      <c r="D6330" s="41"/>
      <c r="E6330" s="270"/>
      <c r="F6330" s="270"/>
      <c r="G6330" s="270"/>
      <c r="H6330" s="241"/>
    </row>
    <row r="6331" spans="2:8" ht="18" hidden="1" customHeight="1" x14ac:dyDescent="0.15">
      <c r="B6331" s="213" t="s">
        <v>30177</v>
      </c>
      <c r="C6331" s="270" t="s">
        <v>30178</v>
      </c>
      <c r="D6331" s="41" t="s">
        <v>712</v>
      </c>
      <c r="E6331" s="270" t="s">
        <v>30179</v>
      </c>
      <c r="F6331" s="270" t="s">
        <v>30180</v>
      </c>
      <c r="G6331" s="327" t="s">
        <v>30181</v>
      </c>
      <c r="H6331" s="287" t="s">
        <v>30182</v>
      </c>
    </row>
    <row r="6332" spans="2:8" ht="18" hidden="1" customHeight="1" x14ac:dyDescent="0.15">
      <c r="B6332" s="213" t="s">
        <v>30183</v>
      </c>
      <c r="C6332" s="290"/>
      <c r="D6332" s="41" t="s">
        <v>712</v>
      </c>
      <c r="E6332" s="270"/>
      <c r="F6332" s="270"/>
      <c r="G6332" s="295"/>
      <c r="H6332" s="287"/>
    </row>
    <row r="6333" spans="2:8" ht="18" hidden="1" customHeight="1" x14ac:dyDescent="0.15">
      <c r="B6333" s="213" t="s">
        <v>30184</v>
      </c>
      <c r="C6333" s="270" t="s">
        <v>30185</v>
      </c>
      <c r="D6333" s="41" t="s">
        <v>7319</v>
      </c>
      <c r="E6333" s="270" t="s">
        <v>30186</v>
      </c>
      <c r="F6333" s="270" t="s">
        <v>30187</v>
      </c>
      <c r="G6333" s="270"/>
      <c r="H6333" s="241" t="s">
        <v>30188</v>
      </c>
    </row>
    <row r="6334" spans="2:8" ht="18" hidden="1" customHeight="1" x14ac:dyDescent="0.15">
      <c r="B6334" s="213" t="s">
        <v>30189</v>
      </c>
      <c r="C6334" s="270" t="s">
        <v>30190</v>
      </c>
      <c r="D6334" s="41" t="s">
        <v>210</v>
      </c>
      <c r="E6334" s="270" t="s">
        <v>30191</v>
      </c>
      <c r="F6334" s="270" t="s">
        <v>30192</v>
      </c>
      <c r="G6334" s="288" t="s">
        <v>30193</v>
      </c>
      <c r="H6334" s="287" t="s">
        <v>30194</v>
      </c>
    </row>
    <row r="6335" spans="2:8" ht="18" hidden="1" customHeight="1" x14ac:dyDescent="0.15">
      <c r="B6335" s="213" t="s">
        <v>30195</v>
      </c>
      <c r="C6335" s="270" t="s">
        <v>30196</v>
      </c>
      <c r="D6335" s="41" t="s">
        <v>3909</v>
      </c>
      <c r="E6335" s="270" t="s">
        <v>30197</v>
      </c>
      <c r="F6335" s="270" t="s">
        <v>30198</v>
      </c>
      <c r="G6335" s="288" t="s">
        <v>30199</v>
      </c>
      <c r="H6335" s="287"/>
    </row>
    <row r="6336" spans="2:8" ht="18" hidden="1" customHeight="1" x14ac:dyDescent="0.15">
      <c r="B6336" s="213" t="s">
        <v>30200</v>
      </c>
      <c r="C6336" s="270" t="s">
        <v>30201</v>
      </c>
      <c r="D6336" s="41" t="s">
        <v>714</v>
      </c>
      <c r="E6336" s="270" t="s">
        <v>30202</v>
      </c>
      <c r="F6336" s="270" t="s">
        <v>30203</v>
      </c>
      <c r="G6336" s="270"/>
      <c r="H6336" s="287" t="s">
        <v>30204</v>
      </c>
    </row>
    <row r="6337" spans="2:8" ht="18" hidden="1" customHeight="1" x14ac:dyDescent="0.15">
      <c r="B6337" s="213" t="s">
        <v>30205</v>
      </c>
      <c r="C6337" s="270" t="s">
        <v>30206</v>
      </c>
      <c r="D6337" s="41" t="s">
        <v>210</v>
      </c>
      <c r="E6337" s="270" t="s">
        <v>30207</v>
      </c>
      <c r="F6337" s="270" t="s">
        <v>30208</v>
      </c>
      <c r="G6337" s="270"/>
      <c r="H6337" s="241" t="s">
        <v>30209</v>
      </c>
    </row>
    <row r="6338" spans="2:8" ht="18" hidden="1" customHeight="1" x14ac:dyDescent="0.15">
      <c r="B6338" s="213" t="s">
        <v>30210</v>
      </c>
      <c r="C6338" s="270" t="s">
        <v>30211</v>
      </c>
      <c r="D6338" s="41" t="s">
        <v>7319</v>
      </c>
      <c r="E6338" s="270" t="s">
        <v>30212</v>
      </c>
      <c r="F6338" s="270" t="s">
        <v>30213</v>
      </c>
      <c r="G6338" s="288" t="s">
        <v>30214</v>
      </c>
      <c r="H6338" s="287" t="s">
        <v>30215</v>
      </c>
    </row>
    <row r="6339" spans="2:8" ht="18" hidden="1" customHeight="1" x14ac:dyDescent="0.15">
      <c r="B6339" s="213" t="s">
        <v>30216</v>
      </c>
      <c r="C6339" s="270"/>
      <c r="D6339" s="41"/>
      <c r="E6339" s="270" t="s">
        <v>30217</v>
      </c>
      <c r="F6339" s="270"/>
      <c r="G6339" s="288"/>
      <c r="H6339" s="241"/>
    </row>
    <row r="6340" spans="2:8" ht="18" hidden="1" customHeight="1" x14ac:dyDescent="0.15">
      <c r="B6340" s="213" t="s">
        <v>30218</v>
      </c>
      <c r="C6340" s="270" t="s">
        <v>30219</v>
      </c>
      <c r="D6340" s="41" t="s">
        <v>3909</v>
      </c>
      <c r="E6340" s="270" t="s">
        <v>30220</v>
      </c>
      <c r="F6340" s="270" t="s">
        <v>30221</v>
      </c>
      <c r="G6340" s="295" t="s">
        <v>30222</v>
      </c>
      <c r="H6340" s="241" t="s">
        <v>30223</v>
      </c>
    </row>
    <row r="6341" spans="2:8" ht="18" hidden="1" customHeight="1" x14ac:dyDescent="0.15">
      <c r="B6341" s="213" t="s">
        <v>30224</v>
      </c>
      <c r="C6341" s="270" t="s">
        <v>17343</v>
      </c>
      <c r="D6341" s="41"/>
      <c r="E6341" s="270"/>
      <c r="F6341" s="270"/>
      <c r="G6341" s="288"/>
      <c r="H6341" s="287"/>
    </row>
    <row r="6342" spans="2:8" ht="18" hidden="1" customHeight="1" x14ac:dyDescent="0.15">
      <c r="B6342" s="213" t="s">
        <v>30225</v>
      </c>
      <c r="C6342" s="270" t="s">
        <v>17343</v>
      </c>
      <c r="D6342" s="41"/>
      <c r="E6342" s="270"/>
      <c r="F6342" s="270"/>
      <c r="G6342" s="295"/>
      <c r="H6342" s="241"/>
    </row>
    <row r="6343" spans="2:8" ht="18" hidden="1" customHeight="1" x14ac:dyDescent="0.15">
      <c r="B6343" s="213" t="s">
        <v>30226</v>
      </c>
      <c r="C6343" s="270" t="s">
        <v>30227</v>
      </c>
      <c r="D6343" s="41" t="s">
        <v>71</v>
      </c>
      <c r="E6343" s="270" t="s">
        <v>30228</v>
      </c>
      <c r="F6343" s="270" t="s">
        <v>1353</v>
      </c>
      <c r="G6343" s="288" t="s">
        <v>23760</v>
      </c>
      <c r="H6343" s="287" t="s">
        <v>30229</v>
      </c>
    </row>
    <row r="6344" spans="2:8" ht="18" hidden="1" customHeight="1" x14ac:dyDescent="0.15">
      <c r="B6344" s="213" t="s">
        <v>30230</v>
      </c>
      <c r="C6344" s="270" t="s">
        <v>17343</v>
      </c>
      <c r="D6344" s="41"/>
      <c r="E6344" s="270"/>
      <c r="F6344" s="270"/>
      <c r="G6344" s="270"/>
      <c r="H6344" s="287"/>
    </row>
    <row r="6345" spans="2:8" ht="18" hidden="1" customHeight="1" x14ac:dyDescent="0.15">
      <c r="B6345" s="213" t="s">
        <v>30235</v>
      </c>
      <c r="C6345" s="270" t="s">
        <v>30236</v>
      </c>
      <c r="D6345" s="41" t="s">
        <v>210</v>
      </c>
      <c r="E6345" s="270" t="s">
        <v>30237</v>
      </c>
      <c r="F6345" s="270" t="s">
        <v>30238</v>
      </c>
      <c r="G6345" s="335" t="s">
        <v>30239</v>
      </c>
      <c r="H6345" s="287" t="s">
        <v>30240</v>
      </c>
    </row>
    <row r="6346" spans="2:8" ht="18" hidden="1" customHeight="1" x14ac:dyDescent="0.15">
      <c r="B6346" s="213" t="s">
        <v>30241</v>
      </c>
      <c r="C6346" s="196" t="s">
        <v>7798</v>
      </c>
      <c r="D6346" s="41" t="s">
        <v>712</v>
      </c>
      <c r="E6346" s="270" t="s">
        <v>7578</v>
      </c>
      <c r="F6346" s="270" t="s">
        <v>30242</v>
      </c>
      <c r="G6346" s="270"/>
      <c r="H6346" s="241" t="s">
        <v>30243</v>
      </c>
    </row>
    <row r="6347" spans="2:8" ht="18" hidden="1" customHeight="1" x14ac:dyDescent="0.15">
      <c r="B6347" s="213" t="s">
        <v>30249</v>
      </c>
      <c r="C6347" s="270" t="s">
        <v>17343</v>
      </c>
      <c r="D6347" s="41"/>
      <c r="E6347" s="270"/>
      <c r="F6347" s="270"/>
      <c r="G6347" s="295"/>
      <c r="H6347" s="241"/>
    </row>
    <row r="6348" spans="2:8" ht="18" hidden="1" customHeight="1" x14ac:dyDescent="0.15">
      <c r="B6348" s="213" t="s">
        <v>30250</v>
      </c>
      <c r="C6348" s="270" t="s">
        <v>10215</v>
      </c>
      <c r="D6348" s="41" t="s">
        <v>71</v>
      </c>
      <c r="E6348" s="270" t="s">
        <v>30251</v>
      </c>
      <c r="F6348" s="270" t="s">
        <v>10331</v>
      </c>
      <c r="G6348" s="288" t="s">
        <v>25689</v>
      </c>
      <c r="H6348" s="287"/>
    </row>
    <row r="6349" spans="2:8" ht="18" hidden="1" customHeight="1" x14ac:dyDescent="0.15">
      <c r="B6349" s="213" t="s">
        <v>30252</v>
      </c>
      <c r="C6349" s="299" t="s">
        <v>17343</v>
      </c>
      <c r="D6349" s="41"/>
      <c r="E6349" s="270"/>
      <c r="F6349" s="270"/>
      <c r="G6349" s="270"/>
      <c r="H6349" s="287"/>
    </row>
    <row r="6350" spans="2:8" ht="18" hidden="1" customHeight="1" x14ac:dyDescent="0.15">
      <c r="B6350" s="213" t="s">
        <v>30253</v>
      </c>
      <c r="C6350" s="270" t="s">
        <v>30254</v>
      </c>
      <c r="D6350" s="41" t="s">
        <v>210</v>
      </c>
      <c r="E6350" s="270" t="s">
        <v>30255</v>
      </c>
      <c r="F6350" s="270" t="s">
        <v>30256</v>
      </c>
      <c r="G6350" s="288" t="s">
        <v>30257</v>
      </c>
      <c r="H6350" s="287" t="s">
        <v>30258</v>
      </c>
    </row>
    <row r="6351" spans="2:8" ht="18" hidden="1" customHeight="1" x14ac:dyDescent="0.15">
      <c r="B6351" s="213" t="s">
        <v>30259</v>
      </c>
      <c r="C6351" s="299" t="s">
        <v>17343</v>
      </c>
      <c r="D6351" s="41"/>
      <c r="E6351" s="270"/>
      <c r="F6351" s="270"/>
      <c r="G6351" s="288"/>
      <c r="H6351" s="241"/>
    </row>
    <row r="6352" spans="2:8" ht="18" hidden="1" customHeight="1" x14ac:dyDescent="0.15">
      <c r="B6352" s="213" t="s">
        <v>30260</v>
      </c>
      <c r="C6352" s="270" t="s">
        <v>30261</v>
      </c>
      <c r="D6352" s="41" t="s">
        <v>714</v>
      </c>
      <c r="E6352" s="270" t="s">
        <v>30262</v>
      </c>
      <c r="F6352" s="270" t="s">
        <v>30263</v>
      </c>
      <c r="G6352" s="270"/>
      <c r="H6352" s="287"/>
    </row>
    <row r="6353" spans="2:8" ht="18" hidden="1" customHeight="1" x14ac:dyDescent="0.15">
      <c r="B6353" s="213" t="s">
        <v>30264</v>
      </c>
      <c r="C6353" s="270" t="s">
        <v>30265</v>
      </c>
      <c r="D6353" s="41" t="s">
        <v>25949</v>
      </c>
      <c r="E6353" s="270" t="s">
        <v>30266</v>
      </c>
      <c r="F6353" s="270" t="s">
        <v>30267</v>
      </c>
      <c r="G6353" s="270"/>
      <c r="H6353" s="287"/>
    </row>
    <row r="6354" spans="2:8" ht="18" hidden="1" customHeight="1" x14ac:dyDescent="0.15">
      <c r="B6354" s="213" t="s">
        <v>30268</v>
      </c>
      <c r="C6354" s="270" t="s">
        <v>30269</v>
      </c>
      <c r="D6354" s="41" t="s">
        <v>210</v>
      </c>
      <c r="E6354" s="270" t="s">
        <v>30270</v>
      </c>
      <c r="F6354" s="270" t="s">
        <v>30271</v>
      </c>
      <c r="G6354" s="270"/>
      <c r="H6354" s="287"/>
    </row>
    <row r="6355" spans="2:8" ht="18" hidden="1" customHeight="1" x14ac:dyDescent="0.15">
      <c r="B6355" s="213" t="s">
        <v>30272</v>
      </c>
      <c r="C6355" s="270" t="s">
        <v>30572</v>
      </c>
      <c r="D6355" s="41"/>
      <c r="E6355" s="270"/>
      <c r="F6355" s="270"/>
      <c r="G6355" s="270"/>
      <c r="H6355" s="287"/>
    </row>
    <row r="6356" spans="2:8" ht="18" hidden="1" customHeight="1" x14ac:dyDescent="0.15">
      <c r="B6356" s="213" t="s">
        <v>30273</v>
      </c>
      <c r="C6356" s="270" t="s">
        <v>30274</v>
      </c>
      <c r="D6356" s="41" t="s">
        <v>716</v>
      </c>
      <c r="E6356" s="270" t="s">
        <v>30275</v>
      </c>
      <c r="F6356" s="270" t="s">
        <v>30276</v>
      </c>
      <c r="G6356" s="260" t="s">
        <v>30277</v>
      </c>
      <c r="H6356" s="241"/>
    </row>
    <row r="6357" spans="2:8" ht="18" hidden="1" customHeight="1" x14ac:dyDescent="0.15">
      <c r="B6357" s="213" t="s">
        <v>30278</v>
      </c>
      <c r="C6357" s="270" t="s">
        <v>30279</v>
      </c>
      <c r="D6357" s="41" t="s">
        <v>771</v>
      </c>
      <c r="E6357" s="270" t="s">
        <v>30280</v>
      </c>
      <c r="F6357" s="270"/>
      <c r="G6357" s="270"/>
      <c r="H6357" s="287"/>
    </row>
    <row r="6358" spans="2:8" ht="18" hidden="1" customHeight="1" x14ac:dyDescent="0.15">
      <c r="B6358" s="213" t="s">
        <v>30281</v>
      </c>
      <c r="C6358" s="270" t="s">
        <v>30282</v>
      </c>
      <c r="D6358" s="41" t="s">
        <v>716</v>
      </c>
      <c r="E6358" s="270" t="s">
        <v>30283</v>
      </c>
      <c r="F6358" s="270"/>
      <c r="G6358" s="270"/>
      <c r="H6358" s="287"/>
    </row>
    <row r="6359" spans="2:8" ht="18" hidden="1" customHeight="1" x14ac:dyDescent="0.15">
      <c r="B6359" s="213" t="s">
        <v>30284</v>
      </c>
      <c r="C6359" s="270" t="s">
        <v>27527</v>
      </c>
      <c r="D6359" s="41" t="s">
        <v>71</v>
      </c>
      <c r="E6359" s="270" t="s">
        <v>30285</v>
      </c>
      <c r="F6359" s="270" t="s">
        <v>30286</v>
      </c>
      <c r="G6359" s="288" t="s">
        <v>30287</v>
      </c>
      <c r="H6359" s="287"/>
    </row>
    <row r="6360" spans="2:8" ht="18" hidden="1" customHeight="1" x14ac:dyDescent="0.15">
      <c r="B6360" s="213" t="s">
        <v>30288</v>
      </c>
      <c r="C6360" s="270" t="s">
        <v>30289</v>
      </c>
      <c r="D6360" s="41" t="s">
        <v>71</v>
      </c>
      <c r="E6360" s="270" t="s">
        <v>30290</v>
      </c>
      <c r="F6360" s="270" t="s">
        <v>7118</v>
      </c>
      <c r="G6360" s="288" t="s">
        <v>30291</v>
      </c>
      <c r="H6360" s="287" t="s">
        <v>30292</v>
      </c>
    </row>
    <row r="6361" spans="2:8" ht="18" hidden="1" customHeight="1" x14ac:dyDescent="0.15">
      <c r="B6361" s="213" t="s">
        <v>30293</v>
      </c>
      <c r="C6361" s="270" t="s">
        <v>30294</v>
      </c>
      <c r="D6361" s="41" t="s">
        <v>71</v>
      </c>
      <c r="E6361" s="270" t="s">
        <v>30295</v>
      </c>
      <c r="F6361" s="270" t="s">
        <v>30296</v>
      </c>
      <c r="G6361" s="270"/>
      <c r="H6361" s="241"/>
    </row>
    <row r="6362" spans="2:8" ht="18" hidden="1" customHeight="1" x14ac:dyDescent="0.15">
      <c r="B6362" s="213" t="s">
        <v>30297</v>
      </c>
      <c r="C6362" s="270" t="s">
        <v>30298</v>
      </c>
      <c r="D6362" s="41" t="s">
        <v>210</v>
      </c>
      <c r="E6362" s="270" t="s">
        <v>30299</v>
      </c>
      <c r="F6362" s="270" t="s">
        <v>642</v>
      </c>
      <c r="G6362" s="288" t="s">
        <v>30300</v>
      </c>
      <c r="H6362" s="287" t="s">
        <v>30301</v>
      </c>
    </row>
    <row r="6363" spans="2:8" ht="18" hidden="1" customHeight="1" x14ac:dyDescent="0.15">
      <c r="B6363" s="213" t="s">
        <v>30302</v>
      </c>
      <c r="C6363" s="270" t="s">
        <v>26287</v>
      </c>
      <c r="D6363" s="41" t="s">
        <v>210</v>
      </c>
      <c r="E6363" s="270" t="s">
        <v>29557</v>
      </c>
      <c r="F6363" s="270" t="s">
        <v>29558</v>
      </c>
      <c r="G6363" s="288" t="s">
        <v>29559</v>
      </c>
      <c r="H6363" s="287" t="s">
        <v>30303</v>
      </c>
    </row>
    <row r="6364" spans="2:8" ht="18" hidden="1" customHeight="1" x14ac:dyDescent="0.15">
      <c r="B6364" s="213" t="s">
        <v>30304</v>
      </c>
      <c r="C6364" s="270" t="s">
        <v>30305</v>
      </c>
      <c r="D6364" s="41" t="s">
        <v>3909</v>
      </c>
      <c r="E6364" s="270" t="s">
        <v>30306</v>
      </c>
      <c r="F6364" s="270" t="s">
        <v>30307</v>
      </c>
      <c r="G6364" s="270"/>
      <c r="H6364" s="287"/>
    </row>
    <row r="6365" spans="2:8" ht="18" hidden="1" customHeight="1" x14ac:dyDescent="0.15">
      <c r="B6365" s="213" t="s">
        <v>30308</v>
      </c>
      <c r="C6365" s="270" t="s">
        <v>24466</v>
      </c>
      <c r="D6365" s="41" t="s">
        <v>3909</v>
      </c>
      <c r="E6365" s="270" t="s">
        <v>30309</v>
      </c>
      <c r="F6365" s="270" t="s">
        <v>24710</v>
      </c>
      <c r="G6365" s="270"/>
      <c r="H6365" s="287" t="s">
        <v>30310</v>
      </c>
    </row>
    <row r="6366" spans="2:8" ht="18" hidden="1" customHeight="1" x14ac:dyDescent="0.15">
      <c r="B6366" s="213" t="s">
        <v>30311</v>
      </c>
      <c r="C6366" s="270" t="s">
        <v>30312</v>
      </c>
      <c r="D6366" s="41" t="s">
        <v>714</v>
      </c>
      <c r="E6366" s="270" t="s">
        <v>30313</v>
      </c>
      <c r="F6366" s="270" t="s">
        <v>30314</v>
      </c>
      <c r="G6366" s="335" t="s">
        <v>30315</v>
      </c>
      <c r="H6366" s="287" t="s">
        <v>30316</v>
      </c>
    </row>
    <row r="6367" spans="2:8" ht="18" hidden="1" customHeight="1" x14ac:dyDescent="0.15">
      <c r="B6367" s="213" t="s">
        <v>30317</v>
      </c>
      <c r="C6367" s="290" t="s">
        <v>30318</v>
      </c>
      <c r="D6367" s="41" t="s">
        <v>11215</v>
      </c>
      <c r="E6367" s="270" t="s">
        <v>30319</v>
      </c>
      <c r="F6367" s="270" t="s">
        <v>30320</v>
      </c>
      <c r="G6367" s="270"/>
      <c r="H6367" s="287" t="s">
        <v>30321</v>
      </c>
    </row>
    <row r="6368" spans="2:8" ht="18" hidden="1" customHeight="1" x14ac:dyDescent="0.15">
      <c r="B6368" s="213" t="s">
        <v>30322</v>
      </c>
      <c r="C6368" s="270" t="s">
        <v>30323</v>
      </c>
      <c r="D6368" s="41" t="s">
        <v>25949</v>
      </c>
      <c r="E6368" s="270" t="s">
        <v>30324</v>
      </c>
      <c r="F6368" s="270" t="s">
        <v>30325</v>
      </c>
      <c r="G6368" s="335" t="s">
        <v>30326</v>
      </c>
      <c r="H6368" s="287" t="s">
        <v>30327</v>
      </c>
    </row>
    <row r="6369" spans="2:8" ht="18" hidden="1" customHeight="1" x14ac:dyDescent="0.15">
      <c r="B6369" s="213" t="s">
        <v>30328</v>
      </c>
      <c r="C6369" s="270" t="s">
        <v>30329</v>
      </c>
      <c r="D6369" s="41" t="s">
        <v>714</v>
      </c>
      <c r="E6369" s="270" t="s">
        <v>30330</v>
      </c>
      <c r="F6369" s="270"/>
      <c r="G6369" s="270"/>
      <c r="H6369" s="287"/>
    </row>
    <row r="6370" spans="2:8" ht="18" hidden="1" customHeight="1" x14ac:dyDescent="0.15">
      <c r="B6370" s="213" t="s">
        <v>30331</v>
      </c>
      <c r="C6370" s="270" t="s">
        <v>30332</v>
      </c>
      <c r="D6370" s="41" t="s">
        <v>71</v>
      </c>
      <c r="E6370" s="270" t="s">
        <v>30333</v>
      </c>
      <c r="F6370" s="270" t="s">
        <v>30334</v>
      </c>
      <c r="G6370" s="288" t="s">
        <v>30335</v>
      </c>
      <c r="H6370" s="287" t="s">
        <v>30336</v>
      </c>
    </row>
    <row r="6371" spans="2:8" ht="18" hidden="1" customHeight="1" x14ac:dyDescent="0.15">
      <c r="B6371" s="213" t="s">
        <v>30337</v>
      </c>
      <c r="C6371" s="270" t="s">
        <v>30338</v>
      </c>
      <c r="D6371" s="41" t="s">
        <v>71</v>
      </c>
      <c r="E6371" s="270" t="s">
        <v>30339</v>
      </c>
      <c r="F6371" s="270"/>
      <c r="G6371" s="270"/>
      <c r="H6371" s="241" t="s">
        <v>30340</v>
      </c>
    </row>
    <row r="6372" spans="2:8" ht="18" hidden="1" customHeight="1" x14ac:dyDescent="0.15">
      <c r="B6372" s="213" t="s">
        <v>30341</v>
      </c>
      <c r="C6372" s="290" t="s">
        <v>30342</v>
      </c>
      <c r="D6372" s="41" t="s">
        <v>712</v>
      </c>
      <c r="E6372" s="270" t="s">
        <v>30343</v>
      </c>
      <c r="F6372" s="270" t="s">
        <v>30344</v>
      </c>
      <c r="G6372" s="270"/>
      <c r="H6372" s="287" t="s">
        <v>30345</v>
      </c>
    </row>
    <row r="6373" spans="2:8" ht="18" hidden="1" customHeight="1" x14ac:dyDescent="0.15">
      <c r="B6373" s="213" t="s">
        <v>30346</v>
      </c>
      <c r="C6373" s="270" t="s">
        <v>30347</v>
      </c>
      <c r="D6373" s="41" t="s">
        <v>25949</v>
      </c>
      <c r="E6373" s="270" t="s">
        <v>30348</v>
      </c>
      <c r="F6373" s="270" t="s">
        <v>30349</v>
      </c>
      <c r="G6373" s="288" t="s">
        <v>30350</v>
      </c>
      <c r="H6373" s="287" t="s">
        <v>30351</v>
      </c>
    </row>
    <row r="6374" spans="2:8" ht="18" hidden="1" customHeight="1" x14ac:dyDescent="0.15">
      <c r="B6374" s="213" t="s">
        <v>30352</v>
      </c>
      <c r="C6374" s="270" t="s">
        <v>30353</v>
      </c>
      <c r="D6374" s="41" t="s">
        <v>11215</v>
      </c>
      <c r="E6374" s="270" t="s">
        <v>30354</v>
      </c>
      <c r="F6374" s="270" t="s">
        <v>30355</v>
      </c>
      <c r="G6374" s="260" t="s">
        <v>30356</v>
      </c>
      <c r="H6374" s="287" t="s">
        <v>30357</v>
      </c>
    </row>
    <row r="6375" spans="2:8" ht="18" hidden="1" customHeight="1" x14ac:dyDescent="0.15">
      <c r="B6375" s="213" t="s">
        <v>30360</v>
      </c>
      <c r="C6375" s="270" t="s">
        <v>30361</v>
      </c>
      <c r="D6375" s="41" t="s">
        <v>210</v>
      </c>
      <c r="E6375" s="270" t="s">
        <v>30362</v>
      </c>
      <c r="F6375" s="270" t="s">
        <v>30363</v>
      </c>
      <c r="G6375" s="288" t="s">
        <v>30364</v>
      </c>
      <c r="H6375" s="287" t="s">
        <v>30365</v>
      </c>
    </row>
    <row r="6376" spans="2:8" ht="18" hidden="1" customHeight="1" x14ac:dyDescent="0.15">
      <c r="B6376" s="213" t="s">
        <v>30366</v>
      </c>
      <c r="C6376" s="270" t="s">
        <v>30367</v>
      </c>
      <c r="D6376" s="41" t="s">
        <v>25949</v>
      </c>
      <c r="E6376" s="270" t="s">
        <v>30368</v>
      </c>
      <c r="F6376" s="270" t="s">
        <v>30369</v>
      </c>
      <c r="G6376" s="288" t="s">
        <v>30370</v>
      </c>
      <c r="H6376" s="287" t="s">
        <v>30371</v>
      </c>
    </row>
    <row r="6377" spans="2:8" ht="18" hidden="1" customHeight="1" x14ac:dyDescent="0.15">
      <c r="B6377" s="213" t="s">
        <v>30372</v>
      </c>
      <c r="C6377" s="270" t="s">
        <v>30373</v>
      </c>
      <c r="D6377" s="41" t="s">
        <v>712</v>
      </c>
      <c r="E6377" s="270" t="s">
        <v>30374</v>
      </c>
      <c r="F6377" s="270" t="s">
        <v>30375</v>
      </c>
      <c r="G6377" s="288" t="s">
        <v>30376</v>
      </c>
      <c r="H6377" s="241" t="s">
        <v>30377</v>
      </c>
    </row>
    <row r="6378" spans="2:8" ht="18" hidden="1" customHeight="1" x14ac:dyDescent="0.15">
      <c r="B6378" s="213" t="s">
        <v>30380</v>
      </c>
      <c r="C6378" s="270" t="s">
        <v>30572</v>
      </c>
      <c r="D6378" s="41"/>
      <c r="E6378" s="270"/>
      <c r="F6378" s="270"/>
      <c r="G6378" s="288"/>
      <c r="H6378" s="287"/>
    </row>
    <row r="6379" spans="2:8" ht="18" hidden="1" customHeight="1" x14ac:dyDescent="0.15">
      <c r="B6379" s="213" t="s">
        <v>30381</v>
      </c>
      <c r="C6379" s="70" t="s">
        <v>30382</v>
      </c>
      <c r="D6379" s="41" t="s">
        <v>715</v>
      </c>
      <c r="E6379" s="270" t="s">
        <v>30383</v>
      </c>
      <c r="F6379" s="270" t="s">
        <v>30384</v>
      </c>
      <c r="G6379" s="327" t="s">
        <v>30385</v>
      </c>
      <c r="H6379" s="287" t="s">
        <v>30386</v>
      </c>
    </row>
    <row r="6380" spans="2:8" ht="18" hidden="1" customHeight="1" x14ac:dyDescent="0.15">
      <c r="B6380" s="213" t="s">
        <v>30387</v>
      </c>
      <c r="C6380" s="270" t="s">
        <v>30388</v>
      </c>
      <c r="D6380" s="41" t="s">
        <v>715</v>
      </c>
      <c r="E6380" s="270" t="s">
        <v>30389</v>
      </c>
      <c r="F6380" s="270" t="s">
        <v>30390</v>
      </c>
      <c r="G6380" s="327" t="s">
        <v>30391</v>
      </c>
      <c r="H6380" s="287" t="s">
        <v>30392</v>
      </c>
    </row>
    <row r="6381" spans="2:8" ht="18" hidden="1" customHeight="1" x14ac:dyDescent="0.15">
      <c r="B6381" s="213" t="s">
        <v>30393</v>
      </c>
      <c r="C6381" s="270" t="s">
        <v>2216</v>
      </c>
      <c r="D6381" s="41" t="s">
        <v>714</v>
      </c>
      <c r="E6381" s="270" t="s">
        <v>2821</v>
      </c>
      <c r="F6381" s="270" t="s">
        <v>2217</v>
      </c>
      <c r="G6381" s="295" t="s">
        <v>27060</v>
      </c>
      <c r="H6381" s="287" t="s">
        <v>30394</v>
      </c>
    </row>
    <row r="6382" spans="2:8" ht="18" hidden="1" customHeight="1" x14ac:dyDescent="0.15">
      <c r="B6382" s="213" t="s">
        <v>30395</v>
      </c>
      <c r="C6382" s="270" t="s">
        <v>30396</v>
      </c>
      <c r="D6382" s="41" t="s">
        <v>712</v>
      </c>
      <c r="E6382" s="270" t="s">
        <v>30397</v>
      </c>
      <c r="F6382" s="270"/>
      <c r="G6382" s="288" t="s">
        <v>30398</v>
      </c>
      <c r="H6382" s="287" t="s">
        <v>30399</v>
      </c>
    </row>
    <row r="6383" spans="2:8" ht="18" hidden="1" customHeight="1" x14ac:dyDescent="0.15">
      <c r="B6383" s="213" t="s">
        <v>30400</v>
      </c>
      <c r="C6383" s="270" t="s">
        <v>30401</v>
      </c>
      <c r="D6383" s="41" t="s">
        <v>714</v>
      </c>
      <c r="E6383" s="270" t="s">
        <v>30402</v>
      </c>
      <c r="F6383" s="270" t="s">
        <v>30403</v>
      </c>
      <c r="G6383" s="260" t="s">
        <v>30404</v>
      </c>
      <c r="H6383" s="287" t="s">
        <v>30405</v>
      </c>
    </row>
    <row r="6384" spans="2:8" ht="18" hidden="1" customHeight="1" x14ac:dyDescent="0.15">
      <c r="B6384" s="213" t="s">
        <v>30406</v>
      </c>
      <c r="C6384" s="270" t="s">
        <v>30407</v>
      </c>
      <c r="D6384" s="41" t="s">
        <v>712</v>
      </c>
      <c r="E6384" s="270" t="s">
        <v>30408</v>
      </c>
      <c r="F6384" s="270" t="s">
        <v>30409</v>
      </c>
      <c r="G6384" s="260" t="s">
        <v>30410</v>
      </c>
      <c r="H6384" s="287" t="s">
        <v>30411</v>
      </c>
    </row>
    <row r="6385" spans="2:8" ht="18" hidden="1" customHeight="1" x14ac:dyDescent="0.15">
      <c r="B6385" s="213" t="s">
        <v>30412</v>
      </c>
      <c r="C6385" s="270" t="s">
        <v>27473</v>
      </c>
      <c r="D6385" s="41" t="s">
        <v>712</v>
      </c>
      <c r="E6385" s="270" t="s">
        <v>27474</v>
      </c>
      <c r="F6385" s="270" t="s">
        <v>27475</v>
      </c>
      <c r="G6385" s="288" t="s">
        <v>30413</v>
      </c>
      <c r="H6385" s="241" t="s">
        <v>30414</v>
      </c>
    </row>
    <row r="6386" spans="2:8" ht="18" hidden="1" customHeight="1" x14ac:dyDescent="0.15">
      <c r="B6386" s="213" t="s">
        <v>30415</v>
      </c>
      <c r="C6386" s="270" t="s">
        <v>30416</v>
      </c>
      <c r="D6386" s="41" t="s">
        <v>715</v>
      </c>
      <c r="E6386" s="270" t="s">
        <v>30417</v>
      </c>
      <c r="F6386" s="270" t="s">
        <v>30418</v>
      </c>
      <c r="G6386" s="327" t="s">
        <v>30419</v>
      </c>
      <c r="H6386" s="241" t="s">
        <v>30420</v>
      </c>
    </row>
    <row r="6387" spans="2:8" ht="18" hidden="1" customHeight="1" x14ac:dyDescent="0.15">
      <c r="B6387" s="213" t="s">
        <v>30421</v>
      </c>
      <c r="C6387" s="270" t="s">
        <v>346</v>
      </c>
      <c r="D6387" s="41" t="s">
        <v>714</v>
      </c>
      <c r="E6387" s="270" t="s">
        <v>30422</v>
      </c>
      <c r="F6387" s="270" t="s">
        <v>30423</v>
      </c>
      <c r="G6387" s="288" t="s">
        <v>30424</v>
      </c>
      <c r="H6387" s="287"/>
    </row>
    <row r="6388" spans="2:8" ht="18" hidden="1" customHeight="1" x14ac:dyDescent="0.15">
      <c r="B6388" s="213" t="s">
        <v>30425</v>
      </c>
      <c r="C6388" s="270" t="s">
        <v>30426</v>
      </c>
      <c r="D6388" s="41" t="s">
        <v>3909</v>
      </c>
      <c r="E6388" s="270" t="s">
        <v>30427</v>
      </c>
      <c r="F6388" s="270" t="s">
        <v>30428</v>
      </c>
      <c r="G6388" s="288" t="s">
        <v>30429</v>
      </c>
      <c r="H6388" s="287" t="s">
        <v>30430</v>
      </c>
    </row>
    <row r="6389" spans="2:8" ht="18" hidden="1" customHeight="1" x14ac:dyDescent="0.15">
      <c r="B6389" s="213" t="s">
        <v>30431</v>
      </c>
      <c r="C6389" s="270" t="s">
        <v>30432</v>
      </c>
      <c r="D6389" s="41" t="s">
        <v>25949</v>
      </c>
      <c r="E6389" s="270" t="s">
        <v>30433</v>
      </c>
      <c r="F6389" s="270" t="s">
        <v>30434</v>
      </c>
      <c r="G6389" s="260" t="s">
        <v>30435</v>
      </c>
      <c r="H6389" s="287" t="s">
        <v>30436</v>
      </c>
    </row>
    <row r="6390" spans="2:8" ht="18" hidden="1" customHeight="1" x14ac:dyDescent="0.15">
      <c r="B6390" s="213" t="s">
        <v>30437</v>
      </c>
      <c r="C6390" s="70" t="s">
        <v>30572</v>
      </c>
      <c r="D6390" s="41"/>
      <c r="E6390" s="270"/>
      <c r="F6390" s="270"/>
      <c r="G6390" s="288"/>
      <c r="H6390" s="241"/>
    </row>
    <row r="6391" spans="2:8" ht="18" hidden="1" customHeight="1" x14ac:dyDescent="0.15">
      <c r="B6391" s="213" t="s">
        <v>30438</v>
      </c>
      <c r="C6391" s="270" t="s">
        <v>30439</v>
      </c>
      <c r="D6391" s="41" t="s">
        <v>3909</v>
      </c>
      <c r="E6391" s="270" t="s">
        <v>30440</v>
      </c>
      <c r="F6391" s="270" t="s">
        <v>30441</v>
      </c>
      <c r="G6391" s="270"/>
      <c r="H6391" s="287"/>
    </row>
    <row r="6392" spans="2:8" ht="18" hidden="1" customHeight="1" x14ac:dyDescent="0.15">
      <c r="B6392" s="213" t="s">
        <v>30442</v>
      </c>
      <c r="C6392" s="270"/>
      <c r="D6392" s="41" t="s">
        <v>716</v>
      </c>
      <c r="E6392" s="270" t="s">
        <v>30443</v>
      </c>
      <c r="F6392" s="270"/>
      <c r="G6392" s="270"/>
      <c r="H6392" s="287" t="s">
        <v>30444</v>
      </c>
    </row>
    <row r="6393" spans="2:8" ht="18" hidden="1" customHeight="1" x14ac:dyDescent="0.15">
      <c r="B6393" s="213" t="s">
        <v>30447</v>
      </c>
      <c r="C6393" s="270" t="s">
        <v>30572</v>
      </c>
      <c r="D6393" s="41"/>
      <c r="E6393" s="270"/>
      <c r="F6393" s="270"/>
      <c r="G6393" s="288"/>
      <c r="H6393" s="287"/>
    </row>
    <row r="6394" spans="2:8" ht="18" hidden="1" customHeight="1" x14ac:dyDescent="0.15">
      <c r="B6394" s="213" t="s">
        <v>30448</v>
      </c>
      <c r="C6394" s="270" t="s">
        <v>30449</v>
      </c>
      <c r="D6394" s="41" t="s">
        <v>210</v>
      </c>
      <c r="E6394" s="270" t="s">
        <v>30450</v>
      </c>
      <c r="F6394" s="270" t="s">
        <v>30451</v>
      </c>
      <c r="G6394" s="270"/>
      <c r="H6394" s="287" t="s">
        <v>30452</v>
      </c>
    </row>
    <row r="6395" spans="2:8" ht="18" hidden="1" customHeight="1" x14ac:dyDescent="0.15">
      <c r="B6395" s="213" t="s">
        <v>30453</v>
      </c>
      <c r="C6395" s="270" t="s">
        <v>30454</v>
      </c>
      <c r="D6395" s="41" t="s">
        <v>714</v>
      </c>
      <c r="E6395" s="270" t="s">
        <v>30455</v>
      </c>
      <c r="F6395" s="270" t="s">
        <v>30456</v>
      </c>
      <c r="G6395" s="260" t="s">
        <v>30457</v>
      </c>
      <c r="H6395" s="287"/>
    </row>
    <row r="6396" spans="2:8" ht="18" hidden="1" customHeight="1" x14ac:dyDescent="0.15">
      <c r="B6396" s="213" t="s">
        <v>30458</v>
      </c>
      <c r="C6396" s="270" t="s">
        <v>30459</v>
      </c>
      <c r="D6396" s="41" t="s">
        <v>716</v>
      </c>
      <c r="E6396" s="270" t="s">
        <v>30460</v>
      </c>
      <c r="F6396" s="270" t="s">
        <v>3347</v>
      </c>
      <c r="G6396" s="288" t="s">
        <v>30461</v>
      </c>
      <c r="H6396" s="287" t="s">
        <v>30462</v>
      </c>
    </row>
    <row r="6397" spans="2:8" ht="18" hidden="1" customHeight="1" x14ac:dyDescent="0.15">
      <c r="B6397" s="213" t="s">
        <v>30463</v>
      </c>
      <c r="C6397" s="70" t="s">
        <v>24984</v>
      </c>
      <c r="D6397" s="41" t="s">
        <v>712</v>
      </c>
      <c r="E6397" s="270" t="s">
        <v>30464</v>
      </c>
      <c r="F6397" s="270" t="s">
        <v>24986</v>
      </c>
      <c r="G6397" s="288" t="s">
        <v>24987</v>
      </c>
      <c r="H6397" s="287" t="s">
        <v>30465</v>
      </c>
    </row>
    <row r="6398" spans="2:8" ht="18" hidden="1" customHeight="1" x14ac:dyDescent="0.15">
      <c r="B6398" s="213" t="s">
        <v>30466</v>
      </c>
      <c r="C6398" s="270" t="s">
        <v>30467</v>
      </c>
      <c r="D6398" s="41" t="s">
        <v>714</v>
      </c>
      <c r="E6398" s="270" t="s">
        <v>30468</v>
      </c>
      <c r="F6398" s="270" t="s">
        <v>30469</v>
      </c>
      <c r="G6398" s="288" t="s">
        <v>30470</v>
      </c>
      <c r="H6398" s="287" t="s">
        <v>30471</v>
      </c>
    </row>
    <row r="6399" spans="2:8" ht="18" hidden="1" customHeight="1" x14ac:dyDescent="0.15">
      <c r="B6399" s="213" t="s">
        <v>30472</v>
      </c>
      <c r="C6399" s="270" t="s">
        <v>30473</v>
      </c>
      <c r="D6399" s="41" t="s">
        <v>715</v>
      </c>
      <c r="E6399" s="270" t="s">
        <v>30474</v>
      </c>
      <c r="F6399" s="270" t="s">
        <v>25650</v>
      </c>
      <c r="G6399" s="270"/>
      <c r="H6399" s="287" t="s">
        <v>30475</v>
      </c>
    </row>
    <row r="6400" spans="2:8" ht="18" hidden="1" customHeight="1" x14ac:dyDescent="0.15">
      <c r="B6400" s="213" t="s">
        <v>30476</v>
      </c>
      <c r="C6400" s="270" t="s">
        <v>30477</v>
      </c>
      <c r="D6400" s="41" t="s">
        <v>7319</v>
      </c>
      <c r="E6400" s="270" t="s">
        <v>30478</v>
      </c>
      <c r="F6400" s="270" t="s">
        <v>30479</v>
      </c>
      <c r="G6400" s="270"/>
      <c r="H6400" s="241" t="s">
        <v>30480</v>
      </c>
    </row>
    <row r="6401" spans="2:8" ht="18" hidden="1" customHeight="1" x14ac:dyDescent="0.15">
      <c r="B6401" s="213" t="s">
        <v>30481</v>
      </c>
      <c r="C6401" s="270" t="s">
        <v>30572</v>
      </c>
      <c r="D6401" s="41"/>
      <c r="E6401" s="270"/>
      <c r="F6401" s="270"/>
      <c r="G6401" s="270"/>
      <c r="H6401" s="287"/>
    </row>
    <row r="6402" spans="2:8" ht="18" hidden="1" customHeight="1" x14ac:dyDescent="0.15">
      <c r="B6402" s="213" t="s">
        <v>30483</v>
      </c>
      <c r="C6402" s="270" t="s">
        <v>30484</v>
      </c>
      <c r="D6402" s="41" t="s">
        <v>714</v>
      </c>
      <c r="E6402" s="303" t="s">
        <v>30485</v>
      </c>
      <c r="F6402" s="270" t="s">
        <v>30486</v>
      </c>
      <c r="G6402" s="270"/>
      <c r="H6402" s="287" t="s">
        <v>30487</v>
      </c>
    </row>
    <row r="6403" spans="2:8" ht="18" hidden="1" customHeight="1" x14ac:dyDescent="0.15">
      <c r="B6403" s="213" t="s">
        <v>30488</v>
      </c>
      <c r="C6403" s="270" t="s">
        <v>30489</v>
      </c>
      <c r="D6403" s="41" t="s">
        <v>714</v>
      </c>
      <c r="E6403" s="270" t="s">
        <v>30490</v>
      </c>
      <c r="F6403" s="270" t="s">
        <v>30491</v>
      </c>
      <c r="G6403" s="295" t="s">
        <v>30492</v>
      </c>
      <c r="H6403" s="287" t="s">
        <v>30493</v>
      </c>
    </row>
    <row r="6404" spans="2:8" ht="18" hidden="1" customHeight="1" x14ac:dyDescent="0.15">
      <c r="B6404" s="213" t="s">
        <v>30494</v>
      </c>
      <c r="C6404" s="270" t="s">
        <v>30572</v>
      </c>
      <c r="D6404" s="41"/>
      <c r="E6404" s="270"/>
      <c r="F6404" s="270"/>
      <c r="G6404" s="288"/>
      <c r="H6404" s="287"/>
    </row>
    <row r="6405" spans="2:8" ht="18" hidden="1" customHeight="1" x14ac:dyDescent="0.15">
      <c r="B6405" s="213" t="s">
        <v>30495</v>
      </c>
      <c r="C6405" s="303" t="s">
        <v>30496</v>
      </c>
      <c r="D6405" s="41" t="s">
        <v>3909</v>
      </c>
      <c r="E6405" s="270" t="s">
        <v>30497</v>
      </c>
      <c r="F6405" s="270" t="s">
        <v>30498</v>
      </c>
      <c r="G6405" s="327" t="s">
        <v>30499</v>
      </c>
      <c r="H6405" s="241" t="s">
        <v>30500</v>
      </c>
    </row>
    <row r="6406" spans="2:8" ht="18" hidden="1" customHeight="1" x14ac:dyDescent="0.15">
      <c r="B6406" s="213" t="s">
        <v>30501</v>
      </c>
      <c r="C6406" s="270" t="s">
        <v>4444</v>
      </c>
      <c r="D6406" s="41" t="s">
        <v>714</v>
      </c>
      <c r="E6406" s="270" t="s">
        <v>30502</v>
      </c>
      <c r="F6406" s="270" t="s">
        <v>4446</v>
      </c>
      <c r="G6406" s="288" t="s">
        <v>30503</v>
      </c>
      <c r="H6406" s="287" t="s">
        <v>30504</v>
      </c>
    </row>
    <row r="6407" spans="2:8" ht="18" hidden="1" customHeight="1" x14ac:dyDescent="0.15">
      <c r="B6407" s="213" t="s">
        <v>30505</v>
      </c>
      <c r="C6407" s="270" t="s">
        <v>25123</v>
      </c>
      <c r="D6407" s="41" t="s">
        <v>7319</v>
      </c>
      <c r="E6407" s="270" t="s">
        <v>30506</v>
      </c>
      <c r="F6407" s="270" t="s">
        <v>25125</v>
      </c>
      <c r="G6407" s="288" t="s">
        <v>30507</v>
      </c>
      <c r="H6407" s="287" t="s">
        <v>30508</v>
      </c>
    </row>
    <row r="6408" spans="2:8" ht="18" hidden="1" customHeight="1" x14ac:dyDescent="0.15">
      <c r="B6408" s="213" t="s">
        <v>30509</v>
      </c>
      <c r="C6408" s="270" t="s">
        <v>30510</v>
      </c>
      <c r="D6408" s="41" t="s">
        <v>714</v>
      </c>
      <c r="E6408" s="270" t="s">
        <v>30511</v>
      </c>
      <c r="F6408" s="270" t="s">
        <v>10833</v>
      </c>
      <c r="G6408" s="288" t="s">
        <v>30512</v>
      </c>
      <c r="H6408" s="241" t="s">
        <v>30513</v>
      </c>
    </row>
    <row r="6409" spans="2:8" ht="18" hidden="1" customHeight="1" x14ac:dyDescent="0.15">
      <c r="B6409" s="213" t="s">
        <v>30514</v>
      </c>
      <c r="C6409" s="270" t="s">
        <v>30572</v>
      </c>
      <c r="D6409" s="41"/>
      <c r="E6409" s="270"/>
      <c r="F6409" s="270"/>
      <c r="G6409" s="288"/>
      <c r="H6409" s="287"/>
    </row>
    <row r="6410" spans="2:8" ht="18" hidden="1" customHeight="1" x14ac:dyDescent="0.15">
      <c r="B6410" s="213" t="s">
        <v>30515</v>
      </c>
      <c r="C6410" s="270" t="s">
        <v>30516</v>
      </c>
      <c r="D6410" s="41" t="s">
        <v>714</v>
      </c>
      <c r="E6410" s="270" t="s">
        <v>30517</v>
      </c>
      <c r="F6410" s="270" t="s">
        <v>30518</v>
      </c>
      <c r="G6410" s="270"/>
      <c r="H6410" s="287" t="s">
        <v>30519</v>
      </c>
    </row>
    <row r="6411" spans="2:8" ht="18" hidden="1" customHeight="1" x14ac:dyDescent="0.15">
      <c r="B6411" s="213" t="s">
        <v>30520</v>
      </c>
      <c r="C6411" s="70" t="s">
        <v>30521</v>
      </c>
      <c r="D6411" s="41" t="s">
        <v>715</v>
      </c>
      <c r="E6411" s="270" t="s">
        <v>30522</v>
      </c>
      <c r="F6411" s="270"/>
      <c r="G6411" s="288" t="s">
        <v>30523</v>
      </c>
      <c r="H6411" s="287"/>
    </row>
    <row r="6412" spans="2:8" ht="18" hidden="1" customHeight="1" x14ac:dyDescent="0.15">
      <c r="B6412" s="213" t="s">
        <v>30524</v>
      </c>
      <c r="C6412" s="270" t="s">
        <v>30525</v>
      </c>
      <c r="D6412" s="41" t="s">
        <v>3909</v>
      </c>
      <c r="E6412" s="270"/>
      <c r="F6412" s="270"/>
      <c r="G6412" s="295"/>
      <c r="H6412" s="287"/>
    </row>
    <row r="6413" spans="2:8" ht="18" hidden="1" customHeight="1" x14ac:dyDescent="0.15">
      <c r="B6413" s="213" t="s">
        <v>30526</v>
      </c>
      <c r="C6413" s="270" t="s">
        <v>26042</v>
      </c>
      <c r="D6413" s="41" t="s">
        <v>714</v>
      </c>
      <c r="E6413" s="270" t="s">
        <v>30527</v>
      </c>
      <c r="F6413" s="270" t="s">
        <v>2054</v>
      </c>
      <c r="G6413" s="288" t="s">
        <v>26044</v>
      </c>
      <c r="H6413" s="287" t="s">
        <v>30528</v>
      </c>
    </row>
    <row r="6414" spans="2:8" ht="18" hidden="1" customHeight="1" x14ac:dyDescent="0.15">
      <c r="B6414" s="213" t="s">
        <v>30529</v>
      </c>
      <c r="C6414" s="270" t="s">
        <v>30530</v>
      </c>
      <c r="D6414" s="41" t="s">
        <v>3909</v>
      </c>
      <c r="E6414" s="270" t="s">
        <v>30531</v>
      </c>
      <c r="F6414" s="270" t="s">
        <v>30532</v>
      </c>
      <c r="G6414" s="270"/>
      <c r="H6414" s="241" t="s">
        <v>30533</v>
      </c>
    </row>
    <row r="6415" spans="2:8" ht="18" hidden="1" customHeight="1" x14ac:dyDescent="0.15">
      <c r="B6415" s="213" t="s">
        <v>30534</v>
      </c>
      <c r="C6415" s="270" t="s">
        <v>30535</v>
      </c>
      <c r="D6415" s="41" t="s">
        <v>7319</v>
      </c>
      <c r="E6415" s="270" t="s">
        <v>30536</v>
      </c>
      <c r="F6415" s="270" t="s">
        <v>629</v>
      </c>
      <c r="G6415" s="288" t="s">
        <v>30537</v>
      </c>
      <c r="H6415" s="287" t="s">
        <v>30538</v>
      </c>
    </row>
    <row r="6416" spans="2:8" ht="18" hidden="1" customHeight="1" x14ac:dyDescent="0.15">
      <c r="B6416" s="213" t="s">
        <v>30539</v>
      </c>
      <c r="C6416" s="70" t="s">
        <v>30540</v>
      </c>
      <c r="D6416" s="41" t="s">
        <v>712</v>
      </c>
      <c r="E6416" s="270" t="s">
        <v>30541</v>
      </c>
      <c r="F6416" s="270" t="s">
        <v>30542</v>
      </c>
      <c r="G6416" s="295" t="s">
        <v>30543</v>
      </c>
      <c r="H6416" s="241" t="s">
        <v>30544</v>
      </c>
    </row>
    <row r="6417" spans="2:8" ht="18" hidden="1" customHeight="1" x14ac:dyDescent="0.15">
      <c r="B6417" s="213" t="s">
        <v>30545</v>
      </c>
      <c r="C6417" s="321" t="s">
        <v>30546</v>
      </c>
      <c r="D6417" s="41" t="s">
        <v>25949</v>
      </c>
      <c r="E6417" s="270" t="s">
        <v>30547</v>
      </c>
      <c r="F6417" s="270" t="s">
        <v>30548</v>
      </c>
      <c r="G6417" s="288" t="s">
        <v>30549</v>
      </c>
      <c r="H6417" s="287" t="s">
        <v>30573</v>
      </c>
    </row>
    <row r="6418" spans="2:8" ht="18" hidden="1" customHeight="1" x14ac:dyDescent="0.15">
      <c r="B6418" s="213" t="s">
        <v>30550</v>
      </c>
      <c r="C6418" s="270" t="s">
        <v>10481</v>
      </c>
      <c r="D6418" s="41" t="s">
        <v>712</v>
      </c>
      <c r="E6418" s="270" t="s">
        <v>30551</v>
      </c>
      <c r="F6418" s="270" t="s">
        <v>10520</v>
      </c>
      <c r="G6418" s="288" t="s">
        <v>30552</v>
      </c>
      <c r="H6418" s="287" t="s">
        <v>30553</v>
      </c>
    </row>
    <row r="6419" spans="2:8" ht="18" hidden="1" customHeight="1" x14ac:dyDescent="0.15">
      <c r="B6419" s="213" t="s">
        <v>30554</v>
      </c>
      <c r="C6419" s="270" t="s">
        <v>30555</v>
      </c>
      <c r="D6419" s="41" t="s">
        <v>712</v>
      </c>
      <c r="E6419" s="290" t="s">
        <v>30556</v>
      </c>
      <c r="F6419" s="270" t="s">
        <v>30557</v>
      </c>
      <c r="G6419" s="270"/>
      <c r="H6419" s="287" t="s">
        <v>30558</v>
      </c>
    </row>
    <row r="6420" spans="2:8" ht="18" hidden="1" customHeight="1" x14ac:dyDescent="0.15">
      <c r="B6420" s="213" t="s">
        <v>30559</v>
      </c>
      <c r="C6420" s="270" t="s">
        <v>25597</v>
      </c>
      <c r="D6420" s="41" t="s">
        <v>714</v>
      </c>
      <c r="E6420" s="270" t="s">
        <v>30560</v>
      </c>
      <c r="F6420" s="270" t="s">
        <v>25599</v>
      </c>
      <c r="G6420" s="335" t="s">
        <v>30561</v>
      </c>
      <c r="H6420" s="287" t="s">
        <v>30562</v>
      </c>
    </row>
    <row r="6421" spans="2:8" ht="18" hidden="1" customHeight="1" x14ac:dyDescent="0.15">
      <c r="B6421" s="213" t="s">
        <v>30563</v>
      </c>
      <c r="C6421" s="70" t="s">
        <v>30572</v>
      </c>
      <c r="D6421" s="41"/>
      <c r="E6421" s="270"/>
      <c r="F6421" s="270"/>
      <c r="G6421" s="341"/>
      <c r="H6421" s="287"/>
    </row>
    <row r="6422" spans="2:8" ht="18" hidden="1" customHeight="1" x14ac:dyDescent="0.15">
      <c r="B6422" s="213" t="s">
        <v>30564</v>
      </c>
      <c r="C6422" s="70" t="s">
        <v>30572</v>
      </c>
      <c r="D6422" s="41"/>
      <c r="E6422" s="270"/>
      <c r="F6422" s="270"/>
      <c r="G6422" s="288"/>
      <c r="H6422" s="287"/>
    </row>
    <row r="6423" spans="2:8" ht="18" hidden="1" customHeight="1" x14ac:dyDescent="0.15">
      <c r="B6423" s="213" t="s">
        <v>30565</v>
      </c>
      <c r="C6423" s="70" t="s">
        <v>30572</v>
      </c>
      <c r="D6423" s="41"/>
      <c r="E6423" s="270"/>
      <c r="F6423" s="270"/>
      <c r="G6423" s="288"/>
      <c r="H6423" s="287"/>
    </row>
    <row r="6424" spans="2:8" ht="18" hidden="1" customHeight="1" x14ac:dyDescent="0.15">
      <c r="B6424" s="213" t="s">
        <v>30566</v>
      </c>
      <c r="C6424" s="270" t="s">
        <v>569</v>
      </c>
      <c r="D6424" s="41" t="s">
        <v>7319</v>
      </c>
      <c r="E6424" s="270"/>
      <c r="F6424" s="270" t="s">
        <v>688</v>
      </c>
      <c r="G6424" s="288" t="s">
        <v>30567</v>
      </c>
      <c r="H6424" s="287" t="s">
        <v>30568</v>
      </c>
    </row>
    <row r="6425" spans="2:8" ht="18" hidden="1" customHeight="1" x14ac:dyDescent="0.15">
      <c r="B6425" s="213" t="s">
        <v>30569</v>
      </c>
      <c r="C6425" s="270" t="s">
        <v>27137</v>
      </c>
      <c r="D6425" s="41" t="s">
        <v>712</v>
      </c>
      <c r="E6425" s="270" t="s">
        <v>30570</v>
      </c>
      <c r="F6425" s="270" t="s">
        <v>27139</v>
      </c>
      <c r="G6425" s="288" t="s">
        <v>7554</v>
      </c>
      <c r="H6425" s="241" t="s">
        <v>30571</v>
      </c>
    </row>
    <row r="6426" spans="2:8" ht="18" hidden="1" customHeight="1" x14ac:dyDescent="0.15">
      <c r="B6426" s="213"/>
      <c r="C6426" s="321"/>
      <c r="D6426" s="41"/>
      <c r="E6426" s="270"/>
      <c r="F6426" s="270"/>
      <c r="G6426" s="288"/>
      <c r="H6426" s="241"/>
    </row>
    <row r="6427" spans="2:8" ht="18" hidden="1" customHeight="1" x14ac:dyDescent="0.15">
      <c r="B6427" s="213" t="s">
        <v>30574</v>
      </c>
      <c r="C6427" s="270"/>
      <c r="D6427" s="41" t="s">
        <v>712</v>
      </c>
      <c r="E6427" s="270"/>
      <c r="F6427" s="270"/>
      <c r="G6427" s="270"/>
      <c r="H6427" s="241" t="s">
        <v>30575</v>
      </c>
    </row>
    <row r="6428" spans="2:8" ht="18" hidden="1" customHeight="1" x14ac:dyDescent="0.15">
      <c r="B6428" s="213" t="s">
        <v>30576</v>
      </c>
      <c r="C6428" s="270" t="s">
        <v>30577</v>
      </c>
      <c r="D6428" s="41" t="s">
        <v>210</v>
      </c>
      <c r="E6428" s="270" t="s">
        <v>30578</v>
      </c>
      <c r="F6428" s="270" t="s">
        <v>29529</v>
      </c>
      <c r="G6428" s="288" t="s">
        <v>29530</v>
      </c>
      <c r="H6428" s="287"/>
    </row>
    <row r="6429" spans="2:8" ht="18" hidden="1" customHeight="1" x14ac:dyDescent="0.15">
      <c r="B6429" s="213" t="s">
        <v>30579</v>
      </c>
      <c r="C6429" s="290" t="s">
        <v>30580</v>
      </c>
      <c r="D6429" s="41" t="s">
        <v>3909</v>
      </c>
      <c r="E6429" s="270" t="s">
        <v>30581</v>
      </c>
      <c r="F6429" s="270" t="s">
        <v>30582</v>
      </c>
      <c r="G6429" s="295" t="s">
        <v>30583</v>
      </c>
      <c r="H6429" s="287"/>
    </row>
    <row r="6430" spans="2:8" ht="18" hidden="1" customHeight="1" x14ac:dyDescent="0.15">
      <c r="B6430" s="213" t="s">
        <v>30584</v>
      </c>
      <c r="C6430" s="270" t="s">
        <v>30585</v>
      </c>
      <c r="D6430" s="41" t="s">
        <v>71</v>
      </c>
      <c r="E6430" s="270" t="s">
        <v>30586</v>
      </c>
      <c r="F6430" s="270" t="s">
        <v>1078</v>
      </c>
      <c r="G6430" s="260" t="s">
        <v>30587</v>
      </c>
      <c r="H6430" s="287"/>
    </row>
    <row r="6431" spans="2:8" ht="18" hidden="1" customHeight="1" x14ac:dyDescent="0.15">
      <c r="B6431" s="213" t="s">
        <v>30588</v>
      </c>
      <c r="C6431" s="270" t="s">
        <v>5193</v>
      </c>
      <c r="D6431" s="41" t="s">
        <v>3909</v>
      </c>
      <c r="E6431" s="270" t="s">
        <v>30589</v>
      </c>
      <c r="F6431" s="270" t="s">
        <v>5195</v>
      </c>
      <c r="G6431" s="288" t="s">
        <v>30590</v>
      </c>
      <c r="H6431" s="287" t="s">
        <v>30591</v>
      </c>
    </row>
    <row r="6432" spans="2:8" ht="18" hidden="1" customHeight="1" x14ac:dyDescent="0.15">
      <c r="B6432" s="213" t="s">
        <v>30592</v>
      </c>
      <c r="C6432" s="270" t="s">
        <v>30636</v>
      </c>
      <c r="D6432" s="41"/>
      <c r="E6432" s="270"/>
      <c r="F6432" s="270"/>
      <c r="G6432" s="288"/>
      <c r="H6432" s="287"/>
    </row>
    <row r="6433" spans="2:8" ht="18" hidden="1" customHeight="1" x14ac:dyDescent="0.15">
      <c r="B6433" s="213" t="s">
        <v>30593</v>
      </c>
      <c r="C6433" s="270" t="s">
        <v>30594</v>
      </c>
      <c r="D6433" s="41" t="s">
        <v>712</v>
      </c>
      <c r="E6433" s="270" t="s">
        <v>30595</v>
      </c>
      <c r="F6433" s="270" t="s">
        <v>30596</v>
      </c>
      <c r="G6433" s="270"/>
      <c r="H6433" s="287"/>
    </row>
    <row r="6434" spans="2:8" ht="18" hidden="1" customHeight="1" x14ac:dyDescent="0.15">
      <c r="B6434" s="213" t="s">
        <v>30597</v>
      </c>
      <c r="C6434" s="270" t="s">
        <v>30598</v>
      </c>
      <c r="D6434" s="41" t="s">
        <v>712</v>
      </c>
      <c r="E6434" s="270"/>
      <c r="F6434" s="270"/>
      <c r="G6434" s="270"/>
      <c r="H6434" s="287"/>
    </row>
    <row r="6435" spans="2:8" ht="18" hidden="1" customHeight="1" x14ac:dyDescent="0.15">
      <c r="B6435" s="213" t="s">
        <v>30599</v>
      </c>
      <c r="C6435" s="299" t="s">
        <v>30636</v>
      </c>
      <c r="D6435" s="268"/>
      <c r="E6435" s="299"/>
      <c r="F6435" s="299"/>
      <c r="G6435" s="342"/>
      <c r="H6435" s="287"/>
    </row>
    <row r="6436" spans="2:8" ht="18" hidden="1" customHeight="1" x14ac:dyDescent="0.15">
      <c r="B6436" s="213" t="s">
        <v>30600</v>
      </c>
      <c r="C6436" s="270" t="s">
        <v>30601</v>
      </c>
      <c r="D6436" s="41" t="s">
        <v>25949</v>
      </c>
      <c r="E6436" s="270" t="s">
        <v>30602</v>
      </c>
      <c r="F6436" s="270" t="s">
        <v>30603</v>
      </c>
      <c r="G6436" s="270"/>
      <c r="H6436" s="287"/>
    </row>
    <row r="6437" spans="2:8" ht="18" hidden="1" customHeight="1" x14ac:dyDescent="0.15">
      <c r="B6437" s="213" t="s">
        <v>30604</v>
      </c>
      <c r="C6437" s="270" t="s">
        <v>30605</v>
      </c>
      <c r="D6437" s="41" t="s">
        <v>3909</v>
      </c>
      <c r="E6437" s="270" t="s">
        <v>30606</v>
      </c>
      <c r="F6437" s="270" t="s">
        <v>30607</v>
      </c>
      <c r="G6437" s="270"/>
      <c r="H6437" s="287" t="s">
        <v>30608</v>
      </c>
    </row>
    <row r="6438" spans="2:8" ht="18" hidden="1" customHeight="1" x14ac:dyDescent="0.15">
      <c r="B6438" s="213" t="s">
        <v>30609</v>
      </c>
      <c r="C6438" s="270" t="s">
        <v>30636</v>
      </c>
      <c r="D6438" s="41"/>
      <c r="E6438" s="270"/>
      <c r="F6438" s="270"/>
      <c r="G6438" s="270"/>
      <c r="H6438" s="287"/>
    </row>
    <row r="6439" spans="2:8" ht="18" hidden="1" customHeight="1" x14ac:dyDescent="0.15">
      <c r="B6439" s="213" t="s">
        <v>30616</v>
      </c>
      <c r="C6439" s="270" t="s">
        <v>30636</v>
      </c>
      <c r="D6439" s="41"/>
      <c r="E6439" s="270"/>
      <c r="F6439" s="270"/>
      <c r="G6439" s="270"/>
      <c r="H6439" s="287"/>
    </row>
    <row r="6440" spans="2:8" ht="18" hidden="1" customHeight="1" x14ac:dyDescent="0.15">
      <c r="B6440" s="213" t="s">
        <v>30617</v>
      </c>
      <c r="C6440" s="270" t="s">
        <v>30636</v>
      </c>
      <c r="D6440" s="41"/>
      <c r="E6440" s="270"/>
      <c r="F6440" s="270"/>
      <c r="G6440" s="270"/>
      <c r="H6440" s="287"/>
    </row>
    <row r="6441" spans="2:8" ht="18" hidden="1" customHeight="1" x14ac:dyDescent="0.15">
      <c r="B6441" s="291" t="s">
        <v>30618</v>
      </c>
      <c r="C6441" s="196" t="s">
        <v>30637</v>
      </c>
      <c r="D6441" s="41" t="s">
        <v>712</v>
      </c>
      <c r="E6441" s="270" t="s">
        <v>30638</v>
      </c>
      <c r="F6441" s="270" t="s">
        <v>30639</v>
      </c>
      <c r="G6441" s="270"/>
      <c r="H6441" s="241" t="s">
        <v>30640</v>
      </c>
    </row>
    <row r="6442" spans="2:8" ht="18" hidden="1" customHeight="1" x14ac:dyDescent="0.15">
      <c r="B6442" s="291" t="s">
        <v>30619</v>
      </c>
      <c r="C6442" s="270" t="s">
        <v>30636</v>
      </c>
      <c r="D6442" s="41"/>
      <c r="E6442" s="270"/>
      <c r="F6442" s="270"/>
      <c r="G6442" s="270"/>
      <c r="H6442" s="287"/>
    </row>
    <row r="6443" spans="2:8" ht="18" hidden="1" customHeight="1" x14ac:dyDescent="0.15">
      <c r="B6443" s="291" t="s">
        <v>30620</v>
      </c>
      <c r="C6443" s="270" t="s">
        <v>30636</v>
      </c>
      <c r="D6443" s="41"/>
      <c r="E6443" s="270"/>
      <c r="F6443" s="270"/>
      <c r="G6443" s="270"/>
      <c r="H6443" s="287"/>
    </row>
    <row r="6444" spans="2:8" ht="18" hidden="1" customHeight="1" x14ac:dyDescent="0.15">
      <c r="B6444" s="291" t="s">
        <v>30621</v>
      </c>
      <c r="C6444" s="270" t="s">
        <v>30636</v>
      </c>
      <c r="D6444" s="41"/>
      <c r="E6444" s="270"/>
      <c r="F6444" s="270"/>
      <c r="G6444" s="270"/>
      <c r="H6444" s="287"/>
    </row>
    <row r="6445" spans="2:8" ht="18" hidden="1" customHeight="1" x14ac:dyDescent="0.15">
      <c r="B6445" s="291" t="s">
        <v>30622</v>
      </c>
      <c r="C6445" s="270" t="s">
        <v>30636</v>
      </c>
      <c r="D6445" s="41"/>
      <c r="E6445" s="270"/>
      <c r="F6445" s="270"/>
      <c r="G6445" s="270"/>
      <c r="H6445" s="287"/>
    </row>
    <row r="6446" spans="2:8" ht="18" hidden="1" customHeight="1" x14ac:dyDescent="0.15">
      <c r="B6446" s="291" t="s">
        <v>30623</v>
      </c>
      <c r="C6446" s="270" t="s">
        <v>30636</v>
      </c>
      <c r="D6446" s="41"/>
      <c r="E6446" s="270"/>
      <c r="F6446" s="270"/>
      <c r="G6446" s="270"/>
      <c r="H6446" s="287"/>
    </row>
    <row r="6447" spans="2:8" ht="18" hidden="1" customHeight="1" x14ac:dyDescent="0.15">
      <c r="B6447" s="291" t="s">
        <v>30624</v>
      </c>
      <c r="C6447" s="270" t="s">
        <v>30636</v>
      </c>
      <c r="D6447" s="41"/>
      <c r="E6447" s="270"/>
      <c r="F6447" s="270"/>
      <c r="G6447" s="270"/>
      <c r="H6447" s="287"/>
    </row>
    <row r="6448" spans="2:8" ht="18" hidden="1" customHeight="1" x14ac:dyDescent="0.15">
      <c r="B6448" s="291" t="s">
        <v>30625</v>
      </c>
      <c r="C6448" s="270" t="s">
        <v>30636</v>
      </c>
      <c r="D6448" s="41"/>
      <c r="E6448" s="270"/>
      <c r="F6448" s="270"/>
      <c r="G6448" s="270"/>
      <c r="H6448" s="287"/>
    </row>
    <row r="6449" spans="2:8" ht="18" hidden="1" customHeight="1" x14ac:dyDescent="0.15">
      <c r="B6449" s="291" t="s">
        <v>30626</v>
      </c>
      <c r="C6449" s="270"/>
      <c r="D6449" s="41" t="s">
        <v>712</v>
      </c>
      <c r="E6449" s="270"/>
      <c r="F6449" s="270"/>
      <c r="G6449" s="270"/>
      <c r="H6449" s="287" t="s">
        <v>30627</v>
      </c>
    </row>
    <row r="6450" spans="2:8" ht="18" hidden="1" customHeight="1" x14ac:dyDescent="0.15">
      <c r="B6450" s="291" t="s">
        <v>30628</v>
      </c>
      <c r="C6450" s="270" t="s">
        <v>30629</v>
      </c>
      <c r="D6450" s="41" t="s">
        <v>715</v>
      </c>
      <c r="E6450" s="270" t="s">
        <v>30630</v>
      </c>
      <c r="F6450" s="270" t="s">
        <v>30631</v>
      </c>
      <c r="G6450" s="270"/>
      <c r="H6450" s="287"/>
    </row>
    <row r="6451" spans="2:8" ht="18" hidden="1" customHeight="1" x14ac:dyDescent="0.15">
      <c r="B6451" s="291" t="s">
        <v>30632</v>
      </c>
      <c r="C6451" s="270" t="s">
        <v>30633</v>
      </c>
      <c r="D6451" s="41" t="s">
        <v>71</v>
      </c>
      <c r="E6451" s="270" t="s">
        <v>30634</v>
      </c>
      <c r="F6451" s="270" t="s">
        <v>946</v>
      </c>
      <c r="G6451" s="288" t="s">
        <v>30635</v>
      </c>
      <c r="H6451" s="287"/>
    </row>
    <row r="6452" spans="2:8" ht="18" hidden="1" customHeight="1" x14ac:dyDescent="0.15">
      <c r="B6452" s="291" t="s">
        <v>30641</v>
      </c>
      <c r="C6452" s="270" t="s">
        <v>17343</v>
      </c>
      <c r="D6452" s="41"/>
      <c r="E6452" s="270"/>
      <c r="F6452" s="270"/>
      <c r="G6452" s="270"/>
      <c r="H6452" s="241"/>
    </row>
    <row r="6453" spans="2:8" ht="18" hidden="1" customHeight="1" x14ac:dyDescent="0.15">
      <c r="B6453" s="291" t="s">
        <v>30642</v>
      </c>
      <c r="C6453" s="270" t="s">
        <v>25090</v>
      </c>
      <c r="D6453" s="41" t="s">
        <v>7319</v>
      </c>
      <c r="E6453" s="270" t="s">
        <v>30643</v>
      </c>
      <c r="F6453" s="270"/>
      <c r="G6453" s="270"/>
      <c r="H6453" s="287"/>
    </row>
    <row r="6454" spans="2:8" ht="18" hidden="1" customHeight="1" x14ac:dyDescent="0.15">
      <c r="B6454" s="291" t="s">
        <v>30644</v>
      </c>
      <c r="C6454" s="270" t="s">
        <v>17343</v>
      </c>
      <c r="D6454" s="41"/>
      <c r="E6454" s="270"/>
      <c r="F6454" s="270"/>
      <c r="G6454" s="270"/>
      <c r="H6454" s="287"/>
    </row>
    <row r="6455" spans="2:8" ht="18" hidden="1" customHeight="1" x14ac:dyDescent="0.15">
      <c r="B6455" s="291" t="s">
        <v>30645</v>
      </c>
      <c r="C6455" s="270" t="s">
        <v>17343</v>
      </c>
      <c r="D6455" s="41"/>
      <c r="E6455" s="270"/>
      <c r="F6455" s="270"/>
      <c r="G6455" s="270"/>
      <c r="H6455" s="287"/>
    </row>
    <row r="6456" spans="2:8" ht="18" hidden="1" customHeight="1" x14ac:dyDescent="0.15">
      <c r="B6456" s="291" t="s">
        <v>30646</v>
      </c>
      <c r="C6456" s="270" t="s">
        <v>30647</v>
      </c>
      <c r="D6456" s="41" t="s">
        <v>712</v>
      </c>
      <c r="E6456" s="270" t="s">
        <v>30648</v>
      </c>
      <c r="F6456" s="270" t="s">
        <v>3143</v>
      </c>
      <c r="G6456" s="288" t="s">
        <v>30649</v>
      </c>
      <c r="H6456" s="287"/>
    </row>
    <row r="6457" spans="2:8" ht="18" hidden="1" customHeight="1" x14ac:dyDescent="0.15">
      <c r="B6457" s="291" t="s">
        <v>30650</v>
      </c>
      <c r="C6457" s="70" t="s">
        <v>10219</v>
      </c>
      <c r="D6457" s="41" t="s">
        <v>714</v>
      </c>
      <c r="E6457" s="270" t="s">
        <v>30651</v>
      </c>
      <c r="F6457" s="270" t="s">
        <v>30652</v>
      </c>
      <c r="G6457" s="288" t="s">
        <v>30653</v>
      </c>
      <c r="H6457" s="287"/>
    </row>
    <row r="6458" spans="2:8" ht="18" hidden="1" customHeight="1" x14ac:dyDescent="0.15">
      <c r="B6458" s="291" t="s">
        <v>30654</v>
      </c>
      <c r="C6458" s="270" t="s">
        <v>30655</v>
      </c>
      <c r="D6458" s="41" t="s">
        <v>7319</v>
      </c>
      <c r="E6458" s="270" t="s">
        <v>30656</v>
      </c>
      <c r="F6458" s="270" t="s">
        <v>30657</v>
      </c>
      <c r="G6458" s="288" t="s">
        <v>30658</v>
      </c>
      <c r="H6458" s="287" t="s">
        <v>30659</v>
      </c>
    </row>
    <row r="6459" spans="2:8" ht="18" hidden="1" customHeight="1" x14ac:dyDescent="0.15">
      <c r="B6459" s="291" t="s">
        <v>30660</v>
      </c>
      <c r="C6459" s="270" t="s">
        <v>17343</v>
      </c>
      <c r="D6459" s="41"/>
      <c r="E6459" s="270"/>
      <c r="F6459" s="270"/>
      <c r="G6459" s="270"/>
      <c r="H6459" s="287"/>
    </row>
    <row r="6460" spans="2:8" ht="18" hidden="1" customHeight="1" x14ac:dyDescent="0.15">
      <c r="B6460" s="291" t="s">
        <v>30661</v>
      </c>
      <c r="C6460" s="270" t="s">
        <v>30662</v>
      </c>
      <c r="D6460" s="41" t="s">
        <v>210</v>
      </c>
      <c r="E6460" s="270" t="s">
        <v>30663</v>
      </c>
      <c r="F6460" s="270" t="s">
        <v>30664</v>
      </c>
      <c r="G6460" s="270"/>
      <c r="H6460" s="287" t="s">
        <v>30665</v>
      </c>
    </row>
    <row r="6461" spans="2:8" ht="18" hidden="1" customHeight="1" x14ac:dyDescent="0.15">
      <c r="B6461" s="291" t="s">
        <v>30666</v>
      </c>
      <c r="C6461" s="270" t="s">
        <v>562</v>
      </c>
      <c r="D6461" s="41" t="s">
        <v>7319</v>
      </c>
      <c r="E6461" s="270" t="s">
        <v>30667</v>
      </c>
      <c r="F6461" s="270" t="s">
        <v>677</v>
      </c>
      <c r="G6461" s="288" t="s">
        <v>30668</v>
      </c>
      <c r="H6461" s="287" t="s">
        <v>30669</v>
      </c>
    </row>
    <row r="6462" spans="2:8" ht="18" hidden="1" customHeight="1" x14ac:dyDescent="0.15">
      <c r="B6462" s="291" t="s">
        <v>30670</v>
      </c>
      <c r="C6462" s="270" t="s">
        <v>17343</v>
      </c>
      <c r="D6462" s="41"/>
      <c r="E6462" s="270"/>
      <c r="F6462" s="270"/>
      <c r="G6462" s="270"/>
      <c r="H6462" s="287"/>
    </row>
    <row r="6463" spans="2:8" ht="18" hidden="1" customHeight="1" x14ac:dyDescent="0.15">
      <c r="B6463" s="291" t="s">
        <v>30671</v>
      </c>
      <c r="C6463" s="270" t="s">
        <v>30672</v>
      </c>
      <c r="D6463" s="41" t="s">
        <v>210</v>
      </c>
      <c r="E6463" s="270" t="s">
        <v>30673</v>
      </c>
      <c r="F6463" s="270" t="s">
        <v>30674</v>
      </c>
      <c r="G6463" s="335" t="s">
        <v>30675</v>
      </c>
      <c r="H6463" s="287" t="s">
        <v>30676</v>
      </c>
    </row>
    <row r="6464" spans="2:8" ht="18" hidden="1" customHeight="1" x14ac:dyDescent="0.15">
      <c r="B6464" s="291" t="s">
        <v>30677</v>
      </c>
      <c r="C6464" s="270" t="s">
        <v>30678</v>
      </c>
      <c r="D6464" s="41" t="s">
        <v>712</v>
      </c>
      <c r="E6464" s="270" t="s">
        <v>30679</v>
      </c>
      <c r="F6464" s="270" t="s">
        <v>30680</v>
      </c>
      <c r="G6464" s="288" t="s">
        <v>30681</v>
      </c>
      <c r="H6464" s="287" t="s">
        <v>30682</v>
      </c>
    </row>
    <row r="6465" spans="2:8" ht="18" hidden="1" customHeight="1" x14ac:dyDescent="0.15">
      <c r="B6465" s="291" t="s">
        <v>30683</v>
      </c>
      <c r="C6465" s="270" t="s">
        <v>30684</v>
      </c>
      <c r="D6465" s="41" t="s">
        <v>712</v>
      </c>
      <c r="E6465" s="270" t="s">
        <v>30685</v>
      </c>
      <c r="F6465" s="270" t="s">
        <v>10761</v>
      </c>
      <c r="G6465" s="270"/>
      <c r="H6465" s="287" t="s">
        <v>30686</v>
      </c>
    </row>
    <row r="6466" spans="2:8" ht="18" hidden="1" customHeight="1" x14ac:dyDescent="0.15">
      <c r="B6466" s="291" t="s">
        <v>30687</v>
      </c>
      <c r="C6466" s="70" t="s">
        <v>17343</v>
      </c>
      <c r="D6466" s="41"/>
      <c r="E6466" s="270"/>
      <c r="F6466" s="270"/>
      <c r="G6466" s="270"/>
      <c r="H6466" s="241"/>
    </row>
    <row r="6467" spans="2:8" ht="18" hidden="1" customHeight="1" x14ac:dyDescent="0.15">
      <c r="B6467" s="291" t="s">
        <v>30692</v>
      </c>
      <c r="C6467" s="270" t="s">
        <v>30693</v>
      </c>
      <c r="D6467" s="41"/>
      <c r="E6467" s="270" t="s">
        <v>30694</v>
      </c>
      <c r="F6467" s="270"/>
      <c r="G6467" s="288"/>
      <c r="H6467" s="241"/>
    </row>
    <row r="6468" spans="2:8" ht="18" hidden="1" customHeight="1" x14ac:dyDescent="0.15">
      <c r="B6468" s="291" t="s">
        <v>30695</v>
      </c>
      <c r="C6468" s="70" t="s">
        <v>17343</v>
      </c>
      <c r="D6468" s="41"/>
      <c r="E6468" s="270"/>
      <c r="F6468" s="270"/>
      <c r="G6468" s="270"/>
      <c r="H6468" s="287"/>
    </row>
    <row r="6469" spans="2:8" ht="18" hidden="1" customHeight="1" x14ac:dyDescent="0.15">
      <c r="B6469" s="291" t="s">
        <v>30696</v>
      </c>
      <c r="C6469" s="270" t="s">
        <v>30697</v>
      </c>
      <c r="D6469" s="41" t="s">
        <v>714</v>
      </c>
      <c r="E6469" s="270" t="s">
        <v>30698</v>
      </c>
      <c r="F6469" s="270" t="s">
        <v>26668</v>
      </c>
      <c r="G6469" s="288" t="s">
        <v>26669</v>
      </c>
      <c r="H6469" s="241" t="s">
        <v>30699</v>
      </c>
    </row>
    <row r="6470" spans="2:8" ht="18" hidden="1" customHeight="1" x14ac:dyDescent="0.15">
      <c r="B6470" s="291" t="s">
        <v>30700</v>
      </c>
      <c r="C6470" s="270" t="s">
        <v>30701</v>
      </c>
      <c r="D6470" s="41" t="s">
        <v>210</v>
      </c>
      <c r="E6470" s="270" t="s">
        <v>30702</v>
      </c>
      <c r="F6470" s="270" t="s">
        <v>30703</v>
      </c>
      <c r="G6470" s="288" t="s">
        <v>30704</v>
      </c>
      <c r="H6470" s="241" t="s">
        <v>30705</v>
      </c>
    </row>
    <row r="6471" spans="2:8" ht="18" hidden="1" customHeight="1" x14ac:dyDescent="0.15">
      <c r="B6471" s="291" t="s">
        <v>30706</v>
      </c>
      <c r="C6471" s="270" t="s">
        <v>30707</v>
      </c>
      <c r="D6471" s="41" t="s">
        <v>7319</v>
      </c>
      <c r="E6471" s="270" t="s">
        <v>30708</v>
      </c>
      <c r="F6471" s="270" t="s">
        <v>30709</v>
      </c>
      <c r="G6471" s="295" t="s">
        <v>30710</v>
      </c>
      <c r="H6471" s="287" t="s">
        <v>30711</v>
      </c>
    </row>
    <row r="6472" spans="2:8" ht="18" hidden="1" customHeight="1" x14ac:dyDescent="0.15">
      <c r="B6472" s="291" t="s">
        <v>30712</v>
      </c>
      <c r="C6472" s="270" t="s">
        <v>30713</v>
      </c>
      <c r="D6472" s="41" t="s">
        <v>716</v>
      </c>
      <c r="E6472" s="270" t="s">
        <v>30714</v>
      </c>
      <c r="F6472" s="270"/>
      <c r="G6472" s="270"/>
      <c r="H6472" s="287" t="s">
        <v>30715</v>
      </c>
    </row>
    <row r="6473" spans="2:8" ht="18" hidden="1" customHeight="1" x14ac:dyDescent="0.15">
      <c r="B6473" s="291" t="s">
        <v>30716</v>
      </c>
      <c r="C6473" s="270" t="s">
        <v>30717</v>
      </c>
      <c r="D6473" s="41" t="s">
        <v>25949</v>
      </c>
      <c r="E6473" s="270" t="s">
        <v>30718</v>
      </c>
      <c r="F6473" s="270"/>
      <c r="G6473" s="288" t="s">
        <v>30719</v>
      </c>
      <c r="H6473" s="287"/>
    </row>
    <row r="6474" spans="2:8" ht="18" hidden="1" customHeight="1" x14ac:dyDescent="0.15">
      <c r="B6474" s="291" t="s">
        <v>30720</v>
      </c>
      <c r="C6474" s="270" t="s">
        <v>17343</v>
      </c>
      <c r="D6474" s="41"/>
      <c r="E6474" s="270"/>
      <c r="F6474" s="270"/>
      <c r="G6474" s="288"/>
      <c r="H6474" s="287"/>
    </row>
    <row r="6475" spans="2:8" ht="18" hidden="1" customHeight="1" x14ac:dyDescent="0.15">
      <c r="B6475" s="291" t="s">
        <v>30721</v>
      </c>
      <c r="C6475" s="321" t="s">
        <v>30722</v>
      </c>
      <c r="D6475" s="41" t="s">
        <v>714</v>
      </c>
      <c r="E6475" s="270" t="s">
        <v>30723</v>
      </c>
      <c r="F6475" s="270" t="s">
        <v>7114</v>
      </c>
      <c r="G6475" s="288" t="s">
        <v>30724</v>
      </c>
      <c r="H6475" s="287" t="s">
        <v>30725</v>
      </c>
    </row>
    <row r="6476" spans="2:8" ht="18" hidden="1" customHeight="1" x14ac:dyDescent="0.15">
      <c r="B6476" s="291" t="s">
        <v>30726</v>
      </c>
      <c r="C6476" s="270" t="s">
        <v>30727</v>
      </c>
      <c r="D6476" s="41" t="s">
        <v>11216</v>
      </c>
      <c r="E6476" s="270" t="s">
        <v>30728</v>
      </c>
      <c r="F6476" s="270" t="s">
        <v>30729</v>
      </c>
      <c r="G6476" s="288" t="s">
        <v>30730</v>
      </c>
      <c r="H6476" s="287" t="s">
        <v>30731</v>
      </c>
    </row>
    <row r="6477" spans="2:8" ht="18" hidden="1" customHeight="1" x14ac:dyDescent="0.15">
      <c r="B6477" s="291" t="s">
        <v>30732</v>
      </c>
      <c r="C6477" s="270" t="s">
        <v>30733</v>
      </c>
      <c r="D6477" s="41" t="s">
        <v>712</v>
      </c>
      <c r="E6477" s="270" t="s">
        <v>30734</v>
      </c>
      <c r="F6477" s="270" t="s">
        <v>30735</v>
      </c>
      <c r="G6477" s="295" t="s">
        <v>30736</v>
      </c>
      <c r="H6477" s="287" t="s">
        <v>30737</v>
      </c>
    </row>
    <row r="6478" spans="2:8" ht="18" hidden="1" customHeight="1" x14ac:dyDescent="0.15">
      <c r="B6478" s="291" t="s">
        <v>30738</v>
      </c>
      <c r="C6478" s="270" t="s">
        <v>17343</v>
      </c>
      <c r="D6478" s="41"/>
      <c r="E6478" s="270"/>
      <c r="F6478" s="270"/>
      <c r="G6478" s="270"/>
      <c r="H6478" s="287"/>
    </row>
    <row r="6479" spans="2:8" ht="18" hidden="1" customHeight="1" x14ac:dyDescent="0.15">
      <c r="B6479" s="291" t="s">
        <v>30739</v>
      </c>
      <c r="C6479" s="270" t="s">
        <v>17343</v>
      </c>
      <c r="D6479" s="41"/>
      <c r="E6479" s="315"/>
      <c r="F6479" s="270"/>
      <c r="G6479" s="270"/>
      <c r="H6479" s="287"/>
    </row>
    <row r="6480" spans="2:8" ht="18" hidden="1" customHeight="1" x14ac:dyDescent="0.15">
      <c r="B6480" s="291" t="s">
        <v>30740</v>
      </c>
      <c r="C6480" s="270" t="s">
        <v>17343</v>
      </c>
      <c r="D6480" s="41"/>
      <c r="E6480" s="270"/>
      <c r="F6480" s="270"/>
      <c r="G6480" s="270"/>
      <c r="H6480" s="287"/>
    </row>
    <row r="6481" spans="2:8" ht="18" hidden="1" customHeight="1" x14ac:dyDescent="0.15">
      <c r="B6481" s="291" t="s">
        <v>30741</v>
      </c>
      <c r="C6481" s="270" t="s">
        <v>17343</v>
      </c>
      <c r="D6481" s="41"/>
      <c r="E6481" s="270"/>
      <c r="F6481" s="270"/>
      <c r="G6481" s="270"/>
      <c r="H6481" s="287"/>
    </row>
    <row r="6482" spans="2:8" ht="18" hidden="1" customHeight="1" x14ac:dyDescent="0.15">
      <c r="B6482" s="291" t="s">
        <v>30742</v>
      </c>
      <c r="C6482" s="270" t="s">
        <v>17343</v>
      </c>
      <c r="D6482" s="41"/>
      <c r="E6482" s="270"/>
      <c r="F6482" s="270"/>
      <c r="G6482" s="270"/>
      <c r="H6482" s="287"/>
    </row>
    <row r="6483" spans="2:8" ht="18" hidden="1" customHeight="1" x14ac:dyDescent="0.15">
      <c r="B6483" s="291" t="s">
        <v>30743</v>
      </c>
      <c r="C6483" s="270" t="s">
        <v>30744</v>
      </c>
      <c r="D6483" s="41" t="s">
        <v>714</v>
      </c>
      <c r="E6483" s="270" t="s">
        <v>30745</v>
      </c>
      <c r="F6483" s="270" t="s">
        <v>30746</v>
      </c>
      <c r="G6483" s="270"/>
      <c r="H6483" s="287"/>
    </row>
    <row r="6484" spans="2:8" ht="18" hidden="1" customHeight="1" x14ac:dyDescent="0.15">
      <c r="B6484" s="291" t="s">
        <v>30747</v>
      </c>
      <c r="C6484" s="270" t="s">
        <v>30748</v>
      </c>
      <c r="D6484" s="41" t="s">
        <v>712</v>
      </c>
      <c r="E6484" s="270" t="s">
        <v>30749</v>
      </c>
      <c r="F6484" s="270" t="s">
        <v>30750</v>
      </c>
      <c r="G6484" s="270"/>
      <c r="H6484" s="287" t="s">
        <v>30751</v>
      </c>
    </row>
    <row r="6485" spans="2:8" ht="18" hidden="1" customHeight="1" x14ac:dyDescent="0.15">
      <c r="B6485" s="291" t="s">
        <v>30752</v>
      </c>
      <c r="C6485" s="270" t="s">
        <v>17343</v>
      </c>
      <c r="D6485" s="41"/>
      <c r="E6485" s="270"/>
      <c r="F6485" s="270"/>
      <c r="G6485" s="270"/>
      <c r="H6485" s="287"/>
    </row>
    <row r="6486" spans="2:8" ht="18" hidden="1" customHeight="1" x14ac:dyDescent="0.15">
      <c r="B6486" s="291" t="s">
        <v>30753</v>
      </c>
      <c r="C6486" s="270" t="s">
        <v>30754</v>
      </c>
      <c r="D6486" s="41" t="s">
        <v>210</v>
      </c>
      <c r="E6486" s="270" t="s">
        <v>30755</v>
      </c>
      <c r="F6486" s="270" t="s">
        <v>30756</v>
      </c>
      <c r="G6486" s="270"/>
      <c r="H6486" s="287"/>
    </row>
    <row r="6487" spans="2:8" ht="18" hidden="1" customHeight="1" x14ac:dyDescent="0.15">
      <c r="B6487" s="291" t="s">
        <v>30757</v>
      </c>
      <c r="C6487" s="270" t="s">
        <v>17343</v>
      </c>
      <c r="D6487" s="41"/>
      <c r="E6487" s="270"/>
      <c r="F6487" s="270"/>
      <c r="G6487" s="270"/>
      <c r="H6487" s="287"/>
    </row>
    <row r="6488" spans="2:8" ht="18" hidden="1" customHeight="1" x14ac:dyDescent="0.15">
      <c r="B6488" s="291" t="s">
        <v>30758</v>
      </c>
      <c r="C6488" s="270" t="s">
        <v>30759</v>
      </c>
      <c r="D6488" s="41" t="s">
        <v>7319</v>
      </c>
      <c r="E6488" s="270" t="s">
        <v>30760</v>
      </c>
      <c r="F6488" s="270" t="s">
        <v>30761</v>
      </c>
      <c r="G6488" s="270"/>
      <c r="H6488" s="287" t="s">
        <v>30762</v>
      </c>
    </row>
    <row r="6489" spans="2:8" ht="18" hidden="1" customHeight="1" x14ac:dyDescent="0.15">
      <c r="B6489" s="291" t="s">
        <v>30763</v>
      </c>
      <c r="C6489" s="270" t="s">
        <v>17343</v>
      </c>
      <c r="D6489" s="41"/>
      <c r="E6489" s="270"/>
      <c r="F6489" s="270"/>
      <c r="G6489" s="270"/>
      <c r="H6489" s="287"/>
    </row>
    <row r="6490" spans="2:8" ht="18" hidden="1" customHeight="1" x14ac:dyDescent="0.15">
      <c r="B6490" s="291" t="s">
        <v>30764</v>
      </c>
      <c r="C6490" s="270" t="s">
        <v>30765</v>
      </c>
      <c r="D6490" s="41" t="s">
        <v>7319</v>
      </c>
      <c r="E6490" s="270" t="s">
        <v>30766</v>
      </c>
      <c r="F6490" s="270" t="s">
        <v>30767</v>
      </c>
      <c r="G6490" s="270"/>
      <c r="H6490" s="287" t="s">
        <v>30768</v>
      </c>
    </row>
    <row r="6491" spans="2:8" ht="18" hidden="1" customHeight="1" x14ac:dyDescent="0.15">
      <c r="B6491" s="291" t="s">
        <v>30769</v>
      </c>
      <c r="C6491" s="270" t="s">
        <v>30770</v>
      </c>
      <c r="D6491" s="41" t="s">
        <v>7319</v>
      </c>
      <c r="E6491" s="270" t="s">
        <v>30771</v>
      </c>
      <c r="F6491" s="270" t="s">
        <v>30772</v>
      </c>
      <c r="G6491" s="270"/>
      <c r="H6491" s="287" t="s">
        <v>30773</v>
      </c>
    </row>
    <row r="6492" spans="2:8" ht="18" hidden="1" customHeight="1" x14ac:dyDescent="0.15">
      <c r="B6492" s="291" t="s">
        <v>30774</v>
      </c>
      <c r="C6492" s="270" t="s">
        <v>30775</v>
      </c>
      <c r="D6492" s="41" t="s">
        <v>25949</v>
      </c>
      <c r="E6492" s="270" t="s">
        <v>30776</v>
      </c>
      <c r="F6492" s="270" t="s">
        <v>30777</v>
      </c>
      <c r="G6492" s="327" t="s">
        <v>30778</v>
      </c>
      <c r="H6492" s="287"/>
    </row>
    <row r="6493" spans="2:8" ht="18" hidden="1" customHeight="1" x14ac:dyDescent="0.15">
      <c r="B6493" s="291" t="s">
        <v>30779</v>
      </c>
      <c r="C6493" s="270" t="s">
        <v>30780</v>
      </c>
      <c r="D6493" s="41" t="s">
        <v>715</v>
      </c>
      <c r="E6493" s="270" t="s">
        <v>30781</v>
      </c>
      <c r="F6493" s="270" t="s">
        <v>30782</v>
      </c>
      <c r="G6493" s="341" t="s">
        <v>30783</v>
      </c>
      <c r="H6493" s="287" t="s">
        <v>30784</v>
      </c>
    </row>
    <row r="6494" spans="2:8" ht="18" hidden="1" customHeight="1" x14ac:dyDescent="0.15">
      <c r="B6494" s="291" t="s">
        <v>30785</v>
      </c>
      <c r="C6494" s="270" t="s">
        <v>30786</v>
      </c>
      <c r="D6494" s="41" t="s">
        <v>7319</v>
      </c>
      <c r="E6494" s="270" t="s">
        <v>30787</v>
      </c>
      <c r="F6494" s="270" t="s">
        <v>30788</v>
      </c>
      <c r="G6494" s="288" t="s">
        <v>30789</v>
      </c>
      <c r="H6494" s="287"/>
    </row>
    <row r="6495" spans="2:8" ht="18" hidden="1" customHeight="1" x14ac:dyDescent="0.15">
      <c r="B6495" s="291" t="s">
        <v>30790</v>
      </c>
      <c r="C6495" s="270" t="s">
        <v>30791</v>
      </c>
      <c r="D6495" s="41" t="s">
        <v>714</v>
      </c>
      <c r="E6495" s="270" t="s">
        <v>30792</v>
      </c>
      <c r="F6495" s="270"/>
      <c r="G6495" s="270"/>
      <c r="H6495" s="287" t="s">
        <v>30793</v>
      </c>
    </row>
    <row r="6496" spans="2:8" ht="18" hidden="1" customHeight="1" x14ac:dyDescent="0.15">
      <c r="B6496" s="291" t="s">
        <v>30794</v>
      </c>
      <c r="C6496" s="270" t="s">
        <v>30795</v>
      </c>
      <c r="D6496" s="41" t="s">
        <v>210</v>
      </c>
      <c r="E6496" s="270" t="s">
        <v>30796</v>
      </c>
      <c r="F6496" s="270" t="s">
        <v>30797</v>
      </c>
      <c r="G6496" s="270"/>
      <c r="H6496" s="287"/>
    </row>
    <row r="6497" spans="2:8" ht="18" hidden="1" customHeight="1" x14ac:dyDescent="0.15">
      <c r="B6497" s="291" t="s">
        <v>30798</v>
      </c>
      <c r="C6497" s="270" t="s">
        <v>30799</v>
      </c>
      <c r="D6497" s="41" t="s">
        <v>712</v>
      </c>
      <c r="E6497" s="270" t="s">
        <v>30800</v>
      </c>
      <c r="F6497" s="270"/>
      <c r="G6497" s="270"/>
      <c r="H6497" s="287"/>
    </row>
    <row r="6498" spans="2:8" ht="18" hidden="1" customHeight="1" x14ac:dyDescent="0.15">
      <c r="B6498" s="291" t="s">
        <v>30801</v>
      </c>
      <c r="C6498" s="270" t="s">
        <v>17343</v>
      </c>
      <c r="D6498" s="41"/>
      <c r="E6498" s="270"/>
      <c r="F6498" s="270"/>
      <c r="G6498" s="270"/>
      <c r="H6498" s="287"/>
    </row>
    <row r="6499" spans="2:8" ht="18" hidden="1" customHeight="1" x14ac:dyDescent="0.15">
      <c r="B6499" s="291" t="s">
        <v>30802</v>
      </c>
      <c r="C6499" s="290" t="s">
        <v>30803</v>
      </c>
      <c r="D6499" s="41" t="s">
        <v>715</v>
      </c>
      <c r="E6499" s="270" t="s">
        <v>30804</v>
      </c>
      <c r="F6499" s="270"/>
      <c r="G6499" s="295" t="s">
        <v>30805</v>
      </c>
      <c r="H6499" s="287" t="s">
        <v>30806</v>
      </c>
    </row>
    <row r="6500" spans="2:8" ht="18" hidden="1" customHeight="1" x14ac:dyDescent="0.15">
      <c r="B6500" s="291" t="s">
        <v>30807</v>
      </c>
      <c r="C6500" s="270" t="s">
        <v>30808</v>
      </c>
      <c r="D6500" s="41" t="s">
        <v>712</v>
      </c>
      <c r="E6500" s="270" t="s">
        <v>30809</v>
      </c>
      <c r="F6500" s="270"/>
      <c r="G6500" s="270"/>
      <c r="H6500" s="287"/>
    </row>
    <row r="6501" spans="2:8" ht="18" hidden="1" customHeight="1" x14ac:dyDescent="0.15">
      <c r="B6501" s="291" t="s">
        <v>30810</v>
      </c>
      <c r="C6501" s="270" t="s">
        <v>30811</v>
      </c>
      <c r="D6501" s="41" t="s">
        <v>714</v>
      </c>
      <c r="E6501" s="270" t="s">
        <v>30812</v>
      </c>
      <c r="F6501" s="270"/>
      <c r="G6501" s="335" t="s">
        <v>30813</v>
      </c>
      <c r="H6501" s="287" t="s">
        <v>30814</v>
      </c>
    </row>
    <row r="6502" spans="2:8" ht="18" hidden="1" customHeight="1" x14ac:dyDescent="0.15">
      <c r="B6502" s="291" t="s">
        <v>30815</v>
      </c>
      <c r="C6502" s="326" t="s">
        <v>17343</v>
      </c>
      <c r="D6502" s="41"/>
      <c r="E6502" s="270"/>
      <c r="F6502" s="270"/>
      <c r="G6502" s="270"/>
      <c r="H6502" s="287"/>
    </row>
    <row r="6503" spans="2:8" ht="18" hidden="1" customHeight="1" x14ac:dyDescent="0.15">
      <c r="B6503" s="291" t="s">
        <v>30816</v>
      </c>
      <c r="C6503" s="326" t="s">
        <v>17343</v>
      </c>
      <c r="D6503" s="41"/>
      <c r="E6503" s="270"/>
      <c r="F6503" s="270"/>
      <c r="G6503" s="270"/>
      <c r="H6503" s="287"/>
    </row>
    <row r="6504" spans="2:8" ht="18" hidden="1" customHeight="1" x14ac:dyDescent="0.15">
      <c r="B6504" s="291" t="s">
        <v>30817</v>
      </c>
      <c r="C6504" s="326" t="s">
        <v>17343</v>
      </c>
      <c r="D6504" s="41"/>
      <c r="E6504" s="270"/>
      <c r="F6504" s="270"/>
      <c r="G6504" s="288"/>
      <c r="H6504" s="287"/>
    </row>
    <row r="6505" spans="2:8" ht="18" hidden="1" customHeight="1" x14ac:dyDescent="0.15">
      <c r="B6505" s="291" t="s">
        <v>30818</v>
      </c>
      <c r="C6505" s="326" t="s">
        <v>17343</v>
      </c>
      <c r="D6505" s="41"/>
      <c r="E6505" s="270"/>
      <c r="F6505" s="270"/>
      <c r="G6505" s="270"/>
      <c r="H6505" s="287"/>
    </row>
    <row r="6506" spans="2:8" ht="18" hidden="1" customHeight="1" x14ac:dyDescent="0.15">
      <c r="B6506" s="291" t="s">
        <v>30819</v>
      </c>
      <c r="C6506" s="270" t="s">
        <v>1721</v>
      </c>
      <c r="D6506" s="41" t="s">
        <v>7319</v>
      </c>
      <c r="E6506" s="270" t="s">
        <v>1723</v>
      </c>
      <c r="F6506" s="270" t="s">
        <v>1725</v>
      </c>
      <c r="G6506" s="270"/>
      <c r="H6506" s="287" t="s">
        <v>30820</v>
      </c>
    </row>
    <row r="6507" spans="2:8" ht="18" hidden="1" customHeight="1" x14ac:dyDescent="0.15">
      <c r="B6507" s="291" t="s">
        <v>30821</v>
      </c>
      <c r="C6507" s="326" t="s">
        <v>17343</v>
      </c>
      <c r="D6507" s="41"/>
      <c r="E6507" s="270"/>
      <c r="F6507" s="270"/>
      <c r="G6507" s="288"/>
      <c r="H6507" s="287"/>
    </row>
    <row r="6508" spans="2:8" ht="18" hidden="1" customHeight="1" x14ac:dyDescent="0.15">
      <c r="B6508" s="291" t="s">
        <v>30822</v>
      </c>
      <c r="C6508" s="270" t="s">
        <v>30823</v>
      </c>
      <c r="D6508" s="41" t="s">
        <v>714</v>
      </c>
      <c r="E6508" s="270" t="s">
        <v>30824</v>
      </c>
      <c r="F6508" s="270" t="s">
        <v>30825</v>
      </c>
      <c r="G6508" s="270"/>
      <c r="H6508" s="287" t="s">
        <v>30826</v>
      </c>
    </row>
    <row r="6509" spans="2:8" ht="18" hidden="1" customHeight="1" x14ac:dyDescent="0.15">
      <c r="B6509" s="291" t="s">
        <v>30827</v>
      </c>
      <c r="C6509" s="326" t="s">
        <v>17343</v>
      </c>
      <c r="D6509" s="41"/>
      <c r="E6509" s="270"/>
      <c r="F6509" s="270"/>
      <c r="G6509" s="270"/>
      <c r="H6509" s="287"/>
    </row>
    <row r="6510" spans="2:8" ht="18" hidden="1" customHeight="1" x14ac:dyDescent="0.15">
      <c r="B6510" s="291" t="s">
        <v>30828</v>
      </c>
      <c r="C6510" s="270" t="s">
        <v>30829</v>
      </c>
      <c r="D6510" s="41" t="s">
        <v>210</v>
      </c>
      <c r="E6510" s="270" t="s">
        <v>30830</v>
      </c>
      <c r="F6510" s="270" t="s">
        <v>5243</v>
      </c>
      <c r="G6510" s="270"/>
      <c r="H6510" s="287" t="s">
        <v>30831</v>
      </c>
    </row>
    <row r="6511" spans="2:8" ht="18" hidden="1" customHeight="1" x14ac:dyDescent="0.15">
      <c r="B6511" s="59" t="s">
        <v>30846</v>
      </c>
      <c r="C6511" s="270" t="s">
        <v>30847</v>
      </c>
      <c r="D6511" s="41"/>
      <c r="E6511" s="270"/>
      <c r="F6511" s="270"/>
      <c r="G6511" s="288"/>
      <c r="H6511" s="287"/>
    </row>
    <row r="6512" spans="2:8" ht="18" hidden="1" customHeight="1" x14ac:dyDescent="0.15">
      <c r="B6512" s="59" t="s">
        <v>30848</v>
      </c>
      <c r="C6512" s="270" t="s">
        <v>30849</v>
      </c>
      <c r="D6512" s="41" t="s">
        <v>712</v>
      </c>
      <c r="E6512" s="270" t="s">
        <v>30850</v>
      </c>
      <c r="F6512" s="270" t="s">
        <v>30851</v>
      </c>
      <c r="G6512" s="270"/>
      <c r="H6512" s="287"/>
    </row>
    <row r="6513" spans="2:8" ht="18" hidden="1" customHeight="1" x14ac:dyDescent="0.15">
      <c r="B6513" s="59" t="s">
        <v>30852</v>
      </c>
      <c r="C6513" s="270" t="s">
        <v>30853</v>
      </c>
      <c r="D6513" s="41" t="s">
        <v>210</v>
      </c>
      <c r="E6513" s="270" t="s">
        <v>30854</v>
      </c>
      <c r="F6513" s="270" t="s">
        <v>30855</v>
      </c>
      <c r="G6513" s="270"/>
      <c r="H6513" s="287"/>
    </row>
    <row r="6514" spans="2:8" ht="18" hidden="1" customHeight="1" x14ac:dyDescent="0.15">
      <c r="B6514" s="59" t="s">
        <v>30856</v>
      </c>
      <c r="C6514" s="270" t="s">
        <v>30857</v>
      </c>
      <c r="D6514" s="41" t="s">
        <v>712</v>
      </c>
      <c r="E6514" s="270" t="s">
        <v>30858</v>
      </c>
      <c r="F6514" s="270" t="s">
        <v>30859</v>
      </c>
      <c r="G6514" s="270"/>
      <c r="H6514" s="287"/>
    </row>
    <row r="6515" spans="2:8" ht="18" hidden="1" customHeight="1" x14ac:dyDescent="0.15">
      <c r="B6515" s="59" t="s">
        <v>30860</v>
      </c>
      <c r="C6515" s="270" t="s">
        <v>30861</v>
      </c>
      <c r="D6515" s="9"/>
      <c r="E6515" s="22"/>
      <c r="F6515" s="22"/>
      <c r="G6515" s="281"/>
      <c r="H6515" s="106"/>
    </row>
    <row r="6516" spans="2:8" ht="18" hidden="1" customHeight="1" x14ac:dyDescent="0.15">
      <c r="B6516" s="59" t="s">
        <v>30863</v>
      </c>
      <c r="C6516" s="290" t="s">
        <v>30878</v>
      </c>
      <c r="D6516" s="41" t="s">
        <v>3909</v>
      </c>
      <c r="E6516" s="270" t="s">
        <v>30889</v>
      </c>
      <c r="F6516" s="270" t="s">
        <v>30890</v>
      </c>
      <c r="G6516" s="270"/>
      <c r="H6516" s="241" t="s">
        <v>30910</v>
      </c>
    </row>
    <row r="6517" spans="2:8" ht="18" hidden="1" customHeight="1" x14ac:dyDescent="0.15">
      <c r="B6517" s="59" t="s">
        <v>30864</v>
      </c>
      <c r="C6517" s="270" t="s">
        <v>30879</v>
      </c>
      <c r="D6517" s="41" t="s">
        <v>711</v>
      </c>
      <c r="E6517" s="270" t="s">
        <v>30891</v>
      </c>
      <c r="F6517" s="270" t="s">
        <v>30892</v>
      </c>
      <c r="G6517" s="295" t="s">
        <v>30893</v>
      </c>
      <c r="H6517" s="287"/>
    </row>
    <row r="6518" spans="2:8" ht="18" hidden="1" customHeight="1" x14ac:dyDescent="0.15">
      <c r="B6518" s="59" t="s">
        <v>30865</v>
      </c>
      <c r="C6518" s="270" t="s">
        <v>30880</v>
      </c>
      <c r="D6518" s="41" t="s">
        <v>714</v>
      </c>
      <c r="E6518" s="270" t="s">
        <v>30894</v>
      </c>
      <c r="F6518" s="270" t="s">
        <v>27298</v>
      </c>
      <c r="G6518" s="335" t="s">
        <v>30895</v>
      </c>
      <c r="H6518" s="287" t="s">
        <v>30911</v>
      </c>
    </row>
    <row r="6519" spans="2:8" ht="18" hidden="1" customHeight="1" x14ac:dyDescent="0.15">
      <c r="B6519" s="59" t="s">
        <v>30866</v>
      </c>
      <c r="C6519" s="270" t="s">
        <v>16750</v>
      </c>
      <c r="D6519" s="41"/>
      <c r="E6519" s="270"/>
      <c r="F6519" s="270"/>
      <c r="G6519" s="270"/>
      <c r="H6519" s="287"/>
    </row>
    <row r="6520" spans="2:8" ht="18" hidden="1" customHeight="1" x14ac:dyDescent="0.15">
      <c r="B6520" s="59" t="s">
        <v>30867</v>
      </c>
      <c r="C6520" s="270" t="s">
        <v>8165</v>
      </c>
      <c r="D6520" s="41" t="s">
        <v>715</v>
      </c>
      <c r="E6520" s="270" t="s">
        <v>30896</v>
      </c>
      <c r="F6520" s="270"/>
      <c r="G6520" s="288"/>
      <c r="H6520" s="287" t="s">
        <v>30912</v>
      </c>
    </row>
    <row r="6521" spans="2:8" ht="18" hidden="1" customHeight="1" x14ac:dyDescent="0.15">
      <c r="B6521" s="59" t="s">
        <v>30868</v>
      </c>
      <c r="C6521" s="270" t="s">
        <v>30882</v>
      </c>
      <c r="D6521" s="41" t="s">
        <v>714</v>
      </c>
      <c r="E6521" s="270" t="s">
        <v>30897</v>
      </c>
      <c r="F6521" s="270" t="s">
        <v>30898</v>
      </c>
      <c r="G6521" s="288" t="s">
        <v>30899</v>
      </c>
      <c r="H6521" s="287" t="s">
        <v>30913</v>
      </c>
    </row>
    <row r="6522" spans="2:8" ht="18" hidden="1" customHeight="1" x14ac:dyDescent="0.15">
      <c r="B6522" s="59" t="s">
        <v>30869</v>
      </c>
      <c r="C6522" s="70" t="s">
        <v>30883</v>
      </c>
      <c r="D6522" s="41" t="s">
        <v>71</v>
      </c>
      <c r="E6522" s="270" t="s">
        <v>28614</v>
      </c>
      <c r="F6522" s="270" t="s">
        <v>161</v>
      </c>
      <c r="G6522" s="327" t="s">
        <v>30900</v>
      </c>
      <c r="H6522" s="287" t="s">
        <v>30914</v>
      </c>
    </row>
    <row r="6523" spans="2:8" ht="18" hidden="1" customHeight="1" x14ac:dyDescent="0.15">
      <c r="B6523" s="59" t="s">
        <v>30870</v>
      </c>
      <c r="C6523" s="270" t="s">
        <v>30884</v>
      </c>
      <c r="D6523" s="41" t="s">
        <v>716</v>
      </c>
      <c r="E6523" s="270" t="s">
        <v>30901</v>
      </c>
      <c r="F6523" s="270" t="s">
        <v>2618</v>
      </c>
      <c r="G6523" s="288" t="s">
        <v>30902</v>
      </c>
      <c r="H6523" s="287" t="s">
        <v>30915</v>
      </c>
    </row>
    <row r="6524" spans="2:8" ht="18" hidden="1" customHeight="1" x14ac:dyDescent="0.15">
      <c r="B6524" s="59" t="s">
        <v>30871</v>
      </c>
      <c r="C6524" s="270" t="s">
        <v>7691</v>
      </c>
      <c r="D6524" s="41"/>
      <c r="E6524" s="270"/>
      <c r="F6524" s="270"/>
      <c r="G6524" s="288"/>
      <c r="H6524" s="287"/>
    </row>
    <row r="6525" spans="2:8" ht="18" hidden="1" customHeight="1" x14ac:dyDescent="0.15">
      <c r="B6525" s="59" t="s">
        <v>30872</v>
      </c>
      <c r="C6525" s="270" t="s">
        <v>30885</v>
      </c>
      <c r="D6525" s="41" t="s">
        <v>712</v>
      </c>
      <c r="E6525" s="270" t="s">
        <v>30903</v>
      </c>
      <c r="F6525" s="270" t="s">
        <v>30904</v>
      </c>
      <c r="G6525" s="288" t="s">
        <v>30905</v>
      </c>
      <c r="H6525" s="287"/>
    </row>
    <row r="6526" spans="2:8" ht="18" hidden="1" customHeight="1" x14ac:dyDescent="0.15">
      <c r="B6526" s="59" t="s">
        <v>30873</v>
      </c>
      <c r="C6526" s="270" t="s">
        <v>3305</v>
      </c>
      <c r="D6526" s="41" t="s">
        <v>210</v>
      </c>
      <c r="E6526" s="270" t="s">
        <v>30906</v>
      </c>
      <c r="F6526" s="270" t="s">
        <v>3307</v>
      </c>
      <c r="G6526" s="288" t="s">
        <v>30907</v>
      </c>
      <c r="H6526" s="287"/>
    </row>
    <row r="6527" spans="2:8" ht="18" hidden="1" customHeight="1" x14ac:dyDescent="0.15">
      <c r="B6527" s="59" t="s">
        <v>30874</v>
      </c>
      <c r="C6527" s="270" t="s">
        <v>16750</v>
      </c>
      <c r="D6527" s="41"/>
      <c r="E6527" s="270"/>
      <c r="F6527" s="270"/>
      <c r="G6527" s="270"/>
      <c r="H6527" s="287"/>
    </row>
    <row r="6528" spans="2:8" ht="18" hidden="1" customHeight="1" x14ac:dyDescent="0.15">
      <c r="B6528" s="59" t="s">
        <v>30875</v>
      </c>
      <c r="C6528" s="270" t="s">
        <v>16750</v>
      </c>
      <c r="D6528" s="41"/>
      <c r="E6528" s="270"/>
      <c r="F6528" s="270"/>
      <c r="G6528" s="270"/>
      <c r="H6528" s="287"/>
    </row>
    <row r="6529" spans="2:8" ht="18" hidden="1" customHeight="1" x14ac:dyDescent="0.15">
      <c r="B6529" s="59" t="s">
        <v>30876</v>
      </c>
      <c r="C6529" s="270" t="s">
        <v>30887</v>
      </c>
      <c r="D6529" s="41" t="s">
        <v>714</v>
      </c>
      <c r="E6529" s="270" t="s">
        <v>27890</v>
      </c>
      <c r="F6529" s="270" t="s">
        <v>27891</v>
      </c>
      <c r="G6529" s="270"/>
      <c r="H6529" s="287" t="s">
        <v>30916</v>
      </c>
    </row>
    <row r="6530" spans="2:8" ht="18" hidden="1" customHeight="1" x14ac:dyDescent="0.15">
      <c r="B6530" s="59" t="s">
        <v>30877</v>
      </c>
      <c r="C6530" s="270" t="s">
        <v>30888</v>
      </c>
      <c r="D6530" s="41" t="s">
        <v>25949</v>
      </c>
      <c r="E6530" s="270" t="s">
        <v>30909</v>
      </c>
      <c r="F6530" s="270"/>
      <c r="G6530" s="270"/>
      <c r="H6530" s="287" t="s">
        <v>30917</v>
      </c>
    </row>
    <row r="6531" spans="2:8" ht="18" hidden="1" customHeight="1" x14ac:dyDescent="0.15">
      <c r="B6531" s="52" t="s">
        <v>30918</v>
      </c>
      <c r="C6531" s="270" t="s">
        <v>30919</v>
      </c>
      <c r="D6531" s="41"/>
      <c r="E6531" s="270"/>
      <c r="F6531" s="270"/>
      <c r="G6531" s="270"/>
      <c r="H6531" s="241"/>
    </row>
    <row r="6532" spans="2:8" ht="18" hidden="1" customHeight="1" x14ac:dyDescent="0.15">
      <c r="B6532" s="52" t="s">
        <v>30920</v>
      </c>
      <c r="C6532" s="270" t="s">
        <v>30919</v>
      </c>
      <c r="D6532" s="41"/>
      <c r="E6532" s="270"/>
      <c r="F6532" s="270"/>
      <c r="G6532" s="270"/>
      <c r="H6532" s="287"/>
    </row>
    <row r="6533" spans="2:8" ht="18" hidden="1" customHeight="1" x14ac:dyDescent="0.15">
      <c r="B6533" s="52" t="s">
        <v>30921</v>
      </c>
      <c r="C6533" s="270" t="s">
        <v>30922</v>
      </c>
      <c r="D6533" s="41" t="s">
        <v>712</v>
      </c>
      <c r="E6533" s="270" t="s">
        <v>30923</v>
      </c>
      <c r="F6533" s="270" t="s">
        <v>30924</v>
      </c>
      <c r="G6533" s="270"/>
      <c r="H6533" s="287" t="s">
        <v>30925</v>
      </c>
    </row>
    <row r="6534" spans="2:8" ht="18" hidden="1" customHeight="1" x14ac:dyDescent="0.15">
      <c r="B6534" s="52" t="s">
        <v>30926</v>
      </c>
      <c r="C6534" s="270" t="s">
        <v>4967</v>
      </c>
      <c r="D6534" s="196" t="s">
        <v>210</v>
      </c>
      <c r="E6534" s="270" t="s">
        <v>8532</v>
      </c>
      <c r="F6534" s="270" t="s">
        <v>4969</v>
      </c>
      <c r="G6534" s="295" t="s">
        <v>30927</v>
      </c>
      <c r="H6534" s="287" t="s">
        <v>30928</v>
      </c>
    </row>
    <row r="6535" spans="2:8" ht="18" hidden="1" customHeight="1" x14ac:dyDescent="0.15">
      <c r="B6535" s="52" t="s">
        <v>30929</v>
      </c>
      <c r="C6535" s="270" t="s">
        <v>30919</v>
      </c>
      <c r="D6535" s="41"/>
      <c r="E6535" s="270"/>
      <c r="F6535" s="270"/>
      <c r="G6535" s="270"/>
      <c r="H6535" s="287"/>
    </row>
    <row r="6536" spans="2:8" ht="18" hidden="1" customHeight="1" x14ac:dyDescent="0.15">
      <c r="B6536" s="52" t="s">
        <v>30930</v>
      </c>
      <c r="C6536" s="270" t="s">
        <v>30931</v>
      </c>
      <c r="D6536" s="41" t="s">
        <v>712</v>
      </c>
      <c r="E6536" s="270" t="s">
        <v>30932</v>
      </c>
      <c r="F6536" s="270" t="s">
        <v>30933</v>
      </c>
      <c r="G6536" s="335" t="s">
        <v>30934</v>
      </c>
      <c r="H6536" s="287" t="s">
        <v>30935</v>
      </c>
    </row>
    <row r="6537" spans="2:8" ht="18" hidden="1" customHeight="1" x14ac:dyDescent="0.15">
      <c r="B6537" s="52" t="s">
        <v>30936</v>
      </c>
      <c r="C6537" s="270" t="s">
        <v>30919</v>
      </c>
      <c r="D6537" s="41"/>
      <c r="E6537" s="270"/>
      <c r="F6537" s="270"/>
      <c r="G6537" s="288"/>
      <c r="H6537" s="287"/>
    </row>
    <row r="6538" spans="2:8" ht="18" hidden="1" customHeight="1" x14ac:dyDescent="0.15">
      <c r="B6538" s="52" t="s">
        <v>30937</v>
      </c>
      <c r="C6538" s="270" t="s">
        <v>30919</v>
      </c>
      <c r="D6538" s="41"/>
      <c r="E6538" s="270"/>
      <c r="F6538" s="270"/>
      <c r="G6538" s="260"/>
      <c r="H6538" s="287"/>
    </row>
    <row r="6539" spans="2:8" ht="18" hidden="1" customHeight="1" x14ac:dyDescent="0.15">
      <c r="B6539" s="52" t="s">
        <v>30938</v>
      </c>
      <c r="C6539" s="270" t="s">
        <v>30939</v>
      </c>
      <c r="D6539" s="41" t="s">
        <v>711</v>
      </c>
      <c r="E6539" s="270" t="s">
        <v>30940</v>
      </c>
      <c r="F6539" s="270" t="s">
        <v>30941</v>
      </c>
      <c r="G6539" s="288" t="s">
        <v>30942</v>
      </c>
      <c r="H6539" s="287" t="s">
        <v>30943</v>
      </c>
    </row>
    <row r="6540" spans="2:8" ht="18" hidden="1" customHeight="1" x14ac:dyDescent="0.15">
      <c r="B6540" s="52" t="s">
        <v>30944</v>
      </c>
      <c r="C6540" s="270" t="s">
        <v>30919</v>
      </c>
      <c r="D6540" s="41"/>
      <c r="E6540" s="270"/>
      <c r="F6540" s="270"/>
      <c r="G6540" s="288"/>
      <c r="H6540" s="287"/>
    </row>
    <row r="6541" spans="2:8" ht="18" hidden="1" customHeight="1" x14ac:dyDescent="0.15">
      <c r="B6541" s="52" t="s">
        <v>30945</v>
      </c>
      <c r="C6541" s="270" t="s">
        <v>30946</v>
      </c>
      <c r="D6541" s="41" t="s">
        <v>712</v>
      </c>
      <c r="E6541" s="270" t="s">
        <v>30947</v>
      </c>
      <c r="F6541" s="270"/>
      <c r="G6541" s="288" t="s">
        <v>30948</v>
      </c>
      <c r="H6541" s="287" t="s">
        <v>30949</v>
      </c>
    </row>
    <row r="6542" spans="2:8" ht="18" hidden="1" customHeight="1" x14ac:dyDescent="0.15">
      <c r="B6542" s="52" t="s">
        <v>30950</v>
      </c>
      <c r="C6542" s="270" t="s">
        <v>30951</v>
      </c>
      <c r="D6542" s="41" t="s">
        <v>7319</v>
      </c>
      <c r="E6542" s="270" t="s">
        <v>30952</v>
      </c>
      <c r="F6542" s="270" t="s">
        <v>30953</v>
      </c>
      <c r="G6542" s="327" t="s">
        <v>30954</v>
      </c>
      <c r="H6542" s="287" t="s">
        <v>30955</v>
      </c>
    </row>
    <row r="6543" spans="2:8" ht="18" hidden="1" customHeight="1" x14ac:dyDescent="0.15">
      <c r="B6543" s="52" t="s">
        <v>30956</v>
      </c>
      <c r="C6543" s="270" t="s">
        <v>29770</v>
      </c>
      <c r="D6543" s="41" t="s">
        <v>7319</v>
      </c>
      <c r="E6543" s="270" t="s">
        <v>30957</v>
      </c>
      <c r="F6543" s="270" t="s">
        <v>23821</v>
      </c>
      <c r="G6543" s="335" t="s">
        <v>30958</v>
      </c>
      <c r="H6543" s="287" t="s">
        <v>30959</v>
      </c>
    </row>
    <row r="6544" spans="2:8" ht="18" hidden="1" customHeight="1" x14ac:dyDescent="0.15">
      <c r="B6544" s="52" t="s">
        <v>30960</v>
      </c>
      <c r="C6544" s="270" t="s">
        <v>30961</v>
      </c>
      <c r="D6544" s="41" t="s">
        <v>7319</v>
      </c>
      <c r="E6544" s="270" t="s">
        <v>30962</v>
      </c>
      <c r="F6544" s="270" t="s">
        <v>30963</v>
      </c>
      <c r="G6544" s="295" t="s">
        <v>30964</v>
      </c>
      <c r="H6544" s="287" t="s">
        <v>30965</v>
      </c>
    </row>
    <row r="6545" spans="2:8" ht="18" hidden="1" customHeight="1" x14ac:dyDescent="0.15">
      <c r="B6545" s="52" t="s">
        <v>30966</v>
      </c>
      <c r="C6545" s="290" t="s">
        <v>30967</v>
      </c>
      <c r="D6545" s="41" t="s">
        <v>712</v>
      </c>
      <c r="E6545" s="270" t="s">
        <v>30968</v>
      </c>
      <c r="F6545" s="270" t="s">
        <v>30969</v>
      </c>
      <c r="G6545" s="270"/>
      <c r="H6545" s="287"/>
    </row>
    <row r="6546" spans="2:8" ht="18" hidden="1" customHeight="1" x14ac:dyDescent="0.15">
      <c r="B6546" s="52" t="s">
        <v>30970</v>
      </c>
      <c r="C6546" s="270" t="s">
        <v>30971</v>
      </c>
      <c r="D6546" s="41" t="s">
        <v>7319</v>
      </c>
      <c r="E6546" s="270" t="s">
        <v>30972</v>
      </c>
      <c r="F6546" s="270" t="s">
        <v>30973</v>
      </c>
      <c r="G6546" s="288" t="s">
        <v>30974</v>
      </c>
      <c r="H6546" s="287" t="s">
        <v>30975</v>
      </c>
    </row>
    <row r="6547" spans="2:8" ht="18" hidden="1" customHeight="1" x14ac:dyDescent="0.15">
      <c r="B6547" s="52" t="s">
        <v>30976</v>
      </c>
      <c r="C6547" s="270" t="s">
        <v>30977</v>
      </c>
      <c r="D6547" s="41" t="s">
        <v>7319</v>
      </c>
      <c r="E6547" s="270" t="s">
        <v>30978</v>
      </c>
      <c r="F6547" s="270" t="s">
        <v>30979</v>
      </c>
      <c r="G6547" s="288" t="s">
        <v>30980</v>
      </c>
      <c r="H6547" s="287" t="s">
        <v>30981</v>
      </c>
    </row>
    <row r="6548" spans="2:8" ht="18" hidden="1" customHeight="1" x14ac:dyDescent="0.15">
      <c r="B6548" s="52" t="s">
        <v>30982</v>
      </c>
      <c r="C6548" s="303" t="s">
        <v>30983</v>
      </c>
      <c r="D6548" s="41" t="s">
        <v>7319</v>
      </c>
      <c r="E6548" s="270" t="s">
        <v>30984</v>
      </c>
      <c r="F6548" s="270" t="s">
        <v>30985</v>
      </c>
      <c r="G6548" s="288" t="s">
        <v>30986</v>
      </c>
      <c r="H6548" s="287" t="s">
        <v>30987</v>
      </c>
    </row>
    <row r="6549" spans="2:8" ht="18" hidden="1" customHeight="1" x14ac:dyDescent="0.15">
      <c r="B6549" s="52" t="s">
        <v>30988</v>
      </c>
      <c r="C6549" s="270" t="s">
        <v>30989</v>
      </c>
      <c r="D6549" s="41" t="s">
        <v>712</v>
      </c>
      <c r="E6549" s="270" t="s">
        <v>30990</v>
      </c>
      <c r="F6549" s="270" t="s">
        <v>30991</v>
      </c>
      <c r="G6549" s="327" t="s">
        <v>30992</v>
      </c>
      <c r="H6549" s="287"/>
    </row>
    <row r="6550" spans="2:8" ht="18" hidden="1" customHeight="1" x14ac:dyDescent="0.15">
      <c r="B6550" s="52" t="s">
        <v>30993</v>
      </c>
      <c r="C6550" s="270" t="s">
        <v>30994</v>
      </c>
      <c r="D6550" s="41" t="s">
        <v>210</v>
      </c>
      <c r="E6550" s="270" t="s">
        <v>30995</v>
      </c>
      <c r="F6550" s="270"/>
      <c r="G6550" s="270"/>
      <c r="H6550" s="287"/>
    </row>
    <row r="6551" spans="2:8" ht="18" hidden="1" customHeight="1" x14ac:dyDescent="0.15">
      <c r="B6551" s="52" t="s">
        <v>30996</v>
      </c>
      <c r="C6551" s="270" t="s">
        <v>16750</v>
      </c>
      <c r="D6551" s="41"/>
      <c r="E6551" s="270"/>
      <c r="F6551" s="270"/>
      <c r="G6551" s="260"/>
      <c r="H6551" s="287"/>
    </row>
    <row r="6552" spans="2:8" ht="18" hidden="1" customHeight="1" x14ac:dyDescent="0.15">
      <c r="B6552" s="52" t="s">
        <v>30997</v>
      </c>
      <c r="C6552" s="270" t="s">
        <v>28327</v>
      </c>
      <c r="D6552" s="41" t="s">
        <v>7319</v>
      </c>
      <c r="E6552" s="270" t="s">
        <v>30998</v>
      </c>
      <c r="F6552" s="270" t="s">
        <v>28329</v>
      </c>
      <c r="G6552" s="289" t="s">
        <v>30999</v>
      </c>
      <c r="H6552" s="287" t="s">
        <v>31000</v>
      </c>
    </row>
    <row r="6553" spans="2:8" ht="18" hidden="1" customHeight="1" x14ac:dyDescent="0.15">
      <c r="B6553" s="52" t="s">
        <v>31001</v>
      </c>
      <c r="C6553" s="270" t="s">
        <v>31002</v>
      </c>
      <c r="D6553" s="41" t="s">
        <v>712</v>
      </c>
      <c r="E6553" s="270" t="s">
        <v>31003</v>
      </c>
      <c r="F6553" s="270" t="s">
        <v>31004</v>
      </c>
      <c r="G6553" s="288" t="s">
        <v>31005</v>
      </c>
      <c r="H6553" s="287" t="s">
        <v>31006</v>
      </c>
    </row>
    <row r="6554" spans="2:8" ht="18" hidden="1" customHeight="1" x14ac:dyDescent="0.15">
      <c r="B6554" s="52" t="s">
        <v>31007</v>
      </c>
      <c r="C6554" s="270" t="s">
        <v>1824</v>
      </c>
      <c r="D6554" s="41" t="s">
        <v>210</v>
      </c>
      <c r="E6554" s="270" t="s">
        <v>1852</v>
      </c>
      <c r="F6554" s="270" t="s">
        <v>1877</v>
      </c>
      <c r="G6554" s="288" t="s">
        <v>29840</v>
      </c>
      <c r="H6554" s="287" t="s">
        <v>31008</v>
      </c>
    </row>
    <row r="6555" spans="2:8" ht="18" hidden="1" customHeight="1" x14ac:dyDescent="0.15">
      <c r="B6555" s="52" t="s">
        <v>31028</v>
      </c>
      <c r="C6555" s="270" t="s">
        <v>723</v>
      </c>
      <c r="D6555" s="41" t="s">
        <v>714</v>
      </c>
      <c r="E6555" s="270" t="s">
        <v>31029</v>
      </c>
      <c r="F6555" s="270" t="s">
        <v>725</v>
      </c>
      <c r="G6555" s="270"/>
      <c r="H6555" s="241" t="s">
        <v>31030</v>
      </c>
    </row>
    <row r="6556" spans="2:8" ht="18" hidden="1" customHeight="1" x14ac:dyDescent="0.15">
      <c r="B6556" s="52" t="s">
        <v>31031</v>
      </c>
      <c r="C6556" s="270" t="s">
        <v>31032</v>
      </c>
      <c r="D6556" s="41" t="s">
        <v>3909</v>
      </c>
      <c r="E6556" s="270" t="s">
        <v>31033</v>
      </c>
      <c r="F6556" s="270" t="s">
        <v>31034</v>
      </c>
      <c r="G6556" s="270"/>
      <c r="H6556" s="287" t="s">
        <v>31035</v>
      </c>
    </row>
    <row r="6557" spans="2:8" ht="18" hidden="1" customHeight="1" x14ac:dyDescent="0.15">
      <c r="B6557" s="52" t="s">
        <v>31036</v>
      </c>
      <c r="C6557" s="270" t="s">
        <v>24184</v>
      </c>
      <c r="D6557" s="41" t="s">
        <v>711</v>
      </c>
      <c r="E6557" s="270" t="s">
        <v>31037</v>
      </c>
      <c r="F6557" s="270" t="s">
        <v>24212</v>
      </c>
      <c r="G6557" s="288" t="s">
        <v>31038</v>
      </c>
      <c r="H6557" s="287" t="s">
        <v>31039</v>
      </c>
    </row>
    <row r="6558" spans="2:8" ht="18" hidden="1" customHeight="1" x14ac:dyDescent="0.15">
      <c r="B6558" s="52" t="s">
        <v>31040</v>
      </c>
      <c r="C6558" s="270" t="s">
        <v>24888</v>
      </c>
      <c r="D6558" s="41" t="s">
        <v>7319</v>
      </c>
      <c r="E6558" s="270" t="s">
        <v>31041</v>
      </c>
      <c r="F6558" s="270" t="s">
        <v>4078</v>
      </c>
      <c r="G6558" s="295" t="s">
        <v>24889</v>
      </c>
      <c r="H6558" s="287" t="s">
        <v>31042</v>
      </c>
    </row>
    <row r="6559" spans="2:8" ht="18" hidden="1" customHeight="1" x14ac:dyDescent="0.15">
      <c r="B6559" s="52" t="s">
        <v>31043</v>
      </c>
      <c r="C6559" s="270" t="s">
        <v>31044</v>
      </c>
      <c r="D6559" s="41" t="s">
        <v>7319</v>
      </c>
      <c r="E6559" s="270" t="s">
        <v>31045</v>
      </c>
      <c r="F6559" s="270" t="s">
        <v>29429</v>
      </c>
      <c r="G6559" s="288" t="s">
        <v>29430</v>
      </c>
      <c r="H6559" s="287"/>
    </row>
    <row r="6560" spans="2:8" ht="18" hidden="1" customHeight="1" x14ac:dyDescent="0.15">
      <c r="B6560" s="52" t="s">
        <v>31046</v>
      </c>
      <c r="C6560" s="290" t="s">
        <v>31047</v>
      </c>
      <c r="D6560" s="41" t="s">
        <v>712</v>
      </c>
      <c r="E6560" s="270" t="s">
        <v>31048</v>
      </c>
      <c r="F6560" s="270"/>
      <c r="G6560" s="288"/>
      <c r="H6560" s="287"/>
    </row>
    <row r="6561" spans="2:8" ht="18" hidden="1" customHeight="1" x14ac:dyDescent="0.15">
      <c r="B6561" s="52" t="s">
        <v>31049</v>
      </c>
      <c r="C6561" s="270" t="s">
        <v>31050</v>
      </c>
      <c r="D6561" s="41" t="s">
        <v>7319</v>
      </c>
      <c r="E6561" s="270" t="s">
        <v>31051</v>
      </c>
      <c r="F6561" s="270" t="s">
        <v>31052</v>
      </c>
      <c r="G6561" s="288" t="s">
        <v>31053</v>
      </c>
      <c r="H6561" s="287" t="s">
        <v>31054</v>
      </c>
    </row>
    <row r="6562" spans="2:8" ht="18" hidden="1" customHeight="1" x14ac:dyDescent="0.15">
      <c r="B6562" s="52" t="s">
        <v>31055</v>
      </c>
      <c r="C6562" s="270" t="s">
        <v>31056</v>
      </c>
      <c r="D6562" s="41" t="s">
        <v>210</v>
      </c>
      <c r="E6562" s="270" t="s">
        <v>31057</v>
      </c>
      <c r="F6562" s="270" t="s">
        <v>31058</v>
      </c>
      <c r="G6562" s="270"/>
      <c r="H6562" s="287" t="s">
        <v>31059</v>
      </c>
    </row>
    <row r="6563" spans="2:8" ht="18" hidden="1" customHeight="1" x14ac:dyDescent="0.15">
      <c r="B6563" s="52" t="s">
        <v>31060</v>
      </c>
      <c r="C6563" s="270" t="s">
        <v>28434</v>
      </c>
      <c r="D6563" s="41" t="s">
        <v>7319</v>
      </c>
      <c r="E6563" s="270" t="s">
        <v>28435</v>
      </c>
      <c r="F6563" s="270" t="s">
        <v>28436</v>
      </c>
      <c r="G6563" s="288" t="s">
        <v>28437</v>
      </c>
      <c r="H6563" s="287" t="s">
        <v>31061</v>
      </c>
    </row>
    <row r="6564" spans="2:8" ht="18" hidden="1" customHeight="1" x14ac:dyDescent="0.15">
      <c r="B6564" s="52" t="s">
        <v>31062</v>
      </c>
      <c r="C6564" s="270" t="s">
        <v>17343</v>
      </c>
      <c r="D6564" s="41"/>
      <c r="E6564" s="270"/>
      <c r="F6564" s="270"/>
      <c r="G6564" s="270"/>
      <c r="H6564" s="287"/>
    </row>
    <row r="6565" spans="2:8" ht="18" hidden="1" customHeight="1" x14ac:dyDescent="0.15">
      <c r="B6565" s="52" t="s">
        <v>31063</v>
      </c>
      <c r="C6565" s="270" t="s">
        <v>31064</v>
      </c>
      <c r="D6565" s="41" t="s">
        <v>7319</v>
      </c>
      <c r="E6565" s="270" t="s">
        <v>31065</v>
      </c>
      <c r="F6565" s="270" t="s">
        <v>24955</v>
      </c>
      <c r="G6565" s="288" t="s">
        <v>31066</v>
      </c>
      <c r="H6565" s="287"/>
    </row>
    <row r="6566" spans="2:8" ht="18" hidden="1" customHeight="1" x14ac:dyDescent="0.15">
      <c r="B6566" s="52" t="s">
        <v>31067</v>
      </c>
      <c r="C6566" s="270" t="s">
        <v>17343</v>
      </c>
      <c r="D6566" s="41"/>
      <c r="E6566" s="315"/>
      <c r="F6566" s="270"/>
      <c r="G6566" s="270"/>
      <c r="H6566" s="287"/>
    </row>
    <row r="6567" spans="2:8" ht="18" hidden="1" customHeight="1" x14ac:dyDescent="0.15">
      <c r="B6567" s="52" t="s">
        <v>31068</v>
      </c>
      <c r="C6567" s="270" t="s">
        <v>31069</v>
      </c>
      <c r="D6567" s="41"/>
      <c r="E6567" s="270"/>
      <c r="F6567" s="270"/>
      <c r="G6567" s="270"/>
      <c r="H6567" s="287"/>
    </row>
    <row r="6568" spans="2:8" ht="18" hidden="1" customHeight="1" x14ac:dyDescent="0.15">
      <c r="B6568" s="52" t="s">
        <v>31070</v>
      </c>
      <c r="C6568" s="270" t="s">
        <v>17343</v>
      </c>
      <c r="D6568" s="41"/>
      <c r="E6568" s="270"/>
      <c r="F6568" s="270"/>
      <c r="G6568" s="270"/>
      <c r="H6568" s="287"/>
    </row>
    <row r="6569" spans="2:8" ht="18" hidden="1" customHeight="1" x14ac:dyDescent="0.15">
      <c r="B6569" s="52" t="s">
        <v>31071</v>
      </c>
      <c r="C6569" s="303" t="s">
        <v>31072</v>
      </c>
      <c r="D6569" s="41" t="s">
        <v>714</v>
      </c>
      <c r="E6569" s="270" t="s">
        <v>31073</v>
      </c>
      <c r="F6569" s="270"/>
      <c r="G6569" s="295" t="s">
        <v>31074</v>
      </c>
      <c r="H6569" s="287"/>
    </row>
    <row r="6570" spans="2:8" ht="18" hidden="1" customHeight="1" x14ac:dyDescent="0.15">
      <c r="B6570" s="52" t="s">
        <v>31075</v>
      </c>
      <c r="C6570" s="270" t="s">
        <v>17343</v>
      </c>
      <c r="D6570" s="41"/>
      <c r="E6570" s="270"/>
      <c r="F6570" s="270"/>
      <c r="G6570" s="288"/>
      <c r="H6570" s="287"/>
    </row>
    <row r="6571" spans="2:8" ht="18" hidden="1" customHeight="1" x14ac:dyDescent="0.15">
      <c r="B6571" s="52" t="s">
        <v>31076</v>
      </c>
      <c r="C6571" s="270" t="s">
        <v>17343</v>
      </c>
      <c r="D6571" s="41"/>
      <c r="E6571" s="270"/>
      <c r="F6571" s="270"/>
      <c r="G6571" s="288"/>
      <c r="H6571" s="287"/>
    </row>
    <row r="6572" spans="2:8" ht="18" hidden="1" customHeight="1" x14ac:dyDescent="0.15">
      <c r="B6572" s="52" t="s">
        <v>31077</v>
      </c>
      <c r="C6572" s="270" t="s">
        <v>31078</v>
      </c>
      <c r="D6572" s="41" t="s">
        <v>714</v>
      </c>
      <c r="E6572" s="270" t="s">
        <v>31079</v>
      </c>
      <c r="F6572" s="270" t="s">
        <v>23977</v>
      </c>
      <c r="G6572" s="289" t="s">
        <v>23978</v>
      </c>
      <c r="H6572" s="287" t="s">
        <v>31080</v>
      </c>
    </row>
    <row r="6573" spans="2:8" ht="18" hidden="1" customHeight="1" x14ac:dyDescent="0.15">
      <c r="B6573" s="52" t="s">
        <v>31081</v>
      </c>
      <c r="C6573" s="270" t="s">
        <v>17343</v>
      </c>
      <c r="D6573" s="41"/>
      <c r="E6573" s="270"/>
      <c r="F6573" s="270"/>
      <c r="G6573" s="288"/>
      <c r="H6573" s="287"/>
    </row>
    <row r="6574" spans="2:8" ht="18" hidden="1" customHeight="1" x14ac:dyDescent="0.15">
      <c r="B6574" s="52" t="s">
        <v>31082</v>
      </c>
      <c r="C6574" s="270" t="s">
        <v>3477</v>
      </c>
      <c r="D6574" s="41" t="s">
        <v>714</v>
      </c>
      <c r="E6574" s="270" t="s">
        <v>27827</v>
      </c>
      <c r="F6574" s="270" t="s">
        <v>3479</v>
      </c>
      <c r="G6574" s="327" t="s">
        <v>26220</v>
      </c>
      <c r="H6574" s="287" t="s">
        <v>31083</v>
      </c>
    </row>
    <row r="6575" spans="2:8" ht="18" hidden="1" customHeight="1" x14ac:dyDescent="0.15">
      <c r="B6575" s="52" t="s">
        <v>31084</v>
      </c>
      <c r="C6575" s="270" t="s">
        <v>1730</v>
      </c>
      <c r="D6575" s="41" t="s">
        <v>711</v>
      </c>
      <c r="E6575" s="270" t="s">
        <v>31085</v>
      </c>
      <c r="F6575" s="270" t="s">
        <v>1740</v>
      </c>
      <c r="G6575" s="288" t="s">
        <v>24028</v>
      </c>
      <c r="H6575" s="287" t="s">
        <v>31086</v>
      </c>
    </row>
    <row r="6576" spans="2:8" ht="18" hidden="1" customHeight="1" x14ac:dyDescent="0.15">
      <c r="B6576" s="52" t="s">
        <v>31087</v>
      </c>
      <c r="C6576" s="270" t="s">
        <v>31088</v>
      </c>
      <c r="D6576" s="41" t="s">
        <v>210</v>
      </c>
      <c r="E6576" s="270" t="s">
        <v>31089</v>
      </c>
      <c r="F6576" s="270" t="s">
        <v>31090</v>
      </c>
      <c r="G6576" s="270"/>
      <c r="H6576" s="287" t="s">
        <v>31091</v>
      </c>
    </row>
    <row r="6577" spans="2:8" ht="18" hidden="1" customHeight="1" x14ac:dyDescent="0.15">
      <c r="B6577" s="52" t="s">
        <v>31092</v>
      </c>
      <c r="C6577" s="315" t="s">
        <v>31093</v>
      </c>
      <c r="D6577" s="41" t="s">
        <v>715</v>
      </c>
      <c r="E6577" s="270" t="s">
        <v>31094</v>
      </c>
      <c r="F6577" s="270" t="s">
        <v>31095</v>
      </c>
      <c r="G6577" s="270"/>
      <c r="H6577" s="287" t="s">
        <v>31096</v>
      </c>
    </row>
    <row r="6578" spans="2:8" ht="18" hidden="1" customHeight="1" x14ac:dyDescent="0.15">
      <c r="B6578" s="52" t="s">
        <v>31097</v>
      </c>
      <c r="C6578" s="270" t="s">
        <v>16750</v>
      </c>
      <c r="D6578" s="41"/>
      <c r="E6578" s="270"/>
      <c r="F6578" s="270"/>
      <c r="G6578" s="270"/>
      <c r="H6578" s="287"/>
    </row>
    <row r="6579" spans="2:8" ht="18" hidden="1" customHeight="1" x14ac:dyDescent="0.15">
      <c r="B6579" s="52" t="s">
        <v>31098</v>
      </c>
      <c r="C6579" s="270" t="s">
        <v>31099</v>
      </c>
      <c r="D6579" s="41" t="s">
        <v>712</v>
      </c>
      <c r="E6579" s="270" t="s">
        <v>31100</v>
      </c>
      <c r="F6579" s="270" t="s">
        <v>31101</v>
      </c>
      <c r="G6579" s="327" t="s">
        <v>31102</v>
      </c>
      <c r="H6579" s="287" t="s">
        <v>31103</v>
      </c>
    </row>
    <row r="6580" spans="2:8" ht="18" hidden="1" customHeight="1" x14ac:dyDescent="0.15">
      <c r="B6580" s="52" t="s">
        <v>31104</v>
      </c>
      <c r="C6580" s="270" t="s">
        <v>31105</v>
      </c>
      <c r="D6580" s="41" t="s">
        <v>210</v>
      </c>
      <c r="E6580" s="270" t="s">
        <v>31106</v>
      </c>
      <c r="F6580" s="270" t="s">
        <v>31107</v>
      </c>
      <c r="G6580" s="288" t="s">
        <v>31108</v>
      </c>
      <c r="H6580" s="287" t="s">
        <v>31109</v>
      </c>
    </row>
    <row r="6581" spans="2:8" ht="18" hidden="1" customHeight="1" x14ac:dyDescent="0.15">
      <c r="B6581" s="52" t="s">
        <v>31110</v>
      </c>
      <c r="C6581" s="270" t="s">
        <v>31111</v>
      </c>
      <c r="D6581" s="41" t="s">
        <v>210</v>
      </c>
      <c r="E6581" s="270" t="s">
        <v>31112</v>
      </c>
      <c r="F6581" s="270" t="s">
        <v>31113</v>
      </c>
      <c r="G6581" s="295" t="s">
        <v>31114</v>
      </c>
      <c r="H6581" s="287" t="s">
        <v>31115</v>
      </c>
    </row>
    <row r="6582" spans="2:8" ht="18" hidden="1" customHeight="1" x14ac:dyDescent="0.15">
      <c r="B6582" s="52" t="s">
        <v>31116</v>
      </c>
      <c r="C6582" s="270" t="s">
        <v>16750</v>
      </c>
      <c r="D6582" s="41"/>
      <c r="E6582" s="270"/>
      <c r="F6582" s="270"/>
      <c r="G6582" s="270"/>
      <c r="H6582" s="287"/>
    </row>
    <row r="6583" spans="2:8" ht="18" hidden="1" customHeight="1" x14ac:dyDescent="0.15">
      <c r="B6583" s="52" t="s">
        <v>31117</v>
      </c>
      <c r="C6583" s="270" t="s">
        <v>31118</v>
      </c>
      <c r="D6583" s="41" t="s">
        <v>771</v>
      </c>
      <c r="E6583" s="270"/>
      <c r="F6583" s="270"/>
      <c r="G6583" s="270"/>
      <c r="H6583" s="287"/>
    </row>
    <row r="6584" spans="2:8" ht="18" hidden="1" customHeight="1" x14ac:dyDescent="0.15">
      <c r="B6584" s="52" t="s">
        <v>31119</v>
      </c>
      <c r="C6584" s="270" t="s">
        <v>27191</v>
      </c>
      <c r="D6584" s="41" t="s">
        <v>716</v>
      </c>
      <c r="E6584" s="270" t="s">
        <v>31120</v>
      </c>
      <c r="F6584" s="270" t="s">
        <v>80</v>
      </c>
      <c r="G6584" s="288" t="s">
        <v>31121</v>
      </c>
      <c r="H6584" s="287" t="s">
        <v>31122</v>
      </c>
    </row>
    <row r="6585" spans="2:8" ht="18" hidden="1" customHeight="1" x14ac:dyDescent="0.15">
      <c r="B6585" s="52" t="s">
        <v>31123</v>
      </c>
      <c r="C6585" s="270" t="s">
        <v>16750</v>
      </c>
      <c r="D6585" s="41"/>
      <c r="E6585" s="270"/>
      <c r="F6585" s="270"/>
      <c r="G6585" s="270"/>
      <c r="H6585" s="287"/>
    </row>
    <row r="6586" spans="2:8" ht="18" hidden="1" customHeight="1" x14ac:dyDescent="0.15">
      <c r="B6586" s="52" t="s">
        <v>31124</v>
      </c>
      <c r="C6586" s="270" t="s">
        <v>31125</v>
      </c>
      <c r="D6586" s="41" t="s">
        <v>712</v>
      </c>
      <c r="E6586" s="270" t="s">
        <v>31126</v>
      </c>
      <c r="F6586" s="270" t="s">
        <v>31127</v>
      </c>
      <c r="G6586" s="288" t="s">
        <v>31128</v>
      </c>
      <c r="H6586" s="287" t="s">
        <v>31129</v>
      </c>
    </row>
    <row r="6587" spans="2:8" ht="18" hidden="1" customHeight="1" x14ac:dyDescent="0.15">
      <c r="B6587" s="52" t="s">
        <v>31130</v>
      </c>
      <c r="C6587" s="270" t="s">
        <v>16750</v>
      </c>
      <c r="D6587" s="41"/>
      <c r="E6587" s="270"/>
      <c r="F6587" s="270"/>
      <c r="G6587" s="270"/>
      <c r="H6587" s="287"/>
    </row>
    <row r="6588" spans="2:8" ht="18" hidden="1" customHeight="1" x14ac:dyDescent="0.15">
      <c r="B6588" s="52" t="s">
        <v>31131</v>
      </c>
      <c r="C6588" s="270" t="s">
        <v>16750</v>
      </c>
      <c r="D6588" s="41"/>
      <c r="E6588" s="270"/>
      <c r="F6588" s="270"/>
      <c r="G6588" s="270"/>
      <c r="H6588" s="287"/>
    </row>
    <row r="6589" spans="2:8" ht="18" hidden="1" customHeight="1" x14ac:dyDescent="0.15">
      <c r="B6589" s="52" t="s">
        <v>31132</v>
      </c>
      <c r="C6589" s="270" t="s">
        <v>16750</v>
      </c>
      <c r="D6589" s="41"/>
      <c r="E6589" s="270"/>
      <c r="F6589" s="270"/>
      <c r="G6589" s="270"/>
      <c r="H6589" s="287"/>
    </row>
    <row r="6590" spans="2:8" ht="18" hidden="1" customHeight="1" x14ac:dyDescent="0.15">
      <c r="B6590" s="52" t="s">
        <v>31133</v>
      </c>
      <c r="C6590" s="270" t="s">
        <v>16750</v>
      </c>
      <c r="D6590" s="41"/>
      <c r="E6590" s="270"/>
      <c r="F6590" s="270"/>
      <c r="G6590" s="270"/>
      <c r="H6590" s="287"/>
    </row>
    <row r="6591" spans="2:8" ht="18" hidden="1" customHeight="1" x14ac:dyDescent="0.15">
      <c r="B6591" s="52" t="s">
        <v>31134</v>
      </c>
      <c r="C6591" s="270" t="s">
        <v>31135</v>
      </c>
      <c r="D6591" s="41" t="s">
        <v>712</v>
      </c>
      <c r="E6591" s="270" t="s">
        <v>31136</v>
      </c>
      <c r="F6591" s="270" t="s">
        <v>11629</v>
      </c>
      <c r="G6591" s="295" t="s">
        <v>31137</v>
      </c>
      <c r="H6591" s="287"/>
    </row>
    <row r="6592" spans="2:8" ht="18" hidden="1" customHeight="1" x14ac:dyDescent="0.15">
      <c r="B6592" s="52" t="s">
        <v>31138</v>
      </c>
      <c r="C6592" s="270" t="s">
        <v>31139</v>
      </c>
      <c r="D6592" s="41" t="s">
        <v>716</v>
      </c>
      <c r="E6592" s="270" t="s">
        <v>31140</v>
      </c>
      <c r="F6592" s="270" t="s">
        <v>31141</v>
      </c>
      <c r="G6592" s="288" t="s">
        <v>31142</v>
      </c>
      <c r="H6592" s="287" t="s">
        <v>31143</v>
      </c>
    </row>
    <row r="6593" spans="2:8" ht="18" hidden="1" customHeight="1" x14ac:dyDescent="0.15">
      <c r="B6593" s="52" t="s">
        <v>31144</v>
      </c>
      <c r="C6593" s="290" t="s">
        <v>31145</v>
      </c>
      <c r="D6593" s="41" t="s">
        <v>712</v>
      </c>
      <c r="E6593" s="270" t="s">
        <v>31146</v>
      </c>
      <c r="F6593" s="270" t="s">
        <v>31147</v>
      </c>
      <c r="G6593" s="288" t="s">
        <v>31148</v>
      </c>
      <c r="H6593" s="241" t="s">
        <v>31149</v>
      </c>
    </row>
    <row r="6594" spans="2:8" ht="18" hidden="1" customHeight="1" x14ac:dyDescent="0.15">
      <c r="B6594" s="52" t="s">
        <v>31150</v>
      </c>
      <c r="C6594" s="270" t="s">
        <v>16750</v>
      </c>
      <c r="D6594" s="41"/>
      <c r="E6594" s="270"/>
      <c r="F6594" s="270"/>
      <c r="G6594" s="295"/>
      <c r="H6594" s="287"/>
    </row>
    <row r="6595" spans="2:8" ht="18" hidden="1" customHeight="1" x14ac:dyDescent="0.15">
      <c r="B6595" s="52" t="s">
        <v>31151</v>
      </c>
      <c r="C6595" s="270" t="s">
        <v>16750</v>
      </c>
      <c r="D6595" s="41"/>
      <c r="E6595" s="270"/>
      <c r="F6595" s="270"/>
      <c r="G6595" s="295"/>
      <c r="H6595" s="287"/>
    </row>
    <row r="6596" spans="2:8" ht="18" hidden="1" customHeight="1" x14ac:dyDescent="0.15">
      <c r="B6596" s="52" t="s">
        <v>31152</v>
      </c>
      <c r="C6596" s="270" t="s">
        <v>31153</v>
      </c>
      <c r="D6596" s="41" t="s">
        <v>210</v>
      </c>
      <c r="E6596" s="270" t="s">
        <v>31154</v>
      </c>
      <c r="F6596" s="270" t="s">
        <v>31155</v>
      </c>
      <c r="G6596" s="260" t="s">
        <v>31156</v>
      </c>
      <c r="H6596" s="287" t="s">
        <v>31157</v>
      </c>
    </row>
    <row r="6597" spans="2:8" ht="18" hidden="1" customHeight="1" x14ac:dyDescent="0.15">
      <c r="B6597" s="52" t="s">
        <v>31158</v>
      </c>
      <c r="C6597" s="270" t="s">
        <v>16750</v>
      </c>
      <c r="D6597" s="41"/>
      <c r="E6597" s="270"/>
      <c r="F6597" s="270"/>
      <c r="G6597" s="288"/>
      <c r="H6597" s="287"/>
    </row>
    <row r="6598" spans="2:8" ht="18" hidden="1" customHeight="1" x14ac:dyDescent="0.15">
      <c r="B6598" s="52" t="s">
        <v>31159</v>
      </c>
      <c r="C6598" s="270" t="s">
        <v>23673</v>
      </c>
      <c r="D6598" s="41" t="s">
        <v>7319</v>
      </c>
      <c r="E6598" s="270" t="s">
        <v>28376</v>
      </c>
      <c r="F6598" s="270" t="s">
        <v>23754</v>
      </c>
      <c r="G6598" s="295" t="s">
        <v>23755</v>
      </c>
      <c r="H6598" s="287"/>
    </row>
    <row r="6599" spans="2:8" ht="18" hidden="1" customHeight="1" x14ac:dyDescent="0.15">
      <c r="B6599" s="52" t="s">
        <v>31160</v>
      </c>
      <c r="C6599" s="270" t="s">
        <v>31161</v>
      </c>
      <c r="D6599" s="41" t="s">
        <v>7319</v>
      </c>
      <c r="E6599" s="270" t="s">
        <v>31162</v>
      </c>
      <c r="F6599" s="270" t="s">
        <v>31163</v>
      </c>
      <c r="G6599" s="327" t="s">
        <v>31164</v>
      </c>
      <c r="H6599" s="287" t="s">
        <v>31165</v>
      </c>
    </row>
    <row r="6600" spans="2:8" ht="18" hidden="1" customHeight="1" x14ac:dyDescent="0.15">
      <c r="B6600" s="52" t="s">
        <v>31166</v>
      </c>
      <c r="C6600" s="270" t="s">
        <v>31167</v>
      </c>
      <c r="D6600" s="41" t="s">
        <v>71</v>
      </c>
      <c r="E6600" s="270" t="s">
        <v>31168</v>
      </c>
      <c r="F6600" s="270" t="s">
        <v>31169</v>
      </c>
      <c r="G6600" s="288" t="s">
        <v>31170</v>
      </c>
      <c r="H6600" s="287"/>
    </row>
    <row r="6601" spans="2:8" ht="18" hidden="1" customHeight="1" x14ac:dyDescent="0.15">
      <c r="B6601" s="52" t="s">
        <v>31171</v>
      </c>
      <c r="C6601" s="270" t="s">
        <v>31172</v>
      </c>
      <c r="D6601" s="41" t="s">
        <v>71</v>
      </c>
      <c r="E6601" s="270" t="s">
        <v>31173</v>
      </c>
      <c r="F6601" s="270" t="s">
        <v>31174</v>
      </c>
      <c r="G6601" s="288" t="s">
        <v>31175</v>
      </c>
      <c r="H6601" s="287" t="s">
        <v>31176</v>
      </c>
    </row>
    <row r="6602" spans="2:8" ht="18" hidden="1" customHeight="1" x14ac:dyDescent="0.15">
      <c r="B6602" s="52" t="s">
        <v>31187</v>
      </c>
      <c r="C6602" s="270" t="s">
        <v>31188</v>
      </c>
      <c r="D6602" s="41" t="s">
        <v>71</v>
      </c>
      <c r="E6602" s="270" t="s">
        <v>31189</v>
      </c>
      <c r="F6602" s="270" t="s">
        <v>31190</v>
      </c>
      <c r="G6602" s="288" t="s">
        <v>31191</v>
      </c>
      <c r="H6602" s="345" t="s">
        <v>31192</v>
      </c>
    </row>
    <row r="6603" spans="2:8" ht="18" hidden="1" customHeight="1" x14ac:dyDescent="0.15">
      <c r="B6603" s="52" t="s">
        <v>31193</v>
      </c>
      <c r="C6603" s="270" t="s">
        <v>17343</v>
      </c>
      <c r="D6603" s="41"/>
      <c r="E6603" s="270"/>
      <c r="F6603" s="270"/>
      <c r="G6603" s="327"/>
      <c r="H6603" s="345"/>
    </row>
    <row r="6604" spans="2:8" ht="18" hidden="1" customHeight="1" x14ac:dyDescent="0.15">
      <c r="B6604" s="52" t="s">
        <v>31194</v>
      </c>
      <c r="C6604" s="270" t="s">
        <v>17343</v>
      </c>
      <c r="D6604" s="41"/>
      <c r="E6604" s="270"/>
      <c r="F6604" s="270"/>
      <c r="G6604" s="288"/>
      <c r="H6604" s="345"/>
    </row>
    <row r="6605" spans="2:8" ht="18" hidden="1" customHeight="1" x14ac:dyDescent="0.15">
      <c r="B6605" s="52" t="s">
        <v>31195</v>
      </c>
      <c r="C6605" s="270" t="s">
        <v>31196</v>
      </c>
      <c r="D6605" s="41" t="s">
        <v>715</v>
      </c>
      <c r="E6605" s="270" t="s">
        <v>31197</v>
      </c>
      <c r="F6605" s="270" t="s">
        <v>31198</v>
      </c>
      <c r="G6605" s="270"/>
      <c r="H6605" s="345" t="s">
        <v>31199</v>
      </c>
    </row>
    <row r="6606" spans="2:8" ht="18" hidden="1" customHeight="1" x14ac:dyDescent="0.15">
      <c r="B6606" s="52" t="s">
        <v>31200</v>
      </c>
      <c r="C6606" s="270" t="s">
        <v>17343</v>
      </c>
      <c r="D6606" s="41"/>
      <c r="E6606" s="270"/>
      <c r="F6606" s="270"/>
      <c r="G6606" s="288"/>
      <c r="H6606" s="345"/>
    </row>
    <row r="6607" spans="2:8" ht="18" hidden="1" customHeight="1" x14ac:dyDescent="0.15">
      <c r="B6607" s="52" t="s">
        <v>31201</v>
      </c>
      <c r="C6607" s="321" t="s">
        <v>31202</v>
      </c>
      <c r="D6607" s="41" t="s">
        <v>25949</v>
      </c>
      <c r="E6607" s="270" t="s">
        <v>31203</v>
      </c>
      <c r="F6607" s="270" t="s">
        <v>31204</v>
      </c>
      <c r="G6607" s="270"/>
      <c r="H6607" s="345" t="s">
        <v>31205</v>
      </c>
    </row>
    <row r="6608" spans="2:8" ht="18" hidden="1" customHeight="1" x14ac:dyDescent="0.15">
      <c r="B6608" s="52" t="s">
        <v>31206</v>
      </c>
      <c r="C6608" s="270" t="s">
        <v>17343</v>
      </c>
      <c r="D6608" s="41"/>
      <c r="E6608" s="270"/>
      <c r="F6608" s="270"/>
      <c r="G6608" s="270"/>
      <c r="H6608" s="345"/>
    </row>
    <row r="6609" spans="2:8" ht="18" hidden="1" customHeight="1" x14ac:dyDescent="0.15">
      <c r="B6609" s="52" t="s">
        <v>31207</v>
      </c>
      <c r="C6609" s="270" t="s">
        <v>31208</v>
      </c>
      <c r="D6609" s="41" t="s">
        <v>71</v>
      </c>
      <c r="E6609" s="270" t="s">
        <v>31209</v>
      </c>
      <c r="F6609" s="270" t="s">
        <v>31210</v>
      </c>
      <c r="G6609" s="288" t="s">
        <v>31211</v>
      </c>
      <c r="H6609" s="345" t="s">
        <v>31212</v>
      </c>
    </row>
    <row r="6610" spans="2:8" ht="18" hidden="1" customHeight="1" x14ac:dyDescent="0.15">
      <c r="B6610" s="52" t="s">
        <v>31213</v>
      </c>
      <c r="C6610" s="270" t="s">
        <v>25545</v>
      </c>
      <c r="D6610" s="41" t="s">
        <v>3909</v>
      </c>
      <c r="E6610" s="270" t="s">
        <v>31214</v>
      </c>
      <c r="F6610" s="270" t="s">
        <v>25547</v>
      </c>
      <c r="G6610" s="327" t="s">
        <v>31215</v>
      </c>
      <c r="H6610" s="345" t="s">
        <v>31216</v>
      </c>
    </row>
    <row r="6611" spans="2:8" ht="18" hidden="1" customHeight="1" x14ac:dyDescent="0.15">
      <c r="B6611" s="52" t="s">
        <v>31217</v>
      </c>
      <c r="C6611" s="70" t="s">
        <v>31218</v>
      </c>
      <c r="D6611" s="41" t="s">
        <v>712</v>
      </c>
      <c r="E6611" s="270" t="s">
        <v>31219</v>
      </c>
      <c r="F6611" s="270" t="s">
        <v>31220</v>
      </c>
      <c r="G6611" s="295" t="s">
        <v>31221</v>
      </c>
      <c r="H6611" s="345" t="s">
        <v>31222</v>
      </c>
    </row>
    <row r="6612" spans="2:8" ht="18" hidden="1" customHeight="1" x14ac:dyDescent="0.15">
      <c r="B6612" s="52" t="s">
        <v>31223</v>
      </c>
      <c r="C6612" s="270" t="s">
        <v>31224</v>
      </c>
      <c r="D6612" s="41" t="s">
        <v>714</v>
      </c>
      <c r="E6612" s="270" t="s">
        <v>31225</v>
      </c>
      <c r="F6612" s="270" t="s">
        <v>31226</v>
      </c>
      <c r="G6612" s="288" t="s">
        <v>31227</v>
      </c>
      <c r="H6612" s="345" t="s">
        <v>31228</v>
      </c>
    </row>
    <row r="6613" spans="2:8" ht="18" hidden="1" customHeight="1" x14ac:dyDescent="0.15">
      <c r="B6613" s="52" t="s">
        <v>31229</v>
      </c>
      <c r="C6613" s="270" t="s">
        <v>31230</v>
      </c>
      <c r="D6613" s="41" t="s">
        <v>71</v>
      </c>
      <c r="E6613" s="270" t="s">
        <v>31231</v>
      </c>
      <c r="F6613" s="270" t="s">
        <v>25007</v>
      </c>
      <c r="G6613" s="288" t="s">
        <v>31232</v>
      </c>
      <c r="H6613" s="345" t="s">
        <v>31233</v>
      </c>
    </row>
    <row r="6614" spans="2:8" ht="18" hidden="1" customHeight="1" x14ac:dyDescent="0.15">
      <c r="B6614" s="52" t="s">
        <v>31234</v>
      </c>
      <c r="C6614" s="270" t="s">
        <v>31235</v>
      </c>
      <c r="D6614" s="41" t="s">
        <v>71</v>
      </c>
      <c r="E6614" s="270" t="s">
        <v>31236</v>
      </c>
      <c r="F6614" s="270" t="s">
        <v>31237</v>
      </c>
      <c r="G6614" s="288" t="s">
        <v>31238</v>
      </c>
      <c r="H6614" s="345" t="s">
        <v>31239</v>
      </c>
    </row>
    <row r="6615" spans="2:8" ht="18" hidden="1" customHeight="1" x14ac:dyDescent="0.15">
      <c r="B6615" s="52" t="s">
        <v>31240</v>
      </c>
      <c r="C6615" s="270" t="s">
        <v>24462</v>
      </c>
      <c r="D6615" s="41" t="s">
        <v>712</v>
      </c>
      <c r="E6615" s="270" t="s">
        <v>29304</v>
      </c>
      <c r="F6615" s="270" t="s">
        <v>11460</v>
      </c>
      <c r="G6615" s="295" t="s">
        <v>24696</v>
      </c>
      <c r="H6615" s="345" t="s">
        <v>31241</v>
      </c>
    </row>
    <row r="6616" spans="2:8" ht="18" hidden="1" customHeight="1" x14ac:dyDescent="0.15">
      <c r="B6616" s="52" t="s">
        <v>31242</v>
      </c>
      <c r="C6616" s="270" t="s">
        <v>31243</v>
      </c>
      <c r="D6616" s="41" t="s">
        <v>71</v>
      </c>
      <c r="E6616" s="270" t="s">
        <v>747</v>
      </c>
      <c r="F6616" s="270" t="s">
        <v>748</v>
      </c>
      <c r="G6616" s="288" t="s">
        <v>749</v>
      </c>
      <c r="H6616" s="345" t="s">
        <v>31244</v>
      </c>
    </row>
    <row r="6617" spans="2:8" ht="18" hidden="1" customHeight="1" x14ac:dyDescent="0.15">
      <c r="B6617" s="52" t="s">
        <v>31245</v>
      </c>
      <c r="C6617" s="270" t="s">
        <v>17343</v>
      </c>
      <c r="D6617" s="41"/>
      <c r="E6617" s="270"/>
      <c r="F6617" s="270"/>
      <c r="G6617" s="288"/>
      <c r="H6617" s="345"/>
    </row>
    <row r="6618" spans="2:8" ht="18" hidden="1" customHeight="1" x14ac:dyDescent="0.15">
      <c r="B6618" s="52" t="s">
        <v>31246</v>
      </c>
      <c r="C6618" s="270" t="s">
        <v>16750</v>
      </c>
      <c r="D6618" s="41"/>
      <c r="E6618" s="270"/>
      <c r="F6618" s="270"/>
      <c r="G6618" s="270"/>
      <c r="H6618" s="345"/>
    </row>
    <row r="6619" spans="2:8" ht="18" hidden="1" customHeight="1" x14ac:dyDescent="0.15">
      <c r="B6619" s="52" t="s">
        <v>31247</v>
      </c>
      <c r="C6619" s="270" t="s">
        <v>31248</v>
      </c>
      <c r="D6619" s="41" t="s">
        <v>71</v>
      </c>
      <c r="E6619" s="270" t="s">
        <v>31249</v>
      </c>
      <c r="F6619" s="270" t="s">
        <v>31250</v>
      </c>
      <c r="G6619" s="288" t="s">
        <v>31251</v>
      </c>
      <c r="H6619" s="345" t="s">
        <v>31252</v>
      </c>
    </row>
    <row r="6620" spans="2:8" ht="18" hidden="1" customHeight="1" x14ac:dyDescent="0.15">
      <c r="B6620" s="52" t="s">
        <v>31253</v>
      </c>
      <c r="C6620" s="270" t="s">
        <v>31254</v>
      </c>
      <c r="D6620" s="41" t="s">
        <v>71</v>
      </c>
      <c r="E6620" s="270" t="s">
        <v>31255</v>
      </c>
      <c r="F6620" s="270" t="s">
        <v>31256</v>
      </c>
      <c r="G6620" s="288" t="s">
        <v>31257</v>
      </c>
      <c r="H6620" s="345" t="s">
        <v>31258</v>
      </c>
    </row>
    <row r="6621" spans="2:8" ht="18" hidden="1" customHeight="1" x14ac:dyDescent="0.15">
      <c r="B6621" s="52" t="s">
        <v>31259</v>
      </c>
      <c r="C6621" s="270" t="s">
        <v>31260</v>
      </c>
      <c r="D6621" s="41" t="s">
        <v>712</v>
      </c>
      <c r="E6621" s="270" t="s">
        <v>31261</v>
      </c>
      <c r="F6621" s="270" t="s">
        <v>31262</v>
      </c>
      <c r="G6621" s="270"/>
      <c r="H6621" s="345" t="s">
        <v>31263</v>
      </c>
    </row>
    <row r="6622" spans="2:8" ht="18" hidden="1" customHeight="1" x14ac:dyDescent="0.15">
      <c r="B6622" s="52" t="s">
        <v>31264</v>
      </c>
      <c r="C6622" s="270" t="s">
        <v>31265</v>
      </c>
      <c r="D6622" s="41" t="s">
        <v>210</v>
      </c>
      <c r="E6622" s="270" t="s">
        <v>31266</v>
      </c>
      <c r="F6622" s="270" t="s">
        <v>31267</v>
      </c>
      <c r="G6622" s="270"/>
      <c r="H6622" s="345" t="s">
        <v>31268</v>
      </c>
    </row>
    <row r="6623" spans="2:8" ht="18" hidden="1" customHeight="1" x14ac:dyDescent="0.15">
      <c r="B6623" s="52" t="s">
        <v>31269</v>
      </c>
      <c r="C6623" s="270" t="s">
        <v>31270</v>
      </c>
      <c r="D6623" s="41" t="s">
        <v>210</v>
      </c>
      <c r="E6623" s="270" t="s">
        <v>31271</v>
      </c>
      <c r="F6623" s="270" t="s">
        <v>31272</v>
      </c>
      <c r="G6623" s="288" t="s">
        <v>31273</v>
      </c>
      <c r="H6623" s="345" t="s">
        <v>31274</v>
      </c>
    </row>
    <row r="6624" spans="2:8" ht="18" hidden="1" customHeight="1" x14ac:dyDescent="0.15">
      <c r="B6624" s="52" t="s">
        <v>31275</v>
      </c>
      <c r="C6624" s="326" t="s">
        <v>16750</v>
      </c>
      <c r="D6624" s="41"/>
      <c r="E6624" s="270"/>
      <c r="F6624" s="270"/>
      <c r="G6624" s="260"/>
      <c r="H6624" s="345"/>
    </row>
    <row r="6625" spans="2:8" ht="18" hidden="1" customHeight="1" x14ac:dyDescent="0.15">
      <c r="B6625" s="52" t="s">
        <v>31276</v>
      </c>
      <c r="C6625" s="270" t="s">
        <v>31277</v>
      </c>
      <c r="D6625" s="41" t="s">
        <v>3909</v>
      </c>
      <c r="E6625" s="270" t="s">
        <v>31278</v>
      </c>
      <c r="F6625" s="270" t="s">
        <v>31279</v>
      </c>
      <c r="G6625" s="327" t="s">
        <v>31280</v>
      </c>
      <c r="H6625" s="345" t="s">
        <v>31281</v>
      </c>
    </row>
    <row r="6626" spans="2:8" ht="18" hidden="1" customHeight="1" x14ac:dyDescent="0.15">
      <c r="B6626" s="52" t="s">
        <v>31282</v>
      </c>
      <c r="C6626" s="270" t="s">
        <v>31283</v>
      </c>
      <c r="D6626" s="41" t="s">
        <v>712</v>
      </c>
      <c r="E6626" s="270" t="s">
        <v>31284</v>
      </c>
      <c r="F6626" s="270" t="s">
        <v>3881</v>
      </c>
      <c r="G6626" s="288" t="s">
        <v>7137</v>
      </c>
      <c r="H6626" s="345" t="s">
        <v>31285</v>
      </c>
    </row>
    <row r="6627" spans="2:8" ht="18" hidden="1" customHeight="1" x14ac:dyDescent="0.15">
      <c r="B6627" s="52" t="s">
        <v>31286</v>
      </c>
      <c r="C6627" s="70" t="s">
        <v>16750</v>
      </c>
      <c r="D6627" s="41"/>
      <c r="E6627" s="270"/>
      <c r="F6627" s="270"/>
      <c r="G6627" s="295"/>
      <c r="H6627" s="345"/>
    </row>
    <row r="6628" spans="2:8" ht="18" hidden="1" customHeight="1" x14ac:dyDescent="0.15">
      <c r="B6628" s="52" t="s">
        <v>31287</v>
      </c>
      <c r="C6628" s="270" t="s">
        <v>31288</v>
      </c>
      <c r="D6628" s="41" t="s">
        <v>712</v>
      </c>
      <c r="E6628" s="270" t="s">
        <v>31289</v>
      </c>
      <c r="F6628" s="270"/>
      <c r="G6628" s="295"/>
      <c r="H6628" s="345" t="s">
        <v>31290</v>
      </c>
    </row>
    <row r="6629" spans="2:8" ht="18" hidden="1" customHeight="1" x14ac:dyDescent="0.15">
      <c r="B6629" s="52" t="s">
        <v>31291</v>
      </c>
      <c r="C6629" s="270" t="s">
        <v>31292</v>
      </c>
      <c r="D6629" s="41" t="s">
        <v>210</v>
      </c>
      <c r="E6629" s="270" t="s">
        <v>31293</v>
      </c>
      <c r="F6629" s="270" t="s">
        <v>31294</v>
      </c>
      <c r="G6629" s="288" t="s">
        <v>31295</v>
      </c>
      <c r="H6629" s="345" t="s">
        <v>31296</v>
      </c>
    </row>
    <row r="6630" spans="2:8" ht="18" hidden="1" customHeight="1" x14ac:dyDescent="0.15">
      <c r="B6630" s="52" t="s">
        <v>31297</v>
      </c>
      <c r="C6630" s="270" t="s">
        <v>16750</v>
      </c>
      <c r="D6630" s="41"/>
      <c r="E6630" s="270"/>
      <c r="F6630" s="270"/>
      <c r="G6630" s="270"/>
      <c r="H6630" s="345"/>
    </row>
    <row r="6631" spans="2:8" ht="18" hidden="1" customHeight="1" x14ac:dyDescent="0.15">
      <c r="B6631" s="52" t="s">
        <v>31298</v>
      </c>
      <c r="C6631" s="270" t="s">
        <v>31299</v>
      </c>
      <c r="D6631" s="41" t="s">
        <v>210</v>
      </c>
      <c r="E6631" s="270" t="s">
        <v>31300</v>
      </c>
      <c r="F6631" s="270" t="s">
        <v>31301</v>
      </c>
      <c r="G6631" s="270"/>
      <c r="H6631" s="345" t="s">
        <v>31302</v>
      </c>
    </row>
    <row r="6632" spans="2:8" ht="18" hidden="1" customHeight="1" x14ac:dyDescent="0.15">
      <c r="B6632" s="52" t="s">
        <v>31303</v>
      </c>
      <c r="C6632" s="270" t="s">
        <v>27579</v>
      </c>
      <c r="D6632" s="41" t="s">
        <v>716</v>
      </c>
      <c r="E6632" s="270" t="s">
        <v>31304</v>
      </c>
      <c r="F6632" s="270"/>
      <c r="G6632" s="288" t="s">
        <v>31305</v>
      </c>
      <c r="H6632" s="345"/>
    </row>
    <row r="6633" spans="2:8" ht="18" hidden="1" customHeight="1" x14ac:dyDescent="0.15">
      <c r="B6633" s="52" t="s">
        <v>31306</v>
      </c>
      <c r="C6633" s="270" t="s">
        <v>31307</v>
      </c>
      <c r="D6633" s="41" t="s">
        <v>712</v>
      </c>
      <c r="E6633" s="270" t="s">
        <v>31308</v>
      </c>
      <c r="F6633" s="270" t="s">
        <v>31309</v>
      </c>
      <c r="G6633" s="270"/>
      <c r="H6633" s="345"/>
    </row>
    <row r="6634" spans="2:8" ht="18" hidden="1" customHeight="1" x14ac:dyDescent="0.15">
      <c r="B6634" s="52" t="s">
        <v>31310</v>
      </c>
      <c r="C6634" s="270" t="s">
        <v>31311</v>
      </c>
      <c r="D6634" s="41" t="s">
        <v>712</v>
      </c>
      <c r="E6634" s="270" t="s">
        <v>31312</v>
      </c>
      <c r="F6634" s="270" t="s">
        <v>31313</v>
      </c>
      <c r="G6634" s="288" t="s">
        <v>31314</v>
      </c>
      <c r="H6634" s="345" t="s">
        <v>31315</v>
      </c>
    </row>
    <row r="6635" spans="2:8" ht="18" hidden="1" customHeight="1" x14ac:dyDescent="0.15">
      <c r="B6635" s="52" t="s">
        <v>31316</v>
      </c>
      <c r="C6635" s="270" t="s">
        <v>31317</v>
      </c>
      <c r="D6635" s="41" t="s">
        <v>210</v>
      </c>
      <c r="E6635" s="270" t="s">
        <v>31318</v>
      </c>
      <c r="F6635" s="270" t="s">
        <v>31319</v>
      </c>
      <c r="G6635" s="295" t="s">
        <v>31320</v>
      </c>
      <c r="H6635" s="345" t="s">
        <v>31321</v>
      </c>
    </row>
    <row r="6636" spans="2:8" ht="18" hidden="1" customHeight="1" x14ac:dyDescent="0.15">
      <c r="B6636" s="52" t="s">
        <v>31322</v>
      </c>
      <c r="C6636" s="270" t="s">
        <v>31323</v>
      </c>
      <c r="D6636" s="41" t="s">
        <v>715</v>
      </c>
      <c r="E6636" s="303" t="s">
        <v>31324</v>
      </c>
      <c r="F6636" s="270"/>
      <c r="G6636" s="288"/>
      <c r="H6636" s="345" t="s">
        <v>31325</v>
      </c>
    </row>
    <row r="6637" spans="2:8" ht="18" hidden="1" customHeight="1" x14ac:dyDescent="0.15">
      <c r="B6637" s="52" t="s">
        <v>31337</v>
      </c>
      <c r="C6637" s="270" t="s">
        <v>31338</v>
      </c>
      <c r="D6637" s="41" t="s">
        <v>714</v>
      </c>
      <c r="E6637" s="270" t="s">
        <v>31339</v>
      </c>
      <c r="F6637" s="270" t="s">
        <v>31340</v>
      </c>
      <c r="G6637" s="295" t="s">
        <v>31341</v>
      </c>
      <c r="H6637" s="287" t="s">
        <v>31342</v>
      </c>
    </row>
    <row r="6638" spans="2:8" ht="18" hidden="1" customHeight="1" x14ac:dyDescent="0.15">
      <c r="B6638" s="52" t="s">
        <v>31343</v>
      </c>
      <c r="C6638" s="270" t="s">
        <v>31344</v>
      </c>
      <c r="D6638" s="41" t="s">
        <v>711</v>
      </c>
      <c r="E6638" s="270" t="s">
        <v>31345</v>
      </c>
      <c r="F6638" s="270" t="s">
        <v>31346</v>
      </c>
      <c r="G6638" s="270"/>
      <c r="H6638" s="287" t="s">
        <v>31347</v>
      </c>
    </row>
    <row r="6639" spans="2:8" ht="18" hidden="1" customHeight="1" x14ac:dyDescent="0.15">
      <c r="B6639" s="52" t="s">
        <v>31348</v>
      </c>
      <c r="C6639" s="270" t="s">
        <v>31349</v>
      </c>
      <c r="D6639" s="41" t="s">
        <v>715</v>
      </c>
      <c r="E6639" s="270" t="s">
        <v>31350</v>
      </c>
      <c r="F6639" s="270" t="s">
        <v>31351</v>
      </c>
      <c r="G6639" s="335"/>
      <c r="H6639" s="287" t="s">
        <v>31352</v>
      </c>
    </row>
    <row r="6640" spans="2:8" ht="18" hidden="1" customHeight="1" x14ac:dyDescent="0.15">
      <c r="B6640" s="52" t="s">
        <v>31353</v>
      </c>
      <c r="C6640" s="270" t="s">
        <v>31354</v>
      </c>
      <c r="D6640" s="41" t="s">
        <v>714</v>
      </c>
      <c r="E6640" s="270" t="s">
        <v>31355</v>
      </c>
      <c r="F6640" s="270" t="s">
        <v>31356</v>
      </c>
      <c r="G6640" s="270"/>
      <c r="H6640" s="287" t="s">
        <v>31357</v>
      </c>
    </row>
    <row r="6641" spans="2:8" ht="18" hidden="1" customHeight="1" x14ac:dyDescent="0.15">
      <c r="B6641" s="52" t="s">
        <v>31358</v>
      </c>
      <c r="C6641" s="270" t="s">
        <v>27914</v>
      </c>
      <c r="D6641" s="41" t="s">
        <v>712</v>
      </c>
      <c r="E6641" s="270" t="s">
        <v>31359</v>
      </c>
      <c r="F6641" s="270" t="s">
        <v>27916</v>
      </c>
      <c r="G6641" s="288" t="s">
        <v>27917</v>
      </c>
      <c r="H6641" s="287" t="s">
        <v>31360</v>
      </c>
    </row>
    <row r="6642" spans="2:8" ht="18" hidden="1" customHeight="1" x14ac:dyDescent="0.15">
      <c r="B6642" s="52" t="s">
        <v>31361</v>
      </c>
      <c r="C6642" s="270" t="s">
        <v>31362</v>
      </c>
      <c r="D6642" s="41" t="s">
        <v>721</v>
      </c>
      <c r="E6642" s="270" t="s">
        <v>31363</v>
      </c>
      <c r="F6642" s="270" t="s">
        <v>31364</v>
      </c>
      <c r="G6642" s="327" t="s">
        <v>31365</v>
      </c>
      <c r="H6642" s="287"/>
    </row>
    <row r="6643" spans="2:8" ht="18" hidden="1" customHeight="1" x14ac:dyDescent="0.15">
      <c r="B6643" s="52" t="s">
        <v>31366</v>
      </c>
      <c r="C6643" s="270" t="s">
        <v>31367</v>
      </c>
      <c r="D6643" s="41" t="s">
        <v>714</v>
      </c>
      <c r="E6643" s="270" t="s">
        <v>31368</v>
      </c>
      <c r="F6643" s="270" t="s">
        <v>31369</v>
      </c>
      <c r="G6643" s="270"/>
      <c r="H6643" s="287" t="s">
        <v>31370</v>
      </c>
    </row>
    <row r="6644" spans="2:8" ht="18" hidden="1" customHeight="1" x14ac:dyDescent="0.15">
      <c r="B6644" s="52" t="s">
        <v>31371</v>
      </c>
      <c r="C6644" s="326" t="s">
        <v>17343</v>
      </c>
      <c r="D6644" s="41"/>
      <c r="E6644" s="270"/>
      <c r="F6644" s="270"/>
      <c r="G6644" s="295"/>
      <c r="H6644" s="241"/>
    </row>
    <row r="6645" spans="2:8" ht="18" hidden="1" customHeight="1" x14ac:dyDescent="0.15">
      <c r="B6645" s="52" t="s">
        <v>31372</v>
      </c>
      <c r="C6645" s="270" t="s">
        <v>31373</v>
      </c>
      <c r="D6645" s="41" t="s">
        <v>210</v>
      </c>
      <c r="E6645" s="270" t="s">
        <v>31374</v>
      </c>
      <c r="F6645" s="270"/>
      <c r="G6645" s="270"/>
      <c r="H6645" s="287" t="s">
        <v>31375</v>
      </c>
    </row>
    <row r="6646" spans="2:8" ht="18" hidden="1" customHeight="1" x14ac:dyDescent="0.15">
      <c r="B6646" s="52" t="s">
        <v>31376</v>
      </c>
      <c r="C6646" s="270" t="s">
        <v>17343</v>
      </c>
      <c r="D6646" s="41"/>
      <c r="E6646" s="270"/>
      <c r="F6646" s="270"/>
      <c r="G6646" s="270"/>
      <c r="H6646" s="287"/>
    </row>
    <row r="6647" spans="2:8" ht="18" hidden="1" customHeight="1" x14ac:dyDescent="0.15">
      <c r="B6647" s="52" t="s">
        <v>31377</v>
      </c>
      <c r="C6647" s="270" t="s">
        <v>31378</v>
      </c>
      <c r="D6647" s="41" t="s">
        <v>714</v>
      </c>
      <c r="E6647" s="270" t="s">
        <v>31379</v>
      </c>
      <c r="F6647" s="270" t="s">
        <v>31380</v>
      </c>
      <c r="G6647" s="270"/>
      <c r="H6647" s="287" t="s">
        <v>31381</v>
      </c>
    </row>
    <row r="6648" spans="2:8" ht="18" hidden="1" customHeight="1" x14ac:dyDescent="0.15">
      <c r="B6648" s="52" t="s">
        <v>31382</v>
      </c>
      <c r="C6648" s="270" t="s">
        <v>31383</v>
      </c>
      <c r="D6648" s="41" t="s">
        <v>25949</v>
      </c>
      <c r="E6648" s="270" t="s">
        <v>31384</v>
      </c>
      <c r="F6648" s="270" t="s">
        <v>31385</v>
      </c>
      <c r="G6648" s="288" t="s">
        <v>31386</v>
      </c>
      <c r="H6648" s="241" t="s">
        <v>31387</v>
      </c>
    </row>
    <row r="6649" spans="2:8" ht="18" hidden="1" customHeight="1" x14ac:dyDescent="0.15">
      <c r="B6649" s="52" t="s">
        <v>31388</v>
      </c>
      <c r="C6649" s="270" t="s">
        <v>25366</v>
      </c>
      <c r="D6649" s="41" t="s">
        <v>712</v>
      </c>
      <c r="E6649" s="270" t="s">
        <v>31389</v>
      </c>
      <c r="F6649" s="270" t="s">
        <v>25368</v>
      </c>
      <c r="G6649" s="288" t="s">
        <v>31390</v>
      </c>
      <c r="H6649" s="347" t="s">
        <v>31391</v>
      </c>
    </row>
    <row r="6650" spans="2:8" ht="18" hidden="1" customHeight="1" x14ac:dyDescent="0.15">
      <c r="B6650" s="59" t="s">
        <v>31392</v>
      </c>
      <c r="C6650" s="270" t="s">
        <v>31393</v>
      </c>
      <c r="D6650" s="41" t="s">
        <v>714</v>
      </c>
      <c r="E6650" s="270" t="s">
        <v>31394</v>
      </c>
      <c r="F6650" s="270" t="s">
        <v>10348</v>
      </c>
      <c r="G6650" s="346" t="s">
        <v>10386</v>
      </c>
      <c r="H6650" s="241"/>
    </row>
    <row r="6651" spans="2:8" ht="18" hidden="1" customHeight="1" x14ac:dyDescent="0.15">
      <c r="B6651" s="52" t="s">
        <v>31395</v>
      </c>
      <c r="C6651" s="270" t="s">
        <v>6817</v>
      </c>
      <c r="D6651" s="41" t="s">
        <v>7319</v>
      </c>
      <c r="E6651" s="270" t="s">
        <v>31396</v>
      </c>
      <c r="F6651" s="270" t="s">
        <v>7113</v>
      </c>
      <c r="G6651" s="260" t="s">
        <v>29303</v>
      </c>
      <c r="H6651" s="287" t="s">
        <v>31397</v>
      </c>
    </row>
    <row r="6652" spans="2:8" ht="18" hidden="1" customHeight="1" x14ac:dyDescent="0.15">
      <c r="B6652" s="52" t="s">
        <v>31398</v>
      </c>
      <c r="C6652" s="270" t="s">
        <v>31399</v>
      </c>
      <c r="D6652" s="41" t="s">
        <v>715</v>
      </c>
      <c r="E6652" s="270" t="s">
        <v>31400</v>
      </c>
      <c r="F6652" s="270" t="s">
        <v>31401</v>
      </c>
      <c r="G6652" s="270"/>
      <c r="H6652" s="287" t="s">
        <v>31402</v>
      </c>
    </row>
    <row r="6653" spans="2:8" ht="18" hidden="1" customHeight="1" x14ac:dyDescent="0.15">
      <c r="B6653" s="52" t="s">
        <v>31403</v>
      </c>
      <c r="C6653" s="270" t="s">
        <v>31476</v>
      </c>
      <c r="D6653" s="41"/>
      <c r="E6653" s="270"/>
      <c r="F6653" s="270"/>
      <c r="G6653" s="270"/>
      <c r="H6653" s="287"/>
    </row>
    <row r="6654" spans="2:8" ht="18" hidden="1" customHeight="1" x14ac:dyDescent="0.15">
      <c r="B6654" s="52" t="s">
        <v>31404</v>
      </c>
      <c r="C6654" s="270" t="s">
        <v>31477</v>
      </c>
      <c r="D6654" s="41" t="s">
        <v>771</v>
      </c>
      <c r="E6654" s="270" t="s">
        <v>31405</v>
      </c>
      <c r="F6654" s="270" t="s">
        <v>31406</v>
      </c>
      <c r="G6654" s="270"/>
      <c r="H6654" s="287" t="s">
        <v>31407</v>
      </c>
    </row>
    <row r="6655" spans="2:8" ht="18" hidden="1" customHeight="1" x14ac:dyDescent="0.15">
      <c r="B6655" s="52" t="s">
        <v>31408</v>
      </c>
      <c r="C6655" s="270" t="s">
        <v>28355</v>
      </c>
      <c r="D6655" s="41" t="s">
        <v>712</v>
      </c>
      <c r="E6655" s="270" t="s">
        <v>28356</v>
      </c>
      <c r="F6655" s="270"/>
      <c r="G6655" s="327" t="s">
        <v>28358</v>
      </c>
      <c r="H6655" s="287" t="s">
        <v>31409</v>
      </c>
    </row>
    <row r="6656" spans="2:8" ht="18" hidden="1" customHeight="1" x14ac:dyDescent="0.15">
      <c r="B6656" s="52" t="s">
        <v>31410</v>
      </c>
      <c r="C6656" s="270" t="s">
        <v>25020</v>
      </c>
      <c r="D6656" s="41" t="s">
        <v>714</v>
      </c>
      <c r="E6656" s="270" t="s">
        <v>31411</v>
      </c>
      <c r="F6656" s="270"/>
      <c r="G6656" s="295" t="s">
        <v>31412</v>
      </c>
      <c r="H6656" s="287" t="s">
        <v>31413</v>
      </c>
    </row>
    <row r="6657" spans="2:8" ht="18" hidden="1" customHeight="1" x14ac:dyDescent="0.15">
      <c r="B6657" s="52" t="s">
        <v>31414</v>
      </c>
      <c r="C6657" s="270" t="s">
        <v>31415</v>
      </c>
      <c r="D6657" s="41" t="s">
        <v>3909</v>
      </c>
      <c r="E6657" s="270" t="s">
        <v>31416</v>
      </c>
      <c r="F6657" s="270" t="s">
        <v>31417</v>
      </c>
      <c r="G6657" s="288" t="s">
        <v>31418</v>
      </c>
      <c r="H6657" s="287" t="s">
        <v>31419</v>
      </c>
    </row>
    <row r="6658" spans="2:8" ht="18" hidden="1" customHeight="1" x14ac:dyDescent="0.15">
      <c r="B6658" s="52" t="s">
        <v>31420</v>
      </c>
      <c r="C6658" s="270" t="s">
        <v>31421</v>
      </c>
      <c r="D6658" s="41" t="s">
        <v>714</v>
      </c>
      <c r="E6658" s="270" t="s">
        <v>31422</v>
      </c>
      <c r="F6658" s="270" t="s">
        <v>31423</v>
      </c>
      <c r="G6658" s="335" t="s">
        <v>31424</v>
      </c>
      <c r="H6658" s="287" t="s">
        <v>31425</v>
      </c>
    </row>
    <row r="6659" spans="2:8" ht="18" hidden="1" customHeight="1" x14ac:dyDescent="0.15">
      <c r="B6659" s="52" t="s">
        <v>31426</v>
      </c>
      <c r="C6659" s="270" t="s">
        <v>31427</v>
      </c>
      <c r="D6659" s="41" t="s">
        <v>721</v>
      </c>
      <c r="E6659" s="270"/>
      <c r="F6659" s="270"/>
      <c r="G6659" s="270"/>
      <c r="H6659" s="287" t="s">
        <v>31428</v>
      </c>
    </row>
    <row r="6660" spans="2:8" ht="18" hidden="1" customHeight="1" x14ac:dyDescent="0.15">
      <c r="B6660" s="52" t="s">
        <v>31429</v>
      </c>
      <c r="C6660" s="270" t="s">
        <v>31430</v>
      </c>
      <c r="D6660" s="41" t="s">
        <v>714</v>
      </c>
      <c r="E6660" s="270" t="s">
        <v>31431</v>
      </c>
      <c r="F6660" s="270" t="s">
        <v>31432</v>
      </c>
      <c r="G6660" s="288" t="s">
        <v>31433</v>
      </c>
      <c r="H6660" s="287" t="s">
        <v>31434</v>
      </c>
    </row>
    <row r="6661" spans="2:8" ht="18" hidden="1" customHeight="1" x14ac:dyDescent="0.15">
      <c r="B6661" s="52" t="s">
        <v>31435</v>
      </c>
      <c r="C6661" s="270" t="s">
        <v>31436</v>
      </c>
      <c r="D6661" s="41" t="s">
        <v>712</v>
      </c>
      <c r="E6661" s="270" t="s">
        <v>31437</v>
      </c>
      <c r="F6661" s="270" t="s">
        <v>31438</v>
      </c>
      <c r="G6661" s="288" t="s">
        <v>31439</v>
      </c>
      <c r="H6661" s="287" t="s">
        <v>31440</v>
      </c>
    </row>
    <row r="6662" spans="2:8" ht="18" hidden="1" customHeight="1" x14ac:dyDescent="0.15">
      <c r="B6662" s="52" t="s">
        <v>31441</v>
      </c>
      <c r="C6662" s="270" t="s">
        <v>31442</v>
      </c>
      <c r="D6662" s="41" t="s">
        <v>25949</v>
      </c>
      <c r="E6662" s="270" t="s">
        <v>31443</v>
      </c>
      <c r="F6662" s="270" t="s">
        <v>31444</v>
      </c>
      <c r="G6662" s="295" t="s">
        <v>31445</v>
      </c>
      <c r="H6662" s="287" t="s">
        <v>31446</v>
      </c>
    </row>
    <row r="6663" spans="2:8" ht="18" hidden="1" customHeight="1" x14ac:dyDescent="0.15">
      <c r="B6663" s="52" t="s">
        <v>31447</v>
      </c>
      <c r="C6663" s="270" t="s">
        <v>31448</v>
      </c>
      <c r="D6663" s="41" t="s">
        <v>712</v>
      </c>
      <c r="E6663" s="270" t="s">
        <v>31449</v>
      </c>
      <c r="F6663" s="270" t="s">
        <v>31450</v>
      </c>
      <c r="G6663" s="288" t="s">
        <v>31451</v>
      </c>
      <c r="H6663" s="287" t="s">
        <v>31452</v>
      </c>
    </row>
    <row r="6664" spans="2:8" ht="18" hidden="1" customHeight="1" x14ac:dyDescent="0.15">
      <c r="B6664" s="52" t="s">
        <v>31453</v>
      </c>
      <c r="C6664" s="270" t="s">
        <v>31454</v>
      </c>
      <c r="D6664" s="41" t="s">
        <v>714</v>
      </c>
      <c r="E6664" s="270" t="s">
        <v>31455</v>
      </c>
      <c r="F6664" s="270" t="s">
        <v>31456</v>
      </c>
      <c r="G6664" s="270"/>
      <c r="H6664" s="287" t="s">
        <v>31457</v>
      </c>
    </row>
    <row r="6665" spans="2:8" ht="18" hidden="1" customHeight="1" x14ac:dyDescent="0.15">
      <c r="B6665" s="52" t="s">
        <v>31458</v>
      </c>
      <c r="C6665" s="270" t="s">
        <v>31459</v>
      </c>
      <c r="D6665" s="41" t="s">
        <v>7319</v>
      </c>
      <c r="E6665" s="270" t="s">
        <v>31460</v>
      </c>
      <c r="F6665" s="270" t="s">
        <v>31461</v>
      </c>
      <c r="G6665" s="288" t="s">
        <v>31462</v>
      </c>
      <c r="H6665" s="287"/>
    </row>
    <row r="6666" spans="2:8" ht="18" hidden="1" customHeight="1" x14ac:dyDescent="0.15">
      <c r="B6666" s="52" t="s">
        <v>31463</v>
      </c>
      <c r="C6666" s="270" t="s">
        <v>31464</v>
      </c>
      <c r="D6666" s="41" t="s">
        <v>714</v>
      </c>
      <c r="E6666" s="270" t="s">
        <v>31465</v>
      </c>
      <c r="F6666" s="270" t="s">
        <v>31466</v>
      </c>
      <c r="G6666" s="260" t="s">
        <v>31467</v>
      </c>
      <c r="H6666" s="287" t="s">
        <v>31468</v>
      </c>
    </row>
    <row r="6667" spans="2:8" ht="18" hidden="1" customHeight="1" x14ac:dyDescent="0.15">
      <c r="B6667" s="52" t="s">
        <v>31469</v>
      </c>
      <c r="C6667" s="270" t="s">
        <v>31476</v>
      </c>
      <c r="D6667" s="41"/>
      <c r="E6667" s="270"/>
      <c r="F6667" s="270"/>
      <c r="G6667" s="295"/>
      <c r="H6667" s="287"/>
    </row>
    <row r="6668" spans="2:8" ht="18" hidden="1" customHeight="1" x14ac:dyDescent="0.15">
      <c r="B6668" s="52" t="s">
        <v>31470</v>
      </c>
      <c r="C6668" s="270" t="s">
        <v>29652</v>
      </c>
      <c r="D6668" s="41" t="s">
        <v>715</v>
      </c>
      <c r="E6668" s="270" t="s">
        <v>31471</v>
      </c>
      <c r="F6668" s="270" t="s">
        <v>29653</v>
      </c>
      <c r="G6668" s="288" t="s">
        <v>29654</v>
      </c>
      <c r="H6668" s="287" t="s">
        <v>31472</v>
      </c>
    </row>
    <row r="6669" spans="2:8" ht="18" hidden="1" customHeight="1" x14ac:dyDescent="0.15">
      <c r="B6669" s="52" t="s">
        <v>31473</v>
      </c>
      <c r="C6669" s="270" t="s">
        <v>31474</v>
      </c>
      <c r="D6669" s="41" t="s">
        <v>7319</v>
      </c>
      <c r="E6669" s="270" t="s">
        <v>31475</v>
      </c>
      <c r="F6669" s="270" t="s">
        <v>25581</v>
      </c>
      <c r="G6669" s="288" t="s">
        <v>25582</v>
      </c>
      <c r="H6669" s="287" t="s">
        <v>31239</v>
      </c>
    </row>
    <row r="6670" spans="2:8" ht="18" hidden="1" customHeight="1" x14ac:dyDescent="0.15">
      <c r="B6670" s="353" t="s">
        <v>31478</v>
      </c>
      <c r="C6670" s="354" t="s">
        <v>31479</v>
      </c>
      <c r="D6670" s="268" t="s">
        <v>712</v>
      </c>
      <c r="E6670" s="299" t="s">
        <v>31480</v>
      </c>
      <c r="F6670" s="299" t="s">
        <v>31481</v>
      </c>
      <c r="G6670" s="299"/>
      <c r="H6670" s="287"/>
    </row>
    <row r="6671" spans="2:8" ht="18" hidden="1" customHeight="1" x14ac:dyDescent="0.15">
      <c r="B6671" s="52" t="s">
        <v>31482</v>
      </c>
      <c r="C6671" s="270" t="s">
        <v>31483</v>
      </c>
      <c r="D6671" s="41" t="s">
        <v>712</v>
      </c>
      <c r="E6671" s="270" t="s">
        <v>31484</v>
      </c>
      <c r="F6671" s="270" t="s">
        <v>7162</v>
      </c>
      <c r="G6671" s="288" t="s">
        <v>31485</v>
      </c>
      <c r="H6671" s="287" t="s">
        <v>31486</v>
      </c>
    </row>
    <row r="6672" spans="2:8" ht="18" hidden="1" customHeight="1" x14ac:dyDescent="0.15">
      <c r="B6672" s="52" t="s">
        <v>31487</v>
      </c>
      <c r="C6672" s="270" t="s">
        <v>31488</v>
      </c>
      <c r="D6672" s="41" t="s">
        <v>7319</v>
      </c>
      <c r="E6672" s="270"/>
      <c r="F6672" s="270"/>
      <c r="G6672" s="270"/>
      <c r="H6672" s="287"/>
    </row>
    <row r="6673" spans="2:8" ht="18" hidden="1" customHeight="1" x14ac:dyDescent="0.15">
      <c r="B6673" s="52" t="s">
        <v>31489</v>
      </c>
      <c r="C6673" s="270" t="s">
        <v>17343</v>
      </c>
      <c r="D6673" s="41"/>
      <c r="E6673" s="270"/>
      <c r="F6673" s="270"/>
      <c r="G6673" s="270"/>
      <c r="H6673" s="287"/>
    </row>
    <row r="6674" spans="2:8" ht="18" hidden="1" customHeight="1" x14ac:dyDescent="0.15">
      <c r="B6674" s="52" t="s">
        <v>31490</v>
      </c>
      <c r="C6674" s="270" t="s">
        <v>17343</v>
      </c>
      <c r="D6674" s="41"/>
      <c r="E6674" s="270"/>
      <c r="F6674" s="270"/>
      <c r="G6674" s="288"/>
      <c r="H6674" s="287"/>
    </row>
    <row r="6675" spans="2:8" ht="18" hidden="1" customHeight="1" x14ac:dyDescent="0.15">
      <c r="B6675" s="52" t="s">
        <v>31491</v>
      </c>
      <c r="C6675" s="270" t="s">
        <v>31492</v>
      </c>
      <c r="D6675" s="41" t="s">
        <v>7319</v>
      </c>
      <c r="E6675" s="270" t="s">
        <v>31493</v>
      </c>
      <c r="F6675" s="270" t="s">
        <v>31494</v>
      </c>
      <c r="G6675" s="288" t="s">
        <v>31495</v>
      </c>
      <c r="H6675" s="287" t="s">
        <v>31496</v>
      </c>
    </row>
    <row r="6676" spans="2:8" ht="18" hidden="1" customHeight="1" x14ac:dyDescent="0.15">
      <c r="B6676" s="52" t="s">
        <v>31497</v>
      </c>
      <c r="C6676" s="270" t="s">
        <v>17343</v>
      </c>
      <c r="D6676" s="41"/>
      <c r="E6676" s="270"/>
      <c r="F6676" s="270"/>
      <c r="G6676" s="270"/>
      <c r="H6676" s="287"/>
    </row>
    <row r="6677" spans="2:8" ht="18" hidden="1" customHeight="1" x14ac:dyDescent="0.15">
      <c r="B6677" s="52" t="s">
        <v>31498</v>
      </c>
      <c r="C6677" s="270" t="s">
        <v>31499</v>
      </c>
      <c r="D6677" s="41" t="s">
        <v>714</v>
      </c>
      <c r="E6677" s="270" t="s">
        <v>31500</v>
      </c>
      <c r="F6677" s="270" t="s">
        <v>31501</v>
      </c>
      <c r="G6677" s="289" t="s">
        <v>31502</v>
      </c>
      <c r="H6677" s="287" t="s">
        <v>31503</v>
      </c>
    </row>
    <row r="6678" spans="2:8" ht="18" hidden="1" customHeight="1" x14ac:dyDescent="0.15">
      <c r="B6678" s="52" t="s">
        <v>31504</v>
      </c>
      <c r="C6678" s="270" t="s">
        <v>31505</v>
      </c>
      <c r="D6678" s="41" t="s">
        <v>7319</v>
      </c>
      <c r="E6678" s="270" t="s">
        <v>31506</v>
      </c>
      <c r="F6678" s="270" t="s">
        <v>31507</v>
      </c>
      <c r="G6678" s="260" t="s">
        <v>31508</v>
      </c>
      <c r="H6678" s="287"/>
    </row>
    <row r="6679" spans="2:8" ht="18" hidden="1" customHeight="1" x14ac:dyDescent="0.15">
      <c r="B6679" s="52" t="s">
        <v>31509</v>
      </c>
      <c r="C6679" s="270" t="s">
        <v>17343</v>
      </c>
      <c r="D6679" s="41"/>
      <c r="E6679" s="270"/>
      <c r="F6679" s="270"/>
      <c r="G6679" s="270"/>
      <c r="H6679" s="287"/>
    </row>
    <row r="6680" spans="2:8" ht="18" hidden="1" customHeight="1" x14ac:dyDescent="0.15">
      <c r="B6680" s="52" t="s">
        <v>31510</v>
      </c>
      <c r="C6680" s="270" t="s">
        <v>31511</v>
      </c>
      <c r="D6680" s="41" t="s">
        <v>210</v>
      </c>
      <c r="E6680" s="270" t="s">
        <v>31512</v>
      </c>
      <c r="F6680" s="270" t="s">
        <v>31513</v>
      </c>
      <c r="G6680" s="295" t="s">
        <v>31514</v>
      </c>
      <c r="H6680" s="287" t="s">
        <v>31515</v>
      </c>
    </row>
    <row r="6681" spans="2:8" ht="18" hidden="1" customHeight="1" x14ac:dyDescent="0.15">
      <c r="B6681" s="52" t="s">
        <v>31516</v>
      </c>
      <c r="C6681" s="270" t="s">
        <v>16750</v>
      </c>
      <c r="D6681" s="41"/>
      <c r="E6681" s="270"/>
      <c r="F6681" s="270"/>
      <c r="G6681" s="270"/>
      <c r="H6681" s="287"/>
    </row>
    <row r="6682" spans="2:8" ht="18" hidden="1" customHeight="1" x14ac:dyDescent="0.15">
      <c r="B6682" s="52" t="s">
        <v>31517</v>
      </c>
      <c r="C6682" s="270" t="s">
        <v>31518</v>
      </c>
      <c r="D6682" s="41" t="s">
        <v>712</v>
      </c>
      <c r="E6682" s="270" t="s">
        <v>31519</v>
      </c>
      <c r="F6682" s="270" t="s">
        <v>31520</v>
      </c>
      <c r="G6682" s="288" t="s">
        <v>31521</v>
      </c>
      <c r="H6682" s="287" t="s">
        <v>31522</v>
      </c>
    </row>
    <row r="6683" spans="2:8" ht="18" hidden="1" customHeight="1" x14ac:dyDescent="0.15">
      <c r="B6683" s="52" t="s">
        <v>31523</v>
      </c>
      <c r="C6683" s="270" t="s">
        <v>31524</v>
      </c>
      <c r="D6683" s="41" t="s">
        <v>712</v>
      </c>
      <c r="E6683" s="270" t="s">
        <v>31525</v>
      </c>
      <c r="F6683" s="270" t="s">
        <v>31526</v>
      </c>
      <c r="G6683" s="260" t="s">
        <v>31527</v>
      </c>
      <c r="H6683" s="287" t="s">
        <v>31528</v>
      </c>
    </row>
    <row r="6684" spans="2:8" ht="18" hidden="1" customHeight="1" x14ac:dyDescent="0.15">
      <c r="B6684" s="52" t="s">
        <v>31529</v>
      </c>
      <c r="C6684" s="270" t="s">
        <v>31530</v>
      </c>
      <c r="D6684" s="41" t="s">
        <v>712</v>
      </c>
      <c r="E6684" s="270" t="s">
        <v>31531</v>
      </c>
      <c r="F6684" s="270" t="s">
        <v>31532</v>
      </c>
      <c r="G6684" s="270"/>
      <c r="H6684" s="287" t="s">
        <v>31533</v>
      </c>
    </row>
    <row r="6685" spans="2:8" ht="18" hidden="1" customHeight="1" x14ac:dyDescent="0.15">
      <c r="B6685" s="52" t="s">
        <v>31534</v>
      </c>
      <c r="C6685" s="270" t="s">
        <v>25631</v>
      </c>
      <c r="D6685" s="41" t="s">
        <v>210</v>
      </c>
      <c r="E6685" s="270" t="s">
        <v>31535</v>
      </c>
      <c r="F6685" s="270" t="s">
        <v>25633</v>
      </c>
      <c r="G6685" s="270"/>
      <c r="H6685" s="287" t="s">
        <v>31536</v>
      </c>
    </row>
    <row r="6686" spans="2:8" ht="18" hidden="1" customHeight="1" x14ac:dyDescent="0.15">
      <c r="B6686" s="52" t="s">
        <v>31537</v>
      </c>
      <c r="C6686" s="270" t="s">
        <v>17343</v>
      </c>
      <c r="D6686" s="41"/>
      <c r="E6686" s="270"/>
      <c r="F6686" s="270"/>
      <c r="G6686" s="288"/>
      <c r="H6686" s="287"/>
    </row>
    <row r="6687" spans="2:8" ht="18" hidden="1" customHeight="1" x14ac:dyDescent="0.15">
      <c r="B6687" s="52" t="s">
        <v>31538</v>
      </c>
      <c r="C6687" s="270" t="s">
        <v>4995</v>
      </c>
      <c r="D6687" s="41" t="s">
        <v>210</v>
      </c>
      <c r="E6687" s="270" t="s">
        <v>31539</v>
      </c>
      <c r="F6687" s="270" t="s">
        <v>4997</v>
      </c>
      <c r="G6687" s="327" t="s">
        <v>31540</v>
      </c>
      <c r="H6687" s="287" t="s">
        <v>31541</v>
      </c>
    </row>
    <row r="6688" spans="2:8" ht="18" hidden="1" customHeight="1" x14ac:dyDescent="0.15">
      <c r="B6688" s="52" t="s">
        <v>31542</v>
      </c>
      <c r="C6688" s="270" t="s">
        <v>17343</v>
      </c>
      <c r="D6688" s="41"/>
      <c r="E6688" s="270"/>
      <c r="F6688" s="270"/>
      <c r="G6688" s="270"/>
      <c r="H6688" s="287"/>
    </row>
    <row r="6689" spans="2:8" ht="18" hidden="1" customHeight="1" x14ac:dyDescent="0.15">
      <c r="B6689" s="52" t="s">
        <v>31543</v>
      </c>
      <c r="C6689" s="270" t="s">
        <v>31544</v>
      </c>
      <c r="D6689" s="41" t="s">
        <v>7319</v>
      </c>
      <c r="E6689" s="270" t="s">
        <v>31545</v>
      </c>
      <c r="F6689" s="270" t="s">
        <v>31546</v>
      </c>
      <c r="G6689" s="295" t="s">
        <v>31547</v>
      </c>
      <c r="H6689" s="287" t="s">
        <v>31548</v>
      </c>
    </row>
    <row r="6690" spans="2:8" ht="18" hidden="1" customHeight="1" x14ac:dyDescent="0.15">
      <c r="B6690" s="52" t="s">
        <v>31549</v>
      </c>
      <c r="C6690" s="270" t="s">
        <v>31550</v>
      </c>
      <c r="D6690" s="41" t="s">
        <v>712</v>
      </c>
      <c r="E6690" s="270" t="s">
        <v>31551</v>
      </c>
      <c r="F6690" s="270"/>
      <c r="G6690" s="327"/>
      <c r="H6690" s="287" t="s">
        <v>31552</v>
      </c>
    </row>
    <row r="6691" spans="2:8" ht="18" hidden="1" customHeight="1" x14ac:dyDescent="0.15">
      <c r="B6691" s="52" t="s">
        <v>31553</v>
      </c>
      <c r="C6691" s="270" t="s">
        <v>31554</v>
      </c>
      <c r="D6691" s="41" t="s">
        <v>712</v>
      </c>
      <c r="E6691" s="270" t="s">
        <v>31555</v>
      </c>
      <c r="F6691" s="270" t="s">
        <v>31556</v>
      </c>
      <c r="G6691" s="288" t="s">
        <v>31557</v>
      </c>
      <c r="H6691" s="241" t="s">
        <v>31558</v>
      </c>
    </row>
    <row r="6692" spans="2:8" ht="18" hidden="1" customHeight="1" x14ac:dyDescent="0.15">
      <c r="B6692" s="57" t="s">
        <v>31559</v>
      </c>
      <c r="C6692" s="356" t="s">
        <v>31560</v>
      </c>
      <c r="D6692" s="50" t="s">
        <v>25949</v>
      </c>
      <c r="E6692" s="356" t="s">
        <v>31561</v>
      </c>
      <c r="F6692" s="356" t="s">
        <v>31562</v>
      </c>
      <c r="G6692" s="356"/>
      <c r="H6692" s="287" t="s">
        <v>31563</v>
      </c>
    </row>
    <row r="6693" spans="2:8" ht="18" hidden="1" customHeight="1" x14ac:dyDescent="0.15">
      <c r="B6693" s="359" t="s">
        <v>31565</v>
      </c>
      <c r="C6693" s="360" t="s">
        <v>31566</v>
      </c>
      <c r="D6693" s="293" t="s">
        <v>3909</v>
      </c>
      <c r="E6693" s="294" t="s">
        <v>31567</v>
      </c>
      <c r="F6693" s="294" t="s">
        <v>28266</v>
      </c>
      <c r="G6693" s="361" t="s">
        <v>31568</v>
      </c>
      <c r="H6693" s="269" t="s">
        <v>31569</v>
      </c>
    </row>
    <row r="6694" spans="2:8" ht="18" hidden="1" customHeight="1" x14ac:dyDescent="0.15">
      <c r="B6694" s="52" t="s">
        <v>31570</v>
      </c>
      <c r="C6694" s="270" t="s">
        <v>31571</v>
      </c>
      <c r="D6694" s="41" t="s">
        <v>714</v>
      </c>
      <c r="E6694" s="270" t="s">
        <v>31572</v>
      </c>
      <c r="F6694" s="270" t="s">
        <v>31573</v>
      </c>
      <c r="G6694" s="270"/>
      <c r="H6694" s="287" t="s">
        <v>31574</v>
      </c>
    </row>
    <row r="6695" spans="2:8" ht="18" hidden="1" customHeight="1" x14ac:dyDescent="0.15">
      <c r="B6695" s="52" t="s">
        <v>31575</v>
      </c>
      <c r="C6695" s="303" t="s">
        <v>31576</v>
      </c>
      <c r="D6695" s="41" t="s">
        <v>716</v>
      </c>
      <c r="E6695" s="270" t="s">
        <v>31577</v>
      </c>
      <c r="F6695" s="270" t="s">
        <v>31578</v>
      </c>
      <c r="G6695" s="288" t="s">
        <v>31579</v>
      </c>
      <c r="H6695" s="287" t="s">
        <v>31580</v>
      </c>
    </row>
    <row r="6696" spans="2:8" ht="18" hidden="1" customHeight="1" x14ac:dyDescent="0.15">
      <c r="B6696" s="52" t="s">
        <v>31581</v>
      </c>
      <c r="C6696" s="270" t="s">
        <v>31582</v>
      </c>
      <c r="D6696" s="41" t="s">
        <v>210</v>
      </c>
      <c r="E6696" s="270" t="s">
        <v>31583</v>
      </c>
      <c r="F6696" s="270" t="s">
        <v>31584</v>
      </c>
      <c r="G6696" s="327" t="s">
        <v>31585</v>
      </c>
      <c r="H6696" s="287" t="s">
        <v>31586</v>
      </c>
    </row>
    <row r="6697" spans="2:8" ht="18" hidden="1" customHeight="1" x14ac:dyDescent="0.15">
      <c r="B6697" s="52" t="s">
        <v>31587</v>
      </c>
      <c r="C6697" s="270" t="s">
        <v>29694</v>
      </c>
      <c r="D6697" s="41" t="s">
        <v>714</v>
      </c>
      <c r="E6697" s="270" t="s">
        <v>31588</v>
      </c>
      <c r="F6697" s="270" t="s">
        <v>29696</v>
      </c>
      <c r="G6697" s="288" t="s">
        <v>31589</v>
      </c>
      <c r="H6697" s="287" t="s">
        <v>31590</v>
      </c>
    </row>
    <row r="6698" spans="2:8" ht="18" hidden="1" customHeight="1" x14ac:dyDescent="0.15">
      <c r="B6698" s="57" t="s">
        <v>31591</v>
      </c>
      <c r="C6698" s="356" t="s">
        <v>10476</v>
      </c>
      <c r="D6698" s="50" t="s">
        <v>712</v>
      </c>
      <c r="E6698" s="356" t="s">
        <v>31592</v>
      </c>
      <c r="F6698" s="356" t="s">
        <v>10516</v>
      </c>
      <c r="G6698" s="358" t="s">
        <v>31593</v>
      </c>
      <c r="H6698" s="347"/>
    </row>
    <row r="6699" spans="2:8" ht="18" hidden="1" customHeight="1" x14ac:dyDescent="0.15">
      <c r="B6699" s="52" t="s">
        <v>31594</v>
      </c>
      <c r="C6699" s="270" t="s">
        <v>31595</v>
      </c>
      <c r="D6699" s="41" t="s">
        <v>714</v>
      </c>
      <c r="E6699" s="270" t="s">
        <v>31596</v>
      </c>
      <c r="F6699" s="270" t="s">
        <v>31597</v>
      </c>
      <c r="G6699" s="270"/>
      <c r="H6699" s="241" t="s">
        <v>31598</v>
      </c>
    </row>
    <row r="6700" spans="2:8" ht="18" hidden="1" customHeight="1" x14ac:dyDescent="0.15">
      <c r="B6700" s="52" t="s">
        <v>31599</v>
      </c>
      <c r="C6700" s="270" t="s">
        <v>336</v>
      </c>
      <c r="D6700" s="41" t="s">
        <v>71</v>
      </c>
      <c r="E6700" s="270" t="s">
        <v>24101</v>
      </c>
      <c r="F6700" s="270" t="s">
        <v>340</v>
      </c>
      <c r="G6700" s="295" t="s">
        <v>24108</v>
      </c>
      <c r="H6700" s="287" t="s">
        <v>31600</v>
      </c>
    </row>
    <row r="6701" spans="2:8" ht="18" hidden="1" customHeight="1" x14ac:dyDescent="0.15">
      <c r="B6701" s="52" t="s">
        <v>31601</v>
      </c>
      <c r="C6701" s="270" t="s">
        <v>31602</v>
      </c>
      <c r="D6701" s="41" t="s">
        <v>714</v>
      </c>
      <c r="E6701" s="270" t="s">
        <v>31603</v>
      </c>
      <c r="F6701" s="270" t="s">
        <v>31604</v>
      </c>
      <c r="G6701" s="295" t="s">
        <v>31605</v>
      </c>
      <c r="H6701" s="287" t="s">
        <v>31606</v>
      </c>
    </row>
    <row r="6702" spans="2:8" ht="18" hidden="1" customHeight="1" x14ac:dyDescent="0.15">
      <c r="B6702" s="52" t="s">
        <v>31607</v>
      </c>
      <c r="C6702" s="270" t="s">
        <v>31608</v>
      </c>
      <c r="D6702" s="41" t="s">
        <v>71</v>
      </c>
      <c r="E6702" s="270" t="s">
        <v>31609</v>
      </c>
      <c r="F6702" s="270" t="s">
        <v>31610</v>
      </c>
      <c r="G6702" s="260" t="s">
        <v>31611</v>
      </c>
      <c r="H6702" s="287" t="s">
        <v>31612</v>
      </c>
    </row>
    <row r="6703" spans="2:8" ht="18" hidden="1" customHeight="1" x14ac:dyDescent="0.15">
      <c r="B6703" s="52" t="s">
        <v>31616</v>
      </c>
      <c r="C6703" s="270" t="s">
        <v>25636</v>
      </c>
      <c r="D6703" s="41" t="s">
        <v>714</v>
      </c>
      <c r="E6703" s="270" t="s">
        <v>31617</v>
      </c>
      <c r="F6703" s="270" t="s">
        <v>25638</v>
      </c>
      <c r="G6703" s="260" t="s">
        <v>25639</v>
      </c>
      <c r="H6703" s="287" t="s">
        <v>31618</v>
      </c>
    </row>
    <row r="6704" spans="2:8" ht="18" hidden="1" customHeight="1" x14ac:dyDescent="0.15">
      <c r="B6704" s="52" t="s">
        <v>31621</v>
      </c>
      <c r="C6704" s="270" t="s">
        <v>49</v>
      </c>
      <c r="D6704" s="41" t="s">
        <v>71</v>
      </c>
      <c r="E6704" s="270" t="s">
        <v>31622</v>
      </c>
      <c r="F6704" s="270" t="s">
        <v>51</v>
      </c>
      <c r="G6704" s="288" t="s">
        <v>31623</v>
      </c>
      <c r="H6704" s="287" t="s">
        <v>31624</v>
      </c>
    </row>
    <row r="6705" spans="2:8" ht="18" hidden="1" customHeight="1" x14ac:dyDescent="0.15">
      <c r="B6705" s="52" t="s">
        <v>31625</v>
      </c>
      <c r="C6705" s="270" t="s">
        <v>31626</v>
      </c>
      <c r="D6705" s="41" t="s">
        <v>210</v>
      </c>
      <c r="E6705" s="270"/>
      <c r="F6705" s="270"/>
      <c r="G6705" s="270"/>
      <c r="H6705" s="287" t="s">
        <v>31627</v>
      </c>
    </row>
    <row r="6706" spans="2:8" ht="18" hidden="1" customHeight="1" x14ac:dyDescent="0.15">
      <c r="B6706" s="52" t="s">
        <v>31629</v>
      </c>
      <c r="C6706" s="270"/>
      <c r="D6706" s="41"/>
      <c r="E6706" s="270"/>
      <c r="F6706" s="270"/>
      <c r="G6706" s="270"/>
      <c r="H6706" s="287"/>
    </row>
    <row r="6707" spans="2:8" ht="18" hidden="1" customHeight="1" x14ac:dyDescent="0.15">
      <c r="B6707" s="52" t="s">
        <v>31630</v>
      </c>
      <c r="C6707" s="270" t="s">
        <v>9185</v>
      </c>
      <c r="D6707" s="41" t="s">
        <v>712</v>
      </c>
      <c r="E6707" s="270" t="s">
        <v>31631</v>
      </c>
      <c r="F6707" s="270" t="s">
        <v>244</v>
      </c>
      <c r="G6707" s="270"/>
      <c r="H6707" s="287"/>
    </row>
    <row r="6708" spans="2:8" ht="18" hidden="1" customHeight="1" x14ac:dyDescent="0.15">
      <c r="B6708" s="57" t="s">
        <v>31632</v>
      </c>
      <c r="C6708" s="356" t="s">
        <v>31633</v>
      </c>
      <c r="D6708" s="50" t="s">
        <v>210</v>
      </c>
      <c r="E6708" s="356" t="s">
        <v>31637</v>
      </c>
      <c r="F6708" s="356" t="s">
        <v>31634</v>
      </c>
      <c r="G6708" s="358" t="s">
        <v>31635</v>
      </c>
      <c r="H6708" s="347" t="s">
        <v>31636</v>
      </c>
    </row>
    <row r="6709" spans="2:8" ht="18" hidden="1" customHeight="1" x14ac:dyDescent="0.15">
      <c r="B6709" s="359" t="s">
        <v>31638</v>
      </c>
      <c r="C6709" s="294" t="s">
        <v>31639</v>
      </c>
      <c r="D6709" s="293" t="s">
        <v>210</v>
      </c>
      <c r="E6709" s="294" t="s">
        <v>31640</v>
      </c>
      <c r="F6709" s="294"/>
      <c r="G6709" s="294"/>
      <c r="H6709" s="269"/>
    </row>
    <row r="6710" spans="2:8" ht="18" hidden="1" customHeight="1" x14ac:dyDescent="0.15">
      <c r="B6710" s="52" t="s">
        <v>31641</v>
      </c>
      <c r="C6710" s="270" t="s">
        <v>31642</v>
      </c>
      <c r="D6710" s="41" t="s">
        <v>712</v>
      </c>
      <c r="E6710" s="270" t="s">
        <v>31643</v>
      </c>
      <c r="F6710" s="270"/>
      <c r="G6710" s="270"/>
      <c r="H6710" s="287"/>
    </row>
    <row r="6711" spans="2:8" ht="18" hidden="1" customHeight="1" x14ac:dyDescent="0.15">
      <c r="B6711" s="52" t="s">
        <v>31644</v>
      </c>
      <c r="C6711" s="303" t="s">
        <v>31645</v>
      </c>
      <c r="D6711" s="41" t="s">
        <v>28271</v>
      </c>
      <c r="E6711" s="270" t="s">
        <v>31646</v>
      </c>
      <c r="F6711" s="270" t="s">
        <v>31647</v>
      </c>
      <c r="G6711" s="288" t="s">
        <v>31648</v>
      </c>
      <c r="H6711" s="287" t="s">
        <v>31649</v>
      </c>
    </row>
    <row r="6712" spans="2:8" ht="18" hidden="1" customHeight="1" x14ac:dyDescent="0.15">
      <c r="B6712" s="52" t="s">
        <v>31650</v>
      </c>
      <c r="C6712" s="290" t="s">
        <v>26341</v>
      </c>
      <c r="D6712" s="41" t="s">
        <v>71</v>
      </c>
      <c r="E6712" s="270" t="s">
        <v>31651</v>
      </c>
      <c r="F6712" s="270" t="s">
        <v>31652</v>
      </c>
      <c r="G6712" s="288" t="s">
        <v>31653</v>
      </c>
      <c r="H6712" s="287" t="s">
        <v>31654</v>
      </c>
    </row>
    <row r="6713" spans="2:8" ht="18" hidden="1" customHeight="1" x14ac:dyDescent="0.15">
      <c r="B6713" s="52" t="s">
        <v>31655</v>
      </c>
      <c r="C6713" s="270" t="s">
        <v>17343</v>
      </c>
      <c r="D6713" s="41"/>
      <c r="E6713" s="270"/>
      <c r="F6713" s="270"/>
      <c r="G6713" s="270"/>
      <c r="H6713" s="287"/>
    </row>
    <row r="6714" spans="2:8" ht="18" hidden="1" customHeight="1" x14ac:dyDescent="0.15">
      <c r="B6714" s="52" t="s">
        <v>31656</v>
      </c>
      <c r="C6714" s="270" t="s">
        <v>31657</v>
      </c>
      <c r="D6714" s="41"/>
      <c r="E6714" s="270"/>
      <c r="F6714" s="270"/>
      <c r="G6714" s="327"/>
      <c r="H6714" s="287"/>
    </row>
    <row r="6715" spans="2:8" ht="18" hidden="1" customHeight="1" x14ac:dyDescent="0.15">
      <c r="B6715" s="52" t="s">
        <v>31658</v>
      </c>
      <c r="C6715" s="321" t="s">
        <v>31659</v>
      </c>
      <c r="D6715" s="41" t="s">
        <v>7319</v>
      </c>
      <c r="E6715" s="270" t="s">
        <v>31660</v>
      </c>
      <c r="F6715" s="270" t="s">
        <v>4416</v>
      </c>
      <c r="G6715" s="295" t="s">
        <v>31661</v>
      </c>
      <c r="H6715" s="287" t="s">
        <v>31662</v>
      </c>
    </row>
    <row r="6716" spans="2:8" ht="18" hidden="1" customHeight="1" x14ac:dyDescent="0.15">
      <c r="B6716" s="52" t="s">
        <v>31663</v>
      </c>
      <c r="C6716" s="270" t="s">
        <v>31664</v>
      </c>
      <c r="D6716" s="41" t="s">
        <v>712</v>
      </c>
      <c r="E6716" s="270" t="s">
        <v>31665</v>
      </c>
      <c r="F6716" s="270" t="s">
        <v>25136</v>
      </c>
      <c r="G6716" s="270"/>
      <c r="H6716" s="287" t="s">
        <v>31666</v>
      </c>
    </row>
    <row r="6717" spans="2:8" ht="18" hidden="1" customHeight="1" x14ac:dyDescent="0.15">
      <c r="B6717" s="52" t="s">
        <v>31667</v>
      </c>
      <c r="C6717" s="270" t="s">
        <v>17343</v>
      </c>
      <c r="D6717" s="41"/>
      <c r="E6717" s="270"/>
      <c r="F6717" s="270"/>
      <c r="G6717" s="288"/>
      <c r="H6717" s="287"/>
    </row>
    <row r="6718" spans="2:8" ht="18" hidden="1" customHeight="1" x14ac:dyDescent="0.15">
      <c r="B6718" s="52" t="s">
        <v>31668</v>
      </c>
      <c r="C6718" s="270" t="s">
        <v>31669</v>
      </c>
      <c r="D6718" s="41" t="s">
        <v>711</v>
      </c>
      <c r="E6718" s="270" t="s">
        <v>26315</v>
      </c>
      <c r="F6718" s="270"/>
      <c r="G6718" s="327" t="s">
        <v>26316</v>
      </c>
      <c r="H6718" s="287"/>
    </row>
    <row r="6719" spans="2:8" ht="18" hidden="1" customHeight="1" x14ac:dyDescent="0.15">
      <c r="B6719" s="52" t="s">
        <v>31670</v>
      </c>
      <c r="C6719" s="270" t="s">
        <v>31671</v>
      </c>
      <c r="D6719" s="41" t="s">
        <v>715</v>
      </c>
      <c r="E6719" s="270" t="s">
        <v>31672</v>
      </c>
      <c r="F6719" s="270" t="s">
        <v>31673</v>
      </c>
      <c r="G6719" s="270"/>
      <c r="H6719" s="287" t="s">
        <v>31674</v>
      </c>
    </row>
    <row r="6720" spans="2:8" ht="18" hidden="1" customHeight="1" x14ac:dyDescent="0.15">
      <c r="B6720" s="52" t="s">
        <v>31675</v>
      </c>
      <c r="C6720" s="270" t="s">
        <v>31676</v>
      </c>
      <c r="D6720" s="41" t="s">
        <v>712</v>
      </c>
      <c r="E6720" s="270" t="s">
        <v>31677</v>
      </c>
      <c r="F6720" s="270" t="s">
        <v>31678</v>
      </c>
      <c r="G6720" s="270"/>
      <c r="H6720" s="287" t="s">
        <v>31679</v>
      </c>
    </row>
    <row r="6721" spans="2:8" ht="18" hidden="1" customHeight="1" x14ac:dyDescent="0.15">
      <c r="B6721" s="52" t="s">
        <v>31680</v>
      </c>
      <c r="C6721" s="270" t="s">
        <v>17343</v>
      </c>
      <c r="D6721" s="41"/>
      <c r="E6721" s="270"/>
      <c r="F6721" s="270"/>
      <c r="G6721" s="288"/>
      <c r="H6721" s="287"/>
    </row>
    <row r="6722" spans="2:8" ht="18" hidden="1" customHeight="1" x14ac:dyDescent="0.15">
      <c r="B6722" s="52" t="s">
        <v>31681</v>
      </c>
      <c r="C6722" s="270"/>
      <c r="D6722" s="41" t="s">
        <v>771</v>
      </c>
      <c r="E6722" s="270" t="s">
        <v>31682</v>
      </c>
      <c r="F6722" s="270" t="s">
        <v>31406</v>
      </c>
      <c r="G6722" s="270"/>
      <c r="H6722" s="287" t="s">
        <v>31683</v>
      </c>
    </row>
    <row r="6723" spans="2:8" ht="18" hidden="1" customHeight="1" x14ac:dyDescent="0.15">
      <c r="B6723" s="52" t="s">
        <v>31684</v>
      </c>
      <c r="C6723" s="270" t="s">
        <v>31685</v>
      </c>
      <c r="D6723" s="41" t="s">
        <v>3909</v>
      </c>
      <c r="E6723" s="270" t="s">
        <v>31686</v>
      </c>
      <c r="F6723" s="270"/>
      <c r="G6723" s="270"/>
      <c r="H6723" s="287"/>
    </row>
    <row r="6724" spans="2:8" ht="18" hidden="1" customHeight="1" x14ac:dyDescent="0.15">
      <c r="B6724" s="52" t="s">
        <v>31687</v>
      </c>
      <c r="C6724" s="270" t="s">
        <v>31688</v>
      </c>
      <c r="D6724" s="41" t="s">
        <v>714</v>
      </c>
      <c r="E6724" s="270" t="s">
        <v>31689</v>
      </c>
      <c r="F6724" s="270" t="s">
        <v>31690</v>
      </c>
      <c r="G6724" s="288" t="s">
        <v>31691</v>
      </c>
      <c r="H6724" s="241" t="s">
        <v>31692</v>
      </c>
    </row>
    <row r="6725" spans="2:8" ht="18" hidden="1" customHeight="1" x14ac:dyDescent="0.15">
      <c r="B6725" s="52" t="s">
        <v>31693</v>
      </c>
      <c r="C6725" s="270" t="s">
        <v>31694</v>
      </c>
      <c r="D6725" s="41" t="s">
        <v>712</v>
      </c>
      <c r="E6725" s="270" t="s">
        <v>31695</v>
      </c>
      <c r="F6725" s="270" t="s">
        <v>31696</v>
      </c>
      <c r="G6725" s="270"/>
      <c r="H6725" s="287" t="s">
        <v>31697</v>
      </c>
    </row>
    <row r="6726" spans="2:8" ht="18" hidden="1" customHeight="1" x14ac:dyDescent="0.15">
      <c r="B6726" s="52" t="s">
        <v>31698</v>
      </c>
      <c r="C6726" s="270" t="s">
        <v>31699</v>
      </c>
      <c r="D6726" s="41" t="s">
        <v>210</v>
      </c>
      <c r="E6726" s="270" t="s">
        <v>31700</v>
      </c>
      <c r="F6726" s="270" t="s">
        <v>31701</v>
      </c>
      <c r="G6726" s="270"/>
      <c r="H6726" s="287" t="s">
        <v>31702</v>
      </c>
    </row>
    <row r="6727" spans="2:8" ht="18" hidden="1" customHeight="1" x14ac:dyDescent="0.15">
      <c r="B6727" s="52" t="s">
        <v>31703</v>
      </c>
      <c r="C6727" s="270" t="s">
        <v>17343</v>
      </c>
      <c r="D6727" s="41"/>
      <c r="E6727" s="270"/>
      <c r="F6727" s="270"/>
      <c r="G6727" s="327"/>
      <c r="H6727" s="287"/>
    </row>
    <row r="6728" spans="2:8" ht="18" hidden="1" customHeight="1" x14ac:dyDescent="0.15">
      <c r="B6728" s="52" t="s">
        <v>31704</v>
      </c>
      <c r="C6728" s="270" t="s">
        <v>31705</v>
      </c>
      <c r="D6728" s="41"/>
      <c r="E6728" s="270" t="s">
        <v>31706</v>
      </c>
      <c r="F6728" s="270"/>
      <c r="G6728" s="270"/>
      <c r="H6728" s="287"/>
    </row>
    <row r="6729" spans="2:8" ht="18" hidden="1" customHeight="1" x14ac:dyDescent="0.15">
      <c r="B6729" s="52" t="s">
        <v>31707</v>
      </c>
      <c r="C6729" s="270" t="s">
        <v>31708</v>
      </c>
      <c r="D6729" s="41"/>
      <c r="E6729" s="270" t="s">
        <v>31709</v>
      </c>
      <c r="F6729" s="270"/>
      <c r="G6729" s="270"/>
      <c r="H6729" s="287"/>
    </row>
    <row r="6730" spans="2:8" ht="18" hidden="1" customHeight="1" x14ac:dyDescent="0.15">
      <c r="B6730" s="52" t="s">
        <v>31710</v>
      </c>
      <c r="C6730" s="270" t="s">
        <v>31711</v>
      </c>
      <c r="D6730" s="41"/>
      <c r="E6730" s="270"/>
      <c r="F6730" s="270" t="s">
        <v>31712</v>
      </c>
      <c r="G6730" s="295"/>
      <c r="H6730" s="287" t="s">
        <v>31713</v>
      </c>
    </row>
    <row r="6731" spans="2:8" ht="18" hidden="1" customHeight="1" x14ac:dyDescent="0.15">
      <c r="B6731" s="52" t="s">
        <v>31714</v>
      </c>
      <c r="C6731" s="270" t="s">
        <v>31715</v>
      </c>
      <c r="D6731" s="41" t="s">
        <v>712</v>
      </c>
      <c r="E6731" s="270" t="s">
        <v>31716</v>
      </c>
      <c r="F6731" s="270" t="s">
        <v>23922</v>
      </c>
      <c r="G6731" s="260" t="s">
        <v>23923</v>
      </c>
      <c r="H6731" s="287" t="s">
        <v>31717</v>
      </c>
    </row>
    <row r="6732" spans="2:8" ht="18" hidden="1" customHeight="1" x14ac:dyDescent="0.15">
      <c r="B6732" s="52" t="s">
        <v>31718</v>
      </c>
      <c r="C6732" s="270" t="s">
        <v>17343</v>
      </c>
      <c r="D6732" s="41"/>
      <c r="E6732" s="270"/>
      <c r="F6732" s="270"/>
      <c r="G6732" s="288"/>
      <c r="H6732" s="287"/>
    </row>
    <row r="6733" spans="2:8" ht="18" hidden="1" customHeight="1" x14ac:dyDescent="0.15">
      <c r="B6733" s="52" t="s">
        <v>31719</v>
      </c>
      <c r="C6733" s="270" t="s">
        <v>17343</v>
      </c>
      <c r="D6733" s="41"/>
      <c r="E6733" s="270"/>
      <c r="F6733" s="270"/>
      <c r="G6733" s="270"/>
      <c r="H6733" s="287"/>
    </row>
    <row r="6734" spans="2:8" ht="18" hidden="1" customHeight="1" x14ac:dyDescent="0.15">
      <c r="B6734" s="52" t="s">
        <v>31720</v>
      </c>
      <c r="C6734" s="270" t="s">
        <v>17343</v>
      </c>
      <c r="D6734" s="41"/>
      <c r="E6734" s="270"/>
      <c r="F6734" s="270"/>
      <c r="G6734" s="270"/>
      <c r="H6734" s="287"/>
    </row>
    <row r="6735" spans="2:8" ht="18" hidden="1" customHeight="1" x14ac:dyDescent="0.15">
      <c r="B6735" s="52" t="s">
        <v>31721</v>
      </c>
      <c r="C6735" s="270" t="s">
        <v>31722</v>
      </c>
      <c r="D6735" s="41" t="s">
        <v>715</v>
      </c>
      <c r="E6735" s="270" t="s">
        <v>31723</v>
      </c>
      <c r="F6735" s="270" t="s">
        <v>31724</v>
      </c>
      <c r="G6735" s="270"/>
      <c r="H6735" s="287" t="s">
        <v>31725</v>
      </c>
    </row>
    <row r="6736" spans="2:8" ht="18" hidden="1" customHeight="1" x14ac:dyDescent="0.15">
      <c r="B6736" s="52" t="s">
        <v>31726</v>
      </c>
      <c r="C6736" s="270" t="s">
        <v>5757</v>
      </c>
      <c r="D6736" s="41" t="s">
        <v>3909</v>
      </c>
      <c r="E6736" s="270" t="s">
        <v>31727</v>
      </c>
      <c r="F6736" s="270" t="s">
        <v>31728</v>
      </c>
      <c r="G6736" s="270"/>
      <c r="H6736" s="287" t="s">
        <v>31729</v>
      </c>
    </row>
    <row r="6737" spans="2:8" ht="18" hidden="1" customHeight="1" x14ac:dyDescent="0.15">
      <c r="B6737" s="52" t="s">
        <v>31730</v>
      </c>
      <c r="C6737" s="270" t="s">
        <v>31731</v>
      </c>
      <c r="D6737" s="41" t="s">
        <v>714</v>
      </c>
      <c r="E6737" s="270" t="s">
        <v>31732</v>
      </c>
      <c r="F6737" s="270" t="s">
        <v>31733</v>
      </c>
      <c r="G6737" s="341" t="s">
        <v>31734</v>
      </c>
      <c r="H6737" s="287" t="s">
        <v>31735</v>
      </c>
    </row>
    <row r="6738" spans="2:8" ht="18" hidden="1" customHeight="1" x14ac:dyDescent="0.15">
      <c r="B6738" s="52" t="s">
        <v>31736</v>
      </c>
      <c r="C6738" s="270" t="s">
        <v>17343</v>
      </c>
      <c r="D6738" s="41"/>
      <c r="E6738" s="270"/>
      <c r="F6738" s="270"/>
      <c r="G6738" s="270"/>
      <c r="H6738" s="241"/>
    </row>
    <row r="6739" spans="2:8" ht="18" hidden="1" customHeight="1" x14ac:dyDescent="0.15">
      <c r="B6739" s="52" t="s">
        <v>31737</v>
      </c>
      <c r="C6739" s="270" t="s">
        <v>31738</v>
      </c>
      <c r="D6739" s="41" t="s">
        <v>712</v>
      </c>
      <c r="E6739" s="270" t="s">
        <v>31739</v>
      </c>
      <c r="F6739" s="270" t="s">
        <v>135</v>
      </c>
      <c r="G6739" s="288" t="s">
        <v>29705</v>
      </c>
      <c r="H6739" s="287" t="s">
        <v>31740</v>
      </c>
    </row>
    <row r="6740" spans="2:8" ht="18" hidden="1" customHeight="1" x14ac:dyDescent="0.15">
      <c r="B6740" s="52" t="s">
        <v>31741</v>
      </c>
      <c r="C6740" s="270" t="s">
        <v>9446</v>
      </c>
      <c r="D6740" s="41" t="s">
        <v>714</v>
      </c>
      <c r="E6740" s="270" t="s">
        <v>31742</v>
      </c>
      <c r="F6740" s="270" t="s">
        <v>31743</v>
      </c>
      <c r="G6740" s="270"/>
      <c r="H6740" s="287" t="s">
        <v>31744</v>
      </c>
    </row>
    <row r="6741" spans="2:8" ht="18" hidden="1" customHeight="1" x14ac:dyDescent="0.15">
      <c r="B6741" s="52" t="s">
        <v>31745</v>
      </c>
      <c r="C6741" s="270" t="s">
        <v>31746</v>
      </c>
      <c r="D6741" s="41"/>
      <c r="E6741" s="270"/>
      <c r="F6741" s="270"/>
      <c r="G6741" s="270"/>
      <c r="H6741" s="287"/>
    </row>
    <row r="6742" spans="2:8" ht="18" hidden="1" customHeight="1" x14ac:dyDescent="0.15">
      <c r="B6742" s="52" t="s">
        <v>31747</v>
      </c>
      <c r="C6742" s="196" t="s">
        <v>31748</v>
      </c>
      <c r="D6742" s="41" t="s">
        <v>714</v>
      </c>
      <c r="E6742" s="270" t="s">
        <v>31749</v>
      </c>
      <c r="F6742" s="270" t="s">
        <v>30772</v>
      </c>
      <c r="G6742" s="270"/>
      <c r="H6742" s="287" t="s">
        <v>31750</v>
      </c>
    </row>
    <row r="6743" spans="2:8" ht="18" hidden="1" customHeight="1" thickBot="1" x14ac:dyDescent="0.2">
      <c r="B6743" s="369" t="s">
        <v>31751</v>
      </c>
      <c r="C6743" s="370" t="s">
        <v>23671</v>
      </c>
      <c r="D6743" s="272" t="s">
        <v>721</v>
      </c>
      <c r="E6743" s="271" t="s">
        <v>31752</v>
      </c>
      <c r="F6743" s="271" t="s">
        <v>1684</v>
      </c>
      <c r="G6743" s="297" t="s">
        <v>1685</v>
      </c>
      <c r="H6743" s="244" t="s">
        <v>31753</v>
      </c>
    </row>
    <row r="6744" spans="2:8" ht="18" hidden="1" customHeight="1" x14ac:dyDescent="0.15">
      <c r="B6744" s="52" t="s">
        <v>31785</v>
      </c>
      <c r="C6744" s="270" t="s">
        <v>1971</v>
      </c>
      <c r="D6744" s="41" t="s">
        <v>7319</v>
      </c>
      <c r="E6744" s="270" t="s">
        <v>28594</v>
      </c>
      <c r="F6744" s="270" t="s">
        <v>1973</v>
      </c>
      <c r="G6744" s="288" t="s">
        <v>28595</v>
      </c>
      <c r="H6744" s="269" t="s">
        <v>31786</v>
      </c>
    </row>
    <row r="6745" spans="2:8" ht="18" hidden="1" customHeight="1" x14ac:dyDescent="0.15">
      <c r="B6745" s="52" t="s">
        <v>31787</v>
      </c>
      <c r="C6745" s="270" t="s">
        <v>31788</v>
      </c>
      <c r="D6745" s="41" t="s">
        <v>714</v>
      </c>
      <c r="E6745" s="270" t="s">
        <v>31789</v>
      </c>
      <c r="F6745" s="270" t="s">
        <v>1452</v>
      </c>
      <c r="G6745" s="270"/>
      <c r="H6745" s="287" t="s">
        <v>31790</v>
      </c>
    </row>
    <row r="6746" spans="2:8" ht="18" hidden="1" customHeight="1" x14ac:dyDescent="0.15">
      <c r="B6746" s="52" t="s">
        <v>31791</v>
      </c>
      <c r="C6746" s="270" t="s">
        <v>31792</v>
      </c>
      <c r="D6746" s="41" t="s">
        <v>712</v>
      </c>
      <c r="E6746" s="270" t="s">
        <v>31793</v>
      </c>
      <c r="F6746" s="270" t="s">
        <v>31794</v>
      </c>
      <c r="G6746" s="270"/>
      <c r="H6746" s="287" t="s">
        <v>31795</v>
      </c>
    </row>
    <row r="6747" spans="2:8" ht="18" hidden="1" customHeight="1" x14ac:dyDescent="0.15">
      <c r="B6747" s="52" t="s">
        <v>31796</v>
      </c>
      <c r="C6747" s="270" t="s">
        <v>31797</v>
      </c>
      <c r="D6747" s="41" t="s">
        <v>715</v>
      </c>
      <c r="E6747" s="270" t="s">
        <v>31798</v>
      </c>
      <c r="F6747" s="270" t="s">
        <v>31799</v>
      </c>
      <c r="G6747" s="260" t="s">
        <v>31800</v>
      </c>
      <c r="H6747" s="287" t="s">
        <v>31801</v>
      </c>
    </row>
    <row r="6748" spans="2:8" ht="18" hidden="1" customHeight="1" x14ac:dyDescent="0.15">
      <c r="B6748" s="52" t="s">
        <v>31802</v>
      </c>
      <c r="C6748" s="270" t="s">
        <v>31803</v>
      </c>
      <c r="D6748" s="41" t="s">
        <v>210</v>
      </c>
      <c r="E6748" s="270" t="s">
        <v>31804</v>
      </c>
      <c r="F6748" s="270"/>
      <c r="G6748" s="270"/>
      <c r="H6748" s="287"/>
    </row>
    <row r="6749" spans="2:8" ht="18" hidden="1" customHeight="1" x14ac:dyDescent="0.15">
      <c r="B6749" s="52" t="s">
        <v>31805</v>
      </c>
      <c r="C6749" s="270" t="s">
        <v>31806</v>
      </c>
      <c r="D6749" s="41" t="s">
        <v>210</v>
      </c>
      <c r="E6749" s="270" t="s">
        <v>31807</v>
      </c>
      <c r="F6749" s="270" t="s">
        <v>5319</v>
      </c>
      <c r="G6749" s="270"/>
      <c r="H6749" s="287" t="s">
        <v>31808</v>
      </c>
    </row>
    <row r="6750" spans="2:8" ht="18" hidden="1" customHeight="1" x14ac:dyDescent="0.15">
      <c r="B6750" s="52" t="s">
        <v>31809</v>
      </c>
      <c r="C6750" s="270" t="s">
        <v>31810</v>
      </c>
      <c r="D6750" s="41" t="s">
        <v>712</v>
      </c>
      <c r="E6750" s="270" t="s">
        <v>31811</v>
      </c>
      <c r="F6750" s="270"/>
      <c r="G6750" s="288" t="s">
        <v>31812</v>
      </c>
      <c r="H6750" s="287"/>
    </row>
    <row r="6751" spans="2:8" ht="18" hidden="1" customHeight="1" x14ac:dyDescent="0.15">
      <c r="B6751" s="52" t="s">
        <v>31813</v>
      </c>
      <c r="C6751" s="270" t="s">
        <v>31814</v>
      </c>
      <c r="D6751" s="41" t="s">
        <v>3909</v>
      </c>
      <c r="E6751" s="270" t="s">
        <v>31815</v>
      </c>
      <c r="F6751" s="270"/>
      <c r="G6751" s="327" t="s">
        <v>31816</v>
      </c>
      <c r="H6751" s="287"/>
    </row>
    <row r="6752" spans="2:8" ht="18" hidden="1" customHeight="1" x14ac:dyDescent="0.15">
      <c r="B6752" s="52" t="s">
        <v>31817</v>
      </c>
      <c r="C6752" s="270" t="s">
        <v>31818</v>
      </c>
      <c r="D6752" s="41" t="s">
        <v>714</v>
      </c>
      <c r="E6752" s="270" t="s">
        <v>31819</v>
      </c>
      <c r="F6752" s="270" t="s">
        <v>31820</v>
      </c>
      <c r="G6752" s="260" t="s">
        <v>31821</v>
      </c>
      <c r="H6752" s="287"/>
    </row>
    <row r="6753" spans="2:8" ht="18" hidden="1" customHeight="1" x14ac:dyDescent="0.15">
      <c r="B6753" s="52" t="s">
        <v>31822</v>
      </c>
      <c r="C6753" s="270" t="s">
        <v>17343</v>
      </c>
      <c r="D6753" s="41"/>
      <c r="E6753" s="270"/>
      <c r="F6753" s="270"/>
      <c r="G6753" s="270"/>
      <c r="H6753" s="287"/>
    </row>
    <row r="6754" spans="2:8" ht="18" hidden="1" customHeight="1" x14ac:dyDescent="0.15">
      <c r="B6754" s="52" t="s">
        <v>31823</v>
      </c>
      <c r="C6754" s="270" t="s">
        <v>31824</v>
      </c>
      <c r="D6754" s="41" t="s">
        <v>210</v>
      </c>
      <c r="E6754" s="270" t="s">
        <v>31825</v>
      </c>
      <c r="F6754" s="270" t="s">
        <v>5288</v>
      </c>
      <c r="G6754" s="288" t="s">
        <v>31826</v>
      </c>
      <c r="H6754" s="287" t="s">
        <v>31827</v>
      </c>
    </row>
    <row r="6755" spans="2:8" ht="18" hidden="1" customHeight="1" x14ac:dyDescent="0.15">
      <c r="B6755" s="52" t="s">
        <v>31828</v>
      </c>
      <c r="C6755" s="270" t="s">
        <v>31829</v>
      </c>
      <c r="D6755" s="41" t="s">
        <v>712</v>
      </c>
      <c r="E6755" s="270" t="s">
        <v>31830</v>
      </c>
      <c r="F6755" s="270" t="s">
        <v>25553</v>
      </c>
      <c r="G6755" s="288" t="s">
        <v>25554</v>
      </c>
      <c r="H6755" s="287" t="s">
        <v>31831</v>
      </c>
    </row>
    <row r="6756" spans="2:8" ht="18" hidden="1" customHeight="1" x14ac:dyDescent="0.15">
      <c r="B6756" s="52" t="s">
        <v>31832</v>
      </c>
      <c r="C6756" s="270" t="s">
        <v>31833</v>
      </c>
      <c r="D6756" s="41" t="s">
        <v>715</v>
      </c>
      <c r="E6756" s="270" t="s">
        <v>31834</v>
      </c>
      <c r="F6756" s="270" t="s">
        <v>31835</v>
      </c>
      <c r="G6756" s="260" t="s">
        <v>31836</v>
      </c>
      <c r="H6756" s="287" t="s">
        <v>31837</v>
      </c>
    </row>
    <row r="6757" spans="2:8" ht="18" hidden="1" customHeight="1" x14ac:dyDescent="0.15">
      <c r="B6757" s="52" t="s">
        <v>31838</v>
      </c>
      <c r="C6757" s="270" t="s">
        <v>26096</v>
      </c>
      <c r="D6757" s="41" t="s">
        <v>712</v>
      </c>
      <c r="E6757" s="270" t="s">
        <v>31839</v>
      </c>
      <c r="F6757" s="270" t="s">
        <v>26098</v>
      </c>
      <c r="G6757" s="327" t="s">
        <v>26099</v>
      </c>
      <c r="H6757" s="287" t="s">
        <v>31840</v>
      </c>
    </row>
    <row r="6758" spans="2:8" ht="18" hidden="1" customHeight="1" x14ac:dyDescent="0.15">
      <c r="B6758" s="52" t="s">
        <v>31841</v>
      </c>
      <c r="C6758" s="321" t="s">
        <v>31842</v>
      </c>
      <c r="D6758" s="41" t="s">
        <v>714</v>
      </c>
      <c r="E6758" s="270" t="s">
        <v>31843</v>
      </c>
      <c r="F6758" s="270" t="s">
        <v>31844</v>
      </c>
      <c r="G6758" s="289" t="s">
        <v>31845</v>
      </c>
      <c r="H6758" s="287"/>
    </row>
    <row r="6759" spans="2:8" ht="18" hidden="1" customHeight="1" x14ac:dyDescent="0.15">
      <c r="B6759" s="52" t="s">
        <v>31846</v>
      </c>
      <c r="C6759" s="270" t="s">
        <v>17343</v>
      </c>
      <c r="D6759" s="41"/>
      <c r="E6759" s="270"/>
      <c r="F6759" s="270"/>
      <c r="G6759" s="270"/>
      <c r="H6759" s="287"/>
    </row>
    <row r="6760" spans="2:8" ht="18" hidden="1" customHeight="1" x14ac:dyDescent="0.15">
      <c r="B6760" s="52" t="s">
        <v>31847</v>
      </c>
      <c r="C6760" s="270" t="s">
        <v>17343</v>
      </c>
      <c r="D6760" s="41"/>
      <c r="E6760" s="270"/>
      <c r="F6760" s="270"/>
      <c r="G6760" s="270"/>
      <c r="H6760" s="287"/>
    </row>
    <row r="6761" spans="2:8" ht="18" hidden="1" customHeight="1" x14ac:dyDescent="0.15">
      <c r="B6761" s="52" t="s">
        <v>31848</v>
      </c>
      <c r="C6761" s="270" t="s">
        <v>31849</v>
      </c>
      <c r="D6761" s="41"/>
      <c r="E6761" s="270"/>
      <c r="F6761" s="270"/>
      <c r="G6761" s="327"/>
      <c r="H6761" s="287"/>
    </row>
    <row r="6762" spans="2:8" ht="18" hidden="1" customHeight="1" x14ac:dyDescent="0.15">
      <c r="B6762" s="52" t="s">
        <v>31850</v>
      </c>
      <c r="C6762" s="270" t="s">
        <v>31851</v>
      </c>
      <c r="D6762" s="41" t="s">
        <v>210</v>
      </c>
      <c r="E6762" s="270" t="s">
        <v>31852</v>
      </c>
      <c r="F6762" s="270" t="s">
        <v>31853</v>
      </c>
      <c r="G6762" s="288" t="s">
        <v>31854</v>
      </c>
      <c r="H6762" s="287" t="s">
        <v>31855</v>
      </c>
    </row>
    <row r="6763" spans="2:8" ht="18" hidden="1" customHeight="1" x14ac:dyDescent="0.15">
      <c r="B6763" s="52" t="s">
        <v>31856</v>
      </c>
      <c r="C6763" s="270" t="s">
        <v>17343</v>
      </c>
      <c r="D6763" s="41"/>
      <c r="E6763" s="270"/>
      <c r="F6763" s="270"/>
      <c r="G6763" s="327"/>
      <c r="H6763" s="287"/>
    </row>
    <row r="6764" spans="2:8" ht="18" hidden="1" customHeight="1" x14ac:dyDescent="0.15">
      <c r="B6764" s="52" t="s">
        <v>31857</v>
      </c>
      <c r="C6764" s="270" t="s">
        <v>17343</v>
      </c>
      <c r="D6764" s="41"/>
      <c r="E6764" s="270"/>
      <c r="F6764" s="270"/>
      <c r="G6764" s="295"/>
      <c r="H6764" s="287"/>
    </row>
    <row r="6765" spans="2:8" ht="18" hidden="1" customHeight="1" x14ac:dyDescent="0.15">
      <c r="B6765" s="52" t="s">
        <v>31858</v>
      </c>
      <c r="C6765" s="270" t="s">
        <v>17343</v>
      </c>
      <c r="D6765" s="41"/>
      <c r="E6765" s="270"/>
      <c r="F6765" s="270"/>
      <c r="G6765" s="327"/>
      <c r="H6765" s="287"/>
    </row>
    <row r="6766" spans="2:8" ht="18" hidden="1" customHeight="1" x14ac:dyDescent="0.15">
      <c r="B6766" s="52" t="s">
        <v>31861</v>
      </c>
      <c r="C6766" s="270" t="s">
        <v>31862</v>
      </c>
      <c r="D6766" s="41" t="s">
        <v>714</v>
      </c>
      <c r="E6766" s="270" t="s">
        <v>31863</v>
      </c>
      <c r="F6766" s="270" t="s">
        <v>31864</v>
      </c>
      <c r="G6766" s="270"/>
      <c r="H6766" s="287" t="s">
        <v>31865</v>
      </c>
    </row>
    <row r="6767" spans="2:8" ht="18" hidden="1" customHeight="1" x14ac:dyDescent="0.15">
      <c r="B6767" s="52" t="s">
        <v>31866</v>
      </c>
      <c r="C6767" s="270" t="s">
        <v>31867</v>
      </c>
      <c r="D6767" s="41" t="s">
        <v>210</v>
      </c>
      <c r="E6767" s="270" t="s">
        <v>31868</v>
      </c>
      <c r="F6767" s="270"/>
      <c r="G6767" s="270"/>
      <c r="H6767" s="287" t="s">
        <v>31869</v>
      </c>
    </row>
    <row r="6768" spans="2:8" ht="18" hidden="1" customHeight="1" x14ac:dyDescent="0.15">
      <c r="B6768" s="52" t="s">
        <v>31870</v>
      </c>
      <c r="C6768" s="270" t="s">
        <v>31871</v>
      </c>
      <c r="D6768" s="41" t="s">
        <v>7319</v>
      </c>
      <c r="E6768" s="270" t="s">
        <v>31872</v>
      </c>
      <c r="F6768" s="270"/>
      <c r="G6768" s="270"/>
      <c r="H6768" s="287" t="s">
        <v>31873</v>
      </c>
    </row>
    <row r="6769" spans="2:8" ht="18" hidden="1" customHeight="1" x14ac:dyDescent="0.15">
      <c r="B6769" s="52" t="s">
        <v>31874</v>
      </c>
      <c r="C6769" s="270" t="s">
        <v>31875</v>
      </c>
      <c r="D6769" s="41" t="s">
        <v>210</v>
      </c>
      <c r="E6769" s="270" t="s">
        <v>31876</v>
      </c>
      <c r="F6769" s="270"/>
      <c r="G6769" s="270"/>
      <c r="H6769" s="287"/>
    </row>
    <row r="6770" spans="2:8" ht="18" hidden="1" customHeight="1" x14ac:dyDescent="0.15">
      <c r="B6770" s="52" t="s">
        <v>31877</v>
      </c>
      <c r="C6770" s="270" t="s">
        <v>31878</v>
      </c>
      <c r="D6770" s="41" t="s">
        <v>7319</v>
      </c>
      <c r="E6770" s="270" t="s">
        <v>31931</v>
      </c>
      <c r="F6770" s="270" t="s">
        <v>29281</v>
      </c>
      <c r="G6770" s="288" t="s">
        <v>29282</v>
      </c>
      <c r="H6770" s="287"/>
    </row>
    <row r="6771" spans="2:8" ht="18" hidden="1" customHeight="1" x14ac:dyDescent="0.15">
      <c r="B6771" s="52" t="s">
        <v>31879</v>
      </c>
      <c r="C6771" s="270" t="s">
        <v>31880</v>
      </c>
      <c r="D6771" s="41" t="s">
        <v>210</v>
      </c>
      <c r="E6771" s="270" t="s">
        <v>31881</v>
      </c>
      <c r="F6771" s="270" t="s">
        <v>31882</v>
      </c>
      <c r="G6771" s="270"/>
      <c r="H6771" s="287" t="s">
        <v>31883</v>
      </c>
    </row>
    <row r="6772" spans="2:8" ht="18" hidden="1" customHeight="1" x14ac:dyDescent="0.15">
      <c r="B6772" s="52" t="s">
        <v>31884</v>
      </c>
      <c r="C6772" s="303" t="s">
        <v>31885</v>
      </c>
      <c r="D6772" s="41" t="s">
        <v>714</v>
      </c>
      <c r="E6772" s="270" t="s">
        <v>31886</v>
      </c>
      <c r="F6772" s="270" t="s">
        <v>31887</v>
      </c>
      <c r="G6772" s="289" t="s">
        <v>31888</v>
      </c>
      <c r="H6772" s="287" t="s">
        <v>31889</v>
      </c>
    </row>
    <row r="6773" spans="2:8" ht="18" hidden="1" customHeight="1" x14ac:dyDescent="0.15">
      <c r="B6773" s="52" t="s">
        <v>31890</v>
      </c>
      <c r="C6773" s="270" t="s">
        <v>31891</v>
      </c>
      <c r="D6773" s="41" t="s">
        <v>210</v>
      </c>
      <c r="E6773" s="270" t="s">
        <v>31892</v>
      </c>
      <c r="F6773" s="270"/>
      <c r="G6773" s="270"/>
      <c r="H6773" s="287" t="s">
        <v>31893</v>
      </c>
    </row>
    <row r="6774" spans="2:8" ht="18" hidden="1" customHeight="1" x14ac:dyDescent="0.15">
      <c r="B6774" s="52" t="s">
        <v>31894</v>
      </c>
      <c r="C6774" s="270" t="s">
        <v>31895</v>
      </c>
      <c r="D6774" s="41" t="s">
        <v>3909</v>
      </c>
      <c r="E6774" s="270" t="s">
        <v>31896</v>
      </c>
      <c r="F6774" s="270"/>
      <c r="G6774" s="295" t="s">
        <v>31897</v>
      </c>
      <c r="H6774" s="287"/>
    </row>
    <row r="6775" spans="2:8" ht="18" hidden="1" customHeight="1" x14ac:dyDescent="0.15">
      <c r="B6775" s="52" t="s">
        <v>31898</v>
      </c>
      <c r="C6775" s="270" t="s">
        <v>31899</v>
      </c>
      <c r="D6775" s="41" t="s">
        <v>712</v>
      </c>
      <c r="E6775" s="270" t="s">
        <v>31900</v>
      </c>
      <c r="F6775" s="270" t="s">
        <v>31901</v>
      </c>
      <c r="G6775" s="270"/>
      <c r="H6775" s="287"/>
    </row>
    <row r="6776" spans="2:8" ht="18" hidden="1" customHeight="1" x14ac:dyDescent="0.15">
      <c r="B6776" s="52" t="s">
        <v>31902</v>
      </c>
      <c r="C6776" s="270" t="s">
        <v>17343</v>
      </c>
      <c r="D6776" s="41"/>
      <c r="E6776" s="270"/>
      <c r="F6776" s="270"/>
      <c r="G6776" s="270"/>
      <c r="H6776" s="287"/>
    </row>
    <row r="6777" spans="2:8" ht="18" hidden="1" customHeight="1" x14ac:dyDescent="0.15">
      <c r="B6777" s="52" t="s">
        <v>31903</v>
      </c>
      <c r="C6777" s="270" t="s">
        <v>31904</v>
      </c>
      <c r="D6777" s="41" t="s">
        <v>712</v>
      </c>
      <c r="E6777" s="270" t="s">
        <v>31905</v>
      </c>
      <c r="F6777" s="270" t="s">
        <v>31906</v>
      </c>
      <c r="G6777" s="270"/>
      <c r="H6777" s="287" t="s">
        <v>31907</v>
      </c>
    </row>
    <row r="6778" spans="2:8" ht="18" hidden="1" customHeight="1" x14ac:dyDescent="0.15">
      <c r="B6778" s="52" t="s">
        <v>31908</v>
      </c>
      <c r="C6778" s="70" t="s">
        <v>31909</v>
      </c>
      <c r="D6778" s="41" t="s">
        <v>715</v>
      </c>
      <c r="E6778" s="270" t="s">
        <v>31910</v>
      </c>
      <c r="F6778" s="270" t="s">
        <v>31911</v>
      </c>
      <c r="G6778" s="327" t="s">
        <v>31912</v>
      </c>
      <c r="H6778" s="287" t="s">
        <v>31913</v>
      </c>
    </row>
    <row r="6779" spans="2:8" ht="18" hidden="1" customHeight="1" x14ac:dyDescent="0.15">
      <c r="B6779" s="52" t="s">
        <v>31914</v>
      </c>
      <c r="C6779" s="270" t="s">
        <v>31915</v>
      </c>
      <c r="D6779" s="41" t="s">
        <v>712</v>
      </c>
      <c r="E6779" s="270" t="s">
        <v>31916</v>
      </c>
      <c r="F6779" s="270" t="s">
        <v>31917</v>
      </c>
      <c r="G6779" s="288" t="s">
        <v>31918</v>
      </c>
      <c r="H6779" s="287" t="s">
        <v>31919</v>
      </c>
    </row>
    <row r="6780" spans="2:8" ht="18" hidden="1" customHeight="1" x14ac:dyDescent="0.15">
      <c r="B6780" s="52" t="s">
        <v>31920</v>
      </c>
      <c r="C6780" s="270" t="s">
        <v>31921</v>
      </c>
      <c r="D6780" s="41" t="s">
        <v>714</v>
      </c>
      <c r="E6780" s="270" t="s">
        <v>31922</v>
      </c>
      <c r="F6780" s="270"/>
      <c r="G6780" s="289" t="s">
        <v>31923</v>
      </c>
      <c r="H6780" s="287" t="s">
        <v>31924</v>
      </c>
    </row>
    <row r="6781" spans="2:8" ht="18" hidden="1" customHeight="1" x14ac:dyDescent="0.15">
      <c r="B6781" s="52" t="s">
        <v>31925</v>
      </c>
      <c r="C6781" s="270" t="s">
        <v>31926</v>
      </c>
      <c r="D6781" s="41" t="s">
        <v>716</v>
      </c>
      <c r="E6781" s="270" t="s">
        <v>31927</v>
      </c>
      <c r="F6781" s="270" t="s">
        <v>31928</v>
      </c>
      <c r="G6781" s="327" t="s">
        <v>31929</v>
      </c>
      <c r="H6781" s="287" t="s">
        <v>31930</v>
      </c>
    </row>
    <row r="6782" spans="2:8" ht="18" hidden="1" customHeight="1" x14ac:dyDescent="0.15">
      <c r="B6782" s="52" t="s">
        <v>31941</v>
      </c>
      <c r="C6782" s="270" t="s">
        <v>31942</v>
      </c>
      <c r="D6782" s="41" t="s">
        <v>210</v>
      </c>
      <c r="E6782" s="270" t="s">
        <v>31943</v>
      </c>
      <c r="F6782" s="270" t="s">
        <v>31944</v>
      </c>
      <c r="G6782" s="270"/>
      <c r="H6782" s="269" t="s">
        <v>31945</v>
      </c>
    </row>
    <row r="6783" spans="2:8" ht="18" hidden="1" customHeight="1" x14ac:dyDescent="0.15">
      <c r="B6783" s="52" t="s">
        <v>31946</v>
      </c>
      <c r="C6783" s="270" t="s">
        <v>27914</v>
      </c>
      <c r="D6783" s="41" t="s">
        <v>712</v>
      </c>
      <c r="E6783" s="270" t="s">
        <v>31947</v>
      </c>
      <c r="F6783" s="270" t="s">
        <v>27916</v>
      </c>
      <c r="G6783" s="288" t="s">
        <v>27917</v>
      </c>
      <c r="H6783" s="287" t="s">
        <v>31948</v>
      </c>
    </row>
    <row r="6784" spans="2:8" ht="18" hidden="1" customHeight="1" x14ac:dyDescent="0.15">
      <c r="B6784" s="52" t="s">
        <v>31949</v>
      </c>
      <c r="C6784" s="270" t="s">
        <v>29877</v>
      </c>
      <c r="D6784" s="41" t="s">
        <v>71</v>
      </c>
      <c r="E6784" s="270" t="s">
        <v>29878</v>
      </c>
      <c r="F6784" s="270" t="s">
        <v>29879</v>
      </c>
      <c r="G6784" s="260" t="s">
        <v>31950</v>
      </c>
      <c r="H6784" s="287" t="s">
        <v>31951</v>
      </c>
    </row>
    <row r="6785" spans="2:8" ht="18" hidden="1" customHeight="1" x14ac:dyDescent="0.15">
      <c r="B6785" s="52" t="s">
        <v>31952</v>
      </c>
      <c r="C6785" s="70" t="s">
        <v>28771</v>
      </c>
      <c r="D6785" s="41" t="s">
        <v>210</v>
      </c>
      <c r="E6785" s="270" t="s">
        <v>28868</v>
      </c>
      <c r="F6785" s="270" t="s">
        <v>28869</v>
      </c>
      <c r="G6785" s="288" t="s">
        <v>31953</v>
      </c>
      <c r="H6785" s="287" t="s">
        <v>31954</v>
      </c>
    </row>
    <row r="6786" spans="2:8" ht="18" hidden="1" customHeight="1" x14ac:dyDescent="0.15">
      <c r="B6786" s="52" t="s">
        <v>31955</v>
      </c>
      <c r="C6786" s="270" t="s">
        <v>31956</v>
      </c>
      <c r="D6786" s="41" t="s">
        <v>71</v>
      </c>
      <c r="E6786" s="270" t="s">
        <v>31957</v>
      </c>
      <c r="F6786" s="270" t="s">
        <v>31958</v>
      </c>
      <c r="G6786" s="260" t="s">
        <v>31959</v>
      </c>
      <c r="H6786" s="287" t="s">
        <v>31960</v>
      </c>
    </row>
    <row r="6787" spans="2:8" ht="18" hidden="1" customHeight="1" x14ac:dyDescent="0.15">
      <c r="B6787" s="52" t="s">
        <v>31961</v>
      </c>
      <c r="C6787" s="270" t="s">
        <v>4892</v>
      </c>
      <c r="D6787" s="41" t="s">
        <v>71</v>
      </c>
      <c r="E6787" s="270" t="s">
        <v>31962</v>
      </c>
      <c r="F6787" s="270" t="s">
        <v>4894</v>
      </c>
      <c r="G6787" s="288" t="s">
        <v>31963</v>
      </c>
      <c r="H6787" s="287" t="s">
        <v>31964</v>
      </c>
    </row>
    <row r="6788" spans="2:8" ht="18" hidden="1" customHeight="1" x14ac:dyDescent="0.15">
      <c r="B6788" s="52" t="s">
        <v>31965</v>
      </c>
      <c r="C6788" s="270" t="s">
        <v>31966</v>
      </c>
      <c r="D6788" s="41" t="s">
        <v>712</v>
      </c>
      <c r="E6788" s="270" t="s">
        <v>31967</v>
      </c>
      <c r="F6788" s="270" t="s">
        <v>31968</v>
      </c>
      <c r="G6788" s="288" t="s">
        <v>31969</v>
      </c>
      <c r="H6788" s="287" t="s">
        <v>31970</v>
      </c>
    </row>
    <row r="6789" spans="2:8" ht="18" hidden="1" customHeight="1" x14ac:dyDescent="0.15">
      <c r="B6789" s="52" t="s">
        <v>31971</v>
      </c>
      <c r="C6789" s="70" t="s">
        <v>17343</v>
      </c>
      <c r="D6789" s="41"/>
      <c r="E6789" s="270"/>
      <c r="F6789" s="270"/>
      <c r="G6789" s="295"/>
      <c r="H6789" s="287"/>
    </row>
    <row r="6790" spans="2:8" ht="18" hidden="1" customHeight="1" x14ac:dyDescent="0.15">
      <c r="B6790" s="52" t="s">
        <v>31972</v>
      </c>
      <c r="C6790" s="270" t="s">
        <v>31973</v>
      </c>
      <c r="D6790" s="41" t="s">
        <v>71</v>
      </c>
      <c r="E6790" s="270" t="s">
        <v>31974</v>
      </c>
      <c r="F6790" s="270" t="s">
        <v>31975</v>
      </c>
      <c r="G6790" s="270"/>
      <c r="H6790" s="287"/>
    </row>
    <row r="6791" spans="2:8" ht="18" hidden="1" customHeight="1" x14ac:dyDescent="0.15">
      <c r="B6791" s="52" t="s">
        <v>31976</v>
      </c>
      <c r="C6791" s="270" t="s">
        <v>27846</v>
      </c>
      <c r="D6791" s="41" t="s">
        <v>716</v>
      </c>
      <c r="E6791" s="270" t="s">
        <v>27847</v>
      </c>
      <c r="F6791" s="270" t="s">
        <v>27848</v>
      </c>
      <c r="G6791" s="288" t="s">
        <v>31977</v>
      </c>
      <c r="H6791" s="287"/>
    </row>
    <row r="6792" spans="2:8" ht="18" hidden="1" customHeight="1" x14ac:dyDescent="0.15">
      <c r="B6792" s="52" t="s">
        <v>31978</v>
      </c>
      <c r="C6792" s="270" t="s">
        <v>1518</v>
      </c>
      <c r="D6792" s="41" t="s">
        <v>716</v>
      </c>
      <c r="E6792" s="270" t="s">
        <v>31979</v>
      </c>
      <c r="F6792" s="270" t="s">
        <v>31980</v>
      </c>
      <c r="G6792" s="270"/>
      <c r="H6792" s="287"/>
    </row>
    <row r="6793" spans="2:8" ht="18" hidden="1" customHeight="1" x14ac:dyDescent="0.15">
      <c r="B6793" s="52" t="s">
        <v>31981</v>
      </c>
      <c r="C6793" s="270" t="s">
        <v>31982</v>
      </c>
      <c r="D6793" s="41" t="s">
        <v>712</v>
      </c>
      <c r="E6793" s="270" t="s">
        <v>31983</v>
      </c>
      <c r="F6793" s="270" t="s">
        <v>31984</v>
      </c>
      <c r="G6793" s="270"/>
      <c r="H6793" s="287" t="s">
        <v>31985</v>
      </c>
    </row>
    <row r="6794" spans="2:8" ht="18" hidden="1" customHeight="1" x14ac:dyDescent="0.15">
      <c r="B6794" s="52" t="s">
        <v>31986</v>
      </c>
      <c r="C6794" s="270" t="s">
        <v>31987</v>
      </c>
      <c r="D6794" s="41" t="s">
        <v>210</v>
      </c>
      <c r="E6794" s="270" t="s">
        <v>31988</v>
      </c>
      <c r="F6794" s="270" t="s">
        <v>31989</v>
      </c>
      <c r="G6794" s="270"/>
      <c r="H6794" s="287" t="s">
        <v>31990</v>
      </c>
    </row>
    <row r="6795" spans="2:8" ht="18" hidden="1" customHeight="1" x14ac:dyDescent="0.15">
      <c r="B6795" s="52" t="s">
        <v>31991</v>
      </c>
      <c r="C6795" s="270" t="s">
        <v>31992</v>
      </c>
      <c r="D6795" s="41" t="s">
        <v>714</v>
      </c>
      <c r="E6795" s="270" t="s">
        <v>31993</v>
      </c>
      <c r="F6795" s="270" t="s">
        <v>31994</v>
      </c>
      <c r="G6795" s="270"/>
      <c r="H6795" s="287" t="s">
        <v>31995</v>
      </c>
    </row>
    <row r="6796" spans="2:8" ht="18" hidden="1" customHeight="1" x14ac:dyDescent="0.15">
      <c r="B6796" s="52" t="s">
        <v>31996</v>
      </c>
      <c r="C6796" s="270" t="s">
        <v>31997</v>
      </c>
      <c r="D6796" s="41" t="s">
        <v>714</v>
      </c>
      <c r="E6796" s="270" t="s">
        <v>31998</v>
      </c>
      <c r="F6796" s="270" t="s">
        <v>9656</v>
      </c>
      <c r="G6796" s="270"/>
      <c r="H6796" s="287" t="s">
        <v>31999</v>
      </c>
    </row>
    <row r="6797" spans="2:8" ht="18" hidden="1" customHeight="1" x14ac:dyDescent="0.15">
      <c r="B6797" s="52" t="s">
        <v>32000</v>
      </c>
      <c r="C6797" s="270" t="s">
        <v>32001</v>
      </c>
      <c r="D6797" s="41"/>
      <c r="E6797" s="270"/>
      <c r="F6797" s="270"/>
      <c r="G6797" s="270"/>
      <c r="H6797" s="287"/>
    </row>
    <row r="6798" spans="2:8" ht="18" hidden="1" customHeight="1" x14ac:dyDescent="0.15">
      <c r="B6798" s="52" t="s">
        <v>32002</v>
      </c>
      <c r="C6798" s="270" t="s">
        <v>32003</v>
      </c>
      <c r="D6798" s="41"/>
      <c r="E6798" s="270"/>
      <c r="F6798" s="270"/>
      <c r="G6798" s="289" t="s">
        <v>32004</v>
      </c>
      <c r="H6798" s="287"/>
    </row>
    <row r="6799" spans="2:8" ht="18" hidden="1" customHeight="1" x14ac:dyDescent="0.15">
      <c r="B6799" s="52" t="s">
        <v>32005</v>
      </c>
      <c r="C6799" s="270" t="s">
        <v>32006</v>
      </c>
      <c r="D6799" s="41" t="s">
        <v>25949</v>
      </c>
      <c r="E6799" s="270" t="s">
        <v>32007</v>
      </c>
      <c r="F6799" s="270" t="s">
        <v>32008</v>
      </c>
      <c r="G6799" s="270"/>
      <c r="H6799" s="287"/>
    </row>
    <row r="6800" spans="2:8" ht="18" hidden="1" customHeight="1" x14ac:dyDescent="0.15">
      <c r="B6800" s="52" t="s">
        <v>32009</v>
      </c>
      <c r="C6800" s="270" t="s">
        <v>32010</v>
      </c>
      <c r="D6800" s="41" t="s">
        <v>7319</v>
      </c>
      <c r="E6800" s="270" t="s">
        <v>32011</v>
      </c>
      <c r="F6800" s="270" t="s">
        <v>32012</v>
      </c>
      <c r="G6800" s="270"/>
      <c r="H6800" s="287"/>
    </row>
    <row r="6801" spans="2:8" ht="18" hidden="1" customHeight="1" x14ac:dyDescent="0.15">
      <c r="B6801" s="52" t="s">
        <v>32013</v>
      </c>
      <c r="C6801" s="270" t="s">
        <v>32014</v>
      </c>
      <c r="D6801" s="41" t="s">
        <v>7319</v>
      </c>
      <c r="E6801" s="270" t="s">
        <v>32015</v>
      </c>
      <c r="F6801" s="270" t="s">
        <v>11383</v>
      </c>
      <c r="G6801" s="270"/>
      <c r="H6801" s="287"/>
    </row>
    <row r="6802" spans="2:8" ht="18" hidden="1" customHeight="1" x14ac:dyDescent="0.15">
      <c r="B6802" s="52" t="s">
        <v>32016</v>
      </c>
      <c r="C6802" s="303" t="s">
        <v>32017</v>
      </c>
      <c r="D6802" s="41"/>
      <c r="E6802" s="270"/>
      <c r="F6802" s="270"/>
      <c r="G6802" s="270"/>
      <c r="H6802" s="287"/>
    </row>
    <row r="6803" spans="2:8" ht="18" hidden="1" customHeight="1" x14ac:dyDescent="0.15">
      <c r="B6803" s="52" t="s">
        <v>32018</v>
      </c>
      <c r="C6803" s="270" t="s">
        <v>32019</v>
      </c>
      <c r="D6803" s="41"/>
      <c r="E6803" s="270"/>
      <c r="F6803" s="270"/>
      <c r="G6803" s="270"/>
      <c r="H6803" s="287"/>
    </row>
    <row r="6804" spans="2:8" ht="18" hidden="1" customHeight="1" x14ac:dyDescent="0.15">
      <c r="B6804" s="52" t="s">
        <v>32020</v>
      </c>
      <c r="C6804" s="270" t="s">
        <v>32021</v>
      </c>
      <c r="D6804" s="41" t="s">
        <v>712</v>
      </c>
      <c r="E6804" s="270" t="s">
        <v>32022</v>
      </c>
      <c r="F6804" s="270" t="s">
        <v>32023</v>
      </c>
      <c r="G6804" s="289" t="s">
        <v>32024</v>
      </c>
      <c r="H6804" s="287" t="s">
        <v>32025</v>
      </c>
    </row>
    <row r="6805" spans="2:8" ht="18" hidden="1" customHeight="1" x14ac:dyDescent="0.15">
      <c r="B6805" s="52" t="s">
        <v>32026</v>
      </c>
      <c r="C6805" s="270" t="s">
        <v>32027</v>
      </c>
      <c r="D6805" s="41" t="s">
        <v>716</v>
      </c>
      <c r="E6805" s="270" t="s">
        <v>32028</v>
      </c>
      <c r="F6805" s="270" t="s">
        <v>32029</v>
      </c>
      <c r="G6805" s="288" t="s">
        <v>32030</v>
      </c>
      <c r="H6805" s="287" t="s">
        <v>32031</v>
      </c>
    </row>
    <row r="6806" spans="2:8" ht="18" hidden="1" customHeight="1" x14ac:dyDescent="0.15">
      <c r="B6806" s="52" t="s">
        <v>32032</v>
      </c>
      <c r="C6806" s="270" t="s">
        <v>32033</v>
      </c>
      <c r="D6806" s="41" t="s">
        <v>3909</v>
      </c>
      <c r="E6806" s="270" t="s">
        <v>32034</v>
      </c>
      <c r="F6806" s="270" t="s">
        <v>32035</v>
      </c>
      <c r="G6806" s="270"/>
      <c r="H6806" s="287" t="s">
        <v>32036</v>
      </c>
    </row>
    <row r="6807" spans="2:8" ht="18" hidden="1" customHeight="1" x14ac:dyDescent="0.15">
      <c r="B6807" s="52" t="s">
        <v>32037</v>
      </c>
      <c r="C6807" s="270" t="s">
        <v>32038</v>
      </c>
      <c r="D6807" s="41" t="s">
        <v>715</v>
      </c>
      <c r="E6807" s="270" t="s">
        <v>32039</v>
      </c>
      <c r="F6807" s="270"/>
      <c r="G6807" s="288" t="s">
        <v>32040</v>
      </c>
      <c r="H6807" s="287"/>
    </row>
    <row r="6808" spans="2:8" ht="18" hidden="1" customHeight="1" x14ac:dyDescent="0.15">
      <c r="B6808" s="52" t="s">
        <v>32041</v>
      </c>
      <c r="C6808" s="270" t="s">
        <v>32042</v>
      </c>
      <c r="D6808" s="41" t="s">
        <v>210</v>
      </c>
      <c r="E6808" s="270" t="s">
        <v>32043</v>
      </c>
      <c r="F6808" s="270"/>
      <c r="G6808" s="288" t="s">
        <v>32044</v>
      </c>
      <c r="H6808" s="287"/>
    </row>
    <row r="6809" spans="2:8" ht="18" hidden="1" customHeight="1" x14ac:dyDescent="0.15">
      <c r="B6809" s="52" t="s">
        <v>32045</v>
      </c>
      <c r="C6809" s="270" t="s">
        <v>32046</v>
      </c>
      <c r="D6809" s="41" t="s">
        <v>714</v>
      </c>
      <c r="E6809" s="270" t="s">
        <v>32047</v>
      </c>
      <c r="F6809" s="270"/>
      <c r="G6809" s="288" t="s">
        <v>32048</v>
      </c>
      <c r="H6809" s="287" t="s">
        <v>32049</v>
      </c>
    </row>
    <row r="6810" spans="2:8" ht="18" hidden="1" customHeight="1" x14ac:dyDescent="0.15">
      <c r="B6810" s="52" t="s">
        <v>32050</v>
      </c>
      <c r="C6810" s="270" t="s">
        <v>29843</v>
      </c>
      <c r="D6810" s="41" t="s">
        <v>714</v>
      </c>
      <c r="E6810" s="270" t="s">
        <v>32051</v>
      </c>
      <c r="F6810" s="270" t="s">
        <v>29845</v>
      </c>
      <c r="G6810" s="270"/>
      <c r="H6810" s="287" t="s">
        <v>32052</v>
      </c>
    </row>
    <row r="6811" spans="2:8" ht="18" hidden="1" customHeight="1" x14ac:dyDescent="0.15">
      <c r="B6811" s="52" t="s">
        <v>32053</v>
      </c>
      <c r="C6811" s="270" t="s">
        <v>32054</v>
      </c>
      <c r="D6811" s="41" t="s">
        <v>715</v>
      </c>
      <c r="E6811" s="270" t="s">
        <v>32055</v>
      </c>
      <c r="F6811" s="270" t="s">
        <v>32056</v>
      </c>
      <c r="G6811" s="270"/>
      <c r="H6811" s="287" t="s">
        <v>32057</v>
      </c>
    </row>
    <row r="6812" spans="2:8" ht="18" hidden="1" customHeight="1" x14ac:dyDescent="0.15">
      <c r="B6812" s="52" t="s">
        <v>32058</v>
      </c>
      <c r="C6812" s="270" t="s">
        <v>32059</v>
      </c>
      <c r="D6812" s="41" t="s">
        <v>721</v>
      </c>
      <c r="E6812" s="270" t="s">
        <v>32060</v>
      </c>
      <c r="F6812" s="270" t="s">
        <v>32061</v>
      </c>
      <c r="G6812" s="270"/>
      <c r="H6812" s="287" t="s">
        <v>32062</v>
      </c>
    </row>
    <row r="6813" spans="2:8" ht="18" hidden="1" customHeight="1" x14ac:dyDescent="0.15">
      <c r="B6813" s="52" t="s">
        <v>32063</v>
      </c>
      <c r="C6813" s="270" t="s">
        <v>17343</v>
      </c>
      <c r="D6813" s="41"/>
      <c r="E6813" s="270"/>
      <c r="F6813" s="270"/>
      <c r="G6813" s="270"/>
      <c r="H6813" s="287"/>
    </row>
    <row r="6814" spans="2:8" ht="18" hidden="1" customHeight="1" x14ac:dyDescent="0.15">
      <c r="B6814" s="52" t="s">
        <v>32064</v>
      </c>
      <c r="C6814" s="270" t="s">
        <v>32065</v>
      </c>
      <c r="D6814" s="41" t="s">
        <v>7319</v>
      </c>
      <c r="E6814" s="270" t="s">
        <v>24519</v>
      </c>
      <c r="F6814" s="270" t="s">
        <v>24520</v>
      </c>
      <c r="G6814" s="288" t="s">
        <v>24521</v>
      </c>
      <c r="H6814" s="287" t="s">
        <v>32066</v>
      </c>
    </row>
    <row r="6815" spans="2:8" ht="18" hidden="1" customHeight="1" x14ac:dyDescent="0.15">
      <c r="B6815" s="52" t="s">
        <v>32067</v>
      </c>
      <c r="C6815" s="270" t="s">
        <v>32068</v>
      </c>
      <c r="D6815" s="41" t="s">
        <v>7319</v>
      </c>
      <c r="E6815" s="270" t="s">
        <v>32069</v>
      </c>
      <c r="F6815" s="270" t="s">
        <v>24517</v>
      </c>
      <c r="G6815" s="327" t="s">
        <v>24518</v>
      </c>
      <c r="H6815" s="287" t="s">
        <v>32070</v>
      </c>
    </row>
    <row r="6816" spans="2:8" ht="18" hidden="1" customHeight="1" x14ac:dyDescent="0.15">
      <c r="B6816" s="52" t="s">
        <v>32071</v>
      </c>
      <c r="C6816" s="270" t="s">
        <v>32072</v>
      </c>
      <c r="D6816" s="41" t="s">
        <v>712</v>
      </c>
      <c r="E6816" s="270" t="s">
        <v>32073</v>
      </c>
      <c r="F6816" s="270" t="s">
        <v>32074</v>
      </c>
      <c r="G6816" s="289" t="s">
        <v>32075</v>
      </c>
      <c r="H6816" s="287" t="s">
        <v>32076</v>
      </c>
    </row>
    <row r="6817" spans="2:8" ht="18" hidden="1" customHeight="1" x14ac:dyDescent="0.15">
      <c r="B6817" s="52" t="s">
        <v>32077</v>
      </c>
      <c r="C6817" s="270" t="s">
        <v>32078</v>
      </c>
      <c r="D6817" s="41" t="s">
        <v>7319</v>
      </c>
      <c r="E6817" s="270" t="s">
        <v>32079</v>
      </c>
      <c r="F6817" s="270"/>
      <c r="G6817" s="270"/>
      <c r="H6817" s="287"/>
    </row>
    <row r="6818" spans="2:8" ht="18" hidden="1" customHeight="1" x14ac:dyDescent="0.15">
      <c r="B6818" s="52" t="s">
        <v>32080</v>
      </c>
      <c r="C6818" s="270" t="s">
        <v>32081</v>
      </c>
      <c r="D6818" s="41" t="s">
        <v>712</v>
      </c>
      <c r="E6818" s="270" t="s">
        <v>32082</v>
      </c>
      <c r="F6818" s="270" t="s">
        <v>32083</v>
      </c>
      <c r="G6818" s="270"/>
      <c r="H6818" s="287"/>
    </row>
    <row r="6819" spans="2:8" ht="18" hidden="1" customHeight="1" x14ac:dyDescent="0.15">
      <c r="B6819" s="52" t="s">
        <v>32084</v>
      </c>
      <c r="C6819" s="270" t="s">
        <v>32085</v>
      </c>
      <c r="D6819" s="41" t="s">
        <v>7319</v>
      </c>
      <c r="E6819" s="270" t="s">
        <v>32086</v>
      </c>
      <c r="F6819" s="270" t="s">
        <v>32087</v>
      </c>
      <c r="G6819" s="327" t="s">
        <v>32088</v>
      </c>
      <c r="H6819" s="287" t="s">
        <v>32089</v>
      </c>
    </row>
    <row r="6820" spans="2:8" ht="18" hidden="1" customHeight="1" x14ac:dyDescent="0.15">
      <c r="B6820" s="52" t="s">
        <v>32090</v>
      </c>
      <c r="C6820" s="270" t="s">
        <v>32091</v>
      </c>
      <c r="D6820" s="41" t="s">
        <v>714</v>
      </c>
      <c r="E6820" s="270" t="s">
        <v>32092</v>
      </c>
      <c r="F6820" s="270" t="s">
        <v>32093</v>
      </c>
      <c r="G6820" s="288" t="s">
        <v>32094</v>
      </c>
      <c r="H6820" s="287" t="s">
        <v>32095</v>
      </c>
    </row>
    <row r="6821" spans="2:8" ht="18" hidden="1" customHeight="1" x14ac:dyDescent="0.15">
      <c r="B6821" s="52" t="s">
        <v>32096</v>
      </c>
      <c r="C6821" s="270" t="s">
        <v>32097</v>
      </c>
      <c r="D6821" s="41" t="s">
        <v>715</v>
      </c>
      <c r="E6821" s="270" t="s">
        <v>32098</v>
      </c>
      <c r="F6821" s="270" t="s">
        <v>32099</v>
      </c>
      <c r="G6821" s="327" t="s">
        <v>32100</v>
      </c>
      <c r="H6821" s="287" t="s">
        <v>32101</v>
      </c>
    </row>
    <row r="6822" spans="2:8" ht="18" hidden="1" customHeight="1" x14ac:dyDescent="0.15">
      <c r="B6822" s="52" t="s">
        <v>32102</v>
      </c>
      <c r="C6822" s="270" t="s">
        <v>32103</v>
      </c>
      <c r="D6822" s="41" t="s">
        <v>7319</v>
      </c>
      <c r="E6822" s="270" t="s">
        <v>32104</v>
      </c>
      <c r="F6822" s="270" t="s">
        <v>32105</v>
      </c>
      <c r="G6822" s="295" t="s">
        <v>32106</v>
      </c>
      <c r="H6822" s="287" t="s">
        <v>32107</v>
      </c>
    </row>
    <row r="6823" spans="2:8" ht="18" hidden="1" customHeight="1" x14ac:dyDescent="0.15">
      <c r="B6823" s="52" t="s">
        <v>32108</v>
      </c>
      <c r="C6823" s="270" t="s">
        <v>32109</v>
      </c>
      <c r="D6823" s="41" t="s">
        <v>714</v>
      </c>
      <c r="E6823" s="270" t="s">
        <v>32110</v>
      </c>
      <c r="F6823" s="270" t="s">
        <v>32111</v>
      </c>
      <c r="G6823" s="270"/>
      <c r="H6823" s="287" t="s">
        <v>32112</v>
      </c>
    </row>
    <row r="6824" spans="2:8" ht="18" hidden="1" customHeight="1" x14ac:dyDescent="0.15">
      <c r="B6824" s="52" t="s">
        <v>32113</v>
      </c>
      <c r="C6824" s="270" t="s">
        <v>32114</v>
      </c>
      <c r="D6824" s="41" t="s">
        <v>210</v>
      </c>
      <c r="E6824" s="270" t="s">
        <v>32115</v>
      </c>
      <c r="F6824" s="270" t="s">
        <v>32116</v>
      </c>
      <c r="G6824" s="270"/>
      <c r="H6824" s="287" t="s">
        <v>32117</v>
      </c>
    </row>
    <row r="6825" spans="2:8" ht="18" hidden="1" customHeight="1" x14ac:dyDescent="0.15">
      <c r="B6825" s="52" t="s">
        <v>32118</v>
      </c>
      <c r="C6825" s="270" t="s">
        <v>32119</v>
      </c>
      <c r="D6825" s="41" t="s">
        <v>3909</v>
      </c>
      <c r="E6825" s="270" t="s">
        <v>32120</v>
      </c>
      <c r="F6825" s="270" t="s">
        <v>32121</v>
      </c>
      <c r="G6825" s="270"/>
      <c r="H6825" s="287" t="s">
        <v>32122</v>
      </c>
    </row>
    <row r="6826" spans="2:8" ht="18" hidden="1" customHeight="1" x14ac:dyDescent="0.15">
      <c r="B6826" s="52" t="s">
        <v>32123</v>
      </c>
      <c r="C6826" s="270" t="s">
        <v>32124</v>
      </c>
      <c r="D6826" s="41" t="s">
        <v>210</v>
      </c>
      <c r="E6826" s="270" t="s">
        <v>32125</v>
      </c>
      <c r="F6826" s="270"/>
      <c r="G6826" s="270"/>
      <c r="H6826" s="287"/>
    </row>
    <row r="6827" spans="2:8" ht="18" hidden="1" customHeight="1" x14ac:dyDescent="0.15">
      <c r="B6827" s="52" t="s">
        <v>32126</v>
      </c>
      <c r="C6827" s="270" t="s">
        <v>32127</v>
      </c>
      <c r="D6827" s="41" t="s">
        <v>7319</v>
      </c>
      <c r="E6827" s="270" t="s">
        <v>32128</v>
      </c>
      <c r="F6827" s="270" t="s">
        <v>32129</v>
      </c>
      <c r="G6827" s="270"/>
      <c r="H6827" s="287" t="s">
        <v>32130</v>
      </c>
    </row>
    <row r="6828" spans="2:8" ht="18" hidden="1" customHeight="1" x14ac:dyDescent="0.15">
      <c r="B6828" s="52" t="s">
        <v>32131</v>
      </c>
      <c r="C6828" s="270" t="s">
        <v>32132</v>
      </c>
      <c r="D6828" s="41" t="s">
        <v>715</v>
      </c>
      <c r="E6828" s="270" t="s">
        <v>32133</v>
      </c>
      <c r="F6828" s="270" t="s">
        <v>32134</v>
      </c>
      <c r="G6828" s="270"/>
      <c r="H6828" s="287" t="s">
        <v>32135</v>
      </c>
    </row>
    <row r="6829" spans="2:8" ht="18" hidden="1" customHeight="1" x14ac:dyDescent="0.15">
      <c r="B6829" s="52" t="s">
        <v>32140</v>
      </c>
      <c r="C6829" s="270" t="s">
        <v>17343</v>
      </c>
      <c r="D6829" s="41"/>
      <c r="E6829" s="270"/>
      <c r="F6829" s="270"/>
      <c r="G6829" s="288"/>
      <c r="H6829" s="287"/>
    </row>
    <row r="6830" spans="2:8" ht="18" hidden="1" customHeight="1" x14ac:dyDescent="0.15">
      <c r="B6830" s="52" t="s">
        <v>32141</v>
      </c>
      <c r="C6830" s="270" t="s">
        <v>17343</v>
      </c>
      <c r="D6830" s="41"/>
      <c r="E6830" s="270"/>
      <c r="F6830" s="270"/>
      <c r="G6830" s="288"/>
      <c r="H6830" s="287"/>
    </row>
    <row r="6831" spans="2:8" ht="18" hidden="1" customHeight="1" x14ac:dyDescent="0.15">
      <c r="B6831" s="52" t="s">
        <v>32142</v>
      </c>
      <c r="C6831" s="270" t="s">
        <v>25662</v>
      </c>
      <c r="D6831" s="196" t="s">
        <v>712</v>
      </c>
      <c r="E6831" s="270" t="s">
        <v>32143</v>
      </c>
      <c r="F6831" s="270" t="s">
        <v>25664</v>
      </c>
      <c r="G6831" s="288" t="s">
        <v>32144</v>
      </c>
      <c r="H6831" s="287" t="s">
        <v>32145</v>
      </c>
    </row>
    <row r="6832" spans="2:8" ht="18" hidden="1" customHeight="1" x14ac:dyDescent="0.15">
      <c r="B6832" s="52" t="s">
        <v>32146</v>
      </c>
      <c r="C6832" s="270" t="s">
        <v>32147</v>
      </c>
      <c r="D6832" s="196" t="s">
        <v>714</v>
      </c>
      <c r="E6832" s="270" t="s">
        <v>32148</v>
      </c>
      <c r="F6832" s="270"/>
      <c r="G6832" s="270"/>
      <c r="H6832" s="287"/>
    </row>
    <row r="6833" spans="2:8" ht="18" hidden="1" customHeight="1" x14ac:dyDescent="0.15">
      <c r="B6833" s="52" t="s">
        <v>32149</v>
      </c>
      <c r="C6833" s="290" t="s">
        <v>32150</v>
      </c>
      <c r="D6833" s="41" t="s">
        <v>712</v>
      </c>
      <c r="E6833" s="270" t="s">
        <v>32151</v>
      </c>
      <c r="F6833" s="270" t="s">
        <v>846</v>
      </c>
      <c r="G6833" s="288" t="s">
        <v>32152</v>
      </c>
      <c r="H6833" s="241" t="s">
        <v>32153</v>
      </c>
    </row>
    <row r="6834" spans="2:8" ht="18" hidden="1" customHeight="1" x14ac:dyDescent="0.15">
      <c r="B6834" s="52" t="s">
        <v>32154</v>
      </c>
      <c r="C6834" s="270" t="s">
        <v>32155</v>
      </c>
      <c r="D6834" s="41" t="s">
        <v>210</v>
      </c>
      <c r="E6834" s="270" t="s">
        <v>32156</v>
      </c>
      <c r="F6834" s="270" t="s">
        <v>32157</v>
      </c>
      <c r="G6834" s="270"/>
      <c r="H6834" s="287" t="s">
        <v>32158</v>
      </c>
    </row>
    <row r="6835" spans="2:8" ht="18" hidden="1" customHeight="1" x14ac:dyDescent="0.15">
      <c r="B6835" s="52" t="s">
        <v>32159</v>
      </c>
      <c r="C6835" s="270" t="s">
        <v>30697</v>
      </c>
      <c r="D6835" s="41" t="s">
        <v>714</v>
      </c>
      <c r="E6835" s="270" t="s">
        <v>30698</v>
      </c>
      <c r="F6835" s="270" t="s">
        <v>26668</v>
      </c>
      <c r="G6835" s="288" t="s">
        <v>26669</v>
      </c>
      <c r="H6835" s="287" t="s">
        <v>32160</v>
      </c>
    </row>
    <row r="6836" spans="2:8" ht="18" hidden="1" customHeight="1" x14ac:dyDescent="0.15">
      <c r="B6836" s="52" t="s">
        <v>32161</v>
      </c>
      <c r="C6836" s="270" t="s">
        <v>32162</v>
      </c>
      <c r="D6836" s="41" t="s">
        <v>715</v>
      </c>
      <c r="E6836" s="270" t="s">
        <v>32163</v>
      </c>
      <c r="F6836" s="270" t="s">
        <v>28421</v>
      </c>
      <c r="G6836" s="270"/>
      <c r="H6836" s="287" t="s">
        <v>32164</v>
      </c>
    </row>
    <row r="6837" spans="2:8" ht="18" hidden="1" customHeight="1" x14ac:dyDescent="0.15">
      <c r="B6837" s="52" t="s">
        <v>32165</v>
      </c>
      <c r="C6837" s="270" t="s">
        <v>32166</v>
      </c>
      <c r="D6837" s="41" t="s">
        <v>714</v>
      </c>
      <c r="E6837" s="270" t="s">
        <v>32167</v>
      </c>
      <c r="F6837" s="270" t="s">
        <v>32168</v>
      </c>
      <c r="G6837" s="289" t="s">
        <v>32169</v>
      </c>
      <c r="H6837" s="287" t="s">
        <v>32170</v>
      </c>
    </row>
    <row r="6838" spans="2:8" ht="18" hidden="1" customHeight="1" x14ac:dyDescent="0.15">
      <c r="B6838" s="52" t="s">
        <v>32171</v>
      </c>
      <c r="C6838" s="270" t="s">
        <v>32172</v>
      </c>
      <c r="D6838" s="41" t="s">
        <v>712</v>
      </c>
      <c r="E6838" s="270" t="s">
        <v>6559</v>
      </c>
      <c r="F6838" s="270" t="s">
        <v>32173</v>
      </c>
      <c r="G6838" s="270"/>
      <c r="H6838" s="287" t="s">
        <v>32174</v>
      </c>
    </row>
    <row r="6839" spans="2:8" ht="18" hidden="1" customHeight="1" x14ac:dyDescent="0.15">
      <c r="B6839" s="52" t="s">
        <v>32175</v>
      </c>
      <c r="C6839" s="270" t="s">
        <v>16750</v>
      </c>
      <c r="D6839" s="41"/>
      <c r="E6839" s="270"/>
      <c r="F6839" s="270"/>
      <c r="G6839" s="288"/>
      <c r="H6839" s="287"/>
    </row>
    <row r="6840" spans="2:8" ht="18" hidden="1" customHeight="1" x14ac:dyDescent="0.15">
      <c r="B6840" s="52" t="s">
        <v>32176</v>
      </c>
      <c r="C6840" s="270" t="s">
        <v>32177</v>
      </c>
      <c r="D6840" s="41" t="s">
        <v>715</v>
      </c>
      <c r="E6840" s="270" t="s">
        <v>32178</v>
      </c>
      <c r="F6840" s="270" t="s">
        <v>32179</v>
      </c>
      <c r="G6840" s="270"/>
      <c r="H6840" s="287" t="s">
        <v>32180</v>
      </c>
    </row>
    <row r="6841" spans="2:8" ht="18" hidden="1" customHeight="1" x14ac:dyDescent="0.15">
      <c r="B6841" s="52" t="s">
        <v>32181</v>
      </c>
      <c r="C6841" s="270" t="s">
        <v>24183</v>
      </c>
      <c r="D6841" s="41" t="s">
        <v>712</v>
      </c>
      <c r="E6841" s="270" t="s">
        <v>32182</v>
      </c>
      <c r="F6841" s="270" t="s">
        <v>899</v>
      </c>
      <c r="G6841" s="335" t="s">
        <v>32183</v>
      </c>
      <c r="H6841" s="345" t="s">
        <v>32184</v>
      </c>
    </row>
    <row r="6842" spans="2:8" ht="18" hidden="1" customHeight="1" x14ac:dyDescent="0.15">
      <c r="B6842" s="52" t="s">
        <v>32185</v>
      </c>
      <c r="C6842" s="270" t="s">
        <v>32186</v>
      </c>
      <c r="D6842" s="41" t="s">
        <v>714</v>
      </c>
      <c r="E6842" s="270"/>
      <c r="F6842" s="270"/>
      <c r="G6842" s="335" t="s">
        <v>32187</v>
      </c>
      <c r="H6842" s="345" t="s">
        <v>32188</v>
      </c>
    </row>
    <row r="6843" spans="2:8" ht="18" hidden="1" customHeight="1" x14ac:dyDescent="0.15">
      <c r="B6843" s="52" t="s">
        <v>32189</v>
      </c>
      <c r="C6843" s="270" t="s">
        <v>32190</v>
      </c>
      <c r="D6843" s="41" t="s">
        <v>715</v>
      </c>
      <c r="E6843" s="270" t="s">
        <v>32191</v>
      </c>
      <c r="F6843" s="270" t="s">
        <v>32192</v>
      </c>
      <c r="G6843" s="270"/>
      <c r="H6843" s="345" t="s">
        <v>32193</v>
      </c>
    </row>
    <row r="6844" spans="2:8" ht="18" hidden="1" customHeight="1" x14ac:dyDescent="0.15">
      <c r="B6844" s="52" t="s">
        <v>32194</v>
      </c>
      <c r="C6844" s="270" t="s">
        <v>31125</v>
      </c>
      <c r="D6844" s="41" t="s">
        <v>712</v>
      </c>
      <c r="E6844" s="270" t="s">
        <v>32195</v>
      </c>
      <c r="F6844" s="270" t="s">
        <v>31127</v>
      </c>
      <c r="G6844" s="288" t="s">
        <v>31128</v>
      </c>
      <c r="H6844" s="345" t="s">
        <v>32196</v>
      </c>
    </row>
    <row r="6845" spans="2:8" ht="18" hidden="1" customHeight="1" x14ac:dyDescent="0.15">
      <c r="B6845" s="52" t="s">
        <v>32197</v>
      </c>
      <c r="C6845" s="270" t="s">
        <v>17343</v>
      </c>
      <c r="D6845" s="41"/>
      <c r="E6845" s="270"/>
      <c r="F6845" s="270"/>
      <c r="G6845" s="260"/>
      <c r="H6845" s="345"/>
    </row>
    <row r="6846" spans="2:8" ht="18" hidden="1" customHeight="1" x14ac:dyDescent="0.15">
      <c r="B6846" s="52" t="s">
        <v>32198</v>
      </c>
      <c r="C6846" s="270" t="s">
        <v>17343</v>
      </c>
      <c r="D6846" s="41"/>
      <c r="E6846" s="270"/>
      <c r="F6846" s="270"/>
      <c r="G6846" s="288"/>
      <c r="H6846" s="345"/>
    </row>
    <row r="6847" spans="2:8" ht="18" hidden="1" customHeight="1" x14ac:dyDescent="0.15">
      <c r="B6847" s="52" t="s">
        <v>32199</v>
      </c>
      <c r="C6847" s="270" t="s">
        <v>32200</v>
      </c>
      <c r="D6847" s="41" t="s">
        <v>712</v>
      </c>
      <c r="E6847" s="270" t="s">
        <v>32201</v>
      </c>
      <c r="F6847" s="270" t="s">
        <v>32202</v>
      </c>
      <c r="G6847" s="335" t="s">
        <v>32203</v>
      </c>
      <c r="H6847" s="345" t="s">
        <v>32204</v>
      </c>
    </row>
    <row r="6848" spans="2:8" ht="18" hidden="1" customHeight="1" x14ac:dyDescent="0.15">
      <c r="B6848" s="52" t="s">
        <v>32205</v>
      </c>
      <c r="C6848" s="270" t="s">
        <v>32206</v>
      </c>
      <c r="D6848" s="41" t="s">
        <v>714</v>
      </c>
      <c r="E6848" s="270" t="s">
        <v>32207</v>
      </c>
      <c r="F6848" s="270" t="s">
        <v>32208</v>
      </c>
      <c r="G6848" s="270"/>
      <c r="H6848" s="345"/>
    </row>
    <row r="6849" spans="2:8" ht="18" hidden="1" customHeight="1" x14ac:dyDescent="0.15">
      <c r="B6849" s="375" t="s">
        <v>32209</v>
      </c>
      <c r="C6849" s="299" t="s">
        <v>32210</v>
      </c>
      <c r="D6849" s="41" t="s">
        <v>714</v>
      </c>
      <c r="E6849" s="290" t="s">
        <v>32211</v>
      </c>
      <c r="F6849" s="270" t="s">
        <v>4526</v>
      </c>
      <c r="G6849" s="270"/>
      <c r="H6849" s="287" t="s">
        <v>32212</v>
      </c>
    </row>
    <row r="6850" spans="2:8" ht="18" hidden="1" customHeight="1" x14ac:dyDescent="0.15">
      <c r="B6850" s="319" t="s">
        <v>32213</v>
      </c>
      <c r="C6850" s="376" t="s">
        <v>17343</v>
      </c>
      <c r="D6850" s="41"/>
      <c r="E6850" s="270"/>
      <c r="F6850" s="270"/>
      <c r="G6850" s="288"/>
      <c r="H6850" s="287"/>
    </row>
    <row r="6851" spans="2:8" ht="18" hidden="1" customHeight="1" x14ac:dyDescent="0.15">
      <c r="B6851" s="319" t="s">
        <v>32214</v>
      </c>
      <c r="C6851" s="377" t="s">
        <v>16750</v>
      </c>
      <c r="D6851" s="41"/>
      <c r="E6851" s="270"/>
      <c r="F6851" s="270"/>
      <c r="G6851" s="270"/>
      <c r="H6851" s="287"/>
    </row>
    <row r="6852" spans="2:8" ht="18" hidden="1" customHeight="1" x14ac:dyDescent="0.15">
      <c r="B6852" s="319" t="s">
        <v>32215</v>
      </c>
      <c r="C6852" s="377" t="s">
        <v>16750</v>
      </c>
      <c r="D6852" s="41"/>
      <c r="E6852" s="270"/>
      <c r="F6852" s="270"/>
      <c r="G6852" s="270"/>
      <c r="H6852" s="287"/>
    </row>
    <row r="6853" spans="2:8" ht="18" hidden="1" customHeight="1" x14ac:dyDescent="0.15">
      <c r="B6853" s="319" t="s">
        <v>32216</v>
      </c>
      <c r="C6853" s="377" t="s">
        <v>32217</v>
      </c>
      <c r="D6853" s="41" t="s">
        <v>771</v>
      </c>
      <c r="E6853" s="270" t="s">
        <v>32218</v>
      </c>
      <c r="F6853" s="270" t="s">
        <v>27691</v>
      </c>
      <c r="G6853" s="270"/>
      <c r="H6853" s="287"/>
    </row>
    <row r="6854" spans="2:8" ht="18" hidden="1" customHeight="1" x14ac:dyDescent="0.15">
      <c r="B6854" s="319" t="s">
        <v>32219</v>
      </c>
      <c r="C6854" s="377" t="s">
        <v>16750</v>
      </c>
      <c r="D6854" s="41"/>
      <c r="E6854" s="270"/>
      <c r="F6854" s="270"/>
      <c r="G6854" s="288"/>
      <c r="H6854" s="287"/>
    </row>
    <row r="6855" spans="2:8" ht="18" hidden="1" customHeight="1" x14ac:dyDescent="0.15">
      <c r="B6855" s="319" t="s">
        <v>32220</v>
      </c>
      <c r="C6855" s="378" t="s">
        <v>26794</v>
      </c>
      <c r="D6855" s="41" t="s">
        <v>7319</v>
      </c>
      <c r="E6855" s="270" t="s">
        <v>30014</v>
      </c>
      <c r="F6855" s="270" t="s">
        <v>26796</v>
      </c>
      <c r="G6855" s="288" t="s">
        <v>26797</v>
      </c>
      <c r="H6855" s="287" t="s">
        <v>32221</v>
      </c>
    </row>
    <row r="6856" spans="2:8" ht="18" hidden="1" customHeight="1" x14ac:dyDescent="0.15">
      <c r="B6856" s="319" t="s">
        <v>32222</v>
      </c>
      <c r="C6856" s="378" t="s">
        <v>32223</v>
      </c>
      <c r="D6856" s="41" t="s">
        <v>771</v>
      </c>
      <c r="E6856" s="270" t="s">
        <v>32224</v>
      </c>
      <c r="F6856" s="270" t="s">
        <v>32225</v>
      </c>
      <c r="G6856" s="288" t="s">
        <v>32226</v>
      </c>
      <c r="H6856" s="287"/>
    </row>
    <row r="6857" spans="2:8" ht="18" hidden="1" customHeight="1" x14ac:dyDescent="0.15">
      <c r="B6857" s="319" t="s">
        <v>32227</v>
      </c>
      <c r="C6857" s="377"/>
      <c r="D6857" s="41" t="s">
        <v>712</v>
      </c>
      <c r="E6857" s="270"/>
      <c r="F6857" s="270"/>
      <c r="G6857" s="270"/>
      <c r="H6857" s="287"/>
    </row>
    <row r="6858" spans="2:8" ht="18" hidden="1" customHeight="1" x14ac:dyDescent="0.15">
      <c r="B6858" s="319" t="s">
        <v>32228</v>
      </c>
      <c r="C6858" s="377" t="s">
        <v>32229</v>
      </c>
      <c r="D6858" s="41" t="s">
        <v>711</v>
      </c>
      <c r="E6858" s="270" t="s">
        <v>32230</v>
      </c>
      <c r="F6858" s="270" t="s">
        <v>32231</v>
      </c>
      <c r="G6858" s="288" t="s">
        <v>32232</v>
      </c>
      <c r="H6858" s="287" t="s">
        <v>32233</v>
      </c>
    </row>
    <row r="6859" spans="2:8" ht="18" hidden="1" customHeight="1" x14ac:dyDescent="0.15">
      <c r="B6859" s="319" t="s">
        <v>32234</v>
      </c>
      <c r="C6859" s="377" t="s">
        <v>16750</v>
      </c>
      <c r="D6859" s="41"/>
      <c r="E6859" s="270"/>
      <c r="F6859" s="270"/>
      <c r="G6859" s="288"/>
      <c r="H6859" s="287"/>
    </row>
    <row r="6860" spans="2:8" ht="18" hidden="1" customHeight="1" x14ac:dyDescent="0.15">
      <c r="B6860" s="319" t="s">
        <v>32235</v>
      </c>
      <c r="C6860" s="377" t="s">
        <v>32236</v>
      </c>
      <c r="D6860" s="41" t="s">
        <v>714</v>
      </c>
      <c r="E6860" s="270" t="s">
        <v>32237</v>
      </c>
      <c r="F6860" s="270" t="s">
        <v>32238</v>
      </c>
      <c r="G6860" s="335" t="s">
        <v>32239</v>
      </c>
      <c r="H6860" s="287" t="s">
        <v>32240</v>
      </c>
    </row>
    <row r="6861" spans="2:8" ht="18" hidden="1" customHeight="1" x14ac:dyDescent="0.15">
      <c r="B6861" s="319" t="s">
        <v>32241</v>
      </c>
      <c r="C6861" s="377" t="s">
        <v>16750</v>
      </c>
      <c r="D6861" s="41"/>
      <c r="E6861" s="270"/>
      <c r="F6861" s="270"/>
      <c r="G6861" s="270"/>
      <c r="H6861" s="287"/>
    </row>
    <row r="6862" spans="2:8" ht="18" hidden="1" customHeight="1" x14ac:dyDescent="0.15">
      <c r="B6862" s="319" t="s">
        <v>32242</v>
      </c>
      <c r="C6862" s="377" t="s">
        <v>32243</v>
      </c>
      <c r="D6862" s="41" t="s">
        <v>712</v>
      </c>
      <c r="E6862" s="270" t="s">
        <v>32244</v>
      </c>
      <c r="F6862" s="270" t="s">
        <v>32245</v>
      </c>
      <c r="G6862" s="270"/>
      <c r="H6862" s="287" t="s">
        <v>32246</v>
      </c>
    </row>
    <row r="6863" spans="2:8" ht="18" hidden="1" customHeight="1" x14ac:dyDescent="0.15">
      <c r="B6863" s="319" t="s">
        <v>32247</v>
      </c>
      <c r="C6863" s="377" t="s">
        <v>32248</v>
      </c>
      <c r="D6863" s="41" t="s">
        <v>7319</v>
      </c>
      <c r="E6863" s="270" t="s">
        <v>32249</v>
      </c>
      <c r="F6863" s="270" t="s">
        <v>32250</v>
      </c>
      <c r="G6863" s="270"/>
      <c r="H6863" s="287"/>
    </row>
    <row r="6864" spans="2:8" ht="18" hidden="1" customHeight="1" x14ac:dyDescent="0.15">
      <c r="B6864" s="319" t="s">
        <v>32251</v>
      </c>
      <c r="C6864" s="377" t="s">
        <v>31459</v>
      </c>
      <c r="D6864" s="41" t="s">
        <v>7319</v>
      </c>
      <c r="E6864" s="270" t="s">
        <v>31460</v>
      </c>
      <c r="F6864" s="270" t="s">
        <v>31461</v>
      </c>
      <c r="G6864" s="288" t="s">
        <v>31462</v>
      </c>
      <c r="H6864" s="287"/>
    </row>
    <row r="6865" spans="2:8" ht="18" hidden="1" customHeight="1" x14ac:dyDescent="0.15">
      <c r="B6865" s="319" t="s">
        <v>32252</v>
      </c>
      <c r="C6865" s="379" t="s">
        <v>28838</v>
      </c>
      <c r="D6865" s="41" t="s">
        <v>3909</v>
      </c>
      <c r="E6865" s="270" t="s">
        <v>32253</v>
      </c>
      <c r="F6865" s="270" t="s">
        <v>32254</v>
      </c>
      <c r="G6865" s="270"/>
      <c r="H6865" s="287" t="s">
        <v>32255</v>
      </c>
    </row>
    <row r="6866" spans="2:8" ht="18" hidden="1" customHeight="1" x14ac:dyDescent="0.15">
      <c r="B6866" s="319" t="s">
        <v>32256</v>
      </c>
      <c r="C6866" s="377" t="s">
        <v>29568</v>
      </c>
      <c r="D6866" s="41" t="s">
        <v>210</v>
      </c>
      <c r="E6866" s="270" t="s">
        <v>32257</v>
      </c>
      <c r="F6866" s="270"/>
      <c r="G6866" s="270"/>
      <c r="H6866" s="287"/>
    </row>
    <row r="6867" spans="2:8" ht="18" hidden="1" customHeight="1" x14ac:dyDescent="0.15">
      <c r="B6867" s="319" t="s">
        <v>32258</v>
      </c>
      <c r="C6867" s="377" t="s">
        <v>29982</v>
      </c>
      <c r="D6867" s="41"/>
      <c r="E6867" s="270"/>
      <c r="F6867" s="270"/>
      <c r="G6867" s="270"/>
      <c r="H6867" s="287" t="s">
        <v>32259</v>
      </c>
    </row>
    <row r="6868" spans="2:8" ht="18" hidden="1" customHeight="1" x14ac:dyDescent="0.15">
      <c r="B6868" s="319" t="s">
        <v>32260</v>
      </c>
      <c r="C6868" s="380" t="s">
        <v>16750</v>
      </c>
      <c r="D6868" s="41"/>
      <c r="E6868" s="270"/>
      <c r="F6868" s="270"/>
      <c r="G6868" s="270"/>
      <c r="H6868" s="287"/>
    </row>
    <row r="6869" spans="2:8" ht="18" hidden="1" customHeight="1" x14ac:dyDescent="0.15">
      <c r="B6869" s="319" t="s">
        <v>32261</v>
      </c>
      <c r="C6869" s="377" t="s">
        <v>32262</v>
      </c>
      <c r="D6869" s="41" t="s">
        <v>712</v>
      </c>
      <c r="E6869" s="270" t="s">
        <v>32263</v>
      </c>
      <c r="F6869" s="270" t="s">
        <v>10353</v>
      </c>
      <c r="G6869" s="327" t="s">
        <v>32264</v>
      </c>
      <c r="H6869" s="287" t="s">
        <v>32265</v>
      </c>
    </row>
    <row r="6870" spans="2:8" ht="18" hidden="1" customHeight="1" x14ac:dyDescent="0.15">
      <c r="B6870" s="319" t="s">
        <v>32266</v>
      </c>
      <c r="C6870" s="377" t="s">
        <v>16750</v>
      </c>
      <c r="D6870" s="41"/>
      <c r="E6870" s="270"/>
      <c r="F6870" s="270"/>
      <c r="G6870" s="288"/>
      <c r="H6870" s="287"/>
    </row>
    <row r="6871" spans="2:8" ht="18" hidden="1" customHeight="1" x14ac:dyDescent="0.15">
      <c r="B6871" s="319" t="s">
        <v>32267</v>
      </c>
      <c r="C6871" s="377" t="s">
        <v>28618</v>
      </c>
      <c r="D6871" s="41" t="s">
        <v>716</v>
      </c>
      <c r="E6871" s="270" t="s">
        <v>32268</v>
      </c>
      <c r="F6871" s="270" t="s">
        <v>32269</v>
      </c>
      <c r="G6871" s="288" t="s">
        <v>28620</v>
      </c>
      <c r="H6871" s="287" t="s">
        <v>32270</v>
      </c>
    </row>
    <row r="6872" spans="2:8" ht="18" hidden="1" customHeight="1" x14ac:dyDescent="0.15">
      <c r="B6872" s="319" t="s">
        <v>32271</v>
      </c>
      <c r="C6872" s="381" t="s">
        <v>27750</v>
      </c>
      <c r="D6872" s="41" t="s">
        <v>712</v>
      </c>
      <c r="E6872" s="270"/>
      <c r="F6872" s="270"/>
      <c r="G6872" s="288" t="s">
        <v>27753</v>
      </c>
      <c r="H6872" s="287" t="s">
        <v>32272</v>
      </c>
    </row>
    <row r="6873" spans="2:8" ht="18" hidden="1" customHeight="1" x14ac:dyDescent="0.15">
      <c r="B6873" s="319" t="s">
        <v>32273</v>
      </c>
      <c r="C6873" s="377"/>
      <c r="D6873" s="41"/>
      <c r="E6873" s="270"/>
      <c r="F6873" s="270"/>
      <c r="G6873" s="288"/>
      <c r="H6873" s="287" t="s">
        <v>32274</v>
      </c>
    </row>
    <row r="6874" spans="2:8" ht="18" hidden="1" customHeight="1" x14ac:dyDescent="0.15">
      <c r="B6874" s="319" t="s">
        <v>32275</v>
      </c>
      <c r="C6874" s="377" t="s">
        <v>32276</v>
      </c>
      <c r="D6874" s="41" t="s">
        <v>210</v>
      </c>
      <c r="E6874" s="270" t="s">
        <v>32277</v>
      </c>
      <c r="F6874" s="270" t="s">
        <v>29900</v>
      </c>
      <c r="G6874" s="270"/>
      <c r="H6874" s="287" t="s">
        <v>32278</v>
      </c>
    </row>
    <row r="6875" spans="2:8" ht="18" hidden="1" customHeight="1" x14ac:dyDescent="0.15">
      <c r="B6875" s="319" t="s">
        <v>32279</v>
      </c>
      <c r="C6875" s="377" t="s">
        <v>29986</v>
      </c>
      <c r="D6875" s="41" t="s">
        <v>210</v>
      </c>
      <c r="E6875" s="270" t="s">
        <v>32280</v>
      </c>
      <c r="F6875" s="270" t="s">
        <v>24681</v>
      </c>
      <c r="G6875" s="270"/>
      <c r="H6875" s="287" t="s">
        <v>32281</v>
      </c>
    </row>
    <row r="6876" spans="2:8" ht="18" hidden="1" customHeight="1" x14ac:dyDescent="0.15">
      <c r="B6876" s="319" t="s">
        <v>32282</v>
      </c>
      <c r="C6876" s="377" t="s">
        <v>30989</v>
      </c>
      <c r="D6876" s="41" t="s">
        <v>712</v>
      </c>
      <c r="E6876" s="270" t="s">
        <v>30990</v>
      </c>
      <c r="F6876" s="270" t="s">
        <v>30991</v>
      </c>
      <c r="G6876" s="260"/>
      <c r="H6876" s="287"/>
    </row>
    <row r="6877" spans="2:8" ht="18" hidden="1" customHeight="1" x14ac:dyDescent="0.15">
      <c r="B6877" s="319" t="s">
        <v>32283</v>
      </c>
      <c r="C6877" s="382" t="s">
        <v>28370</v>
      </c>
      <c r="D6877" s="41" t="s">
        <v>71</v>
      </c>
      <c r="E6877" s="270" t="s">
        <v>28371</v>
      </c>
      <c r="F6877" s="270" t="s">
        <v>28372</v>
      </c>
      <c r="G6877" s="288" t="s">
        <v>32284</v>
      </c>
      <c r="H6877" s="287" t="s">
        <v>32285</v>
      </c>
    </row>
    <row r="6878" spans="2:8" ht="18" hidden="1" customHeight="1" x14ac:dyDescent="0.15">
      <c r="B6878" s="319" t="s">
        <v>32286</v>
      </c>
      <c r="C6878" s="290" t="s">
        <v>32287</v>
      </c>
      <c r="D6878" s="383" t="s">
        <v>714</v>
      </c>
      <c r="E6878" s="270" t="s">
        <v>32288</v>
      </c>
      <c r="F6878" s="270"/>
      <c r="G6878" s="270"/>
      <c r="H6878" s="287" t="s">
        <v>32289</v>
      </c>
    </row>
    <row r="6879" spans="2:8" ht="18" hidden="1" customHeight="1" x14ac:dyDescent="0.15">
      <c r="B6879" s="319" t="s">
        <v>32290</v>
      </c>
      <c r="C6879" s="376" t="s">
        <v>31235</v>
      </c>
      <c r="D6879" s="41" t="s">
        <v>71</v>
      </c>
      <c r="E6879" s="270" t="s">
        <v>31236</v>
      </c>
      <c r="F6879" s="270" t="s">
        <v>31237</v>
      </c>
      <c r="G6879" s="288" t="s">
        <v>32291</v>
      </c>
      <c r="H6879" s="287" t="s">
        <v>32292</v>
      </c>
    </row>
    <row r="6880" spans="2:8" ht="18" hidden="1" customHeight="1" x14ac:dyDescent="0.15">
      <c r="B6880" s="319" t="s">
        <v>32293</v>
      </c>
      <c r="C6880" s="377" t="s">
        <v>32294</v>
      </c>
      <c r="D6880" s="41" t="s">
        <v>71</v>
      </c>
      <c r="E6880" s="270" t="s">
        <v>32295</v>
      </c>
      <c r="F6880" s="270" t="s">
        <v>32296</v>
      </c>
      <c r="G6880" s="327" t="s">
        <v>32297</v>
      </c>
      <c r="H6880" s="287"/>
    </row>
    <row r="6881" spans="2:8" ht="18" hidden="1" customHeight="1" x14ac:dyDescent="0.15">
      <c r="B6881" s="319" t="s">
        <v>32298</v>
      </c>
      <c r="C6881" s="377" t="s">
        <v>32299</v>
      </c>
      <c r="D6881" s="41" t="s">
        <v>711</v>
      </c>
      <c r="E6881" s="270" t="s">
        <v>31916</v>
      </c>
      <c r="F6881" s="270" t="s">
        <v>32300</v>
      </c>
      <c r="G6881" s="327" t="s">
        <v>32301</v>
      </c>
      <c r="H6881" s="287" t="s">
        <v>32302</v>
      </c>
    </row>
    <row r="6882" spans="2:8" ht="18" hidden="1" customHeight="1" x14ac:dyDescent="0.15">
      <c r="B6882" s="319" t="s">
        <v>32303</v>
      </c>
      <c r="C6882" s="377" t="s">
        <v>16750</v>
      </c>
      <c r="D6882" s="41"/>
      <c r="E6882" s="270"/>
      <c r="F6882" s="270"/>
      <c r="G6882" s="288"/>
      <c r="H6882" s="287"/>
    </row>
    <row r="6883" spans="2:8" ht="18" hidden="1" customHeight="1" x14ac:dyDescent="0.15">
      <c r="B6883" s="319" t="s">
        <v>32304</v>
      </c>
      <c r="C6883" s="377" t="s">
        <v>16750</v>
      </c>
      <c r="D6883" s="41"/>
      <c r="E6883" s="270"/>
      <c r="F6883" s="270"/>
      <c r="G6883" s="327"/>
      <c r="H6883" s="287"/>
    </row>
    <row r="6884" spans="2:8" ht="18" hidden="1" customHeight="1" x14ac:dyDescent="0.15">
      <c r="B6884" s="319" t="s">
        <v>32305</v>
      </c>
      <c r="C6884" s="377" t="s">
        <v>17343</v>
      </c>
      <c r="D6884" s="41"/>
      <c r="E6884" s="270"/>
      <c r="F6884" s="270"/>
      <c r="G6884" s="270"/>
      <c r="H6884" s="287"/>
    </row>
    <row r="6885" spans="2:8" ht="18" hidden="1" customHeight="1" x14ac:dyDescent="0.15">
      <c r="B6885" s="319" t="s">
        <v>32306</v>
      </c>
      <c r="C6885" s="381" t="s">
        <v>32307</v>
      </c>
      <c r="D6885" s="41" t="s">
        <v>714</v>
      </c>
      <c r="E6885" s="270" t="s">
        <v>32308</v>
      </c>
      <c r="F6885" s="270" t="s">
        <v>32309</v>
      </c>
      <c r="G6885" s="270"/>
      <c r="H6885" s="287" t="s">
        <v>32310</v>
      </c>
    </row>
    <row r="6886" spans="2:8" ht="18" hidden="1" customHeight="1" x14ac:dyDescent="0.15">
      <c r="B6886" s="319" t="s">
        <v>32311</v>
      </c>
      <c r="C6886" s="377" t="s">
        <v>25724</v>
      </c>
      <c r="D6886" s="41" t="s">
        <v>210</v>
      </c>
      <c r="E6886" s="270" t="s">
        <v>32312</v>
      </c>
      <c r="F6886" s="270" t="s">
        <v>25726</v>
      </c>
      <c r="G6886" s="270"/>
      <c r="H6886" s="287" t="s">
        <v>32313</v>
      </c>
    </row>
    <row r="6887" spans="2:8" ht="18" hidden="1" customHeight="1" x14ac:dyDescent="0.15">
      <c r="B6887" s="319" t="s">
        <v>32314</v>
      </c>
      <c r="C6887" s="377" t="s">
        <v>17343</v>
      </c>
      <c r="D6887" s="41"/>
      <c r="E6887" s="270"/>
      <c r="F6887" s="270"/>
      <c r="G6887" s="288"/>
      <c r="H6887" s="287"/>
    </row>
    <row r="6888" spans="2:8" ht="18" hidden="1" customHeight="1" x14ac:dyDescent="0.15">
      <c r="B6888" s="319" t="s">
        <v>32315</v>
      </c>
      <c r="C6888" s="377" t="s">
        <v>32316</v>
      </c>
      <c r="D6888" s="41" t="s">
        <v>712</v>
      </c>
      <c r="E6888" s="270" t="s">
        <v>32317</v>
      </c>
      <c r="F6888" s="270" t="s">
        <v>32318</v>
      </c>
      <c r="G6888" s="288" t="s">
        <v>32319</v>
      </c>
      <c r="H6888" s="287" t="s">
        <v>32320</v>
      </c>
    </row>
    <row r="6889" spans="2:8" ht="18" hidden="1" customHeight="1" x14ac:dyDescent="0.15">
      <c r="B6889" s="319" t="s">
        <v>32321</v>
      </c>
      <c r="C6889" s="377" t="s">
        <v>32322</v>
      </c>
      <c r="D6889" s="41" t="s">
        <v>712</v>
      </c>
      <c r="E6889" s="270" t="s">
        <v>32323</v>
      </c>
      <c r="F6889" s="270" t="s">
        <v>32324</v>
      </c>
      <c r="G6889" s="288" t="s">
        <v>32325</v>
      </c>
      <c r="H6889" s="287" t="s">
        <v>32326</v>
      </c>
    </row>
    <row r="6890" spans="2:8" ht="18" hidden="1" customHeight="1" x14ac:dyDescent="0.15">
      <c r="B6890" s="319" t="s">
        <v>32327</v>
      </c>
      <c r="C6890" s="379" t="s">
        <v>16750</v>
      </c>
      <c r="D6890" s="41"/>
      <c r="E6890" s="270"/>
      <c r="F6890" s="270"/>
      <c r="G6890" s="327"/>
      <c r="H6890" s="287"/>
    </row>
    <row r="6891" spans="2:8" ht="18" hidden="1" customHeight="1" x14ac:dyDescent="0.15">
      <c r="B6891" s="319" t="s">
        <v>32328</v>
      </c>
      <c r="C6891" s="377" t="s">
        <v>32329</v>
      </c>
      <c r="D6891" s="41" t="s">
        <v>7319</v>
      </c>
      <c r="E6891" s="270" t="s">
        <v>32330</v>
      </c>
      <c r="F6891" s="270" t="s">
        <v>25774</v>
      </c>
      <c r="G6891" s="288" t="s">
        <v>32331</v>
      </c>
      <c r="H6891" s="287"/>
    </row>
    <row r="6892" spans="2:8" ht="18" hidden="1" customHeight="1" x14ac:dyDescent="0.15">
      <c r="B6892" s="319" t="s">
        <v>32332</v>
      </c>
      <c r="C6892" s="377" t="s">
        <v>32333</v>
      </c>
      <c r="D6892" s="41" t="s">
        <v>714</v>
      </c>
      <c r="E6892" s="270" t="s">
        <v>32334</v>
      </c>
      <c r="F6892" s="270" t="s">
        <v>32335</v>
      </c>
      <c r="G6892" s="270"/>
      <c r="H6892" s="287"/>
    </row>
    <row r="6893" spans="2:8" ht="18" hidden="1" customHeight="1" x14ac:dyDescent="0.15">
      <c r="B6893" s="319" t="s">
        <v>32336</v>
      </c>
      <c r="C6893" s="377" t="s">
        <v>32337</v>
      </c>
      <c r="D6893" s="41" t="s">
        <v>210</v>
      </c>
      <c r="E6893" s="270" t="s">
        <v>32338</v>
      </c>
      <c r="F6893" s="270"/>
      <c r="G6893" s="270"/>
      <c r="H6893" s="287"/>
    </row>
    <row r="6894" spans="2:8" ht="18" hidden="1" customHeight="1" x14ac:dyDescent="0.15">
      <c r="B6894" s="319" t="s">
        <v>32339</v>
      </c>
      <c r="C6894" s="377" t="s">
        <v>32340</v>
      </c>
      <c r="D6894" s="41" t="s">
        <v>715</v>
      </c>
      <c r="E6894" s="270" t="s">
        <v>32341</v>
      </c>
      <c r="F6894" s="270" t="s">
        <v>32342</v>
      </c>
      <c r="G6894" s="288" t="s">
        <v>32343</v>
      </c>
      <c r="H6894" s="287" t="s">
        <v>32344</v>
      </c>
    </row>
    <row r="6895" spans="2:8" ht="18" hidden="1" customHeight="1" thickBot="1" x14ac:dyDescent="0.2">
      <c r="B6895" s="344" t="s">
        <v>32345</v>
      </c>
      <c r="C6895" s="384" t="s">
        <v>32346</v>
      </c>
      <c r="D6895" s="272" t="s">
        <v>210</v>
      </c>
      <c r="E6895" s="271" t="s">
        <v>32347</v>
      </c>
      <c r="F6895" s="271" t="s">
        <v>32348</v>
      </c>
      <c r="G6895" s="385" t="s">
        <v>32349</v>
      </c>
      <c r="H6895" s="244"/>
    </row>
    <row r="6896" spans="2:8" ht="18" hidden="1" customHeight="1" x14ac:dyDescent="0.15">
      <c r="B6896" s="388" t="s">
        <v>32356</v>
      </c>
      <c r="C6896" s="270" t="s">
        <v>32357</v>
      </c>
      <c r="D6896" s="41" t="s">
        <v>716</v>
      </c>
      <c r="E6896" s="270" t="s">
        <v>32358</v>
      </c>
      <c r="F6896" s="270" t="s">
        <v>32359</v>
      </c>
      <c r="G6896" s="270"/>
      <c r="H6896" s="269" t="s">
        <v>32360</v>
      </c>
    </row>
    <row r="6897" spans="2:8" ht="18" hidden="1" customHeight="1" x14ac:dyDescent="0.15">
      <c r="B6897" s="319" t="s">
        <v>32361</v>
      </c>
      <c r="C6897" s="270" t="s">
        <v>32362</v>
      </c>
      <c r="D6897" s="41" t="s">
        <v>714</v>
      </c>
      <c r="E6897" s="270" t="s">
        <v>9954</v>
      </c>
      <c r="F6897" s="270" t="s">
        <v>10022</v>
      </c>
      <c r="G6897" s="288" t="s">
        <v>29347</v>
      </c>
      <c r="H6897" s="287" t="s">
        <v>32363</v>
      </c>
    </row>
    <row r="6898" spans="2:8" ht="18" hidden="1" customHeight="1" x14ac:dyDescent="0.15">
      <c r="B6898" s="319" t="s">
        <v>32364</v>
      </c>
      <c r="C6898" s="270" t="s">
        <v>32365</v>
      </c>
      <c r="D6898" s="41" t="s">
        <v>714</v>
      </c>
      <c r="E6898" s="270" t="s">
        <v>32366</v>
      </c>
      <c r="F6898" s="270" t="s">
        <v>32367</v>
      </c>
      <c r="G6898" s="288" t="s">
        <v>32368</v>
      </c>
      <c r="H6898" s="287" t="s">
        <v>32369</v>
      </c>
    </row>
    <row r="6899" spans="2:8" ht="18" hidden="1" customHeight="1" x14ac:dyDescent="0.15">
      <c r="B6899" s="319" t="s">
        <v>32370</v>
      </c>
      <c r="C6899" s="270" t="s">
        <v>32371</v>
      </c>
      <c r="D6899" s="41" t="s">
        <v>714</v>
      </c>
      <c r="E6899" s="270" t="s">
        <v>32372</v>
      </c>
      <c r="F6899" s="270" t="s">
        <v>32373</v>
      </c>
      <c r="G6899" s="270"/>
      <c r="H6899" s="287" t="s">
        <v>32374</v>
      </c>
    </row>
    <row r="6900" spans="2:8" ht="18" hidden="1" customHeight="1" x14ac:dyDescent="0.15">
      <c r="B6900" s="319" t="s">
        <v>32375</v>
      </c>
      <c r="C6900" s="270" t="s">
        <v>28316</v>
      </c>
      <c r="D6900" s="41" t="s">
        <v>714</v>
      </c>
      <c r="E6900" s="270" t="s">
        <v>32376</v>
      </c>
      <c r="F6900" s="270"/>
      <c r="G6900" s="327" t="s">
        <v>28319</v>
      </c>
      <c r="H6900" s="287"/>
    </row>
    <row r="6901" spans="2:8" ht="18" hidden="1" customHeight="1" x14ac:dyDescent="0.15">
      <c r="B6901" s="319" t="s">
        <v>32377</v>
      </c>
      <c r="C6901" s="270" t="s">
        <v>31230</v>
      </c>
      <c r="D6901" s="41" t="s">
        <v>7319</v>
      </c>
      <c r="E6901" s="270" t="s">
        <v>31231</v>
      </c>
      <c r="F6901" s="270" t="s">
        <v>25007</v>
      </c>
      <c r="G6901" s="288" t="s">
        <v>27436</v>
      </c>
      <c r="H6901" s="287" t="s">
        <v>32378</v>
      </c>
    </row>
    <row r="6902" spans="2:8" ht="18" hidden="1" customHeight="1" x14ac:dyDescent="0.15">
      <c r="B6902" s="319" t="s">
        <v>32379</v>
      </c>
      <c r="C6902" s="270" t="s">
        <v>32380</v>
      </c>
      <c r="D6902" s="41" t="s">
        <v>714</v>
      </c>
      <c r="E6902" s="270" t="s">
        <v>32381</v>
      </c>
      <c r="F6902" s="270" t="s">
        <v>2139</v>
      </c>
      <c r="G6902" s="327" t="s">
        <v>32382</v>
      </c>
      <c r="H6902" s="287" t="s">
        <v>32383</v>
      </c>
    </row>
    <row r="6903" spans="2:8" ht="18" hidden="1" customHeight="1" x14ac:dyDescent="0.15">
      <c r="B6903" s="319" t="s">
        <v>32384</v>
      </c>
      <c r="C6903" s="270" t="s">
        <v>32385</v>
      </c>
      <c r="D6903" s="41" t="s">
        <v>714</v>
      </c>
      <c r="E6903" s="270" t="s">
        <v>32386</v>
      </c>
      <c r="F6903" s="270" t="s">
        <v>32387</v>
      </c>
      <c r="G6903" s="270"/>
      <c r="H6903" s="287" t="s">
        <v>32388</v>
      </c>
    </row>
    <row r="6904" spans="2:8" ht="18" hidden="1" customHeight="1" x14ac:dyDescent="0.15">
      <c r="B6904" s="319" t="s">
        <v>32389</v>
      </c>
      <c r="C6904" s="270" t="s">
        <v>10481</v>
      </c>
      <c r="D6904" s="41" t="s">
        <v>7319</v>
      </c>
      <c r="E6904" s="270" t="s">
        <v>30551</v>
      </c>
      <c r="F6904" s="270" t="s">
        <v>10520</v>
      </c>
      <c r="G6904" s="288" t="s">
        <v>30552</v>
      </c>
      <c r="H6904" s="287" t="s">
        <v>32390</v>
      </c>
    </row>
    <row r="6905" spans="2:8" ht="18" hidden="1" customHeight="1" x14ac:dyDescent="0.15">
      <c r="B6905" s="319" t="s">
        <v>32391</v>
      </c>
      <c r="C6905" s="270" t="s">
        <v>17343</v>
      </c>
      <c r="D6905" s="41"/>
      <c r="E6905" s="270"/>
      <c r="F6905" s="270"/>
      <c r="G6905" s="288"/>
      <c r="H6905" s="287"/>
    </row>
    <row r="6906" spans="2:8" ht="18" hidden="1" customHeight="1" x14ac:dyDescent="0.15">
      <c r="B6906" s="319" t="s">
        <v>32392</v>
      </c>
      <c r="C6906" s="270" t="s">
        <v>32393</v>
      </c>
      <c r="D6906" s="41"/>
      <c r="E6906" s="270"/>
      <c r="F6906" s="270"/>
      <c r="G6906" s="270"/>
      <c r="H6906" s="287"/>
    </row>
    <row r="6907" spans="2:8" ht="13.5" hidden="1" x14ac:dyDescent="0.15">
      <c r="B6907" s="319" t="s">
        <v>32394</v>
      </c>
      <c r="C6907" s="270" t="s">
        <v>32395</v>
      </c>
      <c r="D6907" s="41" t="s">
        <v>712</v>
      </c>
      <c r="E6907" s="270" t="s">
        <v>32396</v>
      </c>
      <c r="F6907" s="270" t="s">
        <v>32397</v>
      </c>
      <c r="G6907" s="288" t="s">
        <v>32398</v>
      </c>
      <c r="H6907" s="287" t="s">
        <v>32399</v>
      </c>
    </row>
    <row r="6908" spans="2:8" ht="13.5" hidden="1" x14ac:dyDescent="0.15">
      <c r="B6908" s="319" t="s">
        <v>32400</v>
      </c>
      <c r="C6908" s="270" t="s">
        <v>32401</v>
      </c>
      <c r="D6908" s="41" t="s">
        <v>721</v>
      </c>
      <c r="E6908" s="270" t="s">
        <v>32402</v>
      </c>
      <c r="F6908" s="270" t="s">
        <v>32403</v>
      </c>
      <c r="G6908" s="288" t="s">
        <v>32404</v>
      </c>
      <c r="H6908" s="287"/>
    </row>
    <row r="6909" spans="2:8" ht="13.5" hidden="1" x14ac:dyDescent="0.15">
      <c r="B6909" s="319" t="s">
        <v>32405</v>
      </c>
      <c r="C6909" s="270" t="s">
        <v>32406</v>
      </c>
      <c r="D6909" s="41" t="s">
        <v>3909</v>
      </c>
      <c r="E6909" s="270" t="s">
        <v>32407</v>
      </c>
      <c r="F6909" s="270"/>
      <c r="G6909" s="327" t="s">
        <v>32408</v>
      </c>
      <c r="H6909" s="287" t="s">
        <v>32409</v>
      </c>
    </row>
    <row r="6910" spans="2:8" ht="13.5" hidden="1" x14ac:dyDescent="0.15">
      <c r="B6910" s="319" t="s">
        <v>32410</v>
      </c>
      <c r="C6910" s="270" t="s">
        <v>5618</v>
      </c>
      <c r="D6910" s="41" t="s">
        <v>7319</v>
      </c>
      <c r="E6910" s="270" t="s">
        <v>32411</v>
      </c>
      <c r="F6910" s="270" t="s">
        <v>32412</v>
      </c>
      <c r="G6910" s="295" t="s">
        <v>32413</v>
      </c>
      <c r="H6910" s="287"/>
    </row>
    <row r="6911" spans="2:8" ht="13.5" hidden="1" x14ac:dyDescent="0.15">
      <c r="B6911" s="319" t="s">
        <v>32414</v>
      </c>
      <c r="C6911" s="270" t="s">
        <v>32415</v>
      </c>
      <c r="D6911" s="41" t="s">
        <v>715</v>
      </c>
      <c r="E6911" s="270" t="s">
        <v>32416</v>
      </c>
      <c r="F6911" s="270" t="s">
        <v>26212</v>
      </c>
      <c r="G6911" s="260"/>
      <c r="H6911" s="287" t="s">
        <v>32417</v>
      </c>
    </row>
    <row r="6912" spans="2:8" ht="13.5" hidden="1" x14ac:dyDescent="0.15">
      <c r="B6912" s="319" t="s">
        <v>32418</v>
      </c>
      <c r="C6912" s="270" t="s">
        <v>32419</v>
      </c>
      <c r="D6912" s="41" t="s">
        <v>210</v>
      </c>
      <c r="E6912" s="270" t="s">
        <v>32420</v>
      </c>
      <c r="F6912" s="270" t="s">
        <v>32421</v>
      </c>
      <c r="G6912" s="270"/>
      <c r="H6912" s="287" t="s">
        <v>32422</v>
      </c>
    </row>
    <row r="6913" spans="2:8" ht="13.5" hidden="1" x14ac:dyDescent="0.15">
      <c r="B6913" s="319" t="s">
        <v>32423</v>
      </c>
      <c r="C6913" s="270" t="s">
        <v>32424</v>
      </c>
      <c r="D6913" s="41" t="s">
        <v>7319</v>
      </c>
      <c r="E6913" s="270" t="s">
        <v>32425</v>
      </c>
      <c r="F6913" s="270" t="s">
        <v>4727</v>
      </c>
      <c r="G6913" s="288" t="s">
        <v>32426</v>
      </c>
      <c r="H6913" s="287" t="s">
        <v>32427</v>
      </c>
    </row>
    <row r="6914" spans="2:8" ht="13.5" hidden="1" x14ac:dyDescent="0.15">
      <c r="B6914" s="319" t="s">
        <v>32428</v>
      </c>
      <c r="C6914" s="303" t="s">
        <v>32429</v>
      </c>
      <c r="D6914" s="41" t="s">
        <v>714</v>
      </c>
      <c r="E6914" s="270" t="s">
        <v>32430</v>
      </c>
      <c r="F6914" s="270"/>
      <c r="G6914" s="270"/>
      <c r="H6914" s="287" t="s">
        <v>32431</v>
      </c>
    </row>
    <row r="6915" spans="2:8" ht="13.5" hidden="1" x14ac:dyDescent="0.15">
      <c r="B6915" s="319" t="s">
        <v>32432</v>
      </c>
      <c r="C6915" s="270" t="s">
        <v>32433</v>
      </c>
      <c r="D6915" s="41"/>
      <c r="E6915" s="270" t="s">
        <v>32434</v>
      </c>
      <c r="F6915" s="270"/>
      <c r="G6915" s="270"/>
      <c r="H6915" s="287"/>
    </row>
    <row r="6916" spans="2:8" ht="13.5" hidden="1" x14ac:dyDescent="0.15">
      <c r="B6916" s="319" t="s">
        <v>32435</v>
      </c>
      <c r="C6916" s="290" t="s">
        <v>32436</v>
      </c>
      <c r="D6916" s="41" t="s">
        <v>7319</v>
      </c>
      <c r="E6916" s="270"/>
      <c r="F6916" s="270"/>
      <c r="G6916" s="288"/>
      <c r="H6916" s="287" t="s">
        <v>32437</v>
      </c>
    </row>
    <row r="6917" spans="2:8" ht="13.5" hidden="1" x14ac:dyDescent="0.15">
      <c r="B6917" s="319" t="s">
        <v>32438</v>
      </c>
      <c r="C6917" s="270" t="s">
        <v>26593</v>
      </c>
      <c r="D6917" s="41" t="s">
        <v>7319</v>
      </c>
      <c r="E6917" s="270" t="s">
        <v>26594</v>
      </c>
      <c r="F6917" s="270" t="s">
        <v>2896</v>
      </c>
      <c r="G6917" s="288" t="s">
        <v>32439</v>
      </c>
      <c r="H6917" s="241" t="s">
        <v>32440</v>
      </c>
    </row>
    <row r="6918" spans="2:8" ht="13.5" hidden="1" x14ac:dyDescent="0.15">
      <c r="B6918" s="319" t="s">
        <v>32441</v>
      </c>
      <c r="C6918" s="270" t="s">
        <v>31818</v>
      </c>
      <c r="D6918" s="41" t="s">
        <v>714</v>
      </c>
      <c r="E6918" s="270" t="s">
        <v>31819</v>
      </c>
      <c r="F6918" s="270" t="s">
        <v>31820</v>
      </c>
      <c r="G6918" s="260" t="s">
        <v>31821</v>
      </c>
      <c r="H6918" s="287" t="s">
        <v>32442</v>
      </c>
    </row>
    <row r="6919" spans="2:8" ht="13.5" hidden="1" x14ac:dyDescent="0.15">
      <c r="B6919" s="319" t="s">
        <v>32443</v>
      </c>
      <c r="C6919" s="270" t="s">
        <v>32444</v>
      </c>
      <c r="D6919" s="41" t="s">
        <v>714</v>
      </c>
      <c r="E6919" s="270" t="s">
        <v>32445</v>
      </c>
      <c r="F6919" s="270" t="s">
        <v>32446</v>
      </c>
      <c r="G6919" s="327" t="s">
        <v>32447</v>
      </c>
      <c r="H6919" s="287" t="s">
        <v>32448</v>
      </c>
    </row>
    <row r="6920" spans="2:8" ht="13.5" hidden="1" x14ac:dyDescent="0.15">
      <c r="B6920" s="319" t="s">
        <v>32449</v>
      </c>
      <c r="C6920" s="270" t="s">
        <v>32450</v>
      </c>
      <c r="D6920" s="41" t="s">
        <v>712</v>
      </c>
      <c r="E6920" s="270" t="s">
        <v>32451</v>
      </c>
      <c r="F6920" s="270" t="s">
        <v>32452</v>
      </c>
      <c r="G6920" s="288" t="s">
        <v>32453</v>
      </c>
      <c r="H6920" s="287" t="s">
        <v>32454</v>
      </c>
    </row>
    <row r="6921" spans="2:8" ht="13.5" hidden="1" x14ac:dyDescent="0.15">
      <c r="B6921" s="319" t="s">
        <v>32455</v>
      </c>
      <c r="C6921" s="270" t="s">
        <v>17343</v>
      </c>
      <c r="D6921" s="41"/>
      <c r="E6921" s="270"/>
      <c r="F6921" s="270"/>
      <c r="G6921" s="288"/>
      <c r="H6921" s="287"/>
    </row>
    <row r="6922" spans="2:8" ht="13.5" hidden="1" x14ac:dyDescent="0.15">
      <c r="B6922" s="319" t="s">
        <v>32456</v>
      </c>
      <c r="C6922" s="389" t="s">
        <v>32457</v>
      </c>
      <c r="D6922" s="41" t="s">
        <v>715</v>
      </c>
      <c r="E6922" s="270" t="s">
        <v>32458</v>
      </c>
      <c r="F6922" s="270" t="s">
        <v>32459</v>
      </c>
      <c r="G6922" s="288" t="s">
        <v>32460</v>
      </c>
      <c r="H6922" s="287"/>
    </row>
    <row r="6923" spans="2:8" ht="13.5" hidden="1" x14ac:dyDescent="0.15">
      <c r="B6923" s="319" t="s">
        <v>32461</v>
      </c>
      <c r="C6923" s="270" t="s">
        <v>32462</v>
      </c>
      <c r="D6923" s="41"/>
      <c r="E6923" s="270"/>
      <c r="F6923" s="270"/>
      <c r="G6923" s="288"/>
      <c r="H6923" s="287"/>
    </row>
    <row r="6924" spans="2:8" ht="13.5" hidden="1" x14ac:dyDescent="0.15">
      <c r="B6924" s="319" t="s">
        <v>32463</v>
      </c>
      <c r="C6924" s="270" t="s">
        <v>32464</v>
      </c>
      <c r="D6924" s="41" t="s">
        <v>7319</v>
      </c>
      <c r="E6924" s="270" t="s">
        <v>32465</v>
      </c>
      <c r="F6924" s="270" t="s">
        <v>25295</v>
      </c>
      <c r="G6924" s="295" t="s">
        <v>32466</v>
      </c>
      <c r="H6924" s="287"/>
    </row>
    <row r="6925" spans="2:8" ht="13.5" hidden="1" x14ac:dyDescent="0.15">
      <c r="B6925" s="319" t="s">
        <v>32467</v>
      </c>
      <c r="C6925" s="70" t="s">
        <v>25922</v>
      </c>
      <c r="D6925" s="41" t="s">
        <v>210</v>
      </c>
      <c r="E6925" s="270" t="s">
        <v>32468</v>
      </c>
      <c r="F6925" s="270"/>
      <c r="G6925" s="288" t="s">
        <v>32469</v>
      </c>
      <c r="H6925" s="287"/>
    </row>
    <row r="6926" spans="2:8" ht="14.25" hidden="1" thickBot="1" x14ac:dyDescent="0.2">
      <c r="B6926" s="399" t="s">
        <v>32470</v>
      </c>
      <c r="C6926" s="400" t="s">
        <v>32471</v>
      </c>
      <c r="D6926" s="50" t="s">
        <v>711</v>
      </c>
      <c r="E6926" s="356" t="s">
        <v>32472</v>
      </c>
      <c r="F6926" s="356"/>
      <c r="G6926" s="356"/>
      <c r="H6926" s="347"/>
    </row>
    <row r="6927" spans="2:8" ht="24.75" hidden="1" customHeight="1" x14ac:dyDescent="0.15">
      <c r="B6927" s="359" t="s">
        <v>32474</v>
      </c>
      <c r="C6927" s="294" t="s">
        <v>32475</v>
      </c>
      <c r="D6927" s="293" t="s">
        <v>210</v>
      </c>
      <c r="E6927" s="294" t="s">
        <v>32476</v>
      </c>
      <c r="F6927" s="294" t="s">
        <v>32477</v>
      </c>
      <c r="G6927" s="401" t="s">
        <v>32478</v>
      </c>
      <c r="H6927" s="269" t="s">
        <v>32479</v>
      </c>
    </row>
    <row r="6928" spans="2:8" ht="24.75" hidden="1" customHeight="1" x14ac:dyDescent="0.15">
      <c r="B6928" s="52" t="s">
        <v>32480</v>
      </c>
      <c r="C6928" s="270" t="s">
        <v>28066</v>
      </c>
      <c r="D6928" s="41" t="s">
        <v>712</v>
      </c>
      <c r="E6928" s="270" t="s">
        <v>28067</v>
      </c>
      <c r="F6928" s="270" t="s">
        <v>28068</v>
      </c>
      <c r="G6928" s="288" t="s">
        <v>32481</v>
      </c>
      <c r="H6928" s="287" t="s">
        <v>32482</v>
      </c>
    </row>
    <row r="6929" spans="2:8" ht="24.75" hidden="1" customHeight="1" x14ac:dyDescent="0.15">
      <c r="B6929" s="52" t="s">
        <v>32483</v>
      </c>
      <c r="C6929" s="270" t="s">
        <v>23666</v>
      </c>
      <c r="D6929" s="41" t="s">
        <v>210</v>
      </c>
      <c r="E6929" s="270" t="s">
        <v>32484</v>
      </c>
      <c r="F6929" s="270" t="s">
        <v>23737</v>
      </c>
      <c r="G6929" s="327" t="s">
        <v>23738</v>
      </c>
      <c r="H6929" s="287" t="s">
        <v>32485</v>
      </c>
    </row>
    <row r="6930" spans="2:8" ht="24.75" hidden="1" customHeight="1" x14ac:dyDescent="0.15">
      <c r="B6930" s="52" t="s">
        <v>32486</v>
      </c>
      <c r="C6930" s="270" t="s">
        <v>28834</v>
      </c>
      <c r="D6930" s="41" t="s">
        <v>714</v>
      </c>
      <c r="E6930" s="270" t="s">
        <v>29030</v>
      </c>
      <c r="F6930" s="270" t="s">
        <v>32487</v>
      </c>
      <c r="G6930" s="260" t="s">
        <v>29031</v>
      </c>
      <c r="H6930" s="287" t="s">
        <v>32488</v>
      </c>
    </row>
    <row r="6931" spans="2:8" ht="24.75" hidden="1" customHeight="1" x14ac:dyDescent="0.15">
      <c r="B6931" s="52" t="s">
        <v>32489</v>
      </c>
      <c r="C6931" s="270" t="s">
        <v>32490</v>
      </c>
      <c r="D6931" s="41" t="s">
        <v>3909</v>
      </c>
      <c r="E6931" s="270" t="s">
        <v>32491</v>
      </c>
      <c r="F6931" s="270" t="s">
        <v>10014</v>
      </c>
      <c r="G6931" s="270"/>
      <c r="H6931" s="287" t="s">
        <v>32492</v>
      </c>
    </row>
    <row r="6932" spans="2:8" ht="24.75" hidden="1" customHeight="1" x14ac:dyDescent="0.15">
      <c r="B6932" s="52" t="s">
        <v>32493</v>
      </c>
      <c r="C6932" s="270" t="s">
        <v>558</v>
      </c>
      <c r="D6932" s="41" t="s">
        <v>715</v>
      </c>
      <c r="E6932" s="270" t="s">
        <v>32494</v>
      </c>
      <c r="F6932" s="270" t="s">
        <v>671</v>
      </c>
      <c r="G6932" s="327" t="s">
        <v>25829</v>
      </c>
      <c r="H6932" s="287" t="s">
        <v>32495</v>
      </c>
    </row>
    <row r="6933" spans="2:8" ht="24.75" hidden="1" customHeight="1" x14ac:dyDescent="0.15">
      <c r="B6933" s="52" t="s">
        <v>32496</v>
      </c>
      <c r="C6933" s="303" t="s">
        <v>32497</v>
      </c>
      <c r="D6933" s="41" t="s">
        <v>11216</v>
      </c>
      <c r="E6933" s="270" t="s">
        <v>32498</v>
      </c>
      <c r="F6933" s="270" t="s">
        <v>32499</v>
      </c>
      <c r="G6933" s="288" t="s">
        <v>32500</v>
      </c>
      <c r="H6933" s="287" t="s">
        <v>32501</v>
      </c>
    </row>
    <row r="6934" spans="2:8" ht="24.75" hidden="1" customHeight="1" x14ac:dyDescent="0.15">
      <c r="B6934" s="52" t="s">
        <v>32502</v>
      </c>
      <c r="C6934" s="270" t="s">
        <v>32503</v>
      </c>
      <c r="D6934" s="41" t="s">
        <v>7319</v>
      </c>
      <c r="E6934" s="270" t="s">
        <v>32504</v>
      </c>
      <c r="F6934" s="270" t="s">
        <v>32505</v>
      </c>
      <c r="G6934" s="288" t="s">
        <v>32506</v>
      </c>
      <c r="H6934" s="287" t="s">
        <v>32507</v>
      </c>
    </row>
    <row r="6935" spans="2:8" ht="24.75" hidden="1" customHeight="1" x14ac:dyDescent="0.15">
      <c r="B6935" s="52" t="s">
        <v>32508</v>
      </c>
      <c r="C6935" s="270" t="s">
        <v>32509</v>
      </c>
      <c r="D6935" s="41"/>
      <c r="E6935" s="270"/>
      <c r="F6935" s="270"/>
      <c r="G6935" s="335"/>
      <c r="H6935" s="287"/>
    </row>
    <row r="6936" spans="2:8" ht="24.75" hidden="1" customHeight="1" x14ac:dyDescent="0.15">
      <c r="B6936" s="52" t="s">
        <v>32510</v>
      </c>
      <c r="C6936" s="270" t="s">
        <v>32511</v>
      </c>
      <c r="D6936" s="41"/>
      <c r="E6936" s="270"/>
      <c r="F6936" s="270"/>
      <c r="G6936" s="335"/>
      <c r="H6936" s="287"/>
    </row>
    <row r="6937" spans="2:8" ht="24.75" hidden="1" customHeight="1" x14ac:dyDescent="0.15">
      <c r="B6937" s="52" t="s">
        <v>32512</v>
      </c>
      <c r="C6937" s="270" t="s">
        <v>32513</v>
      </c>
      <c r="D6937" s="41" t="s">
        <v>7319</v>
      </c>
      <c r="E6937" s="270" t="s">
        <v>32514</v>
      </c>
      <c r="F6937" s="270" t="s">
        <v>32515</v>
      </c>
      <c r="G6937" s="327" t="s">
        <v>32516</v>
      </c>
      <c r="H6937" s="287" t="s">
        <v>32517</v>
      </c>
    </row>
    <row r="6938" spans="2:8" ht="24.75" hidden="1" customHeight="1" x14ac:dyDescent="0.15">
      <c r="B6938" s="52" t="s">
        <v>32518</v>
      </c>
      <c r="C6938" s="290" t="s">
        <v>32519</v>
      </c>
      <c r="D6938" s="41" t="s">
        <v>7319</v>
      </c>
      <c r="E6938" s="270" t="s">
        <v>32520</v>
      </c>
      <c r="F6938" s="270" t="s">
        <v>32521</v>
      </c>
      <c r="G6938" s="288" t="s">
        <v>32522</v>
      </c>
      <c r="H6938" s="287" t="s">
        <v>32523</v>
      </c>
    </row>
    <row r="6939" spans="2:8" ht="24.75" hidden="1" customHeight="1" x14ac:dyDescent="0.15">
      <c r="B6939" s="52" t="s">
        <v>32524</v>
      </c>
      <c r="C6939" s="270" t="s">
        <v>32525</v>
      </c>
      <c r="D6939" s="41" t="s">
        <v>721</v>
      </c>
      <c r="E6939" s="270" t="s">
        <v>32526</v>
      </c>
      <c r="F6939" s="270" t="s">
        <v>32527</v>
      </c>
      <c r="G6939" s="270"/>
      <c r="H6939" s="287" t="s">
        <v>32528</v>
      </c>
    </row>
    <row r="6940" spans="2:8" ht="24.75" hidden="1" customHeight="1" x14ac:dyDescent="0.15">
      <c r="B6940" s="52" t="s">
        <v>32529</v>
      </c>
      <c r="C6940" s="270" t="s">
        <v>32530</v>
      </c>
      <c r="D6940" s="41" t="s">
        <v>715</v>
      </c>
      <c r="E6940" s="270" t="s">
        <v>32531</v>
      </c>
      <c r="F6940" s="270"/>
      <c r="G6940" s="289" t="s">
        <v>32532</v>
      </c>
      <c r="H6940" s="287" t="s">
        <v>32533</v>
      </c>
    </row>
    <row r="6941" spans="2:8" ht="24.75" hidden="1" customHeight="1" x14ac:dyDescent="0.15">
      <c r="B6941" s="52" t="s">
        <v>32534</v>
      </c>
      <c r="C6941" s="270" t="s">
        <v>769</v>
      </c>
      <c r="D6941" s="41" t="s">
        <v>714</v>
      </c>
      <c r="E6941" s="270" t="s">
        <v>32535</v>
      </c>
      <c r="F6941" s="270" t="s">
        <v>32536</v>
      </c>
      <c r="G6941" s="288" t="s">
        <v>32537</v>
      </c>
      <c r="H6941" s="287" t="s">
        <v>32538</v>
      </c>
    </row>
    <row r="6942" spans="2:8" ht="24.75" hidden="1" customHeight="1" x14ac:dyDescent="0.15">
      <c r="B6942" s="52" t="s">
        <v>32539</v>
      </c>
      <c r="C6942" s="270" t="s">
        <v>32540</v>
      </c>
      <c r="D6942" s="41" t="s">
        <v>210</v>
      </c>
      <c r="E6942" s="270" t="s">
        <v>32541</v>
      </c>
      <c r="F6942" s="270" t="s">
        <v>32542</v>
      </c>
      <c r="G6942" s="288" t="s">
        <v>32543</v>
      </c>
      <c r="H6942" s="287" t="s">
        <v>32544</v>
      </c>
    </row>
    <row r="6943" spans="2:8" ht="24.75" hidden="1" customHeight="1" x14ac:dyDescent="0.15">
      <c r="B6943" s="52" t="s">
        <v>32545</v>
      </c>
      <c r="C6943" s="270" t="s">
        <v>29195</v>
      </c>
      <c r="D6943" s="41" t="s">
        <v>7319</v>
      </c>
      <c r="E6943" s="270" t="s">
        <v>32546</v>
      </c>
      <c r="F6943" s="270" t="s">
        <v>29270</v>
      </c>
      <c r="G6943" s="288" t="s">
        <v>29271</v>
      </c>
      <c r="H6943" s="287" t="s">
        <v>32547</v>
      </c>
    </row>
    <row r="6944" spans="2:8" ht="24.75" hidden="1" customHeight="1" x14ac:dyDescent="0.15">
      <c r="B6944" s="52" t="s">
        <v>32548</v>
      </c>
      <c r="C6944" s="270" t="s">
        <v>32549</v>
      </c>
      <c r="D6944" s="41" t="s">
        <v>715</v>
      </c>
      <c r="E6944" s="270" t="s">
        <v>32550</v>
      </c>
      <c r="F6944" s="270" t="s">
        <v>24724</v>
      </c>
      <c r="G6944" s="288" t="s">
        <v>24725</v>
      </c>
      <c r="H6944" s="287"/>
    </row>
    <row r="6945" spans="2:8" ht="24.75" hidden="1" customHeight="1" x14ac:dyDescent="0.15">
      <c r="B6945" s="52" t="s">
        <v>32551</v>
      </c>
      <c r="C6945" s="270" t="s">
        <v>17343</v>
      </c>
      <c r="D6945" s="41"/>
      <c r="E6945" s="270"/>
      <c r="F6945" s="270"/>
      <c r="G6945" s="288"/>
      <c r="H6945" s="287"/>
    </row>
    <row r="6946" spans="2:8" ht="24.75" hidden="1" customHeight="1" x14ac:dyDescent="0.15">
      <c r="B6946" s="52" t="s">
        <v>32552</v>
      </c>
      <c r="C6946" s="303" t="s">
        <v>32553</v>
      </c>
      <c r="D6946" s="41" t="s">
        <v>714</v>
      </c>
      <c r="E6946" s="270" t="s">
        <v>32554</v>
      </c>
      <c r="F6946" s="270" t="s">
        <v>30456</v>
      </c>
      <c r="G6946" s="295" t="s">
        <v>30457</v>
      </c>
      <c r="H6946" s="287" t="s">
        <v>32555</v>
      </c>
    </row>
    <row r="6947" spans="2:8" ht="24.75" hidden="1" customHeight="1" x14ac:dyDescent="0.15">
      <c r="B6947" s="52" t="s">
        <v>32556</v>
      </c>
      <c r="C6947" s="270" t="s">
        <v>32557</v>
      </c>
      <c r="D6947" s="41" t="s">
        <v>25949</v>
      </c>
      <c r="E6947" s="270" t="s">
        <v>32558</v>
      </c>
      <c r="F6947" s="270" t="s">
        <v>32559</v>
      </c>
      <c r="G6947" s="270"/>
      <c r="H6947" s="287" t="s">
        <v>32560</v>
      </c>
    </row>
    <row r="6948" spans="2:8" ht="24.75" hidden="1" customHeight="1" x14ac:dyDescent="0.15">
      <c r="B6948" s="52" t="s">
        <v>32561</v>
      </c>
      <c r="C6948" s="270" t="s">
        <v>32562</v>
      </c>
      <c r="D6948" s="41" t="s">
        <v>714</v>
      </c>
      <c r="E6948" s="270" t="s">
        <v>32563</v>
      </c>
      <c r="F6948" s="270" t="s">
        <v>32564</v>
      </c>
      <c r="G6948" s="335" t="s">
        <v>32565</v>
      </c>
      <c r="H6948" s="287" t="s">
        <v>32566</v>
      </c>
    </row>
    <row r="6949" spans="2:8" ht="24.75" hidden="1" customHeight="1" x14ac:dyDescent="0.15">
      <c r="B6949" s="52" t="s">
        <v>32567</v>
      </c>
      <c r="C6949" s="270" t="s">
        <v>32568</v>
      </c>
      <c r="D6949" s="41" t="s">
        <v>7319</v>
      </c>
      <c r="E6949" s="270" t="s">
        <v>32569</v>
      </c>
      <c r="F6949" s="270" t="s">
        <v>32570</v>
      </c>
      <c r="G6949" s="288" t="s">
        <v>32571</v>
      </c>
      <c r="H6949" s="287" t="s">
        <v>32572</v>
      </c>
    </row>
    <row r="6950" spans="2:8" ht="24.75" hidden="1" customHeight="1" x14ac:dyDescent="0.15">
      <c r="B6950" s="52" t="s">
        <v>32573</v>
      </c>
      <c r="C6950" s="290" t="s">
        <v>32574</v>
      </c>
      <c r="D6950" s="41" t="s">
        <v>7319</v>
      </c>
      <c r="E6950" s="270" t="s">
        <v>32575</v>
      </c>
      <c r="F6950" s="270" t="s">
        <v>32576</v>
      </c>
      <c r="G6950" s="295" t="s">
        <v>32577</v>
      </c>
      <c r="H6950" s="287" t="s">
        <v>32578</v>
      </c>
    </row>
    <row r="6951" spans="2:8" ht="24.75" hidden="1" customHeight="1" x14ac:dyDescent="0.15">
      <c r="B6951" s="52" t="s">
        <v>32579</v>
      </c>
      <c r="C6951" s="270" t="s">
        <v>32580</v>
      </c>
      <c r="D6951" s="41" t="s">
        <v>7319</v>
      </c>
      <c r="E6951" s="270" t="s">
        <v>32581</v>
      </c>
      <c r="F6951" s="270" t="s">
        <v>24567</v>
      </c>
      <c r="G6951" s="288" t="s">
        <v>24568</v>
      </c>
      <c r="H6951" s="287" t="s">
        <v>32582</v>
      </c>
    </row>
    <row r="6952" spans="2:8" ht="24.75" hidden="1" customHeight="1" x14ac:dyDescent="0.15">
      <c r="B6952" s="52" t="s">
        <v>32583</v>
      </c>
      <c r="C6952" s="270" t="s">
        <v>23673</v>
      </c>
      <c r="D6952" s="41" t="s">
        <v>7319</v>
      </c>
      <c r="E6952" s="270" t="s">
        <v>28376</v>
      </c>
      <c r="F6952" s="270" t="s">
        <v>23754</v>
      </c>
      <c r="G6952" s="288" t="s">
        <v>32584</v>
      </c>
      <c r="H6952" s="287"/>
    </row>
    <row r="6953" spans="2:8" ht="24.75" hidden="1" customHeight="1" x14ac:dyDescent="0.15">
      <c r="B6953" s="52" t="s">
        <v>32585</v>
      </c>
      <c r="C6953" s="270" t="s">
        <v>17343</v>
      </c>
      <c r="D6953" s="41"/>
      <c r="E6953" s="270"/>
      <c r="F6953" s="270"/>
      <c r="G6953" s="288"/>
      <c r="H6953" s="287"/>
    </row>
    <row r="6954" spans="2:8" ht="24.75" hidden="1" customHeight="1" x14ac:dyDescent="0.15">
      <c r="B6954" s="52" t="s">
        <v>32586</v>
      </c>
      <c r="C6954" s="270" t="s">
        <v>17343</v>
      </c>
      <c r="D6954" s="41"/>
      <c r="E6954" s="270"/>
      <c r="F6954" s="270"/>
      <c r="G6954" s="327"/>
      <c r="H6954" s="287"/>
    </row>
    <row r="6955" spans="2:8" ht="24.75" hidden="1" customHeight="1" x14ac:dyDescent="0.15">
      <c r="B6955" s="52" t="s">
        <v>32587</v>
      </c>
      <c r="C6955" s="270" t="s">
        <v>17343</v>
      </c>
      <c r="D6955" s="41"/>
      <c r="E6955" s="270"/>
      <c r="F6955" s="270"/>
      <c r="G6955" s="270"/>
      <c r="H6955" s="287"/>
    </row>
    <row r="6956" spans="2:8" ht="24.75" hidden="1" customHeight="1" x14ac:dyDescent="0.15">
      <c r="B6956" s="52" t="s">
        <v>32588</v>
      </c>
      <c r="C6956" s="270" t="s">
        <v>17343</v>
      </c>
      <c r="D6956" s="41"/>
      <c r="E6956" s="270"/>
      <c r="F6956" s="270"/>
      <c r="G6956" s="288"/>
      <c r="H6956" s="287"/>
    </row>
    <row r="6957" spans="2:8" ht="24.75" hidden="1" customHeight="1" x14ac:dyDescent="0.15">
      <c r="B6957" s="52" t="s">
        <v>32589</v>
      </c>
      <c r="C6957" s="270" t="s">
        <v>32590</v>
      </c>
      <c r="D6957" s="41" t="s">
        <v>712</v>
      </c>
      <c r="E6957" s="270" t="s">
        <v>32591</v>
      </c>
      <c r="F6957" s="270" t="s">
        <v>32592</v>
      </c>
      <c r="G6957" s="335" t="s">
        <v>32593</v>
      </c>
      <c r="H6957" s="287" t="s">
        <v>32594</v>
      </c>
    </row>
    <row r="6958" spans="2:8" ht="24.75" hidden="1" customHeight="1" x14ac:dyDescent="0.15">
      <c r="B6958" s="52" t="s">
        <v>32595</v>
      </c>
      <c r="C6958" s="270" t="s">
        <v>30067</v>
      </c>
      <c r="D6958" s="41" t="s">
        <v>3909</v>
      </c>
      <c r="E6958" s="270" t="s">
        <v>32596</v>
      </c>
      <c r="F6958" s="270" t="s">
        <v>30069</v>
      </c>
      <c r="G6958" s="270"/>
      <c r="H6958" s="287" t="s">
        <v>32597</v>
      </c>
    </row>
    <row r="6959" spans="2:8" ht="24.75" hidden="1" customHeight="1" x14ac:dyDescent="0.15">
      <c r="B6959" s="52" t="s">
        <v>32598</v>
      </c>
      <c r="C6959" s="270" t="s">
        <v>30289</v>
      </c>
      <c r="D6959" s="41" t="s">
        <v>210</v>
      </c>
      <c r="E6959" s="270" t="s">
        <v>32599</v>
      </c>
      <c r="F6959" s="270" t="s">
        <v>7118</v>
      </c>
      <c r="G6959" s="288" t="s">
        <v>32600</v>
      </c>
      <c r="H6959" s="287" t="s">
        <v>32601</v>
      </c>
    </row>
    <row r="6960" spans="2:8" ht="24.75" hidden="1" customHeight="1" x14ac:dyDescent="0.15">
      <c r="B6960" s="52" t="s">
        <v>32602</v>
      </c>
      <c r="C6960" s="270" t="s">
        <v>30662</v>
      </c>
      <c r="D6960" s="41" t="s">
        <v>210</v>
      </c>
      <c r="E6960" s="270" t="s">
        <v>32603</v>
      </c>
      <c r="F6960" s="270" t="s">
        <v>30664</v>
      </c>
      <c r="G6960" s="270"/>
      <c r="H6960" s="287" t="s">
        <v>32604</v>
      </c>
    </row>
    <row r="6961" spans="2:8" ht="24.75" hidden="1" customHeight="1" x14ac:dyDescent="0.15">
      <c r="B6961" s="52" t="s">
        <v>32605</v>
      </c>
      <c r="C6961" s="270" t="s">
        <v>28327</v>
      </c>
      <c r="D6961" s="41" t="s">
        <v>71</v>
      </c>
      <c r="E6961" s="270" t="s">
        <v>30998</v>
      </c>
      <c r="F6961" s="270" t="s">
        <v>28329</v>
      </c>
      <c r="G6961" s="335" t="s">
        <v>30999</v>
      </c>
      <c r="H6961" s="287" t="s">
        <v>32606</v>
      </c>
    </row>
    <row r="6962" spans="2:8" ht="24.75" hidden="1" customHeight="1" x14ac:dyDescent="0.15">
      <c r="B6962" s="52" t="s">
        <v>32607</v>
      </c>
      <c r="C6962" s="270" t="s">
        <v>32608</v>
      </c>
      <c r="D6962" s="41" t="s">
        <v>210</v>
      </c>
      <c r="E6962" s="270" t="s">
        <v>32609</v>
      </c>
      <c r="F6962" s="270" t="s">
        <v>32610</v>
      </c>
      <c r="G6962" s="288" t="s">
        <v>32611</v>
      </c>
      <c r="H6962" s="287" t="s">
        <v>32612</v>
      </c>
    </row>
    <row r="6963" spans="2:8" ht="24.75" hidden="1" customHeight="1" x14ac:dyDescent="0.15">
      <c r="B6963" s="52" t="s">
        <v>32613</v>
      </c>
      <c r="C6963" s="270" t="s">
        <v>17343</v>
      </c>
      <c r="D6963" s="41"/>
      <c r="E6963" s="270"/>
      <c r="F6963" s="270"/>
      <c r="G6963" s="288"/>
      <c r="H6963" s="287"/>
    </row>
    <row r="6964" spans="2:8" ht="24.75" hidden="1" customHeight="1" x14ac:dyDescent="0.15">
      <c r="B6964" s="52" t="s">
        <v>32614</v>
      </c>
      <c r="C6964" s="270" t="s">
        <v>17343</v>
      </c>
      <c r="D6964" s="41"/>
      <c r="E6964" s="270"/>
      <c r="F6964" s="270"/>
      <c r="G6964" s="270"/>
      <c r="H6964" s="287"/>
    </row>
    <row r="6965" spans="2:8" ht="24.75" hidden="1" customHeight="1" x14ac:dyDescent="0.15">
      <c r="B6965" s="52" t="s">
        <v>32615</v>
      </c>
      <c r="C6965" s="270" t="s">
        <v>17343</v>
      </c>
      <c r="D6965" s="41"/>
      <c r="E6965" s="270"/>
      <c r="F6965" s="270"/>
      <c r="G6965" s="270"/>
      <c r="H6965" s="287"/>
    </row>
    <row r="6966" spans="2:8" ht="24.75" hidden="1" customHeight="1" x14ac:dyDescent="0.15">
      <c r="B6966" s="52" t="s">
        <v>32616</v>
      </c>
      <c r="C6966" s="270" t="s">
        <v>32617</v>
      </c>
      <c r="D6966" s="41" t="s">
        <v>25949</v>
      </c>
      <c r="E6966" s="270" t="s">
        <v>32618</v>
      </c>
      <c r="F6966" s="270" t="s">
        <v>32619</v>
      </c>
      <c r="G6966" s="260" t="s">
        <v>32620</v>
      </c>
      <c r="H6966" s="287" t="s">
        <v>32621</v>
      </c>
    </row>
    <row r="6967" spans="2:8" ht="24.75" hidden="1" customHeight="1" x14ac:dyDescent="0.15">
      <c r="B6967" s="52" t="s">
        <v>32622</v>
      </c>
      <c r="C6967" s="270" t="s">
        <v>17343</v>
      </c>
      <c r="D6967" s="41"/>
      <c r="E6967" s="270"/>
      <c r="F6967" s="270"/>
      <c r="G6967" s="270"/>
      <c r="H6967" s="287"/>
    </row>
    <row r="6968" spans="2:8" ht="24.75" hidden="1" customHeight="1" x14ac:dyDescent="0.15">
      <c r="B6968" s="52" t="s">
        <v>32623</v>
      </c>
      <c r="C6968" s="270" t="s">
        <v>32624</v>
      </c>
      <c r="D6968" s="41" t="s">
        <v>71</v>
      </c>
      <c r="E6968" s="270" t="s">
        <v>32625</v>
      </c>
      <c r="F6968" s="270" t="s">
        <v>32626</v>
      </c>
      <c r="G6968" s="288" t="s">
        <v>32627</v>
      </c>
      <c r="H6968" s="287" t="s">
        <v>32628</v>
      </c>
    </row>
    <row r="6969" spans="2:8" ht="24.75" hidden="1" customHeight="1" x14ac:dyDescent="0.15">
      <c r="B6969" s="52" t="s">
        <v>32629</v>
      </c>
      <c r="C6969" s="270" t="s">
        <v>32630</v>
      </c>
      <c r="D6969" s="41" t="s">
        <v>714</v>
      </c>
      <c r="E6969" s="270"/>
      <c r="F6969" s="270"/>
      <c r="G6969" s="288" t="s">
        <v>32631</v>
      </c>
      <c r="H6969" s="287" t="s">
        <v>32632</v>
      </c>
    </row>
    <row r="6970" spans="2:8" ht="24.75" hidden="1" customHeight="1" x14ac:dyDescent="0.15">
      <c r="B6970" s="52" t="s">
        <v>32633</v>
      </c>
      <c r="C6970" s="270" t="s">
        <v>17343</v>
      </c>
      <c r="D6970" s="41"/>
      <c r="E6970" s="270"/>
      <c r="F6970" s="270"/>
      <c r="G6970" s="288"/>
      <c r="H6970" s="287"/>
    </row>
    <row r="6971" spans="2:8" ht="24.75" hidden="1" customHeight="1" x14ac:dyDescent="0.15">
      <c r="B6971" s="52" t="s">
        <v>32634</v>
      </c>
      <c r="C6971" s="270"/>
      <c r="D6971" s="41" t="s">
        <v>210</v>
      </c>
      <c r="E6971" s="270"/>
      <c r="F6971" s="270"/>
      <c r="G6971" s="270"/>
      <c r="H6971" s="287"/>
    </row>
    <row r="6972" spans="2:8" ht="24.75" hidden="1" customHeight="1" x14ac:dyDescent="0.15">
      <c r="B6972" s="52" t="s">
        <v>32635</v>
      </c>
      <c r="C6972" s="270" t="s">
        <v>32636</v>
      </c>
      <c r="D6972" s="41" t="s">
        <v>71</v>
      </c>
      <c r="E6972" s="270" t="s">
        <v>32637</v>
      </c>
      <c r="F6972" s="270" t="s">
        <v>4506</v>
      </c>
      <c r="G6972" s="288" t="s">
        <v>24636</v>
      </c>
      <c r="H6972" s="287" t="s">
        <v>32638</v>
      </c>
    </row>
    <row r="6973" spans="2:8" ht="24.75" hidden="1" customHeight="1" x14ac:dyDescent="0.15">
      <c r="B6973" s="52" t="s">
        <v>32639</v>
      </c>
      <c r="C6973" s="270" t="s">
        <v>24430</v>
      </c>
      <c r="D6973" s="41" t="s">
        <v>71</v>
      </c>
      <c r="E6973" s="270" t="s">
        <v>29936</v>
      </c>
      <c r="F6973" s="270"/>
      <c r="G6973" s="270"/>
      <c r="H6973" s="287"/>
    </row>
    <row r="6974" spans="2:8" ht="24.75" hidden="1" customHeight="1" x14ac:dyDescent="0.15">
      <c r="B6974" s="52" t="s">
        <v>32640</v>
      </c>
      <c r="C6974" s="270" t="s">
        <v>28232</v>
      </c>
      <c r="D6974" s="41" t="s">
        <v>712</v>
      </c>
      <c r="E6974" s="270" t="s">
        <v>32641</v>
      </c>
      <c r="F6974" s="270" t="s">
        <v>28234</v>
      </c>
      <c r="G6974" s="288" t="s">
        <v>28235</v>
      </c>
      <c r="H6974" s="287" t="s">
        <v>32642</v>
      </c>
    </row>
    <row r="6975" spans="2:8" ht="24.75" hidden="1" customHeight="1" x14ac:dyDescent="0.15">
      <c r="B6975" s="52" t="s">
        <v>32643</v>
      </c>
      <c r="C6975" s="270" t="s">
        <v>25631</v>
      </c>
      <c r="D6975" s="41" t="s">
        <v>210</v>
      </c>
      <c r="E6975" s="270" t="s">
        <v>31535</v>
      </c>
      <c r="F6975" s="270" t="s">
        <v>25633</v>
      </c>
      <c r="G6975" s="270"/>
      <c r="H6975" s="287" t="s">
        <v>32644</v>
      </c>
    </row>
    <row r="6976" spans="2:8" ht="24.75" hidden="1" customHeight="1" x14ac:dyDescent="0.15">
      <c r="B6976" s="52" t="s">
        <v>32645</v>
      </c>
      <c r="C6976" s="270" t="s">
        <v>17343</v>
      </c>
      <c r="D6976" s="41"/>
      <c r="E6976" s="196"/>
      <c r="F6976" s="270"/>
      <c r="G6976" s="270"/>
      <c r="H6976" s="287"/>
    </row>
    <row r="6977" spans="2:8" ht="24.75" hidden="1" customHeight="1" x14ac:dyDescent="0.15">
      <c r="B6977" s="52" t="s">
        <v>32646</v>
      </c>
      <c r="C6977" s="270" t="s">
        <v>32647</v>
      </c>
      <c r="D6977" s="41" t="s">
        <v>716</v>
      </c>
      <c r="E6977" s="270" t="s">
        <v>32648</v>
      </c>
      <c r="F6977" s="270" t="s">
        <v>32649</v>
      </c>
      <c r="G6977" s="270"/>
      <c r="H6977" s="287" t="s">
        <v>32650</v>
      </c>
    </row>
    <row r="6978" spans="2:8" ht="24.75" hidden="1" customHeight="1" x14ac:dyDescent="0.15">
      <c r="B6978" s="52" t="s">
        <v>32651</v>
      </c>
      <c r="C6978" s="270"/>
      <c r="D6978" s="41" t="s">
        <v>711</v>
      </c>
      <c r="E6978" s="270" t="s">
        <v>32652</v>
      </c>
      <c r="F6978" s="270"/>
      <c r="G6978" s="270"/>
      <c r="H6978" s="287" t="s">
        <v>32653</v>
      </c>
    </row>
    <row r="6979" spans="2:8" ht="24.75" hidden="1" customHeight="1" x14ac:dyDescent="0.15">
      <c r="B6979" s="52" t="s">
        <v>32654</v>
      </c>
      <c r="C6979" s="270" t="s">
        <v>32655</v>
      </c>
      <c r="D6979" s="41" t="s">
        <v>714</v>
      </c>
      <c r="E6979" s="270" t="s">
        <v>32656</v>
      </c>
      <c r="F6979" s="270" t="s">
        <v>32657</v>
      </c>
      <c r="G6979" s="270"/>
      <c r="H6979" s="287" t="s">
        <v>32658</v>
      </c>
    </row>
    <row r="6980" spans="2:8" ht="24.75" hidden="1" customHeight="1" thickBot="1" x14ac:dyDescent="0.2">
      <c r="B6980" s="369" t="s">
        <v>32659</v>
      </c>
      <c r="C6980" s="271" t="s">
        <v>32660</v>
      </c>
      <c r="D6980" s="272" t="s">
        <v>25949</v>
      </c>
      <c r="E6980" s="356"/>
      <c r="F6980" s="356"/>
      <c r="G6980" s="356"/>
      <c r="H6980" s="318"/>
    </row>
    <row r="6981" spans="2:8" ht="24.75" hidden="1" customHeight="1" x14ac:dyDescent="0.15">
      <c r="B6981" s="52" t="s">
        <v>32667</v>
      </c>
      <c r="C6981" s="270" t="s">
        <v>30879</v>
      </c>
      <c r="D6981" s="41" t="s">
        <v>715</v>
      </c>
      <c r="E6981" s="270" t="s">
        <v>32668</v>
      </c>
      <c r="F6981" s="270"/>
      <c r="G6981" s="288" t="s">
        <v>32669</v>
      </c>
      <c r="H6981" s="269"/>
    </row>
    <row r="6982" spans="2:8" ht="24.75" hidden="1" customHeight="1" x14ac:dyDescent="0.15">
      <c r="B6982" s="52" t="s">
        <v>32670</v>
      </c>
      <c r="C6982" s="270" t="s">
        <v>32671</v>
      </c>
      <c r="D6982" s="41" t="s">
        <v>7319</v>
      </c>
      <c r="E6982" s="270" t="s">
        <v>31065</v>
      </c>
      <c r="F6982" s="270" t="s">
        <v>24955</v>
      </c>
      <c r="G6982" s="288" t="s">
        <v>32672</v>
      </c>
      <c r="H6982" s="287"/>
    </row>
    <row r="6983" spans="2:8" ht="24.75" hidden="1" customHeight="1" x14ac:dyDescent="0.15">
      <c r="B6983" s="52" t="s">
        <v>32673</v>
      </c>
      <c r="C6983" s="270" t="s">
        <v>17343</v>
      </c>
      <c r="D6983" s="41"/>
      <c r="E6983" s="270"/>
      <c r="F6983" s="270"/>
      <c r="G6983" s="295"/>
      <c r="H6983" s="287"/>
    </row>
    <row r="6984" spans="2:8" ht="24.75" hidden="1" customHeight="1" x14ac:dyDescent="0.15">
      <c r="B6984" s="52" t="s">
        <v>32674</v>
      </c>
      <c r="C6984" s="270" t="s">
        <v>17343</v>
      </c>
      <c r="D6984" s="41"/>
      <c r="E6984" s="270"/>
      <c r="F6984" s="270"/>
      <c r="G6984" s="288"/>
      <c r="H6984" s="287"/>
    </row>
    <row r="6985" spans="2:8" ht="24.75" hidden="1" customHeight="1" x14ac:dyDescent="0.15">
      <c r="B6985" s="52" t="s">
        <v>32675</v>
      </c>
      <c r="C6985" s="270" t="s">
        <v>32676</v>
      </c>
      <c r="D6985" s="41" t="s">
        <v>712</v>
      </c>
      <c r="E6985" s="270" t="s">
        <v>32677</v>
      </c>
      <c r="F6985" s="270"/>
      <c r="G6985" s="270"/>
      <c r="H6985" s="287" t="s">
        <v>32678</v>
      </c>
    </row>
    <row r="6986" spans="2:8" ht="24.75" hidden="1" customHeight="1" x14ac:dyDescent="0.15">
      <c r="B6986" s="52" t="s">
        <v>32679</v>
      </c>
      <c r="C6986" s="270" t="s">
        <v>32680</v>
      </c>
      <c r="D6986" s="41" t="s">
        <v>712</v>
      </c>
      <c r="E6986" s="270" t="s">
        <v>32681</v>
      </c>
      <c r="F6986" s="270"/>
      <c r="G6986" s="270"/>
      <c r="H6986" s="287" t="s">
        <v>32682</v>
      </c>
    </row>
    <row r="6987" spans="2:8" ht="24.75" hidden="1" customHeight="1" x14ac:dyDescent="0.15">
      <c r="B6987" s="52" t="s">
        <v>32683</v>
      </c>
      <c r="C6987" s="270" t="s">
        <v>32684</v>
      </c>
      <c r="D6987" s="41" t="s">
        <v>210</v>
      </c>
      <c r="E6987" s="270" t="s">
        <v>32685</v>
      </c>
      <c r="F6987" s="270" t="s">
        <v>32686</v>
      </c>
      <c r="G6987" s="288" t="s">
        <v>32687</v>
      </c>
      <c r="H6987" s="287" t="s">
        <v>32688</v>
      </c>
    </row>
    <row r="6988" spans="2:8" ht="24.75" hidden="1" customHeight="1" x14ac:dyDescent="0.15">
      <c r="B6988" s="52" t="s">
        <v>32689</v>
      </c>
      <c r="C6988" s="270" t="s">
        <v>32690</v>
      </c>
      <c r="D6988" s="41" t="s">
        <v>712</v>
      </c>
      <c r="E6988" s="270" t="s">
        <v>32691</v>
      </c>
      <c r="F6988" s="270"/>
      <c r="G6988" s="327" t="s">
        <v>32692</v>
      </c>
      <c r="H6988" s="287"/>
    </row>
    <row r="6989" spans="2:8" ht="24.75" hidden="1" customHeight="1" x14ac:dyDescent="0.15">
      <c r="B6989" s="52" t="s">
        <v>32693</v>
      </c>
      <c r="C6989" s="270" t="s">
        <v>32694</v>
      </c>
      <c r="D6989" s="41" t="s">
        <v>715</v>
      </c>
      <c r="E6989" s="270" t="s">
        <v>32695</v>
      </c>
      <c r="F6989" s="270" t="s">
        <v>32696</v>
      </c>
      <c r="G6989" s="288" t="s">
        <v>32697</v>
      </c>
      <c r="H6989" s="287"/>
    </row>
    <row r="6990" spans="2:8" ht="24.75" hidden="1" customHeight="1" x14ac:dyDescent="0.15">
      <c r="B6990" s="52" t="s">
        <v>32698</v>
      </c>
      <c r="C6990" s="270"/>
      <c r="D6990" s="41" t="s">
        <v>716</v>
      </c>
      <c r="E6990" s="270"/>
      <c r="F6990" s="270"/>
      <c r="G6990" s="270"/>
      <c r="H6990" s="287"/>
    </row>
    <row r="6991" spans="2:8" ht="24.75" hidden="1" customHeight="1" x14ac:dyDescent="0.15">
      <c r="B6991" s="52" t="s">
        <v>32699</v>
      </c>
      <c r="C6991" s="270" t="s">
        <v>32700</v>
      </c>
      <c r="D6991" s="41" t="s">
        <v>32701</v>
      </c>
      <c r="E6991" s="270" t="s">
        <v>32702</v>
      </c>
      <c r="F6991" s="270" t="s">
        <v>32703</v>
      </c>
      <c r="G6991" s="270"/>
      <c r="H6991" s="287" t="s">
        <v>32704</v>
      </c>
    </row>
    <row r="6992" spans="2:8" ht="24.75" hidden="1" customHeight="1" x14ac:dyDescent="0.15">
      <c r="B6992" s="52" t="s">
        <v>32705</v>
      </c>
      <c r="C6992" s="270" t="s">
        <v>32706</v>
      </c>
      <c r="D6992" s="41" t="s">
        <v>711</v>
      </c>
      <c r="E6992" s="270" t="s">
        <v>31037</v>
      </c>
      <c r="F6992" s="270" t="s">
        <v>24212</v>
      </c>
      <c r="G6992" s="288" t="s">
        <v>24213</v>
      </c>
      <c r="H6992" s="287" t="s">
        <v>32707</v>
      </c>
    </row>
    <row r="6993" spans="2:8" ht="24.75" hidden="1" customHeight="1" x14ac:dyDescent="0.15">
      <c r="B6993" s="52" t="s">
        <v>32708</v>
      </c>
      <c r="C6993" s="270" t="s">
        <v>32709</v>
      </c>
      <c r="D6993" s="41" t="s">
        <v>210</v>
      </c>
      <c r="E6993" s="270" t="s">
        <v>32710</v>
      </c>
      <c r="F6993" s="270" t="s">
        <v>32711</v>
      </c>
      <c r="G6993" s="270"/>
      <c r="H6993" s="287"/>
    </row>
    <row r="6994" spans="2:8" ht="24.75" hidden="1" customHeight="1" x14ac:dyDescent="0.15">
      <c r="B6994" s="52" t="s">
        <v>32712</v>
      </c>
      <c r="C6994" s="270" t="s">
        <v>32713</v>
      </c>
      <c r="D6994" s="41" t="s">
        <v>712</v>
      </c>
      <c r="E6994" s="270" t="s">
        <v>32714</v>
      </c>
      <c r="F6994" s="270" t="s">
        <v>32715</v>
      </c>
      <c r="G6994" s="270"/>
      <c r="H6994" s="287" t="s">
        <v>32716</v>
      </c>
    </row>
    <row r="6995" spans="2:8" ht="24.75" hidden="1" customHeight="1" x14ac:dyDescent="0.15">
      <c r="B6995" s="52" t="s">
        <v>32717</v>
      </c>
      <c r="C6995" s="270" t="s">
        <v>17343</v>
      </c>
      <c r="D6995" s="41"/>
      <c r="E6995" s="270"/>
      <c r="F6995" s="270"/>
      <c r="G6995" s="270"/>
      <c r="H6995" s="287"/>
    </row>
    <row r="6996" spans="2:8" ht="24.75" hidden="1" customHeight="1" x14ac:dyDescent="0.15">
      <c r="B6996" s="52" t="s">
        <v>32718</v>
      </c>
      <c r="C6996" s="270" t="s">
        <v>32719</v>
      </c>
      <c r="D6996" s="41" t="s">
        <v>714</v>
      </c>
      <c r="E6996" s="270" t="s">
        <v>32720</v>
      </c>
      <c r="F6996" s="270" t="s">
        <v>11397</v>
      </c>
      <c r="G6996" s="288" t="s">
        <v>32721</v>
      </c>
      <c r="H6996" s="287" t="s">
        <v>32722</v>
      </c>
    </row>
    <row r="6997" spans="2:8" ht="24.75" hidden="1" customHeight="1" x14ac:dyDescent="0.15">
      <c r="B6997" s="52" t="s">
        <v>32723</v>
      </c>
      <c r="C6997" s="270" t="s">
        <v>7358</v>
      </c>
      <c r="D6997" s="41" t="s">
        <v>712</v>
      </c>
      <c r="E6997" s="270" t="s">
        <v>32724</v>
      </c>
      <c r="F6997" s="270" t="s">
        <v>1136</v>
      </c>
      <c r="G6997" s="288" t="s">
        <v>32725</v>
      </c>
      <c r="H6997" s="287" t="s">
        <v>32726</v>
      </c>
    </row>
    <row r="6998" spans="2:8" ht="24.75" hidden="1" customHeight="1" x14ac:dyDescent="0.15">
      <c r="B6998" s="52" t="s">
        <v>32727</v>
      </c>
      <c r="C6998" s="270" t="s">
        <v>26091</v>
      </c>
      <c r="D6998" s="41" t="s">
        <v>3909</v>
      </c>
      <c r="E6998" s="270" t="s">
        <v>32728</v>
      </c>
      <c r="F6998" s="270" t="s">
        <v>26093</v>
      </c>
      <c r="G6998" s="270"/>
      <c r="H6998" s="287" t="s">
        <v>32729</v>
      </c>
    </row>
    <row r="6999" spans="2:8" ht="24.75" hidden="1" customHeight="1" x14ac:dyDescent="0.15">
      <c r="B6999" s="52" t="s">
        <v>32730</v>
      </c>
      <c r="C6999" s="270" t="s">
        <v>17343</v>
      </c>
      <c r="D6999" s="41"/>
      <c r="E6999" s="270"/>
      <c r="F6999" s="270"/>
      <c r="G6999" s="270"/>
      <c r="H6999" s="287"/>
    </row>
    <row r="7000" spans="2:8" ht="24.75" hidden="1" customHeight="1" x14ac:dyDescent="0.15">
      <c r="B7000" s="52" t="s">
        <v>32731</v>
      </c>
      <c r="C7000" s="270" t="s">
        <v>32732</v>
      </c>
      <c r="D7000" s="41" t="s">
        <v>717</v>
      </c>
      <c r="E7000" s="270" t="s">
        <v>32733</v>
      </c>
      <c r="F7000" s="270" t="s">
        <v>32734</v>
      </c>
      <c r="G7000" s="270"/>
      <c r="H7000" s="287" t="s">
        <v>32735</v>
      </c>
    </row>
    <row r="7001" spans="2:8" ht="24.75" hidden="1" customHeight="1" x14ac:dyDescent="0.15">
      <c r="B7001" s="52" t="s">
        <v>32736</v>
      </c>
      <c r="C7001" s="270" t="s">
        <v>32737</v>
      </c>
      <c r="D7001" s="41" t="s">
        <v>715</v>
      </c>
      <c r="E7001" s="270" t="s">
        <v>32738</v>
      </c>
      <c r="F7001" s="270" t="s">
        <v>7146</v>
      </c>
      <c r="G7001" s="327" t="s">
        <v>32739</v>
      </c>
      <c r="H7001" s="287" t="s">
        <v>32740</v>
      </c>
    </row>
    <row r="7002" spans="2:8" ht="24.75" hidden="1" customHeight="1" x14ac:dyDescent="0.15">
      <c r="B7002" s="52" t="s">
        <v>32741</v>
      </c>
      <c r="C7002" s="270" t="s">
        <v>17343</v>
      </c>
      <c r="D7002" s="41"/>
      <c r="E7002" s="270"/>
      <c r="F7002" s="270"/>
      <c r="G7002" s="270"/>
      <c r="H7002" s="287"/>
    </row>
    <row r="7003" spans="2:8" ht="24.75" hidden="1" customHeight="1" x14ac:dyDescent="0.15">
      <c r="B7003" s="52" t="s">
        <v>32742</v>
      </c>
      <c r="C7003" s="270" t="s">
        <v>17343</v>
      </c>
      <c r="D7003" s="41"/>
      <c r="E7003" s="270"/>
      <c r="F7003" s="270"/>
      <c r="G7003" s="295"/>
      <c r="H7003" s="287"/>
    </row>
    <row r="7004" spans="2:8" ht="24.75" hidden="1" customHeight="1" x14ac:dyDescent="0.15">
      <c r="B7004" s="52" t="s">
        <v>32743</v>
      </c>
      <c r="C7004" s="270" t="s">
        <v>17343</v>
      </c>
      <c r="D7004" s="41"/>
      <c r="E7004" s="270"/>
      <c r="F7004" s="270"/>
      <c r="G7004" s="270"/>
      <c r="H7004" s="287"/>
    </row>
    <row r="7005" spans="2:8" ht="24.75" hidden="1" customHeight="1" x14ac:dyDescent="0.15">
      <c r="B7005" s="52" t="s">
        <v>32744</v>
      </c>
      <c r="C7005" s="270" t="s">
        <v>17343</v>
      </c>
      <c r="D7005" s="41"/>
      <c r="E7005" s="270"/>
      <c r="F7005" s="270"/>
      <c r="G7005" s="288"/>
      <c r="H7005" s="287"/>
    </row>
    <row r="7006" spans="2:8" ht="24.75" hidden="1" customHeight="1" x14ac:dyDescent="0.15">
      <c r="B7006" s="52" t="s">
        <v>32745</v>
      </c>
      <c r="C7006" s="270" t="s">
        <v>32746</v>
      </c>
      <c r="D7006" s="41" t="s">
        <v>715</v>
      </c>
      <c r="E7006" s="270" t="s">
        <v>32747</v>
      </c>
      <c r="F7006" s="270" t="s">
        <v>32748</v>
      </c>
      <c r="G7006" s="270"/>
      <c r="H7006" s="287" t="s">
        <v>32749</v>
      </c>
    </row>
    <row r="7007" spans="2:8" ht="24.75" hidden="1" customHeight="1" x14ac:dyDescent="0.15">
      <c r="B7007" s="52" t="s">
        <v>32750</v>
      </c>
      <c r="C7007" s="270" t="s">
        <v>32751</v>
      </c>
      <c r="D7007" s="41" t="s">
        <v>210</v>
      </c>
      <c r="E7007" s="270" t="s">
        <v>32752</v>
      </c>
      <c r="F7007" s="270" t="s">
        <v>32753</v>
      </c>
      <c r="G7007" s="335" t="s">
        <v>32754</v>
      </c>
      <c r="H7007" s="287"/>
    </row>
    <row r="7008" spans="2:8" ht="24.75" hidden="1" customHeight="1" x14ac:dyDescent="0.15">
      <c r="B7008" s="52" t="s">
        <v>32755</v>
      </c>
      <c r="C7008" s="270" t="s">
        <v>32756</v>
      </c>
      <c r="D7008" s="41" t="s">
        <v>7319</v>
      </c>
      <c r="E7008" s="270" t="s">
        <v>32757</v>
      </c>
      <c r="F7008" s="270" t="s">
        <v>27823</v>
      </c>
      <c r="G7008" s="288" t="s">
        <v>32758</v>
      </c>
      <c r="H7008" s="287" t="s">
        <v>32759</v>
      </c>
    </row>
    <row r="7009" spans="2:8" ht="24.75" hidden="1" customHeight="1" x14ac:dyDescent="0.15">
      <c r="B7009" s="52" t="s">
        <v>32760</v>
      </c>
      <c r="C7009" s="270" t="s">
        <v>32761</v>
      </c>
      <c r="D7009" s="41" t="s">
        <v>714</v>
      </c>
      <c r="E7009" s="270" t="s">
        <v>32762</v>
      </c>
      <c r="F7009" s="270"/>
      <c r="G7009" s="270"/>
      <c r="H7009" s="287" t="s">
        <v>32763</v>
      </c>
    </row>
    <row r="7010" spans="2:8" ht="24.75" hidden="1" customHeight="1" x14ac:dyDescent="0.15">
      <c r="B7010" s="52" t="s">
        <v>32764</v>
      </c>
      <c r="C7010" s="270" t="s">
        <v>30808</v>
      </c>
      <c r="D7010" s="41" t="s">
        <v>712</v>
      </c>
      <c r="E7010" s="270" t="s">
        <v>32765</v>
      </c>
      <c r="F7010" s="270" t="s">
        <v>32766</v>
      </c>
      <c r="G7010" s="270"/>
      <c r="H7010" s="287"/>
    </row>
    <row r="7011" spans="2:8" ht="24.75" hidden="1" customHeight="1" x14ac:dyDescent="0.15">
      <c r="B7011" s="52" t="s">
        <v>32767</v>
      </c>
      <c r="C7011" s="270" t="s">
        <v>17343</v>
      </c>
      <c r="D7011" s="41"/>
      <c r="E7011" s="270"/>
      <c r="F7011" s="270"/>
      <c r="G7011" s="295"/>
      <c r="H7011" s="241"/>
    </row>
    <row r="7012" spans="2:8" ht="24.75" hidden="1" customHeight="1" x14ac:dyDescent="0.15">
      <c r="B7012" s="52" t="s">
        <v>32768</v>
      </c>
      <c r="C7012" s="270" t="s">
        <v>24090</v>
      </c>
      <c r="D7012" s="41" t="s">
        <v>7319</v>
      </c>
      <c r="E7012" s="270" t="s">
        <v>32769</v>
      </c>
      <c r="F7012" s="270"/>
      <c r="G7012" s="288" t="s">
        <v>24115</v>
      </c>
      <c r="H7012" s="287" t="s">
        <v>32770</v>
      </c>
    </row>
    <row r="7013" spans="2:8" ht="24.75" hidden="1" customHeight="1" x14ac:dyDescent="0.15">
      <c r="B7013" s="52" t="s">
        <v>32771</v>
      </c>
      <c r="C7013" s="270" t="s">
        <v>32772</v>
      </c>
      <c r="D7013" s="41" t="s">
        <v>714</v>
      </c>
      <c r="E7013" s="270" t="s">
        <v>32773</v>
      </c>
      <c r="F7013" s="270" t="s">
        <v>32774</v>
      </c>
      <c r="G7013" s="288" t="s">
        <v>32775</v>
      </c>
      <c r="H7013" s="241"/>
    </row>
    <row r="7014" spans="2:8" ht="24.75" hidden="1" customHeight="1" x14ac:dyDescent="0.15">
      <c r="B7014" s="52" t="s">
        <v>32776</v>
      </c>
      <c r="C7014" s="270" t="s">
        <v>32777</v>
      </c>
      <c r="D7014" s="41" t="s">
        <v>210</v>
      </c>
      <c r="E7014" s="270" t="s">
        <v>32778</v>
      </c>
      <c r="F7014" s="270"/>
      <c r="G7014" s="270"/>
      <c r="H7014" s="287"/>
    </row>
    <row r="7015" spans="2:8" ht="24.75" hidden="1" customHeight="1" x14ac:dyDescent="0.15">
      <c r="B7015" s="52" t="s">
        <v>32779</v>
      </c>
      <c r="C7015" s="270" t="s">
        <v>31738</v>
      </c>
      <c r="D7015" s="41" t="s">
        <v>712</v>
      </c>
      <c r="E7015" s="270" t="s">
        <v>134</v>
      </c>
      <c r="F7015" s="270" t="s">
        <v>135</v>
      </c>
      <c r="G7015" s="288" t="s">
        <v>29705</v>
      </c>
      <c r="H7015" s="241" t="s">
        <v>32780</v>
      </c>
    </row>
    <row r="7016" spans="2:8" ht="24.75" hidden="1" customHeight="1" x14ac:dyDescent="0.15">
      <c r="B7016" s="52" t="s">
        <v>32781</v>
      </c>
      <c r="C7016" s="270" t="s">
        <v>17343</v>
      </c>
      <c r="D7016" s="41"/>
      <c r="E7016" s="270"/>
      <c r="F7016" s="270"/>
      <c r="G7016" s="288"/>
      <c r="H7016" s="287"/>
    </row>
    <row r="7017" spans="2:8" ht="24.75" hidden="1" customHeight="1" x14ac:dyDescent="0.15">
      <c r="B7017" s="52" t="s">
        <v>32782</v>
      </c>
      <c r="C7017" s="270" t="s">
        <v>32783</v>
      </c>
      <c r="D7017" s="41" t="s">
        <v>210</v>
      </c>
      <c r="E7017" s="270" t="s">
        <v>29267</v>
      </c>
      <c r="F7017" s="270" t="s">
        <v>29268</v>
      </c>
      <c r="G7017" s="288" t="s">
        <v>32784</v>
      </c>
      <c r="H7017" s="287" t="s">
        <v>32785</v>
      </c>
    </row>
    <row r="7018" spans="2:8" ht="24.75" hidden="1" customHeight="1" x14ac:dyDescent="0.15">
      <c r="B7018" s="52" t="s">
        <v>32786</v>
      </c>
      <c r="C7018" s="270" t="s">
        <v>17343</v>
      </c>
      <c r="D7018" s="41"/>
      <c r="E7018" s="270"/>
      <c r="F7018" s="270"/>
      <c r="G7018" s="341"/>
      <c r="H7018" s="287"/>
    </row>
    <row r="7019" spans="2:8" ht="24.75" hidden="1" customHeight="1" x14ac:dyDescent="0.15">
      <c r="B7019" s="52" t="s">
        <v>32787</v>
      </c>
      <c r="C7019" s="270" t="s">
        <v>17343</v>
      </c>
      <c r="D7019" s="41"/>
      <c r="E7019" s="270"/>
      <c r="F7019" s="270"/>
      <c r="G7019" s="270"/>
      <c r="H7019" s="287"/>
    </row>
    <row r="7020" spans="2:8" ht="24.75" hidden="1" customHeight="1" x14ac:dyDescent="0.15">
      <c r="B7020" s="52" t="s">
        <v>32788</v>
      </c>
      <c r="C7020" s="303" t="s">
        <v>32789</v>
      </c>
      <c r="D7020" s="41" t="s">
        <v>714</v>
      </c>
      <c r="E7020" s="270" t="s">
        <v>32790</v>
      </c>
      <c r="F7020" s="270"/>
      <c r="G7020" s="288" t="s">
        <v>32791</v>
      </c>
      <c r="H7020" s="287"/>
    </row>
    <row r="7021" spans="2:8" ht="24.75" hidden="1" customHeight="1" x14ac:dyDescent="0.15">
      <c r="B7021" s="52" t="s">
        <v>32792</v>
      </c>
      <c r="C7021" s="270" t="s">
        <v>32793</v>
      </c>
      <c r="D7021" s="41" t="s">
        <v>714</v>
      </c>
      <c r="E7021" s="270" t="s">
        <v>32794</v>
      </c>
      <c r="F7021" s="270" t="s">
        <v>32795</v>
      </c>
      <c r="G7021" s="270"/>
      <c r="H7021" s="241" t="s">
        <v>32796</v>
      </c>
    </row>
    <row r="7022" spans="2:8" ht="24.75" hidden="1" customHeight="1" x14ac:dyDescent="0.15">
      <c r="B7022" s="52" t="s">
        <v>32797</v>
      </c>
      <c r="C7022" s="321" t="s">
        <v>32798</v>
      </c>
      <c r="D7022" s="41" t="s">
        <v>711</v>
      </c>
      <c r="E7022" s="270" t="s">
        <v>32799</v>
      </c>
      <c r="F7022" s="270" t="s">
        <v>32800</v>
      </c>
      <c r="G7022" s="327" t="s">
        <v>32801</v>
      </c>
      <c r="H7022" s="287" t="s">
        <v>32802</v>
      </c>
    </row>
    <row r="7023" spans="2:8" ht="24.75" hidden="1" customHeight="1" x14ac:dyDescent="0.15">
      <c r="B7023" s="52" t="s">
        <v>32803</v>
      </c>
      <c r="C7023" s="270" t="s">
        <v>9881</v>
      </c>
      <c r="D7023" s="41" t="s">
        <v>714</v>
      </c>
      <c r="E7023" s="270" t="s">
        <v>32804</v>
      </c>
      <c r="F7023" s="270" t="s">
        <v>10027</v>
      </c>
      <c r="G7023" s="295"/>
      <c r="H7023" s="287"/>
    </row>
    <row r="7024" spans="2:8" ht="24.75" hidden="1" customHeight="1" x14ac:dyDescent="0.15">
      <c r="B7024" s="52" t="s">
        <v>32805</v>
      </c>
      <c r="C7024" s="270" t="s">
        <v>27908</v>
      </c>
      <c r="D7024" s="41" t="s">
        <v>715</v>
      </c>
      <c r="E7024" s="270" t="s">
        <v>32806</v>
      </c>
      <c r="F7024" s="270" t="s">
        <v>27910</v>
      </c>
      <c r="G7024" s="295" t="s">
        <v>32807</v>
      </c>
      <c r="H7024" s="287"/>
    </row>
    <row r="7025" spans="2:8" ht="24.75" hidden="1" customHeight="1" x14ac:dyDescent="0.15">
      <c r="B7025" s="52" t="s">
        <v>32808</v>
      </c>
      <c r="C7025" s="270" t="s">
        <v>30378</v>
      </c>
      <c r="D7025" s="41"/>
      <c r="E7025" s="270" t="s">
        <v>30379</v>
      </c>
      <c r="F7025" s="270" t="s">
        <v>27492</v>
      </c>
      <c r="G7025" s="288" t="s">
        <v>32809</v>
      </c>
      <c r="H7025" s="287"/>
    </row>
    <row r="7026" spans="2:8" ht="24.75" hidden="1" customHeight="1" x14ac:dyDescent="0.15">
      <c r="B7026" s="52" t="s">
        <v>32810</v>
      </c>
      <c r="C7026" s="70" t="s">
        <v>32811</v>
      </c>
      <c r="D7026" s="41" t="s">
        <v>7319</v>
      </c>
      <c r="E7026" s="270" t="s">
        <v>32812</v>
      </c>
      <c r="F7026" s="270" t="s">
        <v>32813</v>
      </c>
      <c r="G7026" s="288"/>
      <c r="H7026" s="287"/>
    </row>
    <row r="7027" spans="2:8" ht="24.75" hidden="1" customHeight="1" x14ac:dyDescent="0.15">
      <c r="B7027" s="52" t="s">
        <v>32814</v>
      </c>
      <c r="C7027" s="270" t="s">
        <v>32815</v>
      </c>
      <c r="D7027" s="41" t="s">
        <v>7319</v>
      </c>
      <c r="E7027" s="270" t="s">
        <v>32816</v>
      </c>
      <c r="F7027" s="270" t="s">
        <v>24529</v>
      </c>
      <c r="G7027" s="270"/>
      <c r="H7027" s="241" t="s">
        <v>32817</v>
      </c>
    </row>
    <row r="7028" spans="2:8" ht="24.75" hidden="1" customHeight="1" x14ac:dyDescent="0.15">
      <c r="B7028" s="52" t="s">
        <v>32818</v>
      </c>
      <c r="C7028" s="270" t="s">
        <v>336</v>
      </c>
      <c r="D7028" s="41" t="s">
        <v>7319</v>
      </c>
      <c r="E7028" s="270" t="s">
        <v>24101</v>
      </c>
      <c r="F7028" s="270" t="s">
        <v>340</v>
      </c>
      <c r="G7028" s="288" t="s">
        <v>24108</v>
      </c>
      <c r="H7028" s="287" t="s">
        <v>32819</v>
      </c>
    </row>
    <row r="7029" spans="2:8" ht="24.75" hidden="1" customHeight="1" x14ac:dyDescent="0.15">
      <c r="B7029" s="52" t="s">
        <v>32820</v>
      </c>
      <c r="C7029" s="270" t="s">
        <v>17343</v>
      </c>
      <c r="D7029" s="41"/>
      <c r="E7029" s="270"/>
      <c r="F7029" s="270"/>
      <c r="G7029" s="295"/>
      <c r="H7029" s="287"/>
    </row>
    <row r="7030" spans="2:8" ht="24.75" hidden="1" customHeight="1" x14ac:dyDescent="0.15">
      <c r="B7030" s="52" t="s">
        <v>32821</v>
      </c>
      <c r="C7030" s="70" t="s">
        <v>26341</v>
      </c>
      <c r="D7030" s="41" t="s">
        <v>7319</v>
      </c>
      <c r="E7030" s="270" t="s">
        <v>32822</v>
      </c>
      <c r="F7030" s="270" t="s">
        <v>31652</v>
      </c>
      <c r="G7030" s="288" t="s">
        <v>32823</v>
      </c>
      <c r="H7030" s="287" t="s">
        <v>32824</v>
      </c>
    </row>
    <row r="7031" spans="2:8" ht="24.75" hidden="1" customHeight="1" x14ac:dyDescent="0.15">
      <c r="B7031" s="52" t="s">
        <v>32825</v>
      </c>
      <c r="C7031" s="270" t="s">
        <v>32826</v>
      </c>
      <c r="D7031" s="41" t="s">
        <v>712</v>
      </c>
      <c r="E7031" s="270" t="s">
        <v>32827</v>
      </c>
      <c r="F7031" s="270" t="s">
        <v>32828</v>
      </c>
      <c r="G7031" s="270"/>
      <c r="H7031" s="287" t="s">
        <v>32829</v>
      </c>
    </row>
    <row r="7032" spans="2:8" ht="24.75" hidden="1" customHeight="1" x14ac:dyDescent="0.15">
      <c r="B7032" s="52" t="s">
        <v>32830</v>
      </c>
      <c r="C7032" s="270" t="s">
        <v>32831</v>
      </c>
      <c r="D7032" s="41" t="s">
        <v>3909</v>
      </c>
      <c r="E7032" s="270"/>
      <c r="F7032" s="270"/>
      <c r="G7032" s="270"/>
      <c r="H7032" s="287" t="s">
        <v>32832</v>
      </c>
    </row>
    <row r="7033" spans="2:8" ht="24.75" hidden="1" customHeight="1" x14ac:dyDescent="0.15">
      <c r="B7033" s="52" t="s">
        <v>32833</v>
      </c>
      <c r="C7033" s="270" t="s">
        <v>17343</v>
      </c>
      <c r="D7033" s="41"/>
      <c r="E7033" s="270"/>
      <c r="F7033" s="270"/>
      <c r="G7033" s="270"/>
      <c r="H7033" s="287"/>
    </row>
    <row r="7034" spans="2:8" ht="24.75" hidden="1" customHeight="1" x14ac:dyDescent="0.15">
      <c r="B7034" s="52" t="s">
        <v>32834</v>
      </c>
      <c r="C7034" s="270" t="s">
        <v>32835</v>
      </c>
      <c r="D7034" s="41" t="s">
        <v>210</v>
      </c>
      <c r="E7034" s="270" t="s">
        <v>32836</v>
      </c>
      <c r="F7034" s="270"/>
      <c r="G7034" s="270"/>
      <c r="H7034" s="287"/>
    </row>
    <row r="7035" spans="2:8" ht="24.75" hidden="1" customHeight="1" x14ac:dyDescent="0.15">
      <c r="B7035" s="52" t="s">
        <v>32837</v>
      </c>
      <c r="C7035" s="270" t="s">
        <v>32838</v>
      </c>
      <c r="D7035" s="41" t="s">
        <v>712</v>
      </c>
      <c r="E7035" s="270" t="s">
        <v>32839</v>
      </c>
      <c r="F7035" s="270" t="s">
        <v>32840</v>
      </c>
      <c r="G7035" s="270"/>
      <c r="H7035" s="287" t="s">
        <v>32841</v>
      </c>
    </row>
    <row r="7036" spans="2:8" ht="24.75" hidden="1" customHeight="1" x14ac:dyDescent="0.15">
      <c r="B7036" s="52" t="s">
        <v>32842</v>
      </c>
      <c r="C7036" s="270" t="s">
        <v>31044</v>
      </c>
      <c r="D7036" s="41" t="s">
        <v>7319</v>
      </c>
      <c r="E7036" s="270" t="s">
        <v>31045</v>
      </c>
      <c r="F7036" s="270" t="s">
        <v>29429</v>
      </c>
      <c r="G7036" s="288" t="s">
        <v>29430</v>
      </c>
      <c r="H7036" s="287"/>
    </row>
    <row r="7037" spans="2:8" ht="24.75" hidden="1" customHeight="1" x14ac:dyDescent="0.15">
      <c r="B7037" s="52" t="s">
        <v>32843</v>
      </c>
      <c r="C7037" s="70" t="s">
        <v>32844</v>
      </c>
      <c r="D7037" s="41" t="s">
        <v>712</v>
      </c>
      <c r="E7037" s="270" t="s">
        <v>32845</v>
      </c>
      <c r="F7037" s="270" t="s">
        <v>32846</v>
      </c>
      <c r="G7037" s="288" t="s">
        <v>32847</v>
      </c>
      <c r="H7037" s="287" t="s">
        <v>32848</v>
      </c>
    </row>
    <row r="7038" spans="2:8" ht="24.75" hidden="1" customHeight="1" x14ac:dyDescent="0.15">
      <c r="B7038" s="52" t="s">
        <v>32849</v>
      </c>
      <c r="C7038" s="270" t="s">
        <v>24171</v>
      </c>
      <c r="D7038" s="41" t="s">
        <v>210</v>
      </c>
      <c r="E7038" s="270" t="s">
        <v>24185</v>
      </c>
      <c r="F7038" s="270" t="s">
        <v>24197</v>
      </c>
      <c r="G7038" s="295" t="s">
        <v>24198</v>
      </c>
      <c r="H7038" s="287" t="s">
        <v>32850</v>
      </c>
    </row>
    <row r="7039" spans="2:8" ht="24.75" hidden="1" customHeight="1" thickBot="1" x14ac:dyDescent="0.2">
      <c r="B7039" s="369" t="s">
        <v>32851</v>
      </c>
      <c r="C7039" s="271" t="s">
        <v>30977</v>
      </c>
      <c r="D7039" s="272" t="s">
        <v>7319</v>
      </c>
      <c r="E7039" s="271" t="s">
        <v>32852</v>
      </c>
      <c r="F7039" s="271" t="s">
        <v>30979</v>
      </c>
      <c r="G7039" s="297" t="s">
        <v>32853</v>
      </c>
      <c r="H7039" s="244"/>
    </row>
    <row r="7040" spans="2:8" ht="24.75" hidden="1" customHeight="1" x14ac:dyDescent="0.15">
      <c r="B7040" s="52" t="s">
        <v>32861</v>
      </c>
      <c r="C7040" s="270" t="s">
        <v>17343</v>
      </c>
      <c r="D7040" s="41"/>
      <c r="E7040" s="270"/>
      <c r="F7040" s="270"/>
      <c r="G7040" s="270"/>
      <c r="H7040" s="287"/>
    </row>
    <row r="7041" spans="2:8" ht="24.75" hidden="1" customHeight="1" x14ac:dyDescent="0.15">
      <c r="B7041" s="52" t="s">
        <v>32862</v>
      </c>
      <c r="C7041" s="270" t="s">
        <v>32863</v>
      </c>
      <c r="D7041" s="41" t="s">
        <v>7319</v>
      </c>
      <c r="E7041" s="270" t="s">
        <v>32864</v>
      </c>
      <c r="F7041" s="270" t="s">
        <v>32865</v>
      </c>
      <c r="G7041" s="288" t="s">
        <v>32866</v>
      </c>
      <c r="H7041" s="287" t="s">
        <v>32867</v>
      </c>
    </row>
    <row r="7042" spans="2:8" ht="24.75" hidden="1" customHeight="1" x14ac:dyDescent="0.15">
      <c r="B7042" s="52" t="s">
        <v>32868</v>
      </c>
      <c r="C7042" s="270"/>
      <c r="D7042" s="41" t="s">
        <v>7319</v>
      </c>
      <c r="E7042" s="270" t="s">
        <v>32869</v>
      </c>
      <c r="F7042" s="270"/>
      <c r="G7042" s="288"/>
      <c r="H7042" s="287"/>
    </row>
    <row r="7043" spans="2:8" ht="24.75" hidden="1" customHeight="1" x14ac:dyDescent="0.15">
      <c r="B7043" s="52" t="s">
        <v>32870</v>
      </c>
      <c r="C7043" s="270" t="s">
        <v>25597</v>
      </c>
      <c r="D7043" s="41" t="s">
        <v>714</v>
      </c>
      <c r="E7043" s="270" t="s">
        <v>30560</v>
      </c>
      <c r="F7043" s="270" t="s">
        <v>32871</v>
      </c>
      <c r="G7043" s="335" t="s">
        <v>32872</v>
      </c>
      <c r="H7043" s="287" t="s">
        <v>32873</v>
      </c>
    </row>
    <row r="7044" spans="2:8" ht="24.75" hidden="1" customHeight="1" x14ac:dyDescent="0.15">
      <c r="B7044" s="52" t="s">
        <v>32874</v>
      </c>
      <c r="C7044" s="270" t="s">
        <v>17343</v>
      </c>
      <c r="D7044" s="41"/>
      <c r="E7044" s="270"/>
      <c r="F7044" s="270"/>
      <c r="G7044" s="295"/>
      <c r="H7044" s="287"/>
    </row>
    <row r="7045" spans="2:8" ht="24.75" hidden="1" customHeight="1" x14ac:dyDescent="0.15">
      <c r="B7045" s="52" t="s">
        <v>32875</v>
      </c>
      <c r="C7045" s="270" t="s">
        <v>32876</v>
      </c>
      <c r="D7045" s="41" t="s">
        <v>712</v>
      </c>
      <c r="E7045" s="270" t="s">
        <v>32877</v>
      </c>
      <c r="F7045" s="270" t="s">
        <v>32878</v>
      </c>
      <c r="G7045" s="270"/>
      <c r="H7045" s="287" t="s">
        <v>32879</v>
      </c>
    </row>
    <row r="7046" spans="2:8" ht="24.75" hidden="1" customHeight="1" x14ac:dyDescent="0.15">
      <c r="B7046" s="52" t="s">
        <v>32880</v>
      </c>
      <c r="C7046" s="270" t="s">
        <v>25642</v>
      </c>
      <c r="D7046" s="41" t="s">
        <v>210</v>
      </c>
      <c r="E7046" s="270" t="s">
        <v>25643</v>
      </c>
      <c r="F7046" s="270" t="s">
        <v>25644</v>
      </c>
      <c r="G7046" s="327" t="s">
        <v>32881</v>
      </c>
      <c r="H7046" s="287" t="s">
        <v>32882</v>
      </c>
    </row>
    <row r="7047" spans="2:8" ht="24.75" hidden="1" customHeight="1" x14ac:dyDescent="0.15">
      <c r="B7047" s="52" t="s">
        <v>32883</v>
      </c>
      <c r="C7047" s="270" t="s">
        <v>32884</v>
      </c>
      <c r="D7047" s="41" t="s">
        <v>712</v>
      </c>
      <c r="E7047" s="270" t="s">
        <v>32885</v>
      </c>
      <c r="F7047" s="270" t="s">
        <v>32886</v>
      </c>
      <c r="G7047" s="295" t="s">
        <v>32887</v>
      </c>
      <c r="H7047" s="287"/>
    </row>
    <row r="7048" spans="2:8" ht="24.75" hidden="1" customHeight="1" x14ac:dyDescent="0.15">
      <c r="B7048" s="52" t="s">
        <v>32888</v>
      </c>
      <c r="C7048" s="270" t="s">
        <v>25707</v>
      </c>
      <c r="D7048" s="41" t="s">
        <v>714</v>
      </c>
      <c r="E7048" s="270" t="s">
        <v>32889</v>
      </c>
      <c r="F7048" s="270" t="s">
        <v>25709</v>
      </c>
      <c r="G7048" s="288" t="s">
        <v>32890</v>
      </c>
      <c r="H7048" s="287"/>
    </row>
    <row r="7049" spans="2:8" ht="24.75" hidden="1" customHeight="1" x14ac:dyDescent="0.15">
      <c r="B7049" s="52" t="s">
        <v>32891</v>
      </c>
      <c r="C7049" s="270" t="s">
        <v>32892</v>
      </c>
      <c r="D7049" s="41" t="s">
        <v>712</v>
      </c>
      <c r="E7049" s="270" t="s">
        <v>32893</v>
      </c>
      <c r="F7049" s="270" t="s">
        <v>32894</v>
      </c>
      <c r="G7049" s="288" t="s">
        <v>32895</v>
      </c>
      <c r="H7049" s="287" t="s">
        <v>32896</v>
      </c>
    </row>
    <row r="7050" spans="2:8" ht="24.75" hidden="1" customHeight="1" x14ac:dyDescent="0.15">
      <c r="B7050" s="52" t="s">
        <v>32897</v>
      </c>
      <c r="C7050" s="270" t="s">
        <v>28490</v>
      </c>
      <c r="D7050" s="41" t="s">
        <v>71</v>
      </c>
      <c r="E7050" s="270" t="s">
        <v>32898</v>
      </c>
      <c r="F7050" s="270" t="s">
        <v>32899</v>
      </c>
      <c r="G7050" s="288" t="s">
        <v>28493</v>
      </c>
      <c r="H7050" s="287" t="s">
        <v>32900</v>
      </c>
    </row>
    <row r="7051" spans="2:8" ht="24.75" hidden="1" customHeight="1" x14ac:dyDescent="0.15">
      <c r="B7051" s="52" t="s">
        <v>32901</v>
      </c>
      <c r="C7051" s="270" t="s">
        <v>28295</v>
      </c>
      <c r="D7051" s="41" t="s">
        <v>71</v>
      </c>
      <c r="E7051" s="270" t="s">
        <v>32902</v>
      </c>
      <c r="F7051" s="270" t="s">
        <v>28297</v>
      </c>
      <c r="G7051" s="288" t="s">
        <v>32903</v>
      </c>
      <c r="H7051" s="287" t="s">
        <v>32904</v>
      </c>
    </row>
    <row r="7052" spans="2:8" ht="24.75" hidden="1" customHeight="1" x14ac:dyDescent="0.15">
      <c r="B7052" s="52" t="s">
        <v>32905</v>
      </c>
      <c r="C7052" s="270" t="s">
        <v>32906</v>
      </c>
      <c r="D7052" s="41" t="s">
        <v>712</v>
      </c>
      <c r="E7052" s="270" t="s">
        <v>32907</v>
      </c>
      <c r="F7052" s="270" t="s">
        <v>32908</v>
      </c>
      <c r="G7052" s="288"/>
      <c r="H7052" s="287"/>
    </row>
    <row r="7053" spans="2:8" ht="24.75" hidden="1" customHeight="1" x14ac:dyDescent="0.15">
      <c r="B7053" s="52" t="s">
        <v>32909</v>
      </c>
      <c r="C7053" s="270" t="s">
        <v>32910</v>
      </c>
      <c r="D7053" s="41" t="s">
        <v>714</v>
      </c>
      <c r="E7053" s="270" t="s">
        <v>32911</v>
      </c>
      <c r="F7053" s="270" t="s">
        <v>32912</v>
      </c>
      <c r="G7053" s="270"/>
      <c r="H7053" s="287" t="s">
        <v>32913</v>
      </c>
    </row>
    <row r="7054" spans="2:8" ht="24.75" hidden="1" customHeight="1" x14ac:dyDescent="0.15">
      <c r="B7054" s="52" t="s">
        <v>32914</v>
      </c>
      <c r="C7054" s="270" t="s">
        <v>28111</v>
      </c>
      <c r="D7054" s="41" t="s">
        <v>712</v>
      </c>
      <c r="E7054" s="270" t="s">
        <v>32915</v>
      </c>
      <c r="F7054" s="270" t="s">
        <v>1863</v>
      </c>
      <c r="G7054" s="327" t="s">
        <v>32916</v>
      </c>
      <c r="H7054" s="287" t="s">
        <v>32917</v>
      </c>
    </row>
    <row r="7055" spans="2:8" ht="24.75" hidden="1" customHeight="1" x14ac:dyDescent="0.15">
      <c r="B7055" s="52" t="s">
        <v>32918</v>
      </c>
      <c r="C7055" s="270" t="s">
        <v>32919</v>
      </c>
      <c r="D7055" s="41" t="s">
        <v>210</v>
      </c>
      <c r="E7055" s="270" t="s">
        <v>32920</v>
      </c>
      <c r="F7055" s="270"/>
      <c r="G7055" s="270"/>
      <c r="H7055" s="287" t="s">
        <v>32921</v>
      </c>
    </row>
    <row r="7056" spans="2:8" ht="24.75" hidden="1" customHeight="1" x14ac:dyDescent="0.15">
      <c r="B7056" s="52" t="s">
        <v>32922</v>
      </c>
      <c r="C7056" s="270" t="s">
        <v>17343</v>
      </c>
      <c r="D7056" s="41"/>
      <c r="E7056" s="270"/>
      <c r="F7056" s="270"/>
      <c r="G7056" s="270"/>
      <c r="H7056" s="287"/>
    </row>
    <row r="7057" spans="2:8" ht="24.75" hidden="1" customHeight="1" x14ac:dyDescent="0.15">
      <c r="B7057" s="52" t="s">
        <v>32923</v>
      </c>
      <c r="C7057" s="270" t="s">
        <v>32924</v>
      </c>
      <c r="D7057" s="41" t="s">
        <v>712</v>
      </c>
      <c r="E7057" s="270" t="s">
        <v>32925</v>
      </c>
      <c r="F7057" s="270" t="s">
        <v>32926</v>
      </c>
      <c r="G7057" s="270"/>
      <c r="H7057" s="287" t="s">
        <v>32927</v>
      </c>
    </row>
    <row r="7058" spans="2:8" ht="24.75" hidden="1" customHeight="1" x14ac:dyDescent="0.15">
      <c r="B7058" s="52" t="s">
        <v>32928</v>
      </c>
      <c r="C7058" s="270" t="s">
        <v>32929</v>
      </c>
      <c r="D7058" s="41" t="s">
        <v>3909</v>
      </c>
      <c r="E7058" s="270" t="s">
        <v>32930</v>
      </c>
      <c r="F7058" s="270" t="s">
        <v>32931</v>
      </c>
      <c r="G7058" s="288" t="s">
        <v>32932</v>
      </c>
      <c r="H7058" s="287" t="s">
        <v>32933</v>
      </c>
    </row>
    <row r="7059" spans="2:8" ht="24.75" hidden="1" customHeight="1" x14ac:dyDescent="0.15">
      <c r="B7059" s="52" t="s">
        <v>32934</v>
      </c>
      <c r="C7059" s="270" t="s">
        <v>32935</v>
      </c>
      <c r="D7059" s="41" t="s">
        <v>71</v>
      </c>
      <c r="E7059" s="270" t="s">
        <v>32936</v>
      </c>
      <c r="F7059" s="270" t="s">
        <v>32937</v>
      </c>
      <c r="G7059" s="270"/>
      <c r="H7059" s="287" t="s">
        <v>32938</v>
      </c>
    </row>
    <row r="7060" spans="2:8" ht="24.75" hidden="1" customHeight="1" x14ac:dyDescent="0.15">
      <c r="B7060" s="52" t="s">
        <v>32939</v>
      </c>
      <c r="C7060" s="270" t="s">
        <v>32940</v>
      </c>
      <c r="D7060" s="41" t="s">
        <v>25949</v>
      </c>
      <c r="E7060" s="270" t="s">
        <v>32941</v>
      </c>
      <c r="F7060" s="270" t="s">
        <v>32942</v>
      </c>
      <c r="G7060" s="288" t="s">
        <v>32943</v>
      </c>
      <c r="H7060" s="287" t="s">
        <v>32944</v>
      </c>
    </row>
    <row r="7061" spans="2:8" ht="24.75" hidden="1" customHeight="1" x14ac:dyDescent="0.15">
      <c r="B7061" s="52" t="s">
        <v>32945</v>
      </c>
      <c r="C7061" s="270" t="s">
        <v>32946</v>
      </c>
      <c r="D7061" s="41" t="s">
        <v>714</v>
      </c>
      <c r="E7061" s="270" t="s">
        <v>5535</v>
      </c>
      <c r="F7061" s="270" t="s">
        <v>25425</v>
      </c>
      <c r="G7061" s="288" t="s">
        <v>32947</v>
      </c>
      <c r="H7061" s="287" t="s">
        <v>32948</v>
      </c>
    </row>
    <row r="7062" spans="2:8" ht="24.75" hidden="1" customHeight="1" x14ac:dyDescent="0.15">
      <c r="B7062" s="52" t="s">
        <v>32949</v>
      </c>
      <c r="C7062" s="270" t="s">
        <v>17343</v>
      </c>
      <c r="D7062" s="41"/>
      <c r="E7062" s="270"/>
      <c r="F7062" s="270"/>
      <c r="G7062" s="288"/>
      <c r="H7062" s="287"/>
    </row>
    <row r="7063" spans="2:8" ht="24.75" hidden="1" customHeight="1" x14ac:dyDescent="0.15">
      <c r="B7063" s="52" t="s">
        <v>32950</v>
      </c>
      <c r="C7063" s="270" t="s">
        <v>6920</v>
      </c>
      <c r="D7063" s="41" t="s">
        <v>714</v>
      </c>
      <c r="E7063" s="270" t="s">
        <v>32951</v>
      </c>
      <c r="F7063" s="270" t="s">
        <v>7133</v>
      </c>
      <c r="G7063" s="288" t="s">
        <v>29312</v>
      </c>
      <c r="H7063" s="287" t="s">
        <v>32952</v>
      </c>
    </row>
    <row r="7064" spans="2:8" ht="24.75" hidden="1" customHeight="1" x14ac:dyDescent="0.15">
      <c r="B7064" s="52" t="s">
        <v>32953</v>
      </c>
      <c r="C7064" s="270" t="s">
        <v>28394</v>
      </c>
      <c r="D7064" s="41" t="s">
        <v>714</v>
      </c>
      <c r="E7064" s="270" t="s">
        <v>2577</v>
      </c>
      <c r="F7064" s="270" t="s">
        <v>2578</v>
      </c>
      <c r="G7064" s="288" t="s">
        <v>32954</v>
      </c>
      <c r="H7064" s="287" t="s">
        <v>32955</v>
      </c>
    </row>
    <row r="7065" spans="2:8" ht="24.75" hidden="1" customHeight="1" x14ac:dyDescent="0.15">
      <c r="B7065" s="52" t="s">
        <v>32956</v>
      </c>
      <c r="C7065" s="270" t="s">
        <v>32957</v>
      </c>
      <c r="D7065" s="41" t="s">
        <v>715</v>
      </c>
      <c r="E7065" s="270" t="s">
        <v>32958</v>
      </c>
      <c r="F7065" s="270" t="s">
        <v>32959</v>
      </c>
      <c r="G7065" s="270"/>
      <c r="H7065" s="287" t="s">
        <v>32960</v>
      </c>
    </row>
    <row r="7066" spans="2:8" ht="24.75" hidden="1" customHeight="1" x14ac:dyDescent="0.15">
      <c r="B7066" s="52" t="s">
        <v>32961</v>
      </c>
      <c r="C7066" s="270" t="s">
        <v>427</v>
      </c>
      <c r="D7066" s="41" t="s">
        <v>712</v>
      </c>
      <c r="E7066" s="270" t="s">
        <v>32962</v>
      </c>
      <c r="F7066" s="270" t="s">
        <v>470</v>
      </c>
      <c r="G7066" s="270"/>
      <c r="H7066" s="287"/>
    </row>
    <row r="7067" spans="2:8" ht="24.75" hidden="1" customHeight="1" x14ac:dyDescent="0.15">
      <c r="B7067" s="52" t="s">
        <v>32963</v>
      </c>
      <c r="C7067" s="70" t="s">
        <v>32964</v>
      </c>
      <c r="D7067" s="41" t="s">
        <v>712</v>
      </c>
      <c r="E7067" s="270" t="s">
        <v>32965</v>
      </c>
      <c r="F7067" s="270" t="s">
        <v>773</v>
      </c>
      <c r="G7067" s="288" t="s">
        <v>32966</v>
      </c>
      <c r="H7067" s="287" t="s">
        <v>32967</v>
      </c>
    </row>
    <row r="7068" spans="2:8" ht="24.75" hidden="1" customHeight="1" x14ac:dyDescent="0.15">
      <c r="B7068" s="52" t="s">
        <v>32968</v>
      </c>
      <c r="C7068" s="270" t="s">
        <v>32969</v>
      </c>
      <c r="D7068" s="41" t="s">
        <v>712</v>
      </c>
      <c r="E7068" s="270" t="s">
        <v>32970</v>
      </c>
      <c r="F7068" s="270" t="s">
        <v>58</v>
      </c>
      <c r="G7068" s="288" t="s">
        <v>32971</v>
      </c>
      <c r="H7068" s="287" t="s">
        <v>32972</v>
      </c>
    </row>
    <row r="7069" spans="2:8" ht="24.75" hidden="1" customHeight="1" x14ac:dyDescent="0.15">
      <c r="B7069" s="52" t="s">
        <v>32973</v>
      </c>
      <c r="C7069" s="270" t="s">
        <v>17343</v>
      </c>
      <c r="D7069" s="41"/>
      <c r="E7069" s="270"/>
      <c r="F7069" s="270"/>
      <c r="G7069" s="288"/>
      <c r="H7069" s="287"/>
    </row>
    <row r="7070" spans="2:8" ht="24.75" hidden="1" customHeight="1" x14ac:dyDescent="0.15">
      <c r="B7070" s="52" t="s">
        <v>32974</v>
      </c>
      <c r="C7070" s="270" t="s">
        <v>32975</v>
      </c>
      <c r="D7070" s="41" t="s">
        <v>712</v>
      </c>
      <c r="E7070" s="270" t="s">
        <v>32976</v>
      </c>
      <c r="F7070" s="270" t="s">
        <v>32977</v>
      </c>
      <c r="G7070" s="288" t="s">
        <v>32978</v>
      </c>
      <c r="H7070" s="287" t="s">
        <v>32979</v>
      </c>
    </row>
    <row r="7071" spans="2:8" ht="24.75" hidden="1" customHeight="1" x14ac:dyDescent="0.15">
      <c r="B7071" s="52" t="s">
        <v>32980</v>
      </c>
      <c r="C7071" s="270" t="s">
        <v>32981</v>
      </c>
      <c r="D7071" s="41" t="s">
        <v>3909</v>
      </c>
      <c r="E7071" s="270" t="s">
        <v>32982</v>
      </c>
      <c r="F7071" s="270" t="s">
        <v>32983</v>
      </c>
      <c r="G7071" s="288" t="s">
        <v>32984</v>
      </c>
      <c r="H7071" s="287" t="s">
        <v>32985</v>
      </c>
    </row>
    <row r="7072" spans="2:8" ht="24.75" hidden="1" customHeight="1" x14ac:dyDescent="0.15">
      <c r="B7072" s="52" t="s">
        <v>32986</v>
      </c>
      <c r="C7072" s="270" t="s">
        <v>1625</v>
      </c>
      <c r="D7072" s="41" t="s">
        <v>771</v>
      </c>
      <c r="E7072" s="270" t="s">
        <v>32987</v>
      </c>
      <c r="F7072" s="270" t="s">
        <v>1646</v>
      </c>
      <c r="G7072" s="288" t="s">
        <v>32988</v>
      </c>
      <c r="H7072" s="287" t="s">
        <v>32989</v>
      </c>
    </row>
    <row r="7073" spans="2:8" ht="24.75" hidden="1" customHeight="1" x14ac:dyDescent="0.15">
      <c r="B7073" s="52" t="s">
        <v>32990</v>
      </c>
      <c r="C7073" s="315" t="s">
        <v>32991</v>
      </c>
      <c r="D7073" s="41" t="s">
        <v>771</v>
      </c>
      <c r="E7073" s="270"/>
      <c r="F7073" s="270"/>
      <c r="G7073" s="288" t="s">
        <v>32992</v>
      </c>
      <c r="H7073" s="287" t="s">
        <v>32993</v>
      </c>
    </row>
    <row r="7074" spans="2:8" ht="24.75" hidden="1" customHeight="1" x14ac:dyDescent="0.15">
      <c r="B7074" s="52" t="s">
        <v>32994</v>
      </c>
      <c r="C7074" s="270" t="s">
        <v>32995</v>
      </c>
      <c r="D7074" s="41" t="s">
        <v>3909</v>
      </c>
      <c r="E7074" s="270" t="s">
        <v>32996</v>
      </c>
      <c r="F7074" s="270" t="s">
        <v>32997</v>
      </c>
      <c r="G7074" s="270"/>
      <c r="H7074" s="287" t="s">
        <v>32998</v>
      </c>
    </row>
    <row r="7075" spans="2:8" ht="24.75" hidden="1" customHeight="1" x14ac:dyDescent="0.15">
      <c r="B7075" s="52" t="s">
        <v>32999</v>
      </c>
      <c r="C7075" s="270" t="s">
        <v>33000</v>
      </c>
      <c r="D7075" s="41" t="s">
        <v>721</v>
      </c>
      <c r="E7075" s="270" t="s">
        <v>33001</v>
      </c>
      <c r="F7075" s="270"/>
      <c r="G7075" s="270"/>
      <c r="H7075" s="287" t="s">
        <v>33002</v>
      </c>
    </row>
    <row r="7076" spans="2:8" ht="24.75" hidden="1" customHeight="1" x14ac:dyDescent="0.15">
      <c r="B7076" s="52" t="s">
        <v>33003</v>
      </c>
      <c r="C7076" s="270" t="s">
        <v>24129</v>
      </c>
      <c r="D7076" s="41" t="s">
        <v>715</v>
      </c>
      <c r="E7076" s="270" t="s">
        <v>33004</v>
      </c>
      <c r="F7076" s="270" t="s">
        <v>33005</v>
      </c>
      <c r="G7076" s="288" t="s">
        <v>33006</v>
      </c>
      <c r="H7076" s="287" t="s">
        <v>33007</v>
      </c>
    </row>
    <row r="7077" spans="2:8" ht="24.75" hidden="1" customHeight="1" x14ac:dyDescent="0.15">
      <c r="B7077" s="52" t="s">
        <v>33008</v>
      </c>
      <c r="C7077" s="270" t="s">
        <v>33009</v>
      </c>
      <c r="D7077" s="41" t="s">
        <v>712</v>
      </c>
      <c r="E7077" s="270" t="s">
        <v>33010</v>
      </c>
      <c r="F7077" s="270" t="s">
        <v>1061</v>
      </c>
      <c r="G7077" s="288" t="s">
        <v>33011</v>
      </c>
      <c r="H7077" s="287" t="s">
        <v>33012</v>
      </c>
    </row>
    <row r="7078" spans="2:8" ht="24.75" hidden="1" customHeight="1" x14ac:dyDescent="0.15">
      <c r="B7078" s="52" t="s">
        <v>33013</v>
      </c>
      <c r="C7078" s="270" t="s">
        <v>33014</v>
      </c>
      <c r="D7078" s="41" t="s">
        <v>715</v>
      </c>
      <c r="E7078" s="270" t="s">
        <v>33015</v>
      </c>
      <c r="F7078" s="270"/>
      <c r="G7078" s="288"/>
      <c r="H7078" s="287"/>
    </row>
    <row r="7079" spans="2:8" ht="24.75" hidden="1" customHeight="1" x14ac:dyDescent="0.15">
      <c r="B7079" s="52" t="s">
        <v>33016</v>
      </c>
      <c r="C7079" s="270" t="s">
        <v>33017</v>
      </c>
      <c r="D7079" s="41" t="s">
        <v>714</v>
      </c>
      <c r="E7079" s="270" t="s">
        <v>33018</v>
      </c>
      <c r="F7079" s="270" t="s">
        <v>33019</v>
      </c>
      <c r="G7079" s="288" t="s">
        <v>33020</v>
      </c>
      <c r="H7079" s="287" t="s">
        <v>33021</v>
      </c>
    </row>
    <row r="7080" spans="2:8" ht="24.75" hidden="1" customHeight="1" x14ac:dyDescent="0.15">
      <c r="B7080" s="52" t="s">
        <v>33022</v>
      </c>
      <c r="C7080" s="270" t="s">
        <v>33023</v>
      </c>
      <c r="D7080" s="41" t="s">
        <v>712</v>
      </c>
      <c r="E7080" s="270" t="s">
        <v>33024</v>
      </c>
      <c r="F7080" s="270" t="s">
        <v>33025</v>
      </c>
      <c r="G7080" s="270"/>
      <c r="H7080" s="287" t="s">
        <v>33026</v>
      </c>
    </row>
    <row r="7081" spans="2:8" ht="24.75" hidden="1" customHeight="1" x14ac:dyDescent="0.15">
      <c r="B7081" s="52" t="s">
        <v>33027</v>
      </c>
      <c r="C7081" s="270" t="s">
        <v>30836</v>
      </c>
      <c r="D7081" s="41" t="s">
        <v>711</v>
      </c>
      <c r="E7081" s="270" t="s">
        <v>33028</v>
      </c>
      <c r="F7081" s="270" t="s">
        <v>30838</v>
      </c>
      <c r="G7081" s="288" t="s">
        <v>30839</v>
      </c>
      <c r="H7081" s="287"/>
    </row>
    <row r="7082" spans="2:8" ht="24.75" hidden="1" customHeight="1" x14ac:dyDescent="0.15">
      <c r="B7082" s="52" t="s">
        <v>33029</v>
      </c>
      <c r="C7082" s="290" t="s">
        <v>33030</v>
      </c>
      <c r="D7082" s="41" t="s">
        <v>25949</v>
      </c>
      <c r="E7082" s="270" t="s">
        <v>25675</v>
      </c>
      <c r="F7082" s="270" t="s">
        <v>25676</v>
      </c>
      <c r="G7082" s="288" t="s">
        <v>33031</v>
      </c>
      <c r="H7082" s="287" t="s">
        <v>33032</v>
      </c>
    </row>
    <row r="7083" spans="2:8" ht="24.75" hidden="1" customHeight="1" x14ac:dyDescent="0.15">
      <c r="B7083" s="52" t="s">
        <v>33033</v>
      </c>
      <c r="C7083" s="270" t="s">
        <v>33034</v>
      </c>
      <c r="D7083" s="41" t="s">
        <v>3909</v>
      </c>
      <c r="E7083" s="270" t="s">
        <v>33035</v>
      </c>
      <c r="F7083" s="270" t="s">
        <v>25497</v>
      </c>
      <c r="G7083" s="288" t="s">
        <v>33036</v>
      </c>
      <c r="H7083" s="287"/>
    </row>
    <row r="7084" spans="2:8" ht="24.75" hidden="1" customHeight="1" x14ac:dyDescent="0.15">
      <c r="B7084" s="52" t="s">
        <v>33037</v>
      </c>
      <c r="C7084" s="270" t="s">
        <v>33038</v>
      </c>
      <c r="D7084" s="41" t="s">
        <v>715</v>
      </c>
      <c r="E7084" s="270" t="s">
        <v>33039</v>
      </c>
      <c r="F7084" s="270" t="s">
        <v>33040</v>
      </c>
      <c r="G7084" s="295" t="s">
        <v>33041</v>
      </c>
      <c r="H7084" s="287" t="s">
        <v>33042</v>
      </c>
    </row>
    <row r="7085" spans="2:8" ht="24.75" hidden="1" customHeight="1" x14ac:dyDescent="0.15">
      <c r="B7085" s="52" t="s">
        <v>33043</v>
      </c>
      <c r="C7085" s="270" t="s">
        <v>33044</v>
      </c>
      <c r="D7085" s="41" t="s">
        <v>7319</v>
      </c>
      <c r="E7085" s="270" t="s">
        <v>33045</v>
      </c>
      <c r="F7085" s="270" t="s">
        <v>33046</v>
      </c>
      <c r="G7085" s="288" t="s">
        <v>33047</v>
      </c>
      <c r="H7085" s="287" t="s">
        <v>33048</v>
      </c>
    </row>
    <row r="7086" spans="2:8" ht="24.75" hidden="1" customHeight="1" x14ac:dyDescent="0.15">
      <c r="B7086" s="52" t="s">
        <v>33049</v>
      </c>
      <c r="C7086" s="270" t="s">
        <v>17343</v>
      </c>
      <c r="D7086" s="41"/>
      <c r="E7086" s="270"/>
      <c r="F7086" s="270"/>
      <c r="G7086" s="288"/>
      <c r="H7086" s="287"/>
    </row>
    <row r="7087" spans="2:8" ht="24.75" hidden="1" customHeight="1" x14ac:dyDescent="0.15">
      <c r="B7087" s="52" t="s">
        <v>33050</v>
      </c>
      <c r="C7087" s="270" t="s">
        <v>17343</v>
      </c>
      <c r="D7087" s="41"/>
      <c r="E7087" s="270"/>
      <c r="F7087" s="270"/>
      <c r="G7087" s="270"/>
      <c r="H7087" s="287"/>
    </row>
    <row r="7088" spans="2:8" ht="24.75" hidden="1" customHeight="1" x14ac:dyDescent="0.15">
      <c r="B7088" s="52" t="s">
        <v>33051</v>
      </c>
      <c r="C7088" s="270" t="s">
        <v>8477</v>
      </c>
      <c r="D7088" s="41" t="s">
        <v>7319</v>
      </c>
      <c r="E7088" s="270" t="s">
        <v>33052</v>
      </c>
      <c r="F7088" s="270" t="s">
        <v>29867</v>
      </c>
      <c r="G7088" s="288" t="s">
        <v>29868</v>
      </c>
      <c r="H7088" s="287" t="s">
        <v>33053</v>
      </c>
    </row>
    <row r="7089" spans="2:8" ht="24.75" hidden="1" customHeight="1" x14ac:dyDescent="0.15">
      <c r="B7089" s="52" t="s">
        <v>33054</v>
      </c>
      <c r="C7089" s="270" t="s">
        <v>33055</v>
      </c>
      <c r="D7089" s="41" t="s">
        <v>714</v>
      </c>
      <c r="E7089" s="270" t="s">
        <v>33056</v>
      </c>
      <c r="F7089" s="270" t="s">
        <v>31432</v>
      </c>
      <c r="G7089" s="288" t="s">
        <v>31433</v>
      </c>
      <c r="H7089" s="287" t="s">
        <v>33057</v>
      </c>
    </row>
    <row r="7090" spans="2:8" ht="24.75" hidden="1" customHeight="1" x14ac:dyDescent="0.15">
      <c r="B7090" s="52" t="s">
        <v>33058</v>
      </c>
      <c r="C7090" s="270" t="s">
        <v>33059</v>
      </c>
      <c r="D7090" s="41" t="s">
        <v>210</v>
      </c>
      <c r="E7090" s="270" t="s">
        <v>33060</v>
      </c>
      <c r="F7090" s="270" t="s">
        <v>33061</v>
      </c>
      <c r="G7090" s="270"/>
      <c r="H7090" s="287"/>
    </row>
    <row r="7091" spans="2:8" ht="24.75" hidden="1" customHeight="1" x14ac:dyDescent="0.15">
      <c r="B7091" s="52" t="s">
        <v>33062</v>
      </c>
      <c r="C7091" s="270" t="s">
        <v>33063</v>
      </c>
      <c r="D7091" s="41" t="s">
        <v>25949</v>
      </c>
      <c r="E7091" s="270"/>
      <c r="F7091" s="270"/>
      <c r="G7091" s="288" t="s">
        <v>33064</v>
      </c>
      <c r="H7091" s="287"/>
    </row>
    <row r="7092" spans="2:8" ht="24.75" hidden="1" customHeight="1" x14ac:dyDescent="0.15">
      <c r="B7092" s="52" t="s">
        <v>33065</v>
      </c>
      <c r="C7092" s="270" t="s">
        <v>28311</v>
      </c>
      <c r="D7092" s="41" t="s">
        <v>210</v>
      </c>
      <c r="E7092" s="270" t="s">
        <v>28312</v>
      </c>
      <c r="F7092" s="270"/>
      <c r="G7092" s="270"/>
      <c r="H7092" s="287"/>
    </row>
    <row r="7093" spans="2:8" ht="24.75" hidden="1" customHeight="1" x14ac:dyDescent="0.15">
      <c r="B7093" s="52" t="s">
        <v>33066</v>
      </c>
      <c r="C7093" s="270" t="s">
        <v>33067</v>
      </c>
      <c r="D7093" s="41" t="s">
        <v>712</v>
      </c>
      <c r="E7093" s="270" t="s">
        <v>33068</v>
      </c>
      <c r="F7093" s="270" t="s">
        <v>33069</v>
      </c>
      <c r="G7093" s="270"/>
      <c r="H7093" s="287" t="s">
        <v>33070</v>
      </c>
    </row>
    <row r="7094" spans="2:8" ht="24.75" hidden="1" customHeight="1" x14ac:dyDescent="0.15">
      <c r="B7094" s="52" t="s">
        <v>33071</v>
      </c>
      <c r="C7094" s="270"/>
      <c r="D7094" s="41" t="s">
        <v>712</v>
      </c>
      <c r="E7094" s="270" t="s">
        <v>33072</v>
      </c>
      <c r="F7094" s="270"/>
      <c r="G7094" s="288"/>
      <c r="H7094" s="287" t="s">
        <v>33073</v>
      </c>
    </row>
    <row r="7095" spans="2:8" ht="24.75" hidden="1" customHeight="1" x14ac:dyDescent="0.15">
      <c r="B7095" s="52" t="s">
        <v>33074</v>
      </c>
      <c r="C7095" s="270"/>
      <c r="D7095" s="41" t="s">
        <v>714</v>
      </c>
      <c r="E7095" s="270"/>
      <c r="F7095" s="270"/>
      <c r="G7095" s="289"/>
      <c r="H7095" s="287" t="s">
        <v>33075</v>
      </c>
    </row>
    <row r="7096" spans="2:8" ht="24.75" hidden="1" customHeight="1" x14ac:dyDescent="0.15">
      <c r="B7096" s="52" t="s">
        <v>33076</v>
      </c>
      <c r="C7096" s="70" t="s">
        <v>33077</v>
      </c>
      <c r="D7096" s="41" t="s">
        <v>771</v>
      </c>
      <c r="E7096" s="270" t="s">
        <v>33078</v>
      </c>
      <c r="F7096" s="270"/>
      <c r="G7096" s="288" t="s">
        <v>33079</v>
      </c>
      <c r="H7096" s="287"/>
    </row>
    <row r="7097" spans="2:8" ht="24.75" hidden="1" customHeight="1" x14ac:dyDescent="0.15">
      <c r="B7097" s="52" t="s">
        <v>33080</v>
      </c>
      <c r="C7097" s="270" t="s">
        <v>33081</v>
      </c>
      <c r="D7097" s="41" t="s">
        <v>715</v>
      </c>
      <c r="E7097" s="270" t="s">
        <v>33082</v>
      </c>
      <c r="F7097" s="270"/>
      <c r="G7097" s="270"/>
      <c r="H7097" s="287" t="s">
        <v>33083</v>
      </c>
    </row>
    <row r="7098" spans="2:8" ht="24.75" hidden="1" customHeight="1" x14ac:dyDescent="0.15">
      <c r="B7098" s="52" t="s">
        <v>33084</v>
      </c>
      <c r="C7098" s="270" t="s">
        <v>33085</v>
      </c>
      <c r="D7098" s="41" t="s">
        <v>715</v>
      </c>
      <c r="E7098" s="270" t="s">
        <v>33086</v>
      </c>
      <c r="F7098" s="270" t="s">
        <v>33087</v>
      </c>
      <c r="G7098" s="270"/>
      <c r="H7098" s="287" t="s">
        <v>33088</v>
      </c>
    </row>
    <row r="7099" spans="2:8" ht="24.75" hidden="1" customHeight="1" x14ac:dyDescent="0.15">
      <c r="B7099" s="52" t="s">
        <v>33089</v>
      </c>
      <c r="C7099" s="270" t="s">
        <v>33090</v>
      </c>
      <c r="D7099" s="41" t="s">
        <v>712</v>
      </c>
      <c r="E7099" s="270" t="s">
        <v>33091</v>
      </c>
      <c r="F7099" s="270" t="s">
        <v>33092</v>
      </c>
      <c r="G7099" s="270"/>
      <c r="H7099" s="287"/>
    </row>
    <row r="7100" spans="2:8" ht="24.75" hidden="1" customHeight="1" x14ac:dyDescent="0.15">
      <c r="B7100" s="52" t="s">
        <v>33093</v>
      </c>
      <c r="C7100" s="270" t="s">
        <v>17343</v>
      </c>
      <c r="D7100" s="41"/>
      <c r="E7100" s="270"/>
      <c r="F7100" s="270"/>
      <c r="G7100" s="270"/>
      <c r="H7100" s="287"/>
    </row>
    <row r="7101" spans="2:8" ht="24.75" hidden="1" customHeight="1" x14ac:dyDescent="0.15">
      <c r="B7101" s="52" t="s">
        <v>33094</v>
      </c>
      <c r="C7101" s="270" t="s">
        <v>33095</v>
      </c>
      <c r="D7101" s="41" t="s">
        <v>712</v>
      </c>
      <c r="E7101" s="270" t="s">
        <v>33096</v>
      </c>
      <c r="F7101" s="270" t="s">
        <v>33097</v>
      </c>
      <c r="G7101" s="288" t="s">
        <v>33098</v>
      </c>
      <c r="H7101" s="287" t="s">
        <v>33099</v>
      </c>
    </row>
    <row r="7102" spans="2:8" ht="24.75" hidden="1" customHeight="1" x14ac:dyDescent="0.15">
      <c r="B7102" s="52" t="s">
        <v>33100</v>
      </c>
      <c r="C7102" s="270" t="s">
        <v>33101</v>
      </c>
      <c r="D7102" s="41" t="s">
        <v>3909</v>
      </c>
      <c r="E7102" s="270" t="s">
        <v>33102</v>
      </c>
      <c r="F7102" s="270" t="s">
        <v>33103</v>
      </c>
      <c r="G7102" s="288" t="s">
        <v>33104</v>
      </c>
      <c r="H7102" s="287" t="s">
        <v>33105</v>
      </c>
    </row>
    <row r="7103" spans="2:8" ht="24.75" hidden="1" customHeight="1" x14ac:dyDescent="0.15">
      <c r="B7103" s="52" t="s">
        <v>33106</v>
      </c>
      <c r="C7103" s="270"/>
      <c r="D7103" s="41" t="s">
        <v>717</v>
      </c>
      <c r="E7103" s="270" t="s">
        <v>33107</v>
      </c>
      <c r="F7103" s="270"/>
      <c r="G7103" s="270"/>
      <c r="H7103" s="287" t="s">
        <v>33108</v>
      </c>
    </row>
    <row r="7104" spans="2:8" ht="24.75" hidden="1" customHeight="1" x14ac:dyDescent="0.15">
      <c r="B7104" s="52" t="s">
        <v>33109</v>
      </c>
      <c r="C7104" s="270" t="s">
        <v>17343</v>
      </c>
      <c r="D7104" s="41"/>
      <c r="E7104" s="270"/>
      <c r="F7104" s="270"/>
      <c r="G7104" s="270"/>
      <c r="H7104" s="287"/>
    </row>
    <row r="7105" spans="2:8" ht="24.75" hidden="1" customHeight="1" x14ac:dyDescent="0.15">
      <c r="B7105" s="52" t="s">
        <v>33110</v>
      </c>
      <c r="C7105" s="270" t="s">
        <v>26955</v>
      </c>
      <c r="D7105" s="41" t="s">
        <v>7319</v>
      </c>
      <c r="E7105" s="270" t="s">
        <v>26956</v>
      </c>
      <c r="F7105" s="270" t="s">
        <v>26957</v>
      </c>
      <c r="G7105" s="288" t="s">
        <v>26958</v>
      </c>
      <c r="H7105" s="287" t="s">
        <v>33111</v>
      </c>
    </row>
    <row r="7106" spans="2:8" ht="24.75" hidden="1" customHeight="1" x14ac:dyDescent="0.15">
      <c r="B7106" s="52" t="s">
        <v>33112</v>
      </c>
      <c r="C7106" s="270" t="s">
        <v>33113</v>
      </c>
      <c r="D7106" s="41" t="s">
        <v>7319</v>
      </c>
      <c r="E7106" s="270" t="s">
        <v>33114</v>
      </c>
      <c r="F7106" s="270" t="s">
        <v>33115</v>
      </c>
      <c r="G7106" s="270"/>
      <c r="H7106" s="287" t="s">
        <v>33116</v>
      </c>
    </row>
    <row r="7107" spans="2:8" ht="24.75" hidden="1" customHeight="1" x14ac:dyDescent="0.15">
      <c r="B7107" s="52" t="s">
        <v>33117</v>
      </c>
      <c r="C7107" s="270" t="s">
        <v>1101</v>
      </c>
      <c r="D7107" s="41" t="s">
        <v>712</v>
      </c>
      <c r="E7107" s="270" t="s">
        <v>33118</v>
      </c>
      <c r="F7107" s="270" t="s">
        <v>33119</v>
      </c>
      <c r="G7107" s="288" t="s">
        <v>33120</v>
      </c>
      <c r="H7107" s="287" t="s">
        <v>33121</v>
      </c>
    </row>
    <row r="7108" spans="2:8" ht="24.75" hidden="1" customHeight="1" x14ac:dyDescent="0.15">
      <c r="B7108" s="52" t="s">
        <v>33122</v>
      </c>
      <c r="C7108" s="270" t="s">
        <v>17343</v>
      </c>
      <c r="D7108" s="41"/>
      <c r="E7108" s="270"/>
      <c r="F7108" s="270"/>
      <c r="G7108" s="270"/>
      <c r="H7108" s="241"/>
    </row>
    <row r="7109" spans="2:8" ht="24.75" hidden="1" customHeight="1" x14ac:dyDescent="0.15">
      <c r="B7109" s="52" t="s">
        <v>33123</v>
      </c>
      <c r="C7109" s="270" t="s">
        <v>17343</v>
      </c>
      <c r="D7109" s="41"/>
      <c r="E7109" s="270"/>
      <c r="F7109" s="270"/>
      <c r="G7109" s="270"/>
      <c r="H7109" s="287"/>
    </row>
    <row r="7110" spans="2:8" ht="24.75" hidden="1" customHeight="1" x14ac:dyDescent="0.15">
      <c r="B7110" s="52" t="s">
        <v>33124</v>
      </c>
      <c r="C7110" s="270" t="s">
        <v>3477</v>
      </c>
      <c r="D7110" s="41" t="s">
        <v>714</v>
      </c>
      <c r="E7110" s="270" t="s">
        <v>27827</v>
      </c>
      <c r="F7110" s="270" t="s">
        <v>3479</v>
      </c>
      <c r="G7110" s="288" t="s">
        <v>26220</v>
      </c>
      <c r="H7110" s="287" t="s">
        <v>33125</v>
      </c>
    </row>
    <row r="7111" spans="2:8" ht="24.75" hidden="1" customHeight="1" x14ac:dyDescent="0.15">
      <c r="B7111" s="52" t="s">
        <v>33126</v>
      </c>
      <c r="C7111" s="270" t="s">
        <v>33127</v>
      </c>
      <c r="D7111" s="41"/>
      <c r="E7111" s="270" t="s">
        <v>33128</v>
      </c>
      <c r="F7111" s="270" t="s">
        <v>33129</v>
      </c>
      <c r="G7111" s="270"/>
      <c r="H7111" s="287" t="s">
        <v>33130</v>
      </c>
    </row>
    <row r="7112" spans="2:8" ht="24.75" hidden="1" customHeight="1" x14ac:dyDescent="0.15">
      <c r="B7112" s="52" t="s">
        <v>33131</v>
      </c>
      <c r="C7112" s="252" t="s">
        <v>17343</v>
      </c>
      <c r="D7112" s="41"/>
      <c r="E7112" s="270"/>
      <c r="F7112" s="270"/>
      <c r="G7112" s="288"/>
      <c r="H7112" s="241"/>
    </row>
    <row r="7113" spans="2:8" ht="24.75" hidden="1" customHeight="1" x14ac:dyDescent="0.15">
      <c r="B7113" s="52" t="s">
        <v>33132</v>
      </c>
      <c r="C7113" s="270" t="s">
        <v>29622</v>
      </c>
      <c r="D7113" s="41" t="s">
        <v>714</v>
      </c>
      <c r="E7113" s="270" t="s">
        <v>33133</v>
      </c>
      <c r="F7113" s="270" t="s">
        <v>29624</v>
      </c>
      <c r="G7113" s="270"/>
      <c r="H7113" s="287" t="s">
        <v>33134</v>
      </c>
    </row>
    <row r="7114" spans="2:8" ht="24.75" hidden="1" customHeight="1" x14ac:dyDescent="0.15">
      <c r="B7114" s="52" t="s">
        <v>33135</v>
      </c>
      <c r="C7114" s="252" t="s">
        <v>17343</v>
      </c>
      <c r="D7114" s="41"/>
      <c r="E7114" s="270"/>
      <c r="F7114" s="270"/>
      <c r="G7114" s="260"/>
      <c r="H7114" s="287"/>
    </row>
    <row r="7115" spans="2:8" ht="24.75" hidden="1" customHeight="1" x14ac:dyDescent="0.15">
      <c r="B7115" s="52" t="s">
        <v>33136</v>
      </c>
      <c r="C7115" s="252" t="s">
        <v>17343</v>
      </c>
      <c r="D7115" s="41"/>
      <c r="E7115" s="270"/>
      <c r="F7115" s="270"/>
      <c r="G7115" s="270"/>
      <c r="H7115" s="287"/>
    </row>
    <row r="7116" spans="2:8" ht="24.75" hidden="1" customHeight="1" x14ac:dyDescent="0.15">
      <c r="B7116" s="52" t="s">
        <v>33137</v>
      </c>
      <c r="C7116" s="70" t="s">
        <v>33138</v>
      </c>
      <c r="D7116" s="41" t="s">
        <v>715</v>
      </c>
      <c r="E7116" s="270" t="s">
        <v>33139</v>
      </c>
      <c r="F7116" s="270" t="s">
        <v>5376</v>
      </c>
      <c r="G7116" s="288" t="s">
        <v>33140</v>
      </c>
      <c r="H7116" s="287" t="s">
        <v>33141</v>
      </c>
    </row>
    <row r="7117" spans="2:8" ht="24.75" hidden="1" customHeight="1" x14ac:dyDescent="0.15">
      <c r="B7117" s="52" t="s">
        <v>33142</v>
      </c>
      <c r="C7117" s="252" t="s">
        <v>17343</v>
      </c>
      <c r="D7117" s="41"/>
      <c r="E7117" s="270"/>
      <c r="F7117" s="270"/>
      <c r="G7117" s="270"/>
      <c r="H7117" s="287"/>
    </row>
    <row r="7118" spans="2:8" ht="24.75" hidden="1" customHeight="1" thickBot="1" x14ac:dyDescent="0.2">
      <c r="B7118" s="369" t="s">
        <v>33143</v>
      </c>
      <c r="C7118" s="271" t="s">
        <v>33144</v>
      </c>
      <c r="D7118" s="272" t="s">
        <v>210</v>
      </c>
      <c r="E7118" s="271" t="s">
        <v>33145</v>
      </c>
      <c r="F7118" s="271" t="s">
        <v>33146</v>
      </c>
      <c r="G7118" s="271"/>
      <c r="H7118" s="244" t="s">
        <v>33147</v>
      </c>
    </row>
    <row r="7119" spans="2:8" ht="24.75" hidden="1" customHeight="1" x14ac:dyDescent="0.15">
      <c r="B7119" s="52" t="s">
        <v>33183</v>
      </c>
      <c r="C7119" s="290" t="s">
        <v>33184</v>
      </c>
      <c r="D7119" s="41" t="s">
        <v>3909</v>
      </c>
      <c r="E7119" s="270" t="s">
        <v>9953</v>
      </c>
      <c r="F7119" s="270" t="s">
        <v>10021</v>
      </c>
      <c r="G7119" s="327" t="s">
        <v>33185</v>
      </c>
      <c r="H7119" s="269" t="s">
        <v>33186</v>
      </c>
    </row>
    <row r="7120" spans="2:8" ht="24.75" hidden="1" customHeight="1" x14ac:dyDescent="0.15">
      <c r="B7120" s="52" t="s">
        <v>33187</v>
      </c>
      <c r="C7120" s="270" t="s">
        <v>33188</v>
      </c>
      <c r="D7120" s="41" t="s">
        <v>714</v>
      </c>
      <c r="E7120" s="270" t="s">
        <v>33189</v>
      </c>
      <c r="F7120" s="270" t="s">
        <v>33190</v>
      </c>
      <c r="G7120" s="260" t="s">
        <v>33191</v>
      </c>
      <c r="H7120" s="287" t="s">
        <v>33192</v>
      </c>
    </row>
    <row r="7121" spans="2:8" ht="24.75" hidden="1" customHeight="1" x14ac:dyDescent="0.15">
      <c r="B7121" s="52" t="s">
        <v>33193</v>
      </c>
      <c r="C7121" s="270" t="s">
        <v>17343</v>
      </c>
      <c r="D7121" s="41"/>
      <c r="E7121" s="270"/>
      <c r="F7121" s="270"/>
      <c r="G7121" s="270"/>
      <c r="H7121" s="287"/>
    </row>
    <row r="7122" spans="2:8" ht="24.75" hidden="1" customHeight="1" x14ac:dyDescent="0.15">
      <c r="B7122" s="52" t="s">
        <v>33194</v>
      </c>
      <c r="C7122" s="270" t="s">
        <v>17343</v>
      </c>
      <c r="D7122" s="41"/>
      <c r="E7122" s="270"/>
      <c r="F7122" s="270"/>
      <c r="G7122" s="260"/>
      <c r="H7122" s="287"/>
    </row>
    <row r="7123" spans="2:8" ht="24.75" hidden="1" customHeight="1" x14ac:dyDescent="0.15">
      <c r="B7123" s="52" t="s">
        <v>33195</v>
      </c>
      <c r="C7123" s="270" t="s">
        <v>33196</v>
      </c>
      <c r="D7123" s="41" t="s">
        <v>25949</v>
      </c>
      <c r="E7123" s="270" t="s">
        <v>33197</v>
      </c>
      <c r="F7123" s="270" t="s">
        <v>33198</v>
      </c>
      <c r="G7123" s="260" t="s">
        <v>33199</v>
      </c>
      <c r="H7123" s="287" t="s">
        <v>33200</v>
      </c>
    </row>
    <row r="7124" spans="2:8" ht="24.75" hidden="1" customHeight="1" x14ac:dyDescent="0.15">
      <c r="B7124" s="52" t="s">
        <v>33201</v>
      </c>
      <c r="C7124" s="270" t="s">
        <v>17343</v>
      </c>
      <c r="D7124" s="41"/>
      <c r="E7124" s="270"/>
      <c r="F7124" s="270"/>
      <c r="G7124" s="288"/>
      <c r="H7124" s="287"/>
    </row>
    <row r="7125" spans="2:8" ht="24.75" hidden="1" customHeight="1" x14ac:dyDescent="0.15">
      <c r="B7125" s="52" t="s">
        <v>33202</v>
      </c>
      <c r="C7125" s="270" t="s">
        <v>33203</v>
      </c>
      <c r="D7125" s="41" t="s">
        <v>712</v>
      </c>
      <c r="E7125" s="270" t="s">
        <v>33204</v>
      </c>
      <c r="F7125" s="270" t="s">
        <v>33205</v>
      </c>
      <c r="G7125" s="288" t="s">
        <v>33206</v>
      </c>
      <c r="H7125" s="287" t="s">
        <v>33207</v>
      </c>
    </row>
    <row r="7126" spans="2:8" ht="24.75" hidden="1" customHeight="1" x14ac:dyDescent="0.15">
      <c r="B7126" s="52" t="s">
        <v>33208</v>
      </c>
      <c r="C7126" s="270" t="s">
        <v>33209</v>
      </c>
      <c r="D7126" s="41" t="s">
        <v>714</v>
      </c>
      <c r="E7126" s="270" t="s">
        <v>33210</v>
      </c>
      <c r="F7126" s="270" t="s">
        <v>24913</v>
      </c>
      <c r="G7126" s="335"/>
      <c r="H7126" s="287" t="s">
        <v>33211</v>
      </c>
    </row>
    <row r="7127" spans="2:8" ht="24.75" hidden="1" customHeight="1" x14ac:dyDescent="0.15">
      <c r="B7127" s="52" t="s">
        <v>33212</v>
      </c>
      <c r="C7127" s="270" t="s">
        <v>1070</v>
      </c>
      <c r="D7127" s="41" t="s">
        <v>210</v>
      </c>
      <c r="E7127" s="270" t="s">
        <v>33213</v>
      </c>
      <c r="F7127" s="270" t="s">
        <v>1074</v>
      </c>
      <c r="G7127" s="288" t="s">
        <v>33214</v>
      </c>
      <c r="H7127" s="287" t="s">
        <v>33215</v>
      </c>
    </row>
    <row r="7128" spans="2:8" ht="24.75" hidden="1" customHeight="1" x14ac:dyDescent="0.15">
      <c r="B7128" s="52" t="s">
        <v>33216</v>
      </c>
      <c r="C7128" s="270" t="s">
        <v>17343</v>
      </c>
      <c r="D7128" s="41"/>
      <c r="E7128" s="270"/>
      <c r="F7128" s="270"/>
      <c r="G7128" s="288"/>
      <c r="H7128" s="287"/>
    </row>
    <row r="7129" spans="2:8" ht="24.75" hidden="1" customHeight="1" x14ac:dyDescent="0.15">
      <c r="B7129" s="52" t="s">
        <v>33217</v>
      </c>
      <c r="C7129" s="270" t="s">
        <v>17343</v>
      </c>
      <c r="D7129" s="41"/>
      <c r="E7129" s="270"/>
      <c r="F7129" s="270"/>
      <c r="G7129" s="288"/>
      <c r="H7129" s="287"/>
    </row>
    <row r="7130" spans="2:8" ht="24.75" hidden="1" customHeight="1" x14ac:dyDescent="0.15">
      <c r="B7130" s="52" t="s">
        <v>33218</v>
      </c>
      <c r="C7130" s="270" t="s">
        <v>17343</v>
      </c>
      <c r="D7130" s="41"/>
      <c r="E7130" s="270"/>
      <c r="F7130" s="270"/>
      <c r="G7130" s="270"/>
      <c r="H7130" s="287"/>
    </row>
    <row r="7131" spans="2:8" ht="24.75" hidden="1" customHeight="1" x14ac:dyDescent="0.15">
      <c r="B7131" s="52" t="s">
        <v>33219</v>
      </c>
      <c r="C7131" s="270" t="s">
        <v>33220</v>
      </c>
      <c r="D7131" s="41" t="s">
        <v>25949</v>
      </c>
      <c r="E7131" s="270" t="s">
        <v>33221</v>
      </c>
      <c r="F7131" s="270" t="s">
        <v>33222</v>
      </c>
      <c r="G7131" s="270"/>
      <c r="H7131" s="287" t="s">
        <v>33223</v>
      </c>
    </row>
    <row r="7132" spans="2:8" ht="24.75" hidden="1" customHeight="1" x14ac:dyDescent="0.15">
      <c r="B7132" s="52" t="s">
        <v>33224</v>
      </c>
      <c r="C7132" s="270" t="s">
        <v>33225</v>
      </c>
      <c r="D7132" s="41" t="s">
        <v>7319</v>
      </c>
      <c r="E7132" s="270" t="s">
        <v>33226</v>
      </c>
      <c r="F7132" s="270" t="s">
        <v>33227</v>
      </c>
      <c r="G7132" s="327" t="s">
        <v>33228</v>
      </c>
      <c r="H7132" s="287" t="s">
        <v>33229</v>
      </c>
    </row>
    <row r="7133" spans="2:8" ht="24.75" hidden="1" customHeight="1" x14ac:dyDescent="0.15">
      <c r="B7133" s="52" t="s">
        <v>33230</v>
      </c>
      <c r="C7133" s="270" t="s">
        <v>33231</v>
      </c>
      <c r="D7133" s="41" t="s">
        <v>771</v>
      </c>
      <c r="E7133" s="270" t="s">
        <v>33232</v>
      </c>
      <c r="F7133" s="270" t="s">
        <v>33233</v>
      </c>
      <c r="G7133" s="327" t="s">
        <v>33234</v>
      </c>
      <c r="H7133" s="287" t="s">
        <v>33235</v>
      </c>
    </row>
    <row r="7134" spans="2:8" ht="24.75" hidden="1" customHeight="1" x14ac:dyDescent="0.15">
      <c r="B7134" s="52" t="s">
        <v>33236</v>
      </c>
      <c r="C7134" s="270" t="s">
        <v>9712</v>
      </c>
      <c r="D7134" s="41" t="s">
        <v>71</v>
      </c>
      <c r="E7134" s="270" t="s">
        <v>9625</v>
      </c>
      <c r="F7134" s="270" t="s">
        <v>9655</v>
      </c>
      <c r="G7134" s="288" t="s">
        <v>33237</v>
      </c>
      <c r="H7134" s="287" t="s">
        <v>33238</v>
      </c>
    </row>
    <row r="7135" spans="2:8" ht="24.75" hidden="1" customHeight="1" x14ac:dyDescent="0.15">
      <c r="B7135" s="52" t="s">
        <v>33239</v>
      </c>
      <c r="C7135" s="270" t="s">
        <v>33240</v>
      </c>
      <c r="D7135" s="41" t="s">
        <v>712</v>
      </c>
      <c r="E7135" s="270" t="s">
        <v>33241</v>
      </c>
      <c r="F7135" s="270" t="s">
        <v>33242</v>
      </c>
      <c r="G7135" s="288" t="s">
        <v>33243</v>
      </c>
      <c r="H7135" s="287"/>
    </row>
    <row r="7136" spans="2:8" ht="24.75" hidden="1" customHeight="1" x14ac:dyDescent="0.15">
      <c r="B7136" s="52" t="s">
        <v>33244</v>
      </c>
      <c r="C7136" s="270" t="s">
        <v>32068</v>
      </c>
      <c r="D7136" s="41" t="s">
        <v>71</v>
      </c>
      <c r="E7136" s="270" t="s">
        <v>33245</v>
      </c>
      <c r="F7136" s="270" t="s">
        <v>24517</v>
      </c>
      <c r="G7136" s="288" t="s">
        <v>24518</v>
      </c>
      <c r="H7136" s="287" t="s">
        <v>33246</v>
      </c>
    </row>
    <row r="7137" spans="2:8" ht="24.75" hidden="1" customHeight="1" x14ac:dyDescent="0.15">
      <c r="B7137" s="52" t="s">
        <v>33247</v>
      </c>
      <c r="C7137" s="270" t="s">
        <v>17343</v>
      </c>
      <c r="D7137" s="41"/>
      <c r="E7137" s="270"/>
      <c r="F7137" s="270"/>
      <c r="G7137" s="335"/>
      <c r="H7137" s="287"/>
    </row>
    <row r="7138" spans="2:8" ht="24.75" hidden="1" customHeight="1" x14ac:dyDescent="0.15">
      <c r="B7138" s="52" t="s">
        <v>33248</v>
      </c>
      <c r="C7138" s="270" t="s">
        <v>17343</v>
      </c>
      <c r="D7138" s="41"/>
      <c r="E7138" s="270"/>
      <c r="F7138" s="270"/>
      <c r="G7138" s="270"/>
      <c r="H7138" s="287"/>
    </row>
    <row r="7139" spans="2:8" ht="24.75" hidden="1" customHeight="1" x14ac:dyDescent="0.15">
      <c r="B7139" s="52" t="s">
        <v>33249</v>
      </c>
      <c r="C7139" s="270" t="s">
        <v>33250</v>
      </c>
      <c r="D7139" s="41" t="s">
        <v>714</v>
      </c>
      <c r="E7139" s="270" t="s">
        <v>33251</v>
      </c>
      <c r="F7139" s="270" t="s">
        <v>33252</v>
      </c>
      <c r="G7139" s="270"/>
      <c r="H7139" s="287" t="s">
        <v>33253</v>
      </c>
    </row>
    <row r="7140" spans="2:8" ht="24.75" hidden="1" customHeight="1" x14ac:dyDescent="0.15">
      <c r="B7140" s="52" t="s">
        <v>33254</v>
      </c>
      <c r="C7140" s="270" t="s">
        <v>33255</v>
      </c>
      <c r="D7140" s="41" t="s">
        <v>711</v>
      </c>
      <c r="E7140" s="270" t="s">
        <v>33256</v>
      </c>
      <c r="F7140" s="270" t="s">
        <v>33257</v>
      </c>
      <c r="G7140" s="288" t="s">
        <v>33258</v>
      </c>
      <c r="H7140" s="287" t="s">
        <v>33259</v>
      </c>
    </row>
    <row r="7141" spans="2:8" ht="24.75" hidden="1" customHeight="1" x14ac:dyDescent="0.15">
      <c r="B7141" s="52" t="s">
        <v>33260</v>
      </c>
      <c r="C7141" s="270" t="s">
        <v>33261</v>
      </c>
      <c r="D7141" s="41" t="s">
        <v>714</v>
      </c>
      <c r="E7141" s="270" t="s">
        <v>33262</v>
      </c>
      <c r="F7141" s="270" t="s">
        <v>33263</v>
      </c>
      <c r="G7141" s="288" t="s">
        <v>33264</v>
      </c>
      <c r="H7141" s="287"/>
    </row>
    <row r="7142" spans="2:8" ht="24.75" hidden="1" customHeight="1" x14ac:dyDescent="0.15">
      <c r="B7142" s="52" t="s">
        <v>33265</v>
      </c>
      <c r="C7142" s="270" t="s">
        <v>5617</v>
      </c>
      <c r="D7142" s="41" t="s">
        <v>3909</v>
      </c>
      <c r="E7142" s="270" t="s">
        <v>33266</v>
      </c>
      <c r="F7142" s="270" t="s">
        <v>27645</v>
      </c>
      <c r="G7142" s="288" t="s">
        <v>33267</v>
      </c>
      <c r="H7142" s="287"/>
    </row>
    <row r="7143" spans="2:8" ht="24.75" hidden="1" customHeight="1" x14ac:dyDescent="0.15">
      <c r="B7143" s="52" t="s">
        <v>33268</v>
      </c>
      <c r="C7143" s="270" t="s">
        <v>33269</v>
      </c>
      <c r="D7143" s="41" t="s">
        <v>712</v>
      </c>
      <c r="E7143" s="270" t="s">
        <v>33270</v>
      </c>
      <c r="F7143" s="270" t="s">
        <v>33271</v>
      </c>
      <c r="G7143" s="270"/>
      <c r="H7143" s="287"/>
    </row>
    <row r="7144" spans="2:8" ht="24.75" hidden="1" customHeight="1" x14ac:dyDescent="0.15">
      <c r="B7144" s="52" t="s">
        <v>33272</v>
      </c>
      <c r="C7144" s="270" t="s">
        <v>2787</v>
      </c>
      <c r="D7144" s="41" t="s">
        <v>712</v>
      </c>
      <c r="E7144" s="270" t="s">
        <v>33273</v>
      </c>
      <c r="F7144" s="270" t="s">
        <v>33274</v>
      </c>
      <c r="G7144" s="288" t="s">
        <v>33275</v>
      </c>
      <c r="H7144" s="287" t="s">
        <v>33276</v>
      </c>
    </row>
    <row r="7145" spans="2:8" ht="24.75" hidden="1" customHeight="1" x14ac:dyDescent="0.15">
      <c r="B7145" s="52" t="s">
        <v>33277</v>
      </c>
      <c r="C7145" s="270" t="s">
        <v>27804</v>
      </c>
      <c r="D7145" s="41" t="s">
        <v>714</v>
      </c>
      <c r="E7145" s="270" t="s">
        <v>27805</v>
      </c>
      <c r="F7145" s="270" t="s">
        <v>27806</v>
      </c>
      <c r="G7145" s="288" t="s">
        <v>27807</v>
      </c>
      <c r="H7145" s="287" t="s">
        <v>33278</v>
      </c>
    </row>
    <row r="7146" spans="2:8" ht="24.75" hidden="1" customHeight="1" x14ac:dyDescent="0.15">
      <c r="B7146" s="52" t="s">
        <v>33279</v>
      </c>
      <c r="C7146" s="270" t="s">
        <v>33280</v>
      </c>
      <c r="D7146" s="41" t="s">
        <v>714</v>
      </c>
      <c r="E7146" s="270" t="s">
        <v>33281</v>
      </c>
      <c r="F7146" s="270" t="s">
        <v>33282</v>
      </c>
      <c r="G7146" s="288" t="s">
        <v>33283</v>
      </c>
      <c r="H7146" s="287" t="s">
        <v>33284</v>
      </c>
    </row>
    <row r="7147" spans="2:8" ht="24.75" hidden="1" customHeight="1" x14ac:dyDescent="0.15">
      <c r="B7147" s="52" t="s">
        <v>33285</v>
      </c>
      <c r="C7147" s="270" t="s">
        <v>33286</v>
      </c>
      <c r="D7147" s="41" t="s">
        <v>717</v>
      </c>
      <c r="E7147" s="270" t="s">
        <v>33287</v>
      </c>
      <c r="F7147" s="270" t="s">
        <v>33288</v>
      </c>
      <c r="G7147" s="270"/>
      <c r="H7147" s="287" t="s">
        <v>33289</v>
      </c>
    </row>
    <row r="7148" spans="2:8" ht="24.75" hidden="1" customHeight="1" x14ac:dyDescent="0.15">
      <c r="B7148" s="52" t="s">
        <v>33290</v>
      </c>
      <c r="C7148" s="270" t="s">
        <v>27191</v>
      </c>
      <c r="D7148" s="41" t="s">
        <v>716</v>
      </c>
      <c r="E7148" s="270" t="s">
        <v>33291</v>
      </c>
      <c r="F7148" s="270" t="s">
        <v>80</v>
      </c>
      <c r="G7148" s="288" t="s">
        <v>31121</v>
      </c>
      <c r="H7148" s="287" t="s">
        <v>33292</v>
      </c>
    </row>
    <row r="7149" spans="2:8" ht="24.75" hidden="1" customHeight="1" x14ac:dyDescent="0.15">
      <c r="B7149" s="52" t="s">
        <v>33293</v>
      </c>
      <c r="C7149" s="270" t="s">
        <v>17343</v>
      </c>
      <c r="D7149" s="41"/>
      <c r="E7149" s="270"/>
      <c r="F7149" s="270"/>
      <c r="G7149" s="288"/>
      <c r="H7149" s="287"/>
    </row>
    <row r="7150" spans="2:8" ht="24.75" hidden="1" customHeight="1" x14ac:dyDescent="0.15">
      <c r="B7150" s="52" t="s">
        <v>33294</v>
      </c>
      <c r="C7150" s="270"/>
      <c r="D7150" s="41" t="s">
        <v>7319</v>
      </c>
      <c r="E7150" s="270"/>
      <c r="F7150" s="270"/>
      <c r="G7150" s="288"/>
      <c r="H7150" s="287" t="s">
        <v>33295</v>
      </c>
    </row>
    <row r="7151" spans="2:8" ht="24.75" hidden="1" customHeight="1" x14ac:dyDescent="0.15">
      <c r="B7151" s="52" t="s">
        <v>33296</v>
      </c>
      <c r="C7151" s="270" t="s">
        <v>33297</v>
      </c>
      <c r="D7151" s="41" t="s">
        <v>771</v>
      </c>
      <c r="E7151" s="270" t="s">
        <v>33298</v>
      </c>
      <c r="F7151" s="270" t="s">
        <v>33299</v>
      </c>
      <c r="G7151" s="270"/>
      <c r="H7151" s="287" t="s">
        <v>33300</v>
      </c>
    </row>
    <row r="7152" spans="2:8" ht="24.75" hidden="1" customHeight="1" x14ac:dyDescent="0.15">
      <c r="B7152" s="52" t="s">
        <v>33301</v>
      </c>
      <c r="C7152" s="270" t="s">
        <v>33302</v>
      </c>
      <c r="D7152" s="41" t="s">
        <v>712</v>
      </c>
      <c r="E7152" s="270" t="s">
        <v>33303</v>
      </c>
      <c r="F7152" s="270" t="s">
        <v>33304</v>
      </c>
      <c r="G7152" s="270"/>
      <c r="H7152" s="287" t="s">
        <v>33305</v>
      </c>
    </row>
    <row r="7153" spans="2:8" ht="24.75" hidden="1" customHeight="1" x14ac:dyDescent="0.15">
      <c r="B7153" s="52" t="s">
        <v>33306</v>
      </c>
      <c r="C7153" s="270" t="s">
        <v>33307</v>
      </c>
      <c r="D7153" s="41" t="s">
        <v>714</v>
      </c>
      <c r="E7153" s="270" t="s">
        <v>33308</v>
      </c>
      <c r="F7153" s="270" t="s">
        <v>33309</v>
      </c>
      <c r="G7153" s="270"/>
      <c r="H7153" s="287"/>
    </row>
    <row r="7154" spans="2:8" ht="24.75" hidden="1" customHeight="1" x14ac:dyDescent="0.15">
      <c r="B7154" s="52" t="s">
        <v>33310</v>
      </c>
      <c r="C7154" s="270" t="s">
        <v>17343</v>
      </c>
      <c r="D7154" s="41"/>
      <c r="E7154" s="270"/>
      <c r="F7154" s="270"/>
      <c r="G7154" s="270"/>
      <c r="H7154" s="287"/>
    </row>
    <row r="7155" spans="2:8" ht="24.75" hidden="1" customHeight="1" x14ac:dyDescent="0.15">
      <c r="B7155" s="52" t="s">
        <v>33311</v>
      </c>
      <c r="C7155" s="270" t="s">
        <v>33312</v>
      </c>
      <c r="D7155" s="41" t="s">
        <v>715</v>
      </c>
      <c r="E7155" s="270" t="s">
        <v>33313</v>
      </c>
      <c r="F7155" s="270"/>
      <c r="G7155" s="327"/>
      <c r="H7155" s="287" t="s">
        <v>33314</v>
      </c>
    </row>
    <row r="7156" spans="2:8" ht="24.75" hidden="1" customHeight="1" x14ac:dyDescent="0.15">
      <c r="B7156" s="52" t="s">
        <v>33315</v>
      </c>
      <c r="C7156" s="270" t="s">
        <v>33316</v>
      </c>
      <c r="D7156" s="41" t="s">
        <v>7319</v>
      </c>
      <c r="E7156" s="270" t="s">
        <v>33317</v>
      </c>
      <c r="F7156" s="270" t="s">
        <v>26524</v>
      </c>
      <c r="G7156" s="288" t="s">
        <v>33318</v>
      </c>
      <c r="H7156" s="287" t="s">
        <v>33319</v>
      </c>
    </row>
    <row r="7157" spans="2:8" ht="24.75" hidden="1" customHeight="1" x14ac:dyDescent="0.15">
      <c r="B7157" s="52" t="s">
        <v>33320</v>
      </c>
      <c r="C7157" s="270" t="s">
        <v>17343</v>
      </c>
      <c r="D7157" s="41"/>
      <c r="E7157" s="270"/>
      <c r="F7157" s="270"/>
      <c r="G7157" s="270"/>
      <c r="H7157" s="287"/>
    </row>
    <row r="7158" spans="2:8" ht="24.75" hidden="1" customHeight="1" x14ac:dyDescent="0.15">
      <c r="B7158" s="52" t="s">
        <v>33321</v>
      </c>
      <c r="C7158" s="270" t="s">
        <v>33322</v>
      </c>
      <c r="D7158" s="41" t="s">
        <v>716</v>
      </c>
      <c r="E7158" s="270" t="s">
        <v>33323</v>
      </c>
      <c r="F7158" s="270" t="s">
        <v>33324</v>
      </c>
      <c r="G7158" s="270"/>
      <c r="H7158" s="287" t="s">
        <v>33325</v>
      </c>
    </row>
    <row r="7159" spans="2:8" ht="24.75" hidden="1" customHeight="1" x14ac:dyDescent="0.15">
      <c r="B7159" s="52" t="s">
        <v>33326</v>
      </c>
      <c r="C7159" s="270" t="s">
        <v>33327</v>
      </c>
      <c r="D7159" s="41" t="s">
        <v>714</v>
      </c>
      <c r="E7159" s="270" t="s">
        <v>33328</v>
      </c>
      <c r="F7159" s="270" t="s">
        <v>33329</v>
      </c>
      <c r="G7159" s="288" t="s">
        <v>33330</v>
      </c>
      <c r="H7159" s="287" t="s">
        <v>33331</v>
      </c>
    </row>
    <row r="7160" spans="2:8" ht="24.75" hidden="1" customHeight="1" x14ac:dyDescent="0.15">
      <c r="B7160" s="52" t="s">
        <v>33332</v>
      </c>
      <c r="C7160" s="270" t="s">
        <v>17343</v>
      </c>
      <c r="D7160" s="41"/>
      <c r="E7160" s="270"/>
      <c r="F7160" s="270"/>
      <c r="G7160" s="270"/>
      <c r="H7160" s="287"/>
    </row>
    <row r="7161" spans="2:8" ht="24.75" hidden="1" customHeight="1" x14ac:dyDescent="0.15">
      <c r="B7161" s="52" t="s">
        <v>33333</v>
      </c>
      <c r="C7161" s="270" t="s">
        <v>4492</v>
      </c>
      <c r="D7161" s="41" t="s">
        <v>712</v>
      </c>
      <c r="E7161" s="270" t="s">
        <v>33334</v>
      </c>
      <c r="F7161" s="270"/>
      <c r="G7161" s="288" t="s">
        <v>33335</v>
      </c>
      <c r="H7161" s="287"/>
    </row>
    <row r="7162" spans="2:8" ht="24.75" hidden="1" customHeight="1" x14ac:dyDescent="0.15">
      <c r="B7162" s="52" t="s">
        <v>33354</v>
      </c>
      <c r="C7162" s="290" t="s">
        <v>33355</v>
      </c>
      <c r="D7162" s="41" t="s">
        <v>712</v>
      </c>
      <c r="E7162" s="270" t="s">
        <v>33356</v>
      </c>
      <c r="F7162" s="270" t="s">
        <v>33357</v>
      </c>
      <c r="G7162" s="288" t="s">
        <v>33358</v>
      </c>
      <c r="H7162" s="241" t="s">
        <v>33359</v>
      </c>
    </row>
    <row r="7163" spans="2:8" ht="24.75" hidden="1" customHeight="1" x14ac:dyDescent="0.15">
      <c r="B7163" s="52" t="s">
        <v>33360</v>
      </c>
      <c r="C7163" s="270" t="s">
        <v>33361</v>
      </c>
      <c r="D7163" s="41" t="s">
        <v>210</v>
      </c>
      <c r="E7163" s="270" t="s">
        <v>33362</v>
      </c>
      <c r="F7163" s="270" t="s">
        <v>33363</v>
      </c>
      <c r="G7163" s="288" t="s">
        <v>33364</v>
      </c>
      <c r="H7163" s="287" t="s">
        <v>33365</v>
      </c>
    </row>
    <row r="7164" spans="2:8" ht="24.75" hidden="1" customHeight="1" x14ac:dyDescent="0.15">
      <c r="B7164" s="52" t="s">
        <v>33366</v>
      </c>
      <c r="C7164" s="270" t="s">
        <v>17343</v>
      </c>
      <c r="D7164" s="41"/>
      <c r="E7164" s="270"/>
      <c r="F7164" s="270"/>
      <c r="G7164" s="288"/>
      <c r="H7164" s="287"/>
    </row>
    <row r="7165" spans="2:8" ht="24.75" hidden="1" customHeight="1" x14ac:dyDescent="0.15">
      <c r="B7165" s="52" t="s">
        <v>33367</v>
      </c>
      <c r="C7165" s="270" t="s">
        <v>17343</v>
      </c>
      <c r="D7165" s="41"/>
      <c r="E7165" s="270"/>
      <c r="F7165" s="270"/>
      <c r="G7165" s="270"/>
      <c r="H7165" s="287"/>
    </row>
    <row r="7166" spans="2:8" ht="24.75" hidden="1" customHeight="1" x14ac:dyDescent="0.15">
      <c r="B7166" s="52" t="s">
        <v>33368</v>
      </c>
      <c r="C7166" s="270" t="s">
        <v>31554</v>
      </c>
      <c r="D7166" s="41" t="s">
        <v>712</v>
      </c>
      <c r="E7166" s="270" t="s">
        <v>31555</v>
      </c>
      <c r="F7166" s="270" t="s">
        <v>31556</v>
      </c>
      <c r="G7166" s="288" t="s">
        <v>31557</v>
      </c>
      <c r="H7166" s="287" t="s">
        <v>33369</v>
      </c>
    </row>
    <row r="7167" spans="2:8" ht="24.75" hidden="1" customHeight="1" x14ac:dyDescent="0.15">
      <c r="B7167" s="52" t="s">
        <v>33370</v>
      </c>
      <c r="C7167" s="270" t="s">
        <v>17343</v>
      </c>
      <c r="D7167" s="41"/>
      <c r="E7167" s="270"/>
      <c r="F7167" s="270"/>
      <c r="G7167" s="270"/>
      <c r="H7167" s="287"/>
    </row>
    <row r="7168" spans="2:8" ht="24.75" hidden="1" customHeight="1" x14ac:dyDescent="0.15">
      <c r="B7168" s="52" t="s">
        <v>33371</v>
      </c>
      <c r="C7168" s="270" t="s">
        <v>17343</v>
      </c>
      <c r="D7168" s="41"/>
      <c r="E7168" s="270"/>
      <c r="F7168" s="270"/>
      <c r="G7168" s="288"/>
      <c r="H7168" s="287"/>
    </row>
    <row r="7169" spans="2:8" ht="24.75" hidden="1" customHeight="1" x14ac:dyDescent="0.15">
      <c r="B7169" s="52" t="s">
        <v>33372</v>
      </c>
      <c r="C7169" s="270"/>
      <c r="D7169" s="41" t="s">
        <v>210</v>
      </c>
      <c r="E7169" s="270"/>
      <c r="F7169" s="270"/>
      <c r="G7169" s="270"/>
      <c r="H7169" s="287" t="s">
        <v>33373</v>
      </c>
    </row>
    <row r="7170" spans="2:8" ht="24.75" hidden="1" customHeight="1" x14ac:dyDescent="0.15">
      <c r="B7170" s="52" t="s">
        <v>33374</v>
      </c>
      <c r="C7170" s="270" t="s">
        <v>32006</v>
      </c>
      <c r="D7170" s="41" t="s">
        <v>25949</v>
      </c>
      <c r="E7170" s="270" t="s">
        <v>33375</v>
      </c>
      <c r="F7170" s="270" t="s">
        <v>32008</v>
      </c>
      <c r="G7170" s="270"/>
      <c r="H7170" s="287"/>
    </row>
    <row r="7171" spans="2:8" ht="24.75" hidden="1" customHeight="1" x14ac:dyDescent="0.15">
      <c r="B7171" s="52" t="s">
        <v>33376</v>
      </c>
      <c r="C7171" s="270" t="s">
        <v>33377</v>
      </c>
      <c r="D7171" s="41" t="s">
        <v>712</v>
      </c>
      <c r="E7171" s="270" t="s">
        <v>33378</v>
      </c>
      <c r="F7171" s="270" t="s">
        <v>33379</v>
      </c>
      <c r="G7171" s="270"/>
      <c r="H7171" s="287" t="s">
        <v>33380</v>
      </c>
    </row>
    <row r="7172" spans="2:8" ht="24.75" hidden="1" customHeight="1" x14ac:dyDescent="0.15">
      <c r="B7172" s="52" t="s">
        <v>33381</v>
      </c>
      <c r="C7172" s="270" t="s">
        <v>33382</v>
      </c>
      <c r="D7172" s="41" t="s">
        <v>714</v>
      </c>
      <c r="E7172" s="270" t="s">
        <v>33383</v>
      </c>
      <c r="F7172" s="270" t="s">
        <v>33384</v>
      </c>
      <c r="G7172" s="270"/>
      <c r="H7172" s="287" t="s">
        <v>33385</v>
      </c>
    </row>
    <row r="7173" spans="2:8" ht="24.75" hidden="1" customHeight="1" x14ac:dyDescent="0.15">
      <c r="B7173" s="52" t="s">
        <v>33386</v>
      </c>
      <c r="C7173" s="270" t="s">
        <v>5425</v>
      </c>
      <c r="D7173" s="41" t="s">
        <v>714</v>
      </c>
      <c r="E7173" s="270" t="s">
        <v>33387</v>
      </c>
      <c r="F7173" s="270" t="s">
        <v>33388</v>
      </c>
      <c r="G7173" s="335"/>
      <c r="H7173" s="287" t="s">
        <v>33389</v>
      </c>
    </row>
    <row r="7174" spans="2:8" ht="24.75" hidden="1" customHeight="1" x14ac:dyDescent="0.15">
      <c r="B7174" s="52" t="s">
        <v>33390</v>
      </c>
      <c r="C7174" s="270" t="s">
        <v>33391</v>
      </c>
      <c r="D7174" s="41" t="s">
        <v>715</v>
      </c>
      <c r="E7174" s="270" t="s">
        <v>33392</v>
      </c>
      <c r="F7174" s="270" t="s">
        <v>33393</v>
      </c>
      <c r="G7174" s="288" t="s">
        <v>33394</v>
      </c>
      <c r="H7174" s="287"/>
    </row>
    <row r="7175" spans="2:8" ht="24.75" hidden="1" customHeight="1" x14ac:dyDescent="0.15">
      <c r="B7175" s="52" t="s">
        <v>33395</v>
      </c>
      <c r="C7175" s="270" t="s">
        <v>27473</v>
      </c>
      <c r="D7175" s="41" t="s">
        <v>712</v>
      </c>
      <c r="E7175" s="270" t="s">
        <v>33396</v>
      </c>
      <c r="F7175" s="270" t="s">
        <v>27475</v>
      </c>
      <c r="G7175" s="289" t="s">
        <v>33397</v>
      </c>
      <c r="H7175" s="287" t="s">
        <v>33398</v>
      </c>
    </row>
    <row r="7176" spans="2:8" ht="24.75" hidden="1" customHeight="1" x14ac:dyDescent="0.15">
      <c r="B7176" s="52" t="s">
        <v>33399</v>
      </c>
      <c r="C7176" s="270" t="s">
        <v>17343</v>
      </c>
      <c r="D7176" s="41"/>
      <c r="E7176" s="270"/>
      <c r="F7176" s="270"/>
      <c r="G7176" s="288"/>
      <c r="H7176" s="287"/>
    </row>
    <row r="7177" spans="2:8" ht="24.75" hidden="1" customHeight="1" x14ac:dyDescent="0.15">
      <c r="B7177" s="52" t="s">
        <v>33404</v>
      </c>
      <c r="C7177" s="270" t="s">
        <v>33405</v>
      </c>
      <c r="D7177" s="41" t="s">
        <v>712</v>
      </c>
      <c r="E7177" s="270" t="s">
        <v>33406</v>
      </c>
      <c r="F7177" s="270" t="s">
        <v>33407</v>
      </c>
      <c r="G7177" s="327" t="s">
        <v>33408</v>
      </c>
      <c r="H7177" s="287" t="s">
        <v>33409</v>
      </c>
    </row>
    <row r="7178" spans="2:8" ht="24.75" hidden="1" customHeight="1" x14ac:dyDescent="0.15">
      <c r="B7178" s="52" t="s">
        <v>33410</v>
      </c>
      <c r="C7178" s="270" t="s">
        <v>33411</v>
      </c>
      <c r="D7178" s="41" t="s">
        <v>715</v>
      </c>
      <c r="E7178" s="270" t="s">
        <v>33412</v>
      </c>
      <c r="F7178" s="270"/>
      <c r="G7178" s="327" t="s">
        <v>33413</v>
      </c>
      <c r="H7178" s="287"/>
    </row>
    <row r="7179" spans="2:8" ht="24.75" hidden="1" customHeight="1" x14ac:dyDescent="0.15">
      <c r="B7179" s="52" t="s">
        <v>33414</v>
      </c>
      <c r="C7179" s="270" t="s">
        <v>33415</v>
      </c>
      <c r="D7179" s="41" t="s">
        <v>3909</v>
      </c>
      <c r="E7179" s="270" t="s">
        <v>33416</v>
      </c>
      <c r="F7179" s="270" t="s">
        <v>33417</v>
      </c>
      <c r="G7179" s="260" t="s">
        <v>33418</v>
      </c>
      <c r="H7179" s="287" t="s">
        <v>33419</v>
      </c>
    </row>
    <row r="7180" spans="2:8" ht="24.75" hidden="1" customHeight="1" x14ac:dyDescent="0.15">
      <c r="B7180" s="52" t="s">
        <v>33420</v>
      </c>
      <c r="C7180" s="270" t="s">
        <v>33421</v>
      </c>
      <c r="D7180" s="41" t="s">
        <v>715</v>
      </c>
      <c r="E7180" s="270" t="s">
        <v>33422</v>
      </c>
      <c r="F7180" s="270" t="s">
        <v>33423</v>
      </c>
      <c r="G7180" s="288" t="s">
        <v>33424</v>
      </c>
      <c r="H7180" s="287" t="s">
        <v>33425</v>
      </c>
    </row>
    <row r="7181" spans="2:8" ht="24.75" hidden="1" customHeight="1" x14ac:dyDescent="0.15">
      <c r="B7181" s="52" t="s">
        <v>33433</v>
      </c>
      <c r="C7181" s="270" t="s">
        <v>33434</v>
      </c>
      <c r="D7181" s="41" t="s">
        <v>771</v>
      </c>
      <c r="E7181" s="270" t="s">
        <v>33435</v>
      </c>
      <c r="F7181" s="270"/>
      <c r="G7181" s="327" t="s">
        <v>33436</v>
      </c>
      <c r="H7181" s="269" t="s">
        <v>33437</v>
      </c>
    </row>
    <row r="7182" spans="2:8" ht="24.75" hidden="1" customHeight="1" x14ac:dyDescent="0.15">
      <c r="B7182" s="52" t="s">
        <v>33438</v>
      </c>
      <c r="C7182" s="270" t="s">
        <v>33439</v>
      </c>
      <c r="D7182" s="41" t="s">
        <v>714</v>
      </c>
      <c r="E7182" s="270" t="s">
        <v>33440</v>
      </c>
      <c r="F7182" s="270" t="s">
        <v>33441</v>
      </c>
      <c r="G7182" s="270"/>
      <c r="H7182" s="287" t="s">
        <v>33442</v>
      </c>
    </row>
    <row r="7183" spans="2:8" ht="24.75" hidden="1" customHeight="1" x14ac:dyDescent="0.15">
      <c r="B7183" s="52" t="s">
        <v>33443</v>
      </c>
      <c r="C7183" s="270" t="s">
        <v>33444</v>
      </c>
      <c r="D7183" s="41" t="s">
        <v>712</v>
      </c>
      <c r="E7183" s="270" t="s">
        <v>33445</v>
      </c>
      <c r="F7183" s="270" t="s">
        <v>33446</v>
      </c>
      <c r="G7183" s="288" t="s">
        <v>33447</v>
      </c>
      <c r="H7183" s="287" t="s">
        <v>33448</v>
      </c>
    </row>
    <row r="7184" spans="2:8" ht="24.75" hidden="1" customHeight="1" x14ac:dyDescent="0.15">
      <c r="B7184" s="52" t="s">
        <v>33449</v>
      </c>
      <c r="C7184" s="270" t="s">
        <v>33450</v>
      </c>
      <c r="D7184" s="41"/>
      <c r="E7184" s="270"/>
      <c r="F7184" s="270"/>
      <c r="G7184" s="270"/>
      <c r="H7184" s="287"/>
    </row>
    <row r="7185" spans="2:8" ht="24.75" hidden="1" customHeight="1" x14ac:dyDescent="0.15">
      <c r="B7185" s="52" t="s">
        <v>33451</v>
      </c>
      <c r="C7185" s="270" t="s">
        <v>17343</v>
      </c>
      <c r="D7185" s="41"/>
      <c r="E7185" s="270"/>
      <c r="F7185" s="270"/>
      <c r="G7185" s="327"/>
      <c r="H7185" s="287"/>
    </row>
    <row r="7186" spans="2:8" ht="24.75" hidden="1" customHeight="1" x14ac:dyDescent="0.15">
      <c r="B7186" s="52" t="s">
        <v>33452</v>
      </c>
      <c r="C7186" s="270" t="s">
        <v>17343</v>
      </c>
      <c r="D7186" s="41"/>
      <c r="E7186" s="270"/>
      <c r="F7186" s="270"/>
      <c r="G7186" s="270"/>
      <c r="H7186" s="287"/>
    </row>
    <row r="7187" spans="2:8" ht="24.75" hidden="1" customHeight="1" x14ac:dyDescent="0.15">
      <c r="B7187" s="52" t="s">
        <v>33453</v>
      </c>
      <c r="C7187" s="270" t="s">
        <v>9161</v>
      </c>
      <c r="D7187" s="41" t="s">
        <v>714</v>
      </c>
      <c r="E7187" s="270" t="s">
        <v>33454</v>
      </c>
      <c r="F7187" s="270" t="s">
        <v>33455</v>
      </c>
      <c r="G7187" s="327" t="s">
        <v>33456</v>
      </c>
      <c r="H7187" s="287" t="s">
        <v>33457</v>
      </c>
    </row>
    <row r="7188" spans="2:8" ht="24.75" hidden="1" customHeight="1" x14ac:dyDescent="0.15">
      <c r="B7188" s="52" t="s">
        <v>33458</v>
      </c>
      <c r="C7188" s="270" t="s">
        <v>25636</v>
      </c>
      <c r="D7188" s="41" t="s">
        <v>714</v>
      </c>
      <c r="E7188" s="270" t="s">
        <v>31617</v>
      </c>
      <c r="F7188" s="270" t="s">
        <v>25638</v>
      </c>
      <c r="G7188" s="327" t="s">
        <v>33459</v>
      </c>
      <c r="H7188" s="287" t="s">
        <v>33460</v>
      </c>
    </row>
    <row r="7189" spans="2:8" ht="24.75" hidden="1" customHeight="1" x14ac:dyDescent="0.15">
      <c r="B7189" s="52" t="s">
        <v>33461</v>
      </c>
      <c r="C7189" s="270" t="s">
        <v>17343</v>
      </c>
      <c r="D7189" s="41"/>
      <c r="E7189" s="270"/>
      <c r="F7189" s="270"/>
      <c r="G7189" s="270"/>
      <c r="H7189" s="287"/>
    </row>
    <row r="7190" spans="2:8" ht="24.75" hidden="1" customHeight="1" x14ac:dyDescent="0.15">
      <c r="B7190" s="52" t="s">
        <v>33462</v>
      </c>
      <c r="C7190" s="270" t="s">
        <v>17343</v>
      </c>
      <c r="D7190" s="41"/>
      <c r="E7190" s="270"/>
      <c r="F7190" s="270"/>
      <c r="G7190" s="270"/>
      <c r="H7190" s="287"/>
    </row>
    <row r="7191" spans="2:8" ht="24.75" hidden="1" customHeight="1" x14ac:dyDescent="0.15">
      <c r="B7191" s="52" t="s">
        <v>33463</v>
      </c>
      <c r="C7191" s="270" t="s">
        <v>25020</v>
      </c>
      <c r="D7191" s="41" t="s">
        <v>714</v>
      </c>
      <c r="E7191" s="270" t="s">
        <v>31411</v>
      </c>
      <c r="F7191" s="270"/>
      <c r="G7191" s="288" t="s">
        <v>31412</v>
      </c>
      <c r="H7191" s="287" t="s">
        <v>33464</v>
      </c>
    </row>
    <row r="7192" spans="2:8" ht="24.75" hidden="1" customHeight="1" x14ac:dyDescent="0.15">
      <c r="B7192" s="52" t="s">
        <v>33465</v>
      </c>
      <c r="C7192" s="270" t="s">
        <v>33466</v>
      </c>
      <c r="D7192" s="41" t="s">
        <v>712</v>
      </c>
      <c r="E7192" s="270" t="s">
        <v>33467</v>
      </c>
      <c r="F7192" s="270" t="s">
        <v>33468</v>
      </c>
      <c r="G7192" s="270"/>
      <c r="H7192" s="287"/>
    </row>
    <row r="7193" spans="2:8" ht="24.75" hidden="1" customHeight="1" x14ac:dyDescent="0.15">
      <c r="B7193" s="52" t="s">
        <v>33469</v>
      </c>
      <c r="C7193" s="270" t="s">
        <v>33470</v>
      </c>
      <c r="D7193" s="41" t="s">
        <v>714</v>
      </c>
      <c r="E7193" s="270"/>
      <c r="F7193" s="270"/>
      <c r="G7193" s="270"/>
      <c r="H7193" s="287" t="s">
        <v>33471</v>
      </c>
    </row>
    <row r="7194" spans="2:8" ht="24.75" hidden="1" customHeight="1" x14ac:dyDescent="0.15">
      <c r="B7194" s="52" t="s">
        <v>33472</v>
      </c>
      <c r="C7194" s="270" t="s">
        <v>33473</v>
      </c>
      <c r="D7194" s="41" t="s">
        <v>7319</v>
      </c>
      <c r="E7194" s="270" t="s">
        <v>30643</v>
      </c>
      <c r="F7194" s="270"/>
      <c r="G7194" s="270"/>
      <c r="H7194" s="287"/>
    </row>
    <row r="7195" spans="2:8" ht="24.75" hidden="1" customHeight="1" x14ac:dyDescent="0.15">
      <c r="B7195" s="52" t="s">
        <v>33474</v>
      </c>
      <c r="C7195" s="270" t="s">
        <v>30323</v>
      </c>
      <c r="D7195" s="41" t="s">
        <v>25949</v>
      </c>
      <c r="E7195" s="270" t="s">
        <v>33475</v>
      </c>
      <c r="F7195" s="270" t="s">
        <v>30325</v>
      </c>
      <c r="G7195" s="335" t="s">
        <v>33476</v>
      </c>
      <c r="H7195" s="287" t="s">
        <v>33477</v>
      </c>
    </row>
    <row r="7196" spans="2:8" ht="24.75" hidden="1" customHeight="1" x14ac:dyDescent="0.15">
      <c r="B7196" s="52" t="s">
        <v>33478</v>
      </c>
      <c r="C7196" s="270" t="s">
        <v>33479</v>
      </c>
      <c r="D7196" s="41" t="s">
        <v>714</v>
      </c>
      <c r="E7196" s="270" t="s">
        <v>33480</v>
      </c>
      <c r="F7196" s="270" t="s">
        <v>33481</v>
      </c>
      <c r="G7196" s="327" t="s">
        <v>33482</v>
      </c>
      <c r="H7196" s="241" t="s">
        <v>33483</v>
      </c>
    </row>
    <row r="7197" spans="2:8" ht="24.75" hidden="1" customHeight="1" x14ac:dyDescent="0.15">
      <c r="B7197" s="52" t="s">
        <v>33484</v>
      </c>
      <c r="C7197" s="270" t="s">
        <v>33485</v>
      </c>
      <c r="D7197" s="41" t="s">
        <v>3909</v>
      </c>
      <c r="E7197" s="270" t="s">
        <v>33486</v>
      </c>
      <c r="F7197" s="270" t="s">
        <v>33487</v>
      </c>
      <c r="G7197" s="288" t="s">
        <v>33488</v>
      </c>
      <c r="H7197" s="287" t="s">
        <v>33489</v>
      </c>
    </row>
    <row r="7198" spans="2:8" ht="24.75" hidden="1" customHeight="1" x14ac:dyDescent="0.15">
      <c r="B7198" s="52" t="s">
        <v>33490</v>
      </c>
      <c r="C7198" s="270" t="s">
        <v>33491</v>
      </c>
      <c r="D7198" s="41" t="s">
        <v>3909</v>
      </c>
      <c r="E7198" s="270" t="s">
        <v>33492</v>
      </c>
      <c r="F7198" s="270" t="s">
        <v>33493</v>
      </c>
      <c r="G7198" s="289" t="s">
        <v>33494</v>
      </c>
      <c r="H7198" s="287" t="s">
        <v>33495</v>
      </c>
    </row>
    <row r="7199" spans="2:8" ht="24.75" hidden="1" customHeight="1" x14ac:dyDescent="0.15">
      <c r="B7199" s="52" t="s">
        <v>33496</v>
      </c>
      <c r="C7199" s="270" t="s">
        <v>17343</v>
      </c>
      <c r="D7199" s="41"/>
      <c r="E7199" s="270"/>
      <c r="F7199" s="270"/>
      <c r="G7199" s="270"/>
      <c r="H7199" s="287"/>
    </row>
    <row r="7200" spans="2:8" ht="24.75" hidden="1" customHeight="1" x14ac:dyDescent="0.15">
      <c r="B7200" s="52" t="s">
        <v>33497</v>
      </c>
      <c r="C7200" s="270" t="s">
        <v>17343</v>
      </c>
      <c r="D7200" s="41"/>
      <c r="E7200" s="270"/>
      <c r="F7200" s="270"/>
      <c r="G7200" s="288"/>
      <c r="H7200" s="287"/>
    </row>
    <row r="7201" spans="2:8" ht="24.75" hidden="1" customHeight="1" x14ac:dyDescent="0.15">
      <c r="B7201" s="52" t="s">
        <v>33498</v>
      </c>
      <c r="C7201" s="270" t="s">
        <v>17343</v>
      </c>
      <c r="D7201" s="41"/>
      <c r="E7201" s="270"/>
      <c r="F7201" s="270"/>
      <c r="G7201" s="288"/>
      <c r="H7201" s="287"/>
    </row>
    <row r="7202" spans="2:8" ht="24.75" hidden="1" customHeight="1" x14ac:dyDescent="0.15">
      <c r="B7202" s="52" t="s">
        <v>33499</v>
      </c>
      <c r="C7202" s="270" t="s">
        <v>29843</v>
      </c>
      <c r="D7202" s="41" t="s">
        <v>714</v>
      </c>
      <c r="E7202" s="270" t="s">
        <v>32051</v>
      </c>
      <c r="F7202" s="270" t="s">
        <v>29845</v>
      </c>
      <c r="G7202" s="270"/>
      <c r="H7202" s="287" t="s">
        <v>33500</v>
      </c>
    </row>
    <row r="7203" spans="2:8" ht="24.75" hidden="1" customHeight="1" x14ac:dyDescent="0.15">
      <c r="B7203" s="52" t="s">
        <v>33501</v>
      </c>
      <c r="C7203" s="270" t="s">
        <v>33502</v>
      </c>
      <c r="D7203" s="41" t="s">
        <v>7319</v>
      </c>
      <c r="E7203" s="270" t="s">
        <v>33503</v>
      </c>
      <c r="F7203" s="270"/>
      <c r="G7203" s="270"/>
      <c r="H7203" s="287" t="s">
        <v>33504</v>
      </c>
    </row>
    <row r="7204" spans="2:8" ht="24.75" hidden="1" customHeight="1" x14ac:dyDescent="0.15">
      <c r="B7204" s="52" t="s">
        <v>33505</v>
      </c>
      <c r="C7204" s="270" t="s">
        <v>33506</v>
      </c>
      <c r="D7204" s="41" t="s">
        <v>210</v>
      </c>
      <c r="E7204" s="270" t="s">
        <v>33507</v>
      </c>
      <c r="F7204" s="270"/>
      <c r="G7204" s="270"/>
      <c r="H7204" s="241"/>
    </row>
    <row r="7205" spans="2:8" ht="24.75" hidden="1" customHeight="1" x14ac:dyDescent="0.15">
      <c r="B7205" s="52" t="s">
        <v>33508</v>
      </c>
      <c r="C7205" s="270" t="s">
        <v>33509</v>
      </c>
      <c r="D7205" s="41" t="s">
        <v>714</v>
      </c>
      <c r="E7205" s="270" t="s">
        <v>33510</v>
      </c>
      <c r="F7205" s="270" t="s">
        <v>33511</v>
      </c>
      <c r="G7205" s="288" t="s">
        <v>33512</v>
      </c>
      <c r="H7205" s="287" t="s">
        <v>33513</v>
      </c>
    </row>
    <row r="7206" spans="2:8" ht="24.75" hidden="1" customHeight="1" x14ac:dyDescent="0.15">
      <c r="B7206" s="52" t="s">
        <v>33514</v>
      </c>
      <c r="C7206" s="270" t="s">
        <v>33515</v>
      </c>
      <c r="D7206" s="41"/>
      <c r="E7206" s="270"/>
      <c r="F7206" s="270"/>
      <c r="G7206" s="270"/>
      <c r="H7206" s="287"/>
    </row>
    <row r="7207" spans="2:8" ht="24.75" hidden="1" customHeight="1" x14ac:dyDescent="0.15">
      <c r="B7207" s="52" t="s">
        <v>33516</v>
      </c>
      <c r="C7207" s="270" t="s">
        <v>17343</v>
      </c>
      <c r="D7207" s="41"/>
      <c r="E7207" s="270"/>
      <c r="F7207" s="270"/>
      <c r="G7207" s="270"/>
      <c r="H7207" s="287"/>
    </row>
    <row r="7208" spans="2:8" ht="24.75" hidden="1" customHeight="1" x14ac:dyDescent="0.15">
      <c r="B7208" s="52" t="s">
        <v>33517</v>
      </c>
      <c r="C7208" s="270" t="s">
        <v>17343</v>
      </c>
      <c r="D7208" s="41"/>
      <c r="E7208" s="270"/>
      <c r="F7208" s="270"/>
      <c r="G7208" s="288"/>
      <c r="H7208" s="287"/>
    </row>
    <row r="7209" spans="2:8" ht="24.75" hidden="1" customHeight="1" x14ac:dyDescent="0.2">
      <c r="B7209" s="57" t="s">
        <v>33518</v>
      </c>
      <c r="C7209" s="356" t="s">
        <v>33519</v>
      </c>
      <c r="D7209" s="50" t="s">
        <v>715</v>
      </c>
      <c r="E7209" s="356" t="s">
        <v>33520</v>
      </c>
      <c r="F7209" s="356" t="s">
        <v>33521</v>
      </c>
      <c r="G7209" s="433" t="s">
        <v>33522</v>
      </c>
      <c r="H7209" s="287" t="s">
        <v>33523</v>
      </c>
    </row>
    <row r="7210" spans="2:8" ht="24.75" hidden="1" customHeight="1" x14ac:dyDescent="0.15">
      <c r="B7210" s="359" t="s">
        <v>33524</v>
      </c>
      <c r="C7210" s="434" t="s">
        <v>31842</v>
      </c>
      <c r="D7210" s="293" t="s">
        <v>712</v>
      </c>
      <c r="E7210" s="294" t="s">
        <v>31843</v>
      </c>
      <c r="F7210" s="294" t="s">
        <v>31844</v>
      </c>
      <c r="G7210" s="357" t="s">
        <v>31845</v>
      </c>
      <c r="H7210" s="269"/>
    </row>
    <row r="7211" spans="2:8" ht="24.75" hidden="1" customHeight="1" x14ac:dyDescent="0.15">
      <c r="B7211" s="52" t="s">
        <v>33525</v>
      </c>
      <c r="C7211" s="270" t="s">
        <v>17343</v>
      </c>
      <c r="D7211" s="41"/>
      <c r="E7211" s="270"/>
      <c r="F7211" s="270"/>
      <c r="G7211" s="260"/>
      <c r="H7211" s="287"/>
    </row>
    <row r="7212" spans="2:8" ht="24.75" hidden="1" customHeight="1" x14ac:dyDescent="0.15">
      <c r="B7212" s="52" t="s">
        <v>33526</v>
      </c>
      <c r="C7212" s="270" t="s">
        <v>17343</v>
      </c>
      <c r="D7212" s="41"/>
      <c r="E7212" s="270"/>
      <c r="F7212" s="270"/>
      <c r="G7212" s="270"/>
      <c r="H7212" s="287"/>
    </row>
    <row r="7213" spans="2:8" ht="24.75" hidden="1" customHeight="1" x14ac:dyDescent="0.15">
      <c r="B7213" s="52" t="s">
        <v>33527</v>
      </c>
      <c r="C7213" s="270" t="s">
        <v>28523</v>
      </c>
      <c r="D7213" s="41" t="s">
        <v>3909</v>
      </c>
      <c r="E7213" s="270" t="s">
        <v>33528</v>
      </c>
      <c r="F7213" s="270" t="s">
        <v>33529</v>
      </c>
      <c r="G7213" s="288" t="s">
        <v>33530</v>
      </c>
      <c r="H7213" s="287"/>
    </row>
    <row r="7214" spans="2:8" ht="24.75" hidden="1" customHeight="1" x14ac:dyDescent="0.15">
      <c r="B7214" s="52" t="s">
        <v>33531</v>
      </c>
      <c r="C7214" s="70" t="s">
        <v>33532</v>
      </c>
      <c r="D7214" s="41" t="s">
        <v>715</v>
      </c>
      <c r="E7214" s="270" t="s">
        <v>33533</v>
      </c>
      <c r="F7214" s="270" t="s">
        <v>33534</v>
      </c>
      <c r="G7214" s="327" t="s">
        <v>33535</v>
      </c>
      <c r="H7214" s="287" t="s">
        <v>33536</v>
      </c>
    </row>
    <row r="7215" spans="2:8" ht="24.75" hidden="1" customHeight="1" x14ac:dyDescent="0.15">
      <c r="B7215" s="52" t="s">
        <v>33537</v>
      </c>
      <c r="C7215" s="270" t="s">
        <v>33538</v>
      </c>
      <c r="D7215" s="41" t="s">
        <v>714</v>
      </c>
      <c r="E7215" s="270" t="s">
        <v>33539</v>
      </c>
      <c r="F7215" s="270" t="s">
        <v>27270</v>
      </c>
      <c r="G7215" s="270"/>
      <c r="H7215" s="287" t="s">
        <v>33540</v>
      </c>
    </row>
    <row r="7216" spans="2:8" ht="24.75" hidden="1" customHeight="1" x14ac:dyDescent="0.15">
      <c r="B7216" s="52" t="s">
        <v>33541</v>
      </c>
      <c r="C7216" s="270" t="s">
        <v>33542</v>
      </c>
      <c r="D7216" s="41" t="s">
        <v>771</v>
      </c>
      <c r="E7216" s="270" t="s">
        <v>33543</v>
      </c>
      <c r="F7216" s="270"/>
      <c r="G7216" s="260"/>
      <c r="H7216" s="241"/>
    </row>
    <row r="7217" spans="2:8" ht="24.75" hidden="1" customHeight="1" x14ac:dyDescent="0.15">
      <c r="B7217" s="52" t="s">
        <v>33544</v>
      </c>
      <c r="C7217" s="270" t="s">
        <v>33545</v>
      </c>
      <c r="D7217" s="41" t="s">
        <v>210</v>
      </c>
      <c r="E7217" s="270"/>
      <c r="F7217" s="270"/>
      <c r="G7217" s="270"/>
      <c r="H7217" s="287" t="s">
        <v>33546</v>
      </c>
    </row>
    <row r="7218" spans="2:8" ht="24.75" hidden="1" customHeight="1" x14ac:dyDescent="0.15">
      <c r="B7218" s="52" t="s">
        <v>33547</v>
      </c>
      <c r="C7218" s="270" t="s">
        <v>33548</v>
      </c>
      <c r="D7218" s="41" t="s">
        <v>712</v>
      </c>
      <c r="E7218" s="270" t="s">
        <v>33549</v>
      </c>
      <c r="F7218" s="270" t="s">
        <v>33550</v>
      </c>
      <c r="G7218" s="270"/>
      <c r="H7218" s="287"/>
    </row>
    <row r="7219" spans="2:8" ht="24.75" hidden="1" customHeight="1" x14ac:dyDescent="0.15">
      <c r="B7219" s="52" t="s">
        <v>33551</v>
      </c>
      <c r="C7219" s="270" t="s">
        <v>33552</v>
      </c>
      <c r="D7219" s="41" t="s">
        <v>712</v>
      </c>
      <c r="E7219" s="270" t="s">
        <v>33553</v>
      </c>
      <c r="F7219" s="270" t="s">
        <v>33554</v>
      </c>
      <c r="G7219" s="288" t="s">
        <v>33555</v>
      </c>
      <c r="H7219" s="287" t="s">
        <v>33556</v>
      </c>
    </row>
    <row r="7220" spans="2:8" ht="24.75" hidden="1" customHeight="1" x14ac:dyDescent="0.15">
      <c r="B7220" s="52" t="s">
        <v>33557</v>
      </c>
      <c r="C7220" s="270" t="s">
        <v>33558</v>
      </c>
      <c r="D7220" s="41" t="s">
        <v>712</v>
      </c>
      <c r="E7220" s="270" t="s">
        <v>33559</v>
      </c>
      <c r="F7220" s="270" t="s">
        <v>33560</v>
      </c>
      <c r="G7220" s="288" t="s">
        <v>33561</v>
      </c>
      <c r="H7220" s="287" t="s">
        <v>33562</v>
      </c>
    </row>
    <row r="7221" spans="2:8" ht="24.75" hidden="1" customHeight="1" x14ac:dyDescent="0.15">
      <c r="B7221" s="353" t="s">
        <v>33563</v>
      </c>
      <c r="C7221" s="299" t="s">
        <v>17343</v>
      </c>
      <c r="D7221" s="268"/>
      <c r="E7221" s="299"/>
      <c r="F7221" s="299"/>
      <c r="G7221" s="302"/>
      <c r="H7221" s="241"/>
    </row>
    <row r="7222" spans="2:8" ht="24.75" hidden="1" customHeight="1" x14ac:dyDescent="0.15">
      <c r="B7222" s="52" t="s">
        <v>33564</v>
      </c>
      <c r="C7222" s="270" t="s">
        <v>33565</v>
      </c>
      <c r="D7222" s="41" t="s">
        <v>711</v>
      </c>
      <c r="E7222" s="270"/>
      <c r="F7222" s="270" t="s">
        <v>33607</v>
      </c>
      <c r="G7222" s="288" t="s">
        <v>33566</v>
      </c>
      <c r="H7222" s="287" t="s">
        <v>33567</v>
      </c>
    </row>
    <row r="7223" spans="2:8" ht="24.75" hidden="1" customHeight="1" x14ac:dyDescent="0.15">
      <c r="B7223" s="52" t="s">
        <v>33568</v>
      </c>
      <c r="C7223" s="356" t="s">
        <v>33569</v>
      </c>
      <c r="D7223" s="50" t="s">
        <v>715</v>
      </c>
      <c r="E7223" s="356" t="s">
        <v>33570</v>
      </c>
      <c r="F7223" s="356" t="s">
        <v>33571</v>
      </c>
      <c r="G7223" s="356"/>
      <c r="H7223" s="287" t="s">
        <v>33572</v>
      </c>
    </row>
    <row r="7224" spans="2:8" ht="24.75" hidden="1" customHeight="1" x14ac:dyDescent="0.15">
      <c r="B7224" s="52" t="s">
        <v>33573</v>
      </c>
      <c r="C7224" s="70" t="s">
        <v>33574</v>
      </c>
      <c r="D7224" s="41" t="s">
        <v>716</v>
      </c>
      <c r="E7224" s="270" t="s">
        <v>33575</v>
      </c>
      <c r="F7224" s="270" t="s">
        <v>33576</v>
      </c>
      <c r="G7224" s="288"/>
      <c r="H7224" s="241" t="s">
        <v>33577</v>
      </c>
    </row>
    <row r="7225" spans="2:8" ht="24.75" hidden="1" customHeight="1" thickBot="1" x14ac:dyDescent="0.2">
      <c r="B7225" s="369" t="s">
        <v>33578</v>
      </c>
      <c r="C7225" s="271" t="s">
        <v>33579</v>
      </c>
      <c r="D7225" s="272" t="s">
        <v>715</v>
      </c>
      <c r="E7225" s="271" t="s">
        <v>33580</v>
      </c>
      <c r="F7225" s="271" t="s">
        <v>26113</v>
      </c>
      <c r="G7225" s="428" t="s">
        <v>26114</v>
      </c>
      <c r="H7225" s="244" t="s">
        <v>33581</v>
      </c>
    </row>
    <row r="7226" spans="2:8" ht="24.75" hidden="1" customHeight="1" x14ac:dyDescent="0.15">
      <c r="B7226" s="52" t="s">
        <v>33608</v>
      </c>
      <c r="C7226" s="356" t="s">
        <v>33609</v>
      </c>
      <c r="D7226" s="50" t="s">
        <v>210</v>
      </c>
      <c r="E7226" s="356" t="s">
        <v>33610</v>
      </c>
      <c r="F7226" s="356"/>
      <c r="G7226" s="358" t="s">
        <v>33611</v>
      </c>
      <c r="H7226" s="269" t="s">
        <v>33612</v>
      </c>
    </row>
    <row r="7227" spans="2:8" ht="24.75" hidden="1" customHeight="1" x14ac:dyDescent="0.15">
      <c r="B7227" s="52" t="s">
        <v>33613</v>
      </c>
      <c r="C7227" s="270" t="s">
        <v>33614</v>
      </c>
      <c r="D7227" s="41" t="s">
        <v>714</v>
      </c>
      <c r="E7227" s="270" t="s">
        <v>33615</v>
      </c>
      <c r="F7227" s="270"/>
      <c r="G7227" s="288"/>
      <c r="H7227" s="241" t="s">
        <v>33616</v>
      </c>
    </row>
    <row r="7228" spans="2:8" ht="24.75" hidden="1" customHeight="1" x14ac:dyDescent="0.15">
      <c r="B7228" s="52" t="s">
        <v>33617</v>
      </c>
      <c r="C7228" s="356" t="s">
        <v>33618</v>
      </c>
      <c r="D7228" s="50" t="s">
        <v>712</v>
      </c>
      <c r="E7228" s="356" t="s">
        <v>33619</v>
      </c>
      <c r="F7228" s="356" t="s">
        <v>33620</v>
      </c>
      <c r="G7228" s="435" t="s">
        <v>33621</v>
      </c>
      <c r="H7228" s="287" t="s">
        <v>33622</v>
      </c>
    </row>
    <row r="7229" spans="2:8" ht="24.75" hidden="1" customHeight="1" x14ac:dyDescent="0.15">
      <c r="B7229" s="52" t="s">
        <v>33623</v>
      </c>
      <c r="C7229" s="290" t="s">
        <v>33624</v>
      </c>
      <c r="D7229" s="41" t="s">
        <v>712</v>
      </c>
      <c r="E7229" s="270" t="s">
        <v>33625</v>
      </c>
      <c r="F7229" s="270" t="s">
        <v>33626</v>
      </c>
      <c r="G7229" s="260" t="s">
        <v>33627</v>
      </c>
      <c r="H7229" s="241" t="s">
        <v>33628</v>
      </c>
    </row>
    <row r="7230" spans="2:8" ht="24.75" hidden="1" customHeight="1" x14ac:dyDescent="0.15">
      <c r="B7230" s="52" t="s">
        <v>33629</v>
      </c>
      <c r="C7230" s="356" t="s">
        <v>25402</v>
      </c>
      <c r="D7230" s="50" t="s">
        <v>716</v>
      </c>
      <c r="E7230" s="356" t="s">
        <v>33630</v>
      </c>
      <c r="F7230" s="356" t="s">
        <v>4382</v>
      </c>
      <c r="G7230" s="358"/>
      <c r="H7230" s="318" t="s">
        <v>33631</v>
      </c>
    </row>
    <row r="7231" spans="2:8" ht="24.75" hidden="1" customHeight="1" x14ac:dyDescent="0.15">
      <c r="B7231" s="52" t="s">
        <v>33632</v>
      </c>
      <c r="C7231" s="270" t="s">
        <v>33633</v>
      </c>
      <c r="D7231" s="41" t="s">
        <v>210</v>
      </c>
      <c r="E7231" s="270" t="s">
        <v>33634</v>
      </c>
      <c r="F7231" s="270" t="s">
        <v>3853</v>
      </c>
      <c r="G7231" s="288" t="s">
        <v>3854</v>
      </c>
      <c r="H7231" s="241" t="s">
        <v>33635</v>
      </c>
    </row>
    <row r="7232" spans="2:8" ht="24.75" hidden="1" customHeight="1" x14ac:dyDescent="0.15">
      <c r="B7232" s="52" t="s">
        <v>33636</v>
      </c>
      <c r="C7232" s="270" t="s">
        <v>33637</v>
      </c>
      <c r="D7232" s="41" t="s">
        <v>210</v>
      </c>
      <c r="E7232" s="270" t="s">
        <v>33638</v>
      </c>
      <c r="F7232" s="270" t="s">
        <v>24738</v>
      </c>
      <c r="G7232" s="288"/>
      <c r="H7232" s="241" t="s">
        <v>33639</v>
      </c>
    </row>
    <row r="7233" spans="2:8" ht="24.75" hidden="1" customHeight="1" x14ac:dyDescent="0.15">
      <c r="B7233" s="52" t="s">
        <v>33640</v>
      </c>
      <c r="C7233" s="270" t="s">
        <v>33641</v>
      </c>
      <c r="D7233" s="41" t="s">
        <v>716</v>
      </c>
      <c r="E7233" s="270" t="s">
        <v>33642</v>
      </c>
      <c r="F7233" s="270" t="s">
        <v>33643</v>
      </c>
      <c r="G7233" s="288"/>
      <c r="H7233" s="241" t="s">
        <v>33644</v>
      </c>
    </row>
    <row r="7234" spans="2:8" ht="24.75" hidden="1" customHeight="1" x14ac:dyDescent="0.15">
      <c r="B7234" s="52" t="s">
        <v>33645</v>
      </c>
      <c r="C7234" s="70" t="s">
        <v>33646</v>
      </c>
      <c r="D7234" s="41" t="s">
        <v>712</v>
      </c>
      <c r="E7234" s="270" t="s">
        <v>33647</v>
      </c>
      <c r="F7234" s="270"/>
      <c r="G7234" s="288" t="s">
        <v>33648</v>
      </c>
      <c r="H7234" s="241"/>
    </row>
    <row r="7235" spans="2:8" ht="24.75" hidden="1" customHeight="1" x14ac:dyDescent="0.15">
      <c r="B7235" s="52" t="s">
        <v>33649</v>
      </c>
      <c r="C7235" s="270" t="s">
        <v>33650</v>
      </c>
      <c r="D7235" s="41"/>
      <c r="E7235" s="270"/>
      <c r="F7235" s="270"/>
      <c r="G7235" s="288"/>
      <c r="H7235" s="241"/>
    </row>
    <row r="7236" spans="2:8" ht="24.75" hidden="1" customHeight="1" x14ac:dyDescent="0.15">
      <c r="B7236" s="52" t="s">
        <v>33651</v>
      </c>
      <c r="C7236" s="270" t="s">
        <v>2708</v>
      </c>
      <c r="D7236" s="41" t="s">
        <v>712</v>
      </c>
      <c r="E7236" s="270" t="s">
        <v>33652</v>
      </c>
      <c r="F7236" s="270" t="s">
        <v>25408</v>
      </c>
      <c r="G7236" s="288"/>
      <c r="H7236" s="241" t="s">
        <v>33653</v>
      </c>
    </row>
    <row r="7237" spans="2:8" ht="24.75" hidden="1" customHeight="1" x14ac:dyDescent="0.15">
      <c r="B7237" s="52" t="s">
        <v>33654</v>
      </c>
      <c r="C7237" s="270" t="s">
        <v>33655</v>
      </c>
      <c r="D7237" s="41" t="s">
        <v>715</v>
      </c>
      <c r="E7237" s="270" t="s">
        <v>33656</v>
      </c>
      <c r="F7237" s="270" t="s">
        <v>33657</v>
      </c>
      <c r="G7237" s="288"/>
      <c r="H7237" s="241" t="s">
        <v>33658</v>
      </c>
    </row>
    <row r="7238" spans="2:8" ht="24.75" hidden="1" customHeight="1" x14ac:dyDescent="0.15">
      <c r="B7238" s="52" t="s">
        <v>33659</v>
      </c>
      <c r="C7238" s="270" t="s">
        <v>33660</v>
      </c>
      <c r="D7238" s="41" t="s">
        <v>712</v>
      </c>
      <c r="E7238" s="270" t="s">
        <v>33661</v>
      </c>
      <c r="F7238" s="270" t="s">
        <v>3528</v>
      </c>
      <c r="G7238" s="288" t="s">
        <v>33662</v>
      </c>
      <c r="H7238" s="241" t="s">
        <v>33663</v>
      </c>
    </row>
    <row r="7239" spans="2:8" ht="24.75" hidden="1" customHeight="1" x14ac:dyDescent="0.15">
      <c r="B7239" s="52" t="s">
        <v>33664</v>
      </c>
      <c r="C7239" s="270" t="s">
        <v>26205</v>
      </c>
      <c r="D7239" s="41" t="s">
        <v>712</v>
      </c>
      <c r="E7239" s="270" t="s">
        <v>33665</v>
      </c>
      <c r="F7239" s="270" t="s">
        <v>26206</v>
      </c>
      <c r="G7239" s="288" t="s">
        <v>33666</v>
      </c>
      <c r="H7239" s="241" t="s">
        <v>33667</v>
      </c>
    </row>
    <row r="7240" spans="2:8" ht="24.75" hidden="1" customHeight="1" x14ac:dyDescent="0.15">
      <c r="B7240" s="52" t="s">
        <v>33668</v>
      </c>
      <c r="C7240" s="270" t="s">
        <v>5115</v>
      </c>
      <c r="D7240" s="41" t="s">
        <v>210</v>
      </c>
      <c r="E7240" s="270" t="s">
        <v>5116</v>
      </c>
      <c r="F7240" s="270" t="s">
        <v>5117</v>
      </c>
      <c r="G7240" s="288"/>
      <c r="H7240" s="241" t="s">
        <v>33669</v>
      </c>
    </row>
    <row r="7241" spans="2:8" ht="24.75" hidden="1" customHeight="1" x14ac:dyDescent="0.15">
      <c r="B7241" s="52" t="s">
        <v>33670</v>
      </c>
      <c r="C7241" s="270" t="s">
        <v>33671</v>
      </c>
      <c r="D7241" s="41" t="s">
        <v>714</v>
      </c>
      <c r="E7241" s="270" t="s">
        <v>33672</v>
      </c>
      <c r="F7241" s="270" t="s">
        <v>33673</v>
      </c>
      <c r="G7241" s="288"/>
      <c r="H7241" s="241" t="s">
        <v>33674</v>
      </c>
    </row>
    <row r="7242" spans="2:8" ht="24.75" hidden="1" customHeight="1" x14ac:dyDescent="0.15">
      <c r="B7242" s="52" t="s">
        <v>33675</v>
      </c>
      <c r="C7242" s="270" t="s">
        <v>33676</v>
      </c>
      <c r="D7242" s="41" t="s">
        <v>714</v>
      </c>
      <c r="E7242" s="270" t="s">
        <v>33677</v>
      </c>
      <c r="F7242" s="270" t="s">
        <v>33678</v>
      </c>
      <c r="G7242" s="289" t="s">
        <v>33679</v>
      </c>
      <c r="H7242" s="241" t="s">
        <v>33680</v>
      </c>
    </row>
    <row r="7243" spans="2:8" ht="24.75" hidden="1" customHeight="1" x14ac:dyDescent="0.15">
      <c r="B7243" s="52" t="s">
        <v>33681</v>
      </c>
      <c r="C7243" s="270" t="s">
        <v>33682</v>
      </c>
      <c r="D7243" s="41" t="s">
        <v>7319</v>
      </c>
      <c r="E7243" s="270" t="s">
        <v>33683</v>
      </c>
      <c r="F7243" s="270" t="s">
        <v>33684</v>
      </c>
      <c r="G7243" s="288" t="s">
        <v>33685</v>
      </c>
      <c r="H7243" s="241" t="s">
        <v>33686</v>
      </c>
    </row>
    <row r="7244" spans="2:8" ht="24.75" hidden="1" customHeight="1" x14ac:dyDescent="0.15">
      <c r="B7244" s="52" t="s">
        <v>33687</v>
      </c>
      <c r="C7244" s="270" t="s">
        <v>33688</v>
      </c>
      <c r="D7244" s="41"/>
      <c r="E7244" s="270"/>
      <c r="F7244" s="270"/>
      <c r="G7244" s="288"/>
      <c r="H7244" s="241"/>
    </row>
    <row r="7245" spans="2:8" ht="24.75" hidden="1" customHeight="1" x14ac:dyDescent="0.15">
      <c r="B7245" s="52" t="s">
        <v>33689</v>
      </c>
      <c r="C7245" s="270" t="s">
        <v>17343</v>
      </c>
      <c r="D7245" s="41"/>
      <c r="E7245" s="270"/>
      <c r="F7245" s="270"/>
      <c r="G7245" s="288"/>
      <c r="H7245" s="241"/>
    </row>
    <row r="7246" spans="2:8" ht="24.75" hidden="1" customHeight="1" x14ac:dyDescent="0.15">
      <c r="B7246" s="52" t="s">
        <v>33690</v>
      </c>
      <c r="C7246" s="270" t="s">
        <v>17343</v>
      </c>
      <c r="D7246" s="41"/>
      <c r="E7246" s="270"/>
      <c r="F7246" s="270"/>
      <c r="G7246" s="335"/>
      <c r="H7246" s="241"/>
    </row>
    <row r="7247" spans="2:8" ht="24.75" hidden="1" customHeight="1" x14ac:dyDescent="0.15">
      <c r="B7247" s="52" t="s">
        <v>33691</v>
      </c>
      <c r="C7247" s="270" t="s">
        <v>33692</v>
      </c>
      <c r="D7247" s="41" t="s">
        <v>714</v>
      </c>
      <c r="E7247" s="270" t="s">
        <v>33693</v>
      </c>
      <c r="F7247" s="270" t="s">
        <v>452</v>
      </c>
      <c r="G7247" s="288" t="s">
        <v>33694</v>
      </c>
      <c r="H7247" s="241" t="s">
        <v>33695</v>
      </c>
    </row>
    <row r="7248" spans="2:8" ht="24.75" hidden="1" customHeight="1" x14ac:dyDescent="0.15">
      <c r="B7248" s="52" t="s">
        <v>33696</v>
      </c>
      <c r="C7248" s="270" t="s">
        <v>33697</v>
      </c>
      <c r="D7248" s="41" t="s">
        <v>715</v>
      </c>
      <c r="E7248" s="270" t="s">
        <v>5687</v>
      </c>
      <c r="F7248" s="270" t="s">
        <v>33698</v>
      </c>
      <c r="G7248" s="288" t="s">
        <v>33699</v>
      </c>
      <c r="H7248" s="241" t="s">
        <v>33700</v>
      </c>
    </row>
    <row r="7249" spans="2:8" ht="24.75" hidden="1" customHeight="1" x14ac:dyDescent="0.15">
      <c r="B7249" s="52" t="s">
        <v>33701</v>
      </c>
      <c r="C7249" s="270" t="s">
        <v>33702</v>
      </c>
      <c r="D7249" s="41" t="s">
        <v>210</v>
      </c>
      <c r="E7249" s="270" t="s">
        <v>33703</v>
      </c>
      <c r="F7249" s="270" t="s">
        <v>33704</v>
      </c>
      <c r="G7249" s="288"/>
      <c r="H7249" s="241"/>
    </row>
    <row r="7250" spans="2:8" ht="24.75" hidden="1" customHeight="1" x14ac:dyDescent="0.15">
      <c r="B7250" s="52" t="s">
        <v>33705</v>
      </c>
      <c r="C7250" s="270" t="s">
        <v>17343</v>
      </c>
      <c r="D7250" s="41"/>
      <c r="E7250" s="270"/>
      <c r="F7250" s="270"/>
      <c r="G7250" s="289"/>
      <c r="H7250" s="241"/>
    </row>
    <row r="7251" spans="2:8" ht="24.75" hidden="1" customHeight="1" x14ac:dyDescent="0.15">
      <c r="B7251" s="52" t="s">
        <v>33706</v>
      </c>
      <c r="C7251" s="270" t="s">
        <v>33707</v>
      </c>
      <c r="D7251" s="41" t="s">
        <v>771</v>
      </c>
      <c r="E7251" s="270" t="s">
        <v>33708</v>
      </c>
      <c r="F7251" s="270" t="s">
        <v>33709</v>
      </c>
      <c r="G7251" s="295" t="s">
        <v>33710</v>
      </c>
      <c r="H7251" s="241" t="s">
        <v>33711</v>
      </c>
    </row>
    <row r="7252" spans="2:8" ht="24.75" hidden="1" customHeight="1" x14ac:dyDescent="0.15">
      <c r="B7252" s="52" t="s">
        <v>33712</v>
      </c>
      <c r="C7252" s="270" t="s">
        <v>17343</v>
      </c>
      <c r="D7252" s="41"/>
      <c r="E7252" s="270"/>
      <c r="F7252" s="270"/>
      <c r="G7252" s="288"/>
      <c r="H7252" s="241"/>
    </row>
    <row r="7253" spans="2:8" ht="24.75" hidden="1" customHeight="1" x14ac:dyDescent="0.15">
      <c r="B7253" s="52" t="s">
        <v>33713</v>
      </c>
      <c r="C7253" s="270" t="s">
        <v>33714</v>
      </c>
      <c r="D7253" s="41" t="s">
        <v>712</v>
      </c>
      <c r="E7253" s="270" t="s">
        <v>33715</v>
      </c>
      <c r="F7253" s="270" t="s">
        <v>33716</v>
      </c>
      <c r="G7253" s="335" t="s">
        <v>33717</v>
      </c>
      <c r="H7253" s="241" t="s">
        <v>33718</v>
      </c>
    </row>
    <row r="7254" spans="2:8" ht="24.75" hidden="1" customHeight="1" x14ac:dyDescent="0.15">
      <c r="B7254" s="52" t="s">
        <v>33719</v>
      </c>
      <c r="C7254" s="270" t="s">
        <v>2081</v>
      </c>
      <c r="D7254" s="41" t="s">
        <v>714</v>
      </c>
      <c r="E7254" s="270" t="s">
        <v>33720</v>
      </c>
      <c r="F7254" s="270"/>
      <c r="G7254" s="288"/>
      <c r="H7254" s="241"/>
    </row>
    <row r="7255" spans="2:8" ht="24.75" hidden="1" customHeight="1" thickBot="1" x14ac:dyDescent="0.2">
      <c r="B7255" s="369" t="s">
        <v>33721</v>
      </c>
      <c r="C7255" s="271" t="s">
        <v>24975</v>
      </c>
      <c r="D7255" s="272" t="s">
        <v>7319</v>
      </c>
      <c r="E7255" s="271" t="s">
        <v>33722</v>
      </c>
      <c r="F7255" s="271"/>
      <c r="G7255" s="297"/>
      <c r="H7255" s="244" t="s">
        <v>33723</v>
      </c>
    </row>
    <row r="7256" spans="2:8" ht="24.75" customHeight="1" x14ac:dyDescent="0.15">
      <c r="B7256" s="359" t="s">
        <v>33739</v>
      </c>
      <c r="C7256" s="294" t="s">
        <v>33740</v>
      </c>
      <c r="D7256" s="293" t="s">
        <v>715</v>
      </c>
      <c r="E7256" s="294" t="s">
        <v>33741</v>
      </c>
      <c r="F7256" s="294" t="s">
        <v>33742</v>
      </c>
      <c r="G7256" s="401"/>
      <c r="H7256" s="269"/>
    </row>
    <row r="7257" spans="2:8" ht="24.75" customHeight="1" x14ac:dyDescent="0.15">
      <c r="B7257" s="52" t="s">
        <v>33743</v>
      </c>
      <c r="C7257" s="270" t="s">
        <v>33744</v>
      </c>
      <c r="D7257" s="41" t="s">
        <v>714</v>
      </c>
      <c r="E7257" s="270" t="s">
        <v>33745</v>
      </c>
      <c r="F7257" s="270"/>
      <c r="G7257" s="288"/>
      <c r="H7257" s="241" t="s">
        <v>33746</v>
      </c>
    </row>
    <row r="7258" spans="2:8" ht="24.75" customHeight="1" x14ac:dyDescent="0.15">
      <c r="B7258" s="52" t="s">
        <v>33747</v>
      </c>
      <c r="C7258" s="270" t="s">
        <v>33748</v>
      </c>
      <c r="D7258" s="41" t="s">
        <v>714</v>
      </c>
      <c r="E7258" s="270" t="s">
        <v>33749</v>
      </c>
      <c r="F7258" s="270" t="s">
        <v>33750</v>
      </c>
      <c r="G7258" s="288"/>
      <c r="H7258" s="241" t="s">
        <v>33751</v>
      </c>
    </row>
    <row r="7259" spans="2:8" ht="24.75" customHeight="1" x14ac:dyDescent="0.15">
      <c r="B7259" s="52" t="s">
        <v>33752</v>
      </c>
      <c r="C7259" s="270" t="s">
        <v>33753</v>
      </c>
      <c r="D7259" s="41" t="s">
        <v>7319</v>
      </c>
      <c r="E7259" s="270" t="s">
        <v>33754</v>
      </c>
      <c r="F7259" s="270" t="s">
        <v>24908</v>
      </c>
      <c r="G7259" s="288"/>
      <c r="H7259" s="241" t="s">
        <v>33755</v>
      </c>
    </row>
    <row r="7260" spans="2:8" ht="24.75" customHeight="1" x14ac:dyDescent="0.15">
      <c r="B7260" s="52" t="s">
        <v>33756</v>
      </c>
      <c r="C7260" s="270" t="s">
        <v>33757</v>
      </c>
      <c r="D7260" s="41" t="s">
        <v>7319</v>
      </c>
      <c r="E7260" s="270" t="s">
        <v>33758</v>
      </c>
      <c r="F7260" s="270" t="s">
        <v>834</v>
      </c>
      <c r="G7260" s="288" t="s">
        <v>33759</v>
      </c>
      <c r="H7260" s="241" t="s">
        <v>33760</v>
      </c>
    </row>
    <row r="7261" spans="2:8" ht="24.75" customHeight="1" x14ac:dyDescent="0.15">
      <c r="B7261" s="52" t="s">
        <v>33761</v>
      </c>
      <c r="C7261" s="270" t="s">
        <v>33762</v>
      </c>
      <c r="D7261" s="41" t="s">
        <v>712</v>
      </c>
      <c r="E7261" s="270" t="s">
        <v>33763</v>
      </c>
      <c r="F7261" s="270" t="s">
        <v>33764</v>
      </c>
      <c r="G7261" s="288"/>
      <c r="H7261" s="241" t="s">
        <v>33765</v>
      </c>
    </row>
    <row r="7262" spans="2:8" ht="24.75" customHeight="1" x14ac:dyDescent="0.15">
      <c r="B7262" s="52" t="s">
        <v>33766</v>
      </c>
      <c r="C7262" s="270" t="s">
        <v>33767</v>
      </c>
      <c r="D7262" s="41"/>
      <c r="E7262" s="270"/>
      <c r="F7262" s="270"/>
      <c r="G7262" s="288"/>
      <c r="H7262" s="241"/>
    </row>
    <row r="7263" spans="2:8" ht="24.75" customHeight="1" x14ac:dyDescent="0.15">
      <c r="B7263" s="52" t="s">
        <v>33768</v>
      </c>
      <c r="C7263" s="270" t="s">
        <v>33767</v>
      </c>
      <c r="D7263" s="41"/>
      <c r="E7263" s="270"/>
      <c r="F7263" s="270"/>
      <c r="G7263" s="288"/>
      <c r="H7263" s="241"/>
    </row>
    <row r="7264" spans="2:8" ht="24.75" customHeight="1" x14ac:dyDescent="0.15">
      <c r="B7264" s="52" t="s">
        <v>33769</v>
      </c>
      <c r="C7264" s="270" t="s">
        <v>33770</v>
      </c>
      <c r="D7264" s="41" t="s">
        <v>210</v>
      </c>
      <c r="E7264" s="270" t="s">
        <v>33771</v>
      </c>
      <c r="F7264" s="270" t="s">
        <v>33772</v>
      </c>
      <c r="G7264" s="288"/>
      <c r="H7264" s="241"/>
    </row>
    <row r="7265" spans="2:8" ht="24.75" customHeight="1" x14ac:dyDescent="0.15">
      <c r="B7265" s="52" t="s">
        <v>33773</v>
      </c>
      <c r="C7265" s="70" t="s">
        <v>33774</v>
      </c>
      <c r="D7265" s="41" t="s">
        <v>721</v>
      </c>
      <c r="E7265" s="270" t="s">
        <v>33775</v>
      </c>
      <c r="F7265" s="270" t="s">
        <v>33776</v>
      </c>
      <c r="G7265" s="295" t="s">
        <v>33777</v>
      </c>
      <c r="H7265" s="241" t="s">
        <v>33778</v>
      </c>
    </row>
    <row r="7266" spans="2:8" ht="24.75" customHeight="1" x14ac:dyDescent="0.15">
      <c r="B7266" s="52" t="s">
        <v>33779</v>
      </c>
      <c r="C7266" s="270" t="s">
        <v>33780</v>
      </c>
      <c r="D7266" s="41" t="s">
        <v>711</v>
      </c>
      <c r="E7266" s="270" t="s">
        <v>33781</v>
      </c>
      <c r="F7266" s="270"/>
      <c r="G7266" s="288"/>
      <c r="H7266" s="241" t="s">
        <v>33782</v>
      </c>
    </row>
    <row r="7267" spans="2:8" ht="24.75" customHeight="1" x14ac:dyDescent="0.15">
      <c r="B7267" s="52" t="s">
        <v>33783</v>
      </c>
      <c r="C7267" s="270" t="s">
        <v>33784</v>
      </c>
      <c r="D7267" s="41" t="s">
        <v>712</v>
      </c>
      <c r="E7267" s="270" t="s">
        <v>33785</v>
      </c>
      <c r="F7267" s="270"/>
      <c r="G7267" s="288"/>
      <c r="H7267" s="241" t="s">
        <v>33786</v>
      </c>
    </row>
    <row r="7268" spans="2:8" ht="24.75" customHeight="1" x14ac:dyDescent="0.15">
      <c r="B7268" s="52" t="s">
        <v>33787</v>
      </c>
      <c r="C7268" s="270" t="s">
        <v>33788</v>
      </c>
      <c r="D7268" s="41" t="s">
        <v>712</v>
      </c>
      <c r="E7268" s="270" t="s">
        <v>33789</v>
      </c>
      <c r="F7268" s="270" t="s">
        <v>33790</v>
      </c>
      <c r="G7268" s="288"/>
      <c r="H7268" s="241" t="s">
        <v>33791</v>
      </c>
    </row>
    <row r="7269" spans="2:8" ht="24.75" customHeight="1" x14ac:dyDescent="0.15">
      <c r="B7269" s="52" t="s">
        <v>33792</v>
      </c>
      <c r="C7269" s="270" t="s">
        <v>33793</v>
      </c>
      <c r="D7269" s="41" t="s">
        <v>711</v>
      </c>
      <c r="E7269" s="270"/>
      <c r="F7269" s="270"/>
      <c r="G7269" s="288"/>
      <c r="H7269" s="241"/>
    </row>
    <row r="7270" spans="2:8" ht="24.75" customHeight="1" x14ac:dyDescent="0.15">
      <c r="B7270" s="52"/>
      <c r="C7270" s="270"/>
      <c r="D7270" s="41"/>
      <c r="E7270" s="299"/>
      <c r="F7270" s="299"/>
      <c r="G7270" s="299"/>
      <c r="H7270" s="287"/>
    </row>
    <row r="7271" spans="2:8" ht="24.75" customHeight="1" x14ac:dyDescent="0.15">
      <c r="B7271" s="52"/>
      <c r="C7271" s="270"/>
      <c r="D7271" s="41"/>
      <c r="E7271" s="299"/>
      <c r="F7271" s="299"/>
      <c r="G7271" s="299"/>
      <c r="H7271" s="287"/>
    </row>
    <row r="7272" spans="2:8" ht="24.75" customHeight="1" x14ac:dyDescent="0.15">
      <c r="B7272" s="353"/>
      <c r="C7272" s="299"/>
      <c r="D7272" s="268"/>
      <c r="E7272" s="299"/>
      <c r="F7272" s="299"/>
      <c r="G7272" s="299"/>
      <c r="H7272" s="287"/>
    </row>
  </sheetData>
  <autoFilter ref="B5:H4680" xr:uid="{00000000-0009-0000-0000-000001000000}">
    <filterColumn colId="0">
      <filters>
        <filter val="2-4921"/>
        <filter val="2-4922"/>
        <filter val="2-4923"/>
        <filter val="2-4924"/>
        <filter val="2-4925"/>
        <filter val="2-4926"/>
        <filter val="2-4927"/>
        <filter val="2-4928"/>
        <filter val="2-4929"/>
        <filter val="2-4930"/>
        <filter val="2-4931"/>
      </filters>
    </filterColumn>
  </autoFilter>
  <mergeCells count="8">
    <mergeCell ref="B1:E1"/>
    <mergeCell ref="F5:F6"/>
    <mergeCell ref="H5:H6"/>
    <mergeCell ref="B5:B6"/>
    <mergeCell ref="C5:C6"/>
    <mergeCell ref="D5:D6"/>
    <mergeCell ref="E5:E6"/>
    <mergeCell ref="G5:G6"/>
  </mergeCells>
  <phoneticPr fontId="1"/>
  <dataValidations count="3">
    <dataValidation type="list" allowBlank="1" showInputMessage="1" showErrorMessage="1" sqref="C1375" xr:uid="{00000000-0002-0000-0100-000000000000}">
      <formula1>"可,否"</formula1>
    </dataValidation>
    <dataValidation type="list" allowBlank="1" showInputMessage="1" showErrorMessage="1" sqref="I4704:I4749" xr:uid="{00000000-0002-0000-0100-000001000000}">
      <formula1>"小規模,小規模以外"</formula1>
    </dataValidation>
    <dataValidation type="list" allowBlank="1" showInputMessage="1" showErrorMessage="1" sqref="D5731:D5732" xr:uid="{00000000-0002-0000-01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他に分類されないもの）,公務（他に分類されるものを除く）,分類不能の産業"</formula1>
    </dataValidation>
  </dataValidations>
  <hyperlinks>
    <hyperlink ref="G60" r:id="rId1" xr:uid="{00000000-0004-0000-0100-000000000000}"/>
    <hyperlink ref="G65" r:id="rId2" xr:uid="{00000000-0004-0000-0100-000001000000}"/>
    <hyperlink ref="G67" r:id="rId3" xr:uid="{00000000-0004-0000-0100-000002000000}"/>
    <hyperlink ref="G68" r:id="rId4" xr:uid="{00000000-0004-0000-0100-000003000000}"/>
    <hyperlink ref="G69" r:id="rId5" xr:uid="{00000000-0004-0000-0100-000004000000}"/>
    <hyperlink ref="G72" r:id="rId6" xr:uid="{00000000-0004-0000-0100-000005000000}"/>
    <hyperlink ref="G74" r:id="rId7" xr:uid="{00000000-0004-0000-0100-000006000000}"/>
    <hyperlink ref="G76" r:id="rId8" xr:uid="{00000000-0004-0000-0100-000007000000}"/>
    <hyperlink ref="G77" r:id="rId9" xr:uid="{00000000-0004-0000-0100-000008000000}"/>
    <hyperlink ref="G78" r:id="rId10" xr:uid="{00000000-0004-0000-0100-000009000000}"/>
    <hyperlink ref="G79" r:id="rId11" xr:uid="{00000000-0004-0000-0100-00000A000000}"/>
    <hyperlink ref="G80" r:id="rId12" xr:uid="{00000000-0004-0000-0100-00000B000000}"/>
    <hyperlink ref="G81" r:id="rId13" xr:uid="{00000000-0004-0000-0100-00000C000000}"/>
    <hyperlink ref="G83" r:id="rId14" xr:uid="{00000000-0004-0000-0100-00000D000000}"/>
    <hyperlink ref="G87" r:id="rId15" xr:uid="{00000000-0004-0000-0100-00000E000000}"/>
    <hyperlink ref="G107" r:id="rId16" display="http://www.nakamoriseicha.com/" xr:uid="{00000000-0004-0000-0100-00000F000000}"/>
    <hyperlink ref="G88" r:id="rId17" xr:uid="{00000000-0004-0000-0100-000010000000}"/>
    <hyperlink ref="G90" r:id="rId18" xr:uid="{00000000-0004-0000-0100-000011000000}"/>
    <hyperlink ref="G92" r:id="rId19" xr:uid="{00000000-0004-0000-0100-000012000000}"/>
    <hyperlink ref="G98" r:id="rId20" xr:uid="{00000000-0004-0000-0100-000013000000}"/>
    <hyperlink ref="G102" r:id="rId21" xr:uid="{00000000-0004-0000-0100-000014000000}"/>
    <hyperlink ref="G103" r:id="rId22" xr:uid="{00000000-0004-0000-0100-000015000000}"/>
    <hyperlink ref="G106" r:id="rId23" xr:uid="{00000000-0004-0000-0100-000016000000}"/>
    <hyperlink ref="G108" r:id="rId24" xr:uid="{00000000-0004-0000-0100-000017000000}"/>
    <hyperlink ref="G109" r:id="rId25" xr:uid="{00000000-0004-0000-0100-000018000000}"/>
    <hyperlink ref="G110" r:id="rId26" xr:uid="{00000000-0004-0000-0100-000019000000}"/>
    <hyperlink ref="G64" r:id="rId27" xr:uid="{00000000-0004-0000-0100-00001A000000}"/>
    <hyperlink ref="G112" r:id="rId28" xr:uid="{00000000-0004-0000-0100-00001B000000}"/>
    <hyperlink ref="G114" r:id="rId29" xr:uid="{00000000-0004-0000-0100-00001C000000}"/>
    <hyperlink ref="G115" r:id="rId30" xr:uid="{00000000-0004-0000-0100-00001D000000}"/>
    <hyperlink ref="G118" r:id="rId31" xr:uid="{00000000-0004-0000-0100-00001E000000}"/>
    <hyperlink ref="G119" r:id="rId32" xr:uid="{00000000-0004-0000-0100-00001F000000}"/>
    <hyperlink ref="G121" r:id="rId33" xr:uid="{00000000-0004-0000-0100-000020000000}"/>
    <hyperlink ref="G126" r:id="rId34" xr:uid="{00000000-0004-0000-0100-000021000000}"/>
    <hyperlink ref="G128" r:id="rId35" xr:uid="{00000000-0004-0000-0100-000022000000}"/>
    <hyperlink ref="G130" r:id="rId36" xr:uid="{00000000-0004-0000-0100-000023000000}"/>
    <hyperlink ref="G131" r:id="rId37" xr:uid="{00000000-0004-0000-0100-000024000000}"/>
    <hyperlink ref="G132" r:id="rId38" xr:uid="{00000000-0004-0000-0100-000025000000}"/>
    <hyperlink ref="G139" r:id="rId39" xr:uid="{00000000-0004-0000-0100-000026000000}"/>
    <hyperlink ref="G141" r:id="rId40" xr:uid="{00000000-0004-0000-0100-000027000000}"/>
    <hyperlink ref="G142" r:id="rId41" xr:uid="{00000000-0004-0000-0100-000028000000}"/>
    <hyperlink ref="G143" r:id="rId42" xr:uid="{00000000-0004-0000-0100-000029000000}"/>
    <hyperlink ref="G144" r:id="rId43" xr:uid="{00000000-0004-0000-0100-00002A000000}"/>
    <hyperlink ref="G146" r:id="rId44" xr:uid="{00000000-0004-0000-0100-00002B000000}"/>
    <hyperlink ref="G147" r:id="rId45" xr:uid="{00000000-0004-0000-0100-00002C000000}"/>
    <hyperlink ref="G148" r:id="rId46" xr:uid="{00000000-0004-0000-0100-00002D000000}"/>
    <hyperlink ref="G149" r:id="rId47" xr:uid="{00000000-0004-0000-0100-00002E000000}"/>
    <hyperlink ref="G150" r:id="rId48" xr:uid="{00000000-0004-0000-0100-00002F000000}"/>
    <hyperlink ref="G151" r:id="rId49" xr:uid="{00000000-0004-0000-0100-000030000000}"/>
    <hyperlink ref="G152" r:id="rId50" xr:uid="{00000000-0004-0000-0100-000031000000}"/>
    <hyperlink ref="G153" r:id="rId51" xr:uid="{00000000-0004-0000-0100-000032000000}"/>
    <hyperlink ref="G154" r:id="rId52" xr:uid="{00000000-0004-0000-0100-000033000000}"/>
    <hyperlink ref="G155" r:id="rId53" xr:uid="{00000000-0004-0000-0100-000034000000}"/>
    <hyperlink ref="G157" r:id="rId54" xr:uid="{00000000-0004-0000-0100-000035000000}"/>
    <hyperlink ref="G160" r:id="rId55" xr:uid="{00000000-0004-0000-0100-000036000000}"/>
    <hyperlink ref="G166" r:id="rId56" xr:uid="{00000000-0004-0000-0100-000037000000}"/>
    <hyperlink ref="G169" r:id="rId57" xr:uid="{00000000-0004-0000-0100-000038000000}"/>
    <hyperlink ref="G170" r:id="rId58" xr:uid="{00000000-0004-0000-0100-000039000000}"/>
    <hyperlink ref="G178" r:id="rId59" xr:uid="{00000000-0004-0000-0100-00003A000000}"/>
    <hyperlink ref="G180" r:id="rId60" xr:uid="{00000000-0004-0000-0100-00003B000000}"/>
    <hyperlink ref="G183" r:id="rId61" xr:uid="{00000000-0004-0000-0100-00003C000000}"/>
    <hyperlink ref="G184" r:id="rId62" xr:uid="{00000000-0004-0000-0100-00003D000000}"/>
    <hyperlink ref="G185" r:id="rId63" xr:uid="{00000000-0004-0000-0100-00003E000000}"/>
    <hyperlink ref="G187" r:id="rId64" xr:uid="{00000000-0004-0000-0100-00003F000000}"/>
    <hyperlink ref="G188" r:id="rId65" xr:uid="{00000000-0004-0000-0100-000040000000}"/>
    <hyperlink ref="G189" r:id="rId66" xr:uid="{00000000-0004-0000-0100-000041000000}"/>
    <hyperlink ref="G196" r:id="rId67" xr:uid="{00000000-0004-0000-0100-000042000000}"/>
    <hyperlink ref="G199" r:id="rId68" xr:uid="{00000000-0004-0000-0100-000043000000}"/>
    <hyperlink ref="G197" r:id="rId69" xr:uid="{00000000-0004-0000-0100-000044000000}"/>
    <hyperlink ref="G200" r:id="rId70" xr:uid="{00000000-0004-0000-0100-000045000000}"/>
    <hyperlink ref="G201" r:id="rId71" xr:uid="{00000000-0004-0000-0100-000046000000}"/>
    <hyperlink ref="G203" r:id="rId72" xr:uid="{00000000-0004-0000-0100-000047000000}"/>
    <hyperlink ref="G205" r:id="rId73" xr:uid="{00000000-0004-0000-0100-000048000000}"/>
    <hyperlink ref="G206" r:id="rId74" xr:uid="{00000000-0004-0000-0100-000049000000}"/>
    <hyperlink ref="G207" r:id="rId75" xr:uid="{00000000-0004-0000-0100-00004A000000}"/>
    <hyperlink ref="G208" r:id="rId76" xr:uid="{00000000-0004-0000-0100-00004B000000}"/>
    <hyperlink ref="G209" r:id="rId77" xr:uid="{00000000-0004-0000-0100-00004C000000}"/>
    <hyperlink ref="G210" r:id="rId78" xr:uid="{00000000-0004-0000-0100-00004D000000}"/>
    <hyperlink ref="G211" r:id="rId79" xr:uid="{00000000-0004-0000-0100-00004E000000}"/>
    <hyperlink ref="G213" r:id="rId80" xr:uid="{00000000-0004-0000-0100-00004F000000}"/>
    <hyperlink ref="G218" r:id="rId81" xr:uid="{00000000-0004-0000-0100-000050000000}"/>
    <hyperlink ref="G226" r:id="rId82" xr:uid="{00000000-0004-0000-0100-000051000000}"/>
    <hyperlink ref="G221" r:id="rId83" xr:uid="{00000000-0004-0000-0100-000052000000}"/>
    <hyperlink ref="G223" r:id="rId84" xr:uid="{00000000-0004-0000-0100-000053000000}"/>
    <hyperlink ref="G224" r:id="rId85" xr:uid="{00000000-0004-0000-0100-000054000000}"/>
    <hyperlink ref="G225" r:id="rId86" xr:uid="{00000000-0004-0000-0100-000055000000}"/>
    <hyperlink ref="G227" r:id="rId87" xr:uid="{00000000-0004-0000-0100-000056000000}"/>
    <hyperlink ref="G228" r:id="rId88" xr:uid="{00000000-0004-0000-0100-000057000000}"/>
    <hyperlink ref="G229" r:id="rId89" xr:uid="{00000000-0004-0000-0100-000058000000}"/>
    <hyperlink ref="G232" r:id="rId90" xr:uid="{00000000-0004-0000-0100-000059000000}"/>
    <hyperlink ref="G231" r:id="rId91" xr:uid="{00000000-0004-0000-0100-00005A000000}"/>
    <hyperlink ref="G230" r:id="rId92" xr:uid="{00000000-0004-0000-0100-00005B000000}"/>
    <hyperlink ref="G233" r:id="rId93" xr:uid="{00000000-0004-0000-0100-00005C000000}"/>
    <hyperlink ref="G236" r:id="rId94" xr:uid="{00000000-0004-0000-0100-00005D000000}"/>
    <hyperlink ref="G237" r:id="rId95" xr:uid="{00000000-0004-0000-0100-00005E000000}"/>
    <hyperlink ref="G239" r:id="rId96" xr:uid="{00000000-0004-0000-0100-00005F000000}"/>
    <hyperlink ref="G241" r:id="rId97" xr:uid="{00000000-0004-0000-0100-000060000000}"/>
    <hyperlink ref="G242" r:id="rId98" xr:uid="{00000000-0004-0000-0100-000061000000}"/>
    <hyperlink ref="G243" r:id="rId99" display="http://www.bashonorin.com/office.html" xr:uid="{00000000-0004-0000-0100-000062000000}"/>
    <hyperlink ref="G244" r:id="rId100" xr:uid="{00000000-0004-0000-0100-000063000000}"/>
    <hyperlink ref="G246" r:id="rId101" xr:uid="{00000000-0004-0000-0100-000064000000}"/>
    <hyperlink ref="G248" r:id="rId102" xr:uid="{00000000-0004-0000-0100-000065000000}"/>
    <hyperlink ref="G251" r:id="rId103" xr:uid="{00000000-0004-0000-0100-000066000000}"/>
    <hyperlink ref="G252" r:id="rId104" xr:uid="{00000000-0004-0000-0100-000067000000}"/>
    <hyperlink ref="G253" r:id="rId105" xr:uid="{00000000-0004-0000-0100-000068000000}"/>
    <hyperlink ref="G257" r:id="rId106" xr:uid="{00000000-0004-0000-0100-000069000000}"/>
    <hyperlink ref="G259" r:id="rId107" xr:uid="{00000000-0004-0000-0100-00006A000000}"/>
    <hyperlink ref="G261" r:id="rId108" xr:uid="{00000000-0004-0000-0100-00006B000000}"/>
    <hyperlink ref="G263" r:id="rId109" xr:uid="{00000000-0004-0000-0100-00006C000000}"/>
    <hyperlink ref="G264" r:id="rId110" xr:uid="{00000000-0004-0000-0100-00006D000000}"/>
    <hyperlink ref="G266" r:id="rId111" xr:uid="{00000000-0004-0000-0100-00006E000000}"/>
    <hyperlink ref="G271" r:id="rId112" xr:uid="{00000000-0004-0000-0100-00006F000000}"/>
    <hyperlink ref="G272" r:id="rId113" xr:uid="{00000000-0004-0000-0100-000070000000}"/>
    <hyperlink ref="G273" r:id="rId114" xr:uid="{00000000-0004-0000-0100-000071000000}"/>
    <hyperlink ref="G274" r:id="rId115" xr:uid="{00000000-0004-0000-0100-000072000000}"/>
    <hyperlink ref="G283" r:id="rId116" xr:uid="{00000000-0004-0000-0100-000073000000}"/>
    <hyperlink ref="G278" r:id="rId117" xr:uid="{00000000-0004-0000-0100-000074000000}"/>
    <hyperlink ref="G279" r:id="rId118" xr:uid="{00000000-0004-0000-0100-000075000000}"/>
    <hyperlink ref="G280" r:id="rId119" xr:uid="{00000000-0004-0000-0100-000076000000}"/>
    <hyperlink ref="G281" r:id="rId120" xr:uid="{00000000-0004-0000-0100-000077000000}"/>
    <hyperlink ref="G276" r:id="rId121" xr:uid="{00000000-0004-0000-0100-000078000000}"/>
    <hyperlink ref="G277" r:id="rId122" xr:uid="{00000000-0004-0000-0100-000079000000}"/>
    <hyperlink ref="G286" r:id="rId123" xr:uid="{00000000-0004-0000-0100-00007A000000}"/>
    <hyperlink ref="G287" r:id="rId124" xr:uid="{00000000-0004-0000-0100-00007B000000}"/>
    <hyperlink ref="G288" r:id="rId125" xr:uid="{00000000-0004-0000-0100-00007C000000}"/>
    <hyperlink ref="G289" r:id="rId126" xr:uid="{00000000-0004-0000-0100-00007D000000}"/>
    <hyperlink ref="G292" r:id="rId127" xr:uid="{00000000-0004-0000-0100-00007E000000}"/>
    <hyperlink ref="G296" r:id="rId128" xr:uid="{00000000-0004-0000-0100-00007F000000}"/>
    <hyperlink ref="G297" r:id="rId129" xr:uid="{00000000-0004-0000-0100-000080000000}"/>
    <hyperlink ref="G298" r:id="rId130" xr:uid="{00000000-0004-0000-0100-000081000000}"/>
    <hyperlink ref="G300" r:id="rId131" xr:uid="{00000000-0004-0000-0100-000082000000}"/>
    <hyperlink ref="G301" r:id="rId132" xr:uid="{00000000-0004-0000-0100-000083000000}"/>
    <hyperlink ref="G304" r:id="rId133" xr:uid="{00000000-0004-0000-0100-000084000000}"/>
    <hyperlink ref="G306" r:id="rId134" xr:uid="{00000000-0004-0000-0100-000085000000}"/>
    <hyperlink ref="G309" r:id="rId135" xr:uid="{00000000-0004-0000-0100-000086000000}"/>
    <hyperlink ref="G313" r:id="rId136" xr:uid="{00000000-0004-0000-0100-000087000000}"/>
    <hyperlink ref="G316" r:id="rId137" xr:uid="{00000000-0004-0000-0100-000088000000}"/>
    <hyperlink ref="G317" r:id="rId138" xr:uid="{00000000-0004-0000-0100-000089000000}"/>
    <hyperlink ref="G319" r:id="rId139" xr:uid="{00000000-0004-0000-0100-00008A000000}"/>
    <hyperlink ref="G320" r:id="rId140" xr:uid="{00000000-0004-0000-0100-00008B000000}"/>
    <hyperlink ref="G314" r:id="rId141" xr:uid="{00000000-0004-0000-0100-00008C000000}"/>
    <hyperlink ref="G324" r:id="rId142" xr:uid="{00000000-0004-0000-0100-00008D000000}"/>
    <hyperlink ref="G326" r:id="rId143" xr:uid="{00000000-0004-0000-0100-00008E000000}"/>
    <hyperlink ref="G327" r:id="rId144" xr:uid="{00000000-0004-0000-0100-00008F000000}"/>
    <hyperlink ref="G331" r:id="rId145" xr:uid="{00000000-0004-0000-0100-000090000000}"/>
    <hyperlink ref="G332" r:id="rId146" xr:uid="{00000000-0004-0000-0100-000091000000}"/>
    <hyperlink ref="G338" r:id="rId147" xr:uid="{00000000-0004-0000-0100-000092000000}"/>
    <hyperlink ref="G341" r:id="rId148" xr:uid="{00000000-0004-0000-0100-000093000000}"/>
    <hyperlink ref="G342" r:id="rId149" xr:uid="{00000000-0004-0000-0100-000094000000}"/>
    <hyperlink ref="G329" r:id="rId150" xr:uid="{00000000-0004-0000-0100-000095000000}"/>
    <hyperlink ref="G339" r:id="rId151" xr:uid="{00000000-0004-0000-0100-000096000000}"/>
    <hyperlink ref="G336" r:id="rId152" xr:uid="{00000000-0004-0000-0100-000097000000}"/>
    <hyperlink ref="G346" r:id="rId153" xr:uid="{00000000-0004-0000-0100-000098000000}"/>
    <hyperlink ref="G350" r:id="rId154" xr:uid="{00000000-0004-0000-0100-000099000000}"/>
    <hyperlink ref="G352" r:id="rId155" xr:uid="{00000000-0004-0000-0100-00009A000000}"/>
    <hyperlink ref="G356" r:id="rId156" xr:uid="{00000000-0004-0000-0100-00009B000000}"/>
    <hyperlink ref="G357" r:id="rId157" xr:uid="{00000000-0004-0000-0100-00009C000000}"/>
    <hyperlink ref="G373" r:id="rId158" xr:uid="{00000000-0004-0000-0100-00009D000000}"/>
    <hyperlink ref="G376" r:id="rId159" xr:uid="{00000000-0004-0000-0100-00009E000000}"/>
    <hyperlink ref="G377" r:id="rId160" xr:uid="{00000000-0004-0000-0100-00009F000000}"/>
    <hyperlink ref="G379" r:id="rId161" xr:uid="{00000000-0004-0000-0100-0000A0000000}"/>
    <hyperlink ref="G380" r:id="rId162" xr:uid="{00000000-0004-0000-0100-0000A1000000}"/>
    <hyperlink ref="G381" r:id="rId163" xr:uid="{00000000-0004-0000-0100-0000A2000000}"/>
    <hyperlink ref="G383" r:id="rId164" xr:uid="{00000000-0004-0000-0100-0000A3000000}"/>
    <hyperlink ref="G384" r:id="rId165" xr:uid="{00000000-0004-0000-0100-0000A4000000}"/>
    <hyperlink ref="G382" r:id="rId166" xr:uid="{00000000-0004-0000-0100-0000A5000000}"/>
    <hyperlink ref="G395" r:id="rId167" xr:uid="{00000000-0004-0000-0100-0000A6000000}"/>
    <hyperlink ref="G399" r:id="rId168" xr:uid="{00000000-0004-0000-0100-0000A7000000}"/>
    <hyperlink ref="G402" r:id="rId169" xr:uid="{00000000-0004-0000-0100-0000A8000000}"/>
    <hyperlink ref="G403" r:id="rId170" xr:uid="{00000000-0004-0000-0100-0000A9000000}"/>
    <hyperlink ref="G405" r:id="rId171" xr:uid="{00000000-0004-0000-0100-0000AA000000}"/>
    <hyperlink ref="G409" r:id="rId172" xr:uid="{00000000-0004-0000-0100-0000AB000000}"/>
    <hyperlink ref="G410" r:id="rId173" xr:uid="{00000000-0004-0000-0100-0000AC000000}"/>
    <hyperlink ref="G411" r:id="rId174" xr:uid="{00000000-0004-0000-0100-0000AD000000}"/>
    <hyperlink ref="G412" r:id="rId175" xr:uid="{00000000-0004-0000-0100-0000AE000000}"/>
    <hyperlink ref="G413" r:id="rId176" xr:uid="{00000000-0004-0000-0100-0000AF000000}"/>
    <hyperlink ref="G414" r:id="rId177" xr:uid="{00000000-0004-0000-0100-0000B0000000}"/>
    <hyperlink ref="G415" r:id="rId178" xr:uid="{00000000-0004-0000-0100-0000B1000000}"/>
    <hyperlink ref="G417" r:id="rId179" xr:uid="{00000000-0004-0000-0100-0000B2000000}"/>
    <hyperlink ref="G423" r:id="rId180" xr:uid="{00000000-0004-0000-0100-0000B3000000}"/>
    <hyperlink ref="G424" r:id="rId181" xr:uid="{00000000-0004-0000-0100-0000B4000000}"/>
    <hyperlink ref="G442" r:id="rId182" xr:uid="{00000000-0004-0000-0100-0000B5000000}"/>
    <hyperlink ref="G448" r:id="rId183" xr:uid="{00000000-0004-0000-0100-0000B6000000}"/>
    <hyperlink ref="G447" r:id="rId184" xr:uid="{00000000-0004-0000-0100-0000B7000000}"/>
    <hyperlink ref="G460" r:id="rId185" xr:uid="{00000000-0004-0000-0100-0000B8000000}"/>
    <hyperlink ref="G427" r:id="rId186" xr:uid="{00000000-0004-0000-0100-0000B9000000}"/>
    <hyperlink ref="G428" r:id="rId187" xr:uid="{00000000-0004-0000-0100-0000BA000000}"/>
    <hyperlink ref="G429" r:id="rId188" xr:uid="{00000000-0004-0000-0100-0000BB000000}"/>
    <hyperlink ref="G430" r:id="rId189" xr:uid="{00000000-0004-0000-0100-0000BC000000}"/>
    <hyperlink ref="G432" r:id="rId190" xr:uid="{00000000-0004-0000-0100-0000BD000000}"/>
    <hyperlink ref="G431" r:id="rId191" xr:uid="{00000000-0004-0000-0100-0000BE000000}"/>
    <hyperlink ref="G463" r:id="rId192" xr:uid="{00000000-0004-0000-0100-0000BF000000}"/>
    <hyperlink ref="G425" r:id="rId193" xr:uid="{00000000-0004-0000-0100-0000C0000000}"/>
    <hyperlink ref="G451" r:id="rId194" xr:uid="{00000000-0004-0000-0100-0000C1000000}"/>
    <hyperlink ref="G452" r:id="rId195" xr:uid="{00000000-0004-0000-0100-0000C2000000}"/>
    <hyperlink ref="G454" r:id="rId196" xr:uid="{00000000-0004-0000-0100-0000C3000000}"/>
    <hyperlink ref="G457" r:id="rId197" xr:uid="{00000000-0004-0000-0100-0000C4000000}"/>
    <hyperlink ref="G468" r:id="rId198" xr:uid="{00000000-0004-0000-0100-0000C5000000}"/>
    <hyperlink ref="G470" r:id="rId199" xr:uid="{00000000-0004-0000-0100-0000C6000000}"/>
    <hyperlink ref="G505" r:id="rId200" xr:uid="{00000000-0004-0000-0100-0000C7000000}"/>
    <hyperlink ref="G475" r:id="rId201" display="http://ise.ne.jp/yamadakan/" xr:uid="{00000000-0004-0000-0100-0000C8000000}"/>
    <hyperlink ref="G476" r:id="rId202" display="http://www.mjnet.ne.jp/matsugaeya/" xr:uid="{00000000-0004-0000-0100-0000C9000000}"/>
    <hyperlink ref="G514" r:id="rId203" xr:uid="{00000000-0004-0000-0100-0000CA000000}"/>
    <hyperlink ref="G480" r:id="rId204" xr:uid="{00000000-0004-0000-0100-0000CB000000}"/>
    <hyperlink ref="G483" r:id="rId205" xr:uid="{00000000-0004-0000-0100-0000CC000000}"/>
    <hyperlink ref="G534" r:id="rId206" xr:uid="{00000000-0004-0000-0100-0000CD000000}"/>
    <hyperlink ref="G535" r:id="rId207" xr:uid="{00000000-0004-0000-0100-0000CE000000}"/>
    <hyperlink ref="G538" r:id="rId208" xr:uid="{00000000-0004-0000-0100-0000CF000000}"/>
    <hyperlink ref="G595" r:id="rId209" xr:uid="{00000000-0004-0000-0100-0000D0000000}"/>
    <hyperlink ref="G585" r:id="rId210" xr:uid="{00000000-0004-0000-0100-0000D1000000}"/>
    <hyperlink ref="G598" r:id="rId211" xr:uid="{00000000-0004-0000-0100-0000D2000000}"/>
    <hyperlink ref="G599" r:id="rId212" xr:uid="{00000000-0004-0000-0100-0000D3000000}"/>
    <hyperlink ref="G600" r:id="rId213" xr:uid="{00000000-0004-0000-0100-0000D4000000}"/>
    <hyperlink ref="G615" r:id="rId214" xr:uid="{00000000-0004-0000-0100-0000D5000000}"/>
    <hyperlink ref="G616" r:id="rId215" xr:uid="{00000000-0004-0000-0100-0000D6000000}"/>
    <hyperlink ref="G631" r:id="rId216" xr:uid="{00000000-0004-0000-0100-0000D7000000}"/>
    <hyperlink ref="G633" r:id="rId217" xr:uid="{00000000-0004-0000-0100-0000D8000000}"/>
    <hyperlink ref="G634" r:id="rId218" xr:uid="{00000000-0004-0000-0100-0000D9000000}"/>
    <hyperlink ref="G643" r:id="rId219" xr:uid="{00000000-0004-0000-0100-0000DA000000}"/>
    <hyperlink ref="G655" r:id="rId220" xr:uid="{00000000-0004-0000-0100-0000DB000000}"/>
    <hyperlink ref="G656" r:id="rId221" xr:uid="{00000000-0004-0000-0100-0000DC000000}"/>
    <hyperlink ref="G663" r:id="rId222" xr:uid="{00000000-0004-0000-0100-0000DD000000}"/>
    <hyperlink ref="G708" r:id="rId223" xr:uid="{00000000-0004-0000-0100-0000DE000000}"/>
    <hyperlink ref="G720" r:id="rId224" xr:uid="{00000000-0004-0000-0100-0000DF000000}"/>
    <hyperlink ref="G721" r:id="rId225" xr:uid="{00000000-0004-0000-0100-0000E0000000}"/>
    <hyperlink ref="G725" r:id="rId226" xr:uid="{00000000-0004-0000-0100-0000E1000000}"/>
    <hyperlink ref="G727" r:id="rId227" xr:uid="{00000000-0004-0000-0100-0000E2000000}"/>
    <hyperlink ref="G729" r:id="rId228" display="http://nakamoriseicha.jp/_x000a_" xr:uid="{00000000-0004-0000-0100-0000E3000000}"/>
    <hyperlink ref="G731" r:id="rId229" xr:uid="{00000000-0004-0000-0100-0000E4000000}"/>
    <hyperlink ref="G849" r:id="rId230" xr:uid="{00000000-0004-0000-0100-0000E5000000}"/>
    <hyperlink ref="G850" r:id="rId231" xr:uid="{00000000-0004-0000-0100-0000E6000000}"/>
    <hyperlink ref="G851" r:id="rId232" xr:uid="{00000000-0004-0000-0100-0000E7000000}"/>
    <hyperlink ref="G852" r:id="rId233" xr:uid="{00000000-0004-0000-0100-0000E8000000}"/>
    <hyperlink ref="G853" r:id="rId234" xr:uid="{00000000-0004-0000-0100-0000E9000000}"/>
    <hyperlink ref="G855" r:id="rId235" xr:uid="{00000000-0004-0000-0100-0000EA000000}"/>
    <hyperlink ref="G857" r:id="rId236" xr:uid="{00000000-0004-0000-0100-0000EB000000}"/>
    <hyperlink ref="G858" r:id="rId237" xr:uid="{00000000-0004-0000-0100-0000EC000000}"/>
    <hyperlink ref="G860" r:id="rId238" xr:uid="{00000000-0004-0000-0100-0000ED000000}"/>
    <hyperlink ref="G839" r:id="rId239" xr:uid="{00000000-0004-0000-0100-0000EE000000}"/>
    <hyperlink ref="G840" r:id="rId240" xr:uid="{00000000-0004-0000-0100-0000EF000000}"/>
    <hyperlink ref="G844" r:id="rId241" xr:uid="{00000000-0004-0000-0100-0000F0000000}"/>
    <hyperlink ref="G604" r:id="rId242" xr:uid="{00000000-0004-0000-0100-0000F1000000}"/>
    <hyperlink ref="G795" r:id="rId243" xr:uid="{00000000-0004-0000-0100-0000F2000000}"/>
    <hyperlink ref="G1274" r:id="rId244" xr:uid="{00000000-0004-0000-0100-0000F3000000}"/>
    <hyperlink ref="G1275" r:id="rId245" xr:uid="{00000000-0004-0000-0100-0000F4000000}"/>
    <hyperlink ref="G1279" r:id="rId246" xr:uid="{00000000-0004-0000-0100-0000F5000000}"/>
    <hyperlink ref="G1280" r:id="rId247" xr:uid="{00000000-0004-0000-0100-0000F6000000}"/>
    <hyperlink ref="G1282" r:id="rId248" xr:uid="{00000000-0004-0000-0100-0000F7000000}"/>
    <hyperlink ref="G1291" r:id="rId249" xr:uid="{00000000-0004-0000-0100-0000F8000000}"/>
    <hyperlink ref="G1294" r:id="rId250" xr:uid="{00000000-0004-0000-0100-0000F9000000}"/>
    <hyperlink ref="G1302" r:id="rId251" xr:uid="{00000000-0004-0000-0100-0000FA000000}"/>
    <hyperlink ref="G1305" r:id="rId252" xr:uid="{00000000-0004-0000-0100-0000FB000000}"/>
    <hyperlink ref="G1308" r:id="rId253" xr:uid="{00000000-0004-0000-0100-0000FC000000}"/>
    <hyperlink ref="G1312" r:id="rId254" xr:uid="{00000000-0004-0000-0100-0000FD000000}"/>
    <hyperlink ref="G1317" r:id="rId255" xr:uid="{00000000-0004-0000-0100-0000FE000000}"/>
    <hyperlink ref="G1321" r:id="rId256" xr:uid="{00000000-0004-0000-0100-0000FF000000}"/>
    <hyperlink ref="G1323" r:id="rId257" xr:uid="{00000000-0004-0000-0100-000000010000}"/>
    <hyperlink ref="G1325" r:id="rId258" xr:uid="{00000000-0004-0000-0100-000001010000}"/>
    <hyperlink ref="G1330" r:id="rId259" xr:uid="{00000000-0004-0000-0100-000002010000}"/>
    <hyperlink ref="G1331" r:id="rId260" xr:uid="{00000000-0004-0000-0100-000003010000}"/>
    <hyperlink ref="G1335" r:id="rId261" xr:uid="{00000000-0004-0000-0100-000004010000}"/>
    <hyperlink ref="G1339" r:id="rId262" xr:uid="{00000000-0004-0000-0100-000005010000}"/>
    <hyperlink ref="G1343" r:id="rId263" xr:uid="{00000000-0004-0000-0100-000006010000}"/>
    <hyperlink ref="G1344" r:id="rId264" xr:uid="{00000000-0004-0000-0100-000007010000}"/>
    <hyperlink ref="G1345" r:id="rId265" xr:uid="{00000000-0004-0000-0100-000008010000}"/>
    <hyperlink ref="G1346" r:id="rId266" xr:uid="{00000000-0004-0000-0100-000009010000}"/>
    <hyperlink ref="G1347" r:id="rId267" xr:uid="{00000000-0004-0000-0100-00000A010000}"/>
    <hyperlink ref="G1361" r:id="rId268" xr:uid="{00000000-0004-0000-0100-00000B010000}"/>
    <hyperlink ref="G1374" r:id="rId269" xr:uid="{00000000-0004-0000-0100-00000C010000}"/>
    <hyperlink ref="G1365" r:id="rId270" xr:uid="{00000000-0004-0000-0100-00000D010000}"/>
    <hyperlink ref="G1366" r:id="rId271" xr:uid="{00000000-0004-0000-0100-00000E010000}"/>
    <hyperlink ref="G1369" r:id="rId272" xr:uid="{00000000-0004-0000-0100-00000F010000}"/>
    <hyperlink ref="G1370" r:id="rId273" xr:uid="{00000000-0004-0000-0100-000010010000}"/>
    <hyperlink ref="G1382" r:id="rId274" xr:uid="{00000000-0004-0000-0100-000011010000}"/>
    <hyperlink ref="G1393" r:id="rId275" xr:uid="{00000000-0004-0000-0100-000012010000}"/>
    <hyperlink ref="G1394" r:id="rId276" xr:uid="{00000000-0004-0000-0100-000013010000}"/>
    <hyperlink ref="G1398" r:id="rId277" xr:uid="{00000000-0004-0000-0100-000014010000}"/>
    <hyperlink ref="G1402" r:id="rId278" xr:uid="{00000000-0004-0000-0100-000015010000}"/>
    <hyperlink ref="G1403" r:id="rId279" xr:uid="{00000000-0004-0000-0100-000016010000}"/>
    <hyperlink ref="G1405" r:id="rId280" xr:uid="{00000000-0004-0000-0100-000017010000}"/>
    <hyperlink ref="G1409" r:id="rId281" xr:uid="{00000000-0004-0000-0100-000018010000}"/>
    <hyperlink ref="G1410" r:id="rId282" xr:uid="{00000000-0004-0000-0100-000019010000}"/>
    <hyperlink ref="G1411" r:id="rId283" xr:uid="{00000000-0004-0000-0100-00001A010000}"/>
    <hyperlink ref="G1412" r:id="rId284" xr:uid="{00000000-0004-0000-0100-00001B010000}"/>
    <hyperlink ref="G1413" r:id="rId285" xr:uid="{00000000-0004-0000-0100-00001C010000}"/>
    <hyperlink ref="G1414" r:id="rId286" xr:uid="{00000000-0004-0000-0100-00001D010000}"/>
    <hyperlink ref="G1415" r:id="rId287" xr:uid="{00000000-0004-0000-0100-00001E010000}"/>
    <hyperlink ref="G1796" r:id="rId288" xr:uid="{00000000-0004-0000-0100-00001F010000}"/>
    <hyperlink ref="G1803" r:id="rId289" xr:uid="{00000000-0004-0000-0100-000020010000}"/>
    <hyperlink ref="G1805" r:id="rId290" xr:uid="{00000000-0004-0000-0100-000021010000}"/>
    <hyperlink ref="G1806" r:id="rId291" xr:uid="{00000000-0004-0000-0100-000022010000}"/>
    <hyperlink ref="G1818" r:id="rId292" xr:uid="{00000000-0004-0000-0100-000023010000}"/>
    <hyperlink ref="G1819" r:id="rId293" xr:uid="{00000000-0004-0000-0100-000024010000}"/>
    <hyperlink ref="G1821" r:id="rId294" xr:uid="{00000000-0004-0000-0100-000025010000}"/>
    <hyperlink ref="G1827" r:id="rId295" xr:uid="{00000000-0004-0000-0100-000026010000}"/>
    <hyperlink ref="G1830" r:id="rId296" xr:uid="{00000000-0004-0000-0100-000027010000}"/>
    <hyperlink ref="G1837" r:id="rId297" xr:uid="{00000000-0004-0000-0100-000028010000}"/>
    <hyperlink ref="G1839" r:id="rId298" xr:uid="{00000000-0004-0000-0100-000029010000}"/>
    <hyperlink ref="G1847" r:id="rId299" xr:uid="{00000000-0004-0000-0100-00002A010000}"/>
    <hyperlink ref="G1849" r:id="rId300" xr:uid="{00000000-0004-0000-0100-00002B010000}"/>
    <hyperlink ref="G1850" r:id="rId301" xr:uid="{00000000-0004-0000-0100-00002C010000}"/>
    <hyperlink ref="G1851" r:id="rId302" xr:uid="{00000000-0004-0000-0100-00002D010000}"/>
    <hyperlink ref="G1870" r:id="rId303" xr:uid="{00000000-0004-0000-0100-00002E010000}"/>
    <hyperlink ref="G1857" r:id="rId304" xr:uid="{00000000-0004-0000-0100-00002F010000}"/>
    <hyperlink ref="G1861" r:id="rId305" xr:uid="{00000000-0004-0000-0100-000030010000}"/>
    <hyperlink ref="G1862" r:id="rId306" xr:uid="{00000000-0004-0000-0100-000031010000}"/>
    <hyperlink ref="G1880" r:id="rId307" xr:uid="{00000000-0004-0000-0100-000032010000}"/>
    <hyperlink ref="G1882" r:id="rId308" xr:uid="{00000000-0004-0000-0100-000033010000}"/>
    <hyperlink ref="G1883" r:id="rId309" xr:uid="{00000000-0004-0000-0100-000034010000}"/>
    <hyperlink ref="G1884" r:id="rId310" xr:uid="{00000000-0004-0000-0100-000035010000}"/>
    <hyperlink ref="G1888" r:id="rId311" xr:uid="{00000000-0004-0000-0100-000036010000}"/>
    <hyperlink ref="G1893" r:id="rId312" xr:uid="{00000000-0004-0000-0100-000037010000}"/>
    <hyperlink ref="G1894" r:id="rId313" xr:uid="{00000000-0004-0000-0100-000038010000}"/>
    <hyperlink ref="G1895" r:id="rId314" xr:uid="{00000000-0004-0000-0100-000039010000}"/>
    <hyperlink ref="G1896" r:id="rId315" xr:uid="{00000000-0004-0000-0100-00003A010000}"/>
    <hyperlink ref="G1900" r:id="rId316" xr:uid="{00000000-0004-0000-0100-00003B010000}"/>
    <hyperlink ref="G1901" r:id="rId317" xr:uid="{00000000-0004-0000-0100-00003C010000}"/>
    <hyperlink ref="G1904" r:id="rId318" xr:uid="{00000000-0004-0000-0100-00003D010000}"/>
    <hyperlink ref="G1905" r:id="rId319" xr:uid="{00000000-0004-0000-0100-00003E010000}"/>
    <hyperlink ref="G1906" r:id="rId320" xr:uid="{00000000-0004-0000-0100-00003F010000}"/>
    <hyperlink ref="G1907" r:id="rId321" xr:uid="{00000000-0004-0000-0100-000040010000}"/>
    <hyperlink ref="G1908" r:id="rId322" xr:uid="{00000000-0004-0000-0100-000041010000}"/>
    <hyperlink ref="G1910" r:id="rId323" xr:uid="{00000000-0004-0000-0100-000042010000}"/>
    <hyperlink ref="G1913" r:id="rId324" xr:uid="{00000000-0004-0000-0100-000043010000}"/>
    <hyperlink ref="G1914" r:id="rId325" xr:uid="{00000000-0004-0000-0100-000044010000}"/>
    <hyperlink ref="G1920" r:id="rId326" xr:uid="{00000000-0004-0000-0100-000045010000}"/>
    <hyperlink ref="G1923" r:id="rId327" xr:uid="{00000000-0004-0000-0100-000046010000}"/>
    <hyperlink ref="G1925" r:id="rId328" xr:uid="{00000000-0004-0000-0100-000047010000}"/>
    <hyperlink ref="G1934" r:id="rId329" xr:uid="{00000000-0004-0000-0100-000048010000}"/>
    <hyperlink ref="G1966" r:id="rId330" xr:uid="{00000000-0004-0000-0100-000049010000}"/>
    <hyperlink ref="G1975" r:id="rId331" xr:uid="{00000000-0004-0000-0100-00004A010000}"/>
    <hyperlink ref="G1989" r:id="rId332" xr:uid="{00000000-0004-0000-0100-00004B010000}"/>
    <hyperlink ref="G2001" r:id="rId333" xr:uid="{00000000-0004-0000-0100-00004C010000}"/>
    <hyperlink ref="G2021" r:id="rId334" xr:uid="{00000000-0004-0000-0100-00004D010000}"/>
    <hyperlink ref="G2099" r:id="rId335" xr:uid="{00000000-0004-0000-0100-00004E010000}"/>
    <hyperlink ref="G2100" r:id="rId336" xr:uid="{00000000-0004-0000-0100-00004F010000}"/>
    <hyperlink ref="G2101" r:id="rId337" xr:uid="{00000000-0004-0000-0100-000050010000}"/>
    <hyperlink ref="G2102" r:id="rId338" xr:uid="{00000000-0004-0000-0100-000051010000}"/>
    <hyperlink ref="G2104" r:id="rId339" xr:uid="{00000000-0004-0000-0100-000052010000}"/>
    <hyperlink ref="G2105" r:id="rId340" xr:uid="{00000000-0004-0000-0100-000053010000}"/>
    <hyperlink ref="G2107" r:id="rId341" xr:uid="{00000000-0004-0000-0100-000054010000}"/>
    <hyperlink ref="G2109" r:id="rId342" xr:uid="{00000000-0004-0000-0100-000055010000}"/>
    <hyperlink ref="G2111" r:id="rId343" xr:uid="{00000000-0004-0000-0100-000056010000}"/>
    <hyperlink ref="G2118" r:id="rId344" xr:uid="{00000000-0004-0000-0100-000057010000}"/>
    <hyperlink ref="G2121" r:id="rId345" xr:uid="{00000000-0004-0000-0100-000058010000}"/>
    <hyperlink ref="G2122" r:id="rId346" xr:uid="{00000000-0004-0000-0100-000059010000}"/>
    <hyperlink ref="G2123" r:id="rId347" xr:uid="{00000000-0004-0000-0100-00005A010000}"/>
    <hyperlink ref="G2131" r:id="rId348" xr:uid="{00000000-0004-0000-0100-00005B010000}"/>
    <hyperlink ref="G2134" r:id="rId349" xr:uid="{00000000-0004-0000-0100-00005C010000}"/>
    <hyperlink ref="G2140" r:id="rId350" xr:uid="{00000000-0004-0000-0100-00005D010000}"/>
    <hyperlink ref="G2141" r:id="rId351" xr:uid="{00000000-0004-0000-0100-00005E010000}"/>
    <hyperlink ref="G2148" r:id="rId352" xr:uid="{00000000-0004-0000-0100-00005F010000}"/>
    <hyperlink ref="G2149" r:id="rId353" xr:uid="{00000000-0004-0000-0100-000060010000}"/>
    <hyperlink ref="G2150" r:id="rId354" xr:uid="{00000000-0004-0000-0100-000061010000}"/>
    <hyperlink ref="G2152" r:id="rId355" xr:uid="{00000000-0004-0000-0100-000062010000}"/>
    <hyperlink ref="G2153" r:id="rId356" xr:uid="{00000000-0004-0000-0100-000063010000}"/>
    <hyperlink ref="G2166" r:id="rId357" xr:uid="{00000000-0004-0000-0100-000064010000}"/>
    <hyperlink ref="G2165" r:id="rId358" xr:uid="{00000000-0004-0000-0100-000065010000}"/>
    <hyperlink ref="G2164" r:id="rId359" xr:uid="{00000000-0004-0000-0100-000066010000}"/>
    <hyperlink ref="G2162" r:id="rId360" xr:uid="{00000000-0004-0000-0100-000067010000}"/>
    <hyperlink ref="G2160" r:id="rId361" xr:uid="{00000000-0004-0000-0100-000068010000}"/>
    <hyperlink ref="G2159" r:id="rId362" xr:uid="{00000000-0004-0000-0100-000069010000}"/>
    <hyperlink ref="G2167" r:id="rId363" xr:uid="{00000000-0004-0000-0100-00006A010000}"/>
    <hyperlink ref="G2170" r:id="rId364" xr:uid="{00000000-0004-0000-0100-00006B010000}"/>
    <hyperlink ref="G2171" r:id="rId365" xr:uid="{00000000-0004-0000-0100-00006C010000}"/>
    <hyperlink ref="G2173" r:id="rId366" xr:uid="{00000000-0004-0000-0100-00006D010000}"/>
    <hyperlink ref="G2175" r:id="rId367" xr:uid="{00000000-0004-0000-0100-00006E010000}"/>
    <hyperlink ref="G2176" r:id="rId368" xr:uid="{00000000-0004-0000-0100-00006F010000}"/>
    <hyperlink ref="G2177" r:id="rId369" xr:uid="{00000000-0004-0000-0100-000070010000}"/>
    <hyperlink ref="G2178" r:id="rId370" xr:uid="{00000000-0004-0000-0100-000071010000}"/>
    <hyperlink ref="G2184" r:id="rId371" xr:uid="{00000000-0004-0000-0100-000072010000}"/>
    <hyperlink ref="G2188" r:id="rId372" xr:uid="{00000000-0004-0000-0100-000073010000}"/>
    <hyperlink ref="G2189" r:id="rId373" xr:uid="{00000000-0004-0000-0100-000074010000}"/>
    <hyperlink ref="G2220" r:id="rId374" xr:uid="{00000000-0004-0000-0100-000075010000}"/>
    <hyperlink ref="G2219" r:id="rId375" xr:uid="{00000000-0004-0000-0100-000076010000}"/>
    <hyperlink ref="G2217" r:id="rId376" xr:uid="{00000000-0004-0000-0100-000077010000}"/>
    <hyperlink ref="G2216" r:id="rId377" xr:uid="{00000000-0004-0000-0100-000078010000}"/>
    <hyperlink ref="G2215" r:id="rId378" xr:uid="{00000000-0004-0000-0100-000079010000}"/>
    <hyperlink ref="G2213" r:id="rId379" xr:uid="{00000000-0004-0000-0100-00007A010000}"/>
    <hyperlink ref="G4697" r:id="rId380" xr:uid="{00000000-0004-0000-0100-00007B010000}"/>
    <hyperlink ref="G4701" r:id="rId381" xr:uid="{00000000-0004-0000-0100-00007C010000}"/>
    <hyperlink ref="G4702" r:id="rId382" xr:uid="{00000000-0004-0000-0100-00007D010000}"/>
    <hyperlink ref="G4704" r:id="rId383" xr:uid="{00000000-0004-0000-0100-00007E010000}"/>
    <hyperlink ref="G4705" r:id="rId384" xr:uid="{00000000-0004-0000-0100-00007F010000}"/>
    <hyperlink ref="G4706" r:id="rId385" xr:uid="{00000000-0004-0000-0100-000080010000}"/>
    <hyperlink ref="G4707" r:id="rId386" xr:uid="{00000000-0004-0000-0100-000081010000}"/>
    <hyperlink ref="G4708" r:id="rId387" xr:uid="{00000000-0004-0000-0100-000082010000}"/>
    <hyperlink ref="G4711" r:id="rId388" xr:uid="{00000000-0004-0000-0100-000083010000}"/>
    <hyperlink ref="G4712" r:id="rId389" xr:uid="{00000000-0004-0000-0100-000084010000}"/>
    <hyperlink ref="G4714" r:id="rId390" xr:uid="{00000000-0004-0000-0100-000085010000}"/>
    <hyperlink ref="G4716" r:id="rId391" xr:uid="{00000000-0004-0000-0100-000086010000}"/>
    <hyperlink ref="G4718" r:id="rId392" xr:uid="{00000000-0004-0000-0100-000087010000}"/>
    <hyperlink ref="G4719" r:id="rId393" xr:uid="{00000000-0004-0000-0100-000088010000}"/>
    <hyperlink ref="G4722" r:id="rId394" xr:uid="{00000000-0004-0000-0100-000089010000}"/>
    <hyperlink ref="G4723" r:id="rId395" xr:uid="{00000000-0004-0000-0100-00008A010000}"/>
    <hyperlink ref="G4724" r:id="rId396" xr:uid="{00000000-0004-0000-0100-00008B010000}"/>
    <hyperlink ref="G4725" r:id="rId397" xr:uid="{00000000-0004-0000-0100-00008C010000}"/>
    <hyperlink ref="G4728" r:id="rId398" xr:uid="{00000000-0004-0000-0100-00008D010000}"/>
    <hyperlink ref="G4729" r:id="rId399" xr:uid="{00000000-0004-0000-0100-00008E010000}"/>
    <hyperlink ref="G4730" r:id="rId400" xr:uid="{00000000-0004-0000-0100-00008F010000}"/>
    <hyperlink ref="G4731" r:id="rId401" xr:uid="{00000000-0004-0000-0100-000090010000}"/>
    <hyperlink ref="G4732" r:id="rId402" xr:uid="{00000000-0004-0000-0100-000091010000}"/>
    <hyperlink ref="G4735" r:id="rId403" xr:uid="{00000000-0004-0000-0100-000092010000}"/>
    <hyperlink ref="G4738" r:id="rId404" xr:uid="{00000000-0004-0000-0100-000093010000}"/>
    <hyperlink ref="G4740" r:id="rId405" xr:uid="{00000000-0004-0000-0100-000094010000}"/>
    <hyperlink ref="G4743" r:id="rId406" xr:uid="{00000000-0004-0000-0100-000095010000}"/>
    <hyperlink ref="G4744" r:id="rId407" xr:uid="{00000000-0004-0000-0100-000096010000}"/>
    <hyperlink ref="G4746" r:id="rId408" xr:uid="{00000000-0004-0000-0100-000097010000}"/>
    <hyperlink ref="G4748" r:id="rId409" xr:uid="{00000000-0004-0000-0100-000098010000}"/>
    <hyperlink ref="G4750" r:id="rId410" xr:uid="{00000000-0004-0000-0100-000099010000}"/>
    <hyperlink ref="G4751" r:id="rId411" xr:uid="{00000000-0004-0000-0100-00009A010000}"/>
    <hyperlink ref="G4753" r:id="rId412" xr:uid="{00000000-0004-0000-0100-00009B010000}"/>
    <hyperlink ref="G54" r:id="rId413" xr:uid="{00000000-0004-0000-0100-00009C010000}"/>
    <hyperlink ref="G53" r:id="rId414" xr:uid="{00000000-0004-0000-0100-00009D010000}"/>
    <hyperlink ref="G52" r:id="rId415" xr:uid="{00000000-0004-0000-0100-00009E010000}"/>
    <hyperlink ref="G50" r:id="rId416" xr:uid="{00000000-0004-0000-0100-00009F010000}"/>
    <hyperlink ref="G49" r:id="rId417" xr:uid="{00000000-0004-0000-0100-0000A0010000}"/>
    <hyperlink ref="G41" r:id="rId418" xr:uid="{00000000-0004-0000-0100-0000A1010000}"/>
    <hyperlink ref="G39" r:id="rId419" xr:uid="{00000000-0004-0000-0100-0000A2010000}"/>
    <hyperlink ref="G38" r:id="rId420" xr:uid="{00000000-0004-0000-0100-0000A3010000}"/>
    <hyperlink ref="G37" r:id="rId421" xr:uid="{00000000-0004-0000-0100-0000A4010000}"/>
    <hyperlink ref="G35" r:id="rId422" xr:uid="{00000000-0004-0000-0100-0000A5010000}"/>
    <hyperlink ref="G32" r:id="rId423" xr:uid="{00000000-0004-0000-0100-0000A6010000}"/>
    <hyperlink ref="G31" r:id="rId424" xr:uid="{00000000-0004-0000-0100-0000A7010000}"/>
    <hyperlink ref="G30" r:id="rId425" xr:uid="{00000000-0004-0000-0100-0000A8010000}"/>
    <hyperlink ref="G29" r:id="rId426" xr:uid="{00000000-0004-0000-0100-0000A9010000}"/>
    <hyperlink ref="G28" r:id="rId427" xr:uid="{00000000-0004-0000-0100-0000AA010000}"/>
    <hyperlink ref="G26" r:id="rId428" xr:uid="{00000000-0004-0000-0100-0000AB010000}"/>
    <hyperlink ref="G24" r:id="rId429" xr:uid="{00000000-0004-0000-0100-0000AC010000}"/>
    <hyperlink ref="G23" r:id="rId430" xr:uid="{00000000-0004-0000-0100-0000AD010000}"/>
    <hyperlink ref="G22" r:id="rId431" xr:uid="{00000000-0004-0000-0100-0000AE010000}"/>
    <hyperlink ref="G18" r:id="rId432" xr:uid="{00000000-0004-0000-0100-0000AF010000}"/>
    <hyperlink ref="G17" r:id="rId433" xr:uid="{00000000-0004-0000-0100-0000B0010000}"/>
    <hyperlink ref="G7" r:id="rId434" xr:uid="{00000000-0004-0000-0100-0000B1010000}"/>
    <hyperlink ref="G8" r:id="rId435" xr:uid="{00000000-0004-0000-0100-0000B2010000}"/>
    <hyperlink ref="G9" r:id="rId436" xr:uid="{00000000-0004-0000-0100-0000B3010000}"/>
    <hyperlink ref="G10" r:id="rId437" xr:uid="{00000000-0004-0000-0100-0000B4010000}"/>
    <hyperlink ref="G13" r:id="rId438" xr:uid="{00000000-0004-0000-0100-0000B5010000}"/>
    <hyperlink ref="G4757" r:id="rId439" xr:uid="{00000000-0004-0000-0100-0000B6010000}"/>
    <hyperlink ref="G4758" r:id="rId440" xr:uid="{00000000-0004-0000-0100-0000B7010000}"/>
    <hyperlink ref="G4759" r:id="rId441" xr:uid="{00000000-0004-0000-0100-0000B8010000}"/>
    <hyperlink ref="G4760" r:id="rId442" xr:uid="{00000000-0004-0000-0100-0000B9010000}"/>
    <hyperlink ref="G4761" r:id="rId443" xr:uid="{00000000-0004-0000-0100-0000BA010000}"/>
    <hyperlink ref="G4763" r:id="rId444" xr:uid="{00000000-0004-0000-0100-0000BB010000}"/>
    <hyperlink ref="G4767" r:id="rId445" xr:uid="{00000000-0004-0000-0100-0000BC010000}"/>
    <hyperlink ref="G4880" r:id="rId446" xr:uid="{00000000-0004-0000-0100-0000BD010000}"/>
    <hyperlink ref="G4881" r:id="rId447" xr:uid="{00000000-0004-0000-0100-0000BE010000}"/>
    <hyperlink ref="G4883" r:id="rId448" xr:uid="{00000000-0004-0000-0100-0000BF010000}"/>
    <hyperlink ref="G4885" r:id="rId449" xr:uid="{00000000-0004-0000-0100-0000C0010000}"/>
    <hyperlink ref="G4886" r:id="rId450" xr:uid="{00000000-0004-0000-0100-0000C1010000}"/>
    <hyperlink ref="G4888" r:id="rId451" xr:uid="{00000000-0004-0000-0100-0000C2010000}"/>
    <hyperlink ref="G4891" r:id="rId452" xr:uid="{00000000-0004-0000-0100-0000C3010000}"/>
    <hyperlink ref="G4892" r:id="rId453" xr:uid="{00000000-0004-0000-0100-0000C4010000}"/>
    <hyperlink ref="G4893" r:id="rId454" xr:uid="{00000000-0004-0000-0100-0000C5010000}"/>
    <hyperlink ref="G4898" r:id="rId455" xr:uid="{00000000-0004-0000-0100-0000C6010000}"/>
    <hyperlink ref="G4899" r:id="rId456" xr:uid="{00000000-0004-0000-0100-0000C7010000}"/>
    <hyperlink ref="G4900" r:id="rId457" xr:uid="{00000000-0004-0000-0100-0000C8010000}"/>
    <hyperlink ref="G4901" r:id="rId458" xr:uid="{00000000-0004-0000-0100-0000C9010000}"/>
    <hyperlink ref="G4902" r:id="rId459" xr:uid="{00000000-0004-0000-0100-0000CA010000}"/>
    <hyperlink ref="G4903" r:id="rId460" xr:uid="{00000000-0004-0000-0100-0000CB010000}"/>
    <hyperlink ref="G4906" r:id="rId461" xr:uid="{00000000-0004-0000-0100-0000CC010000}"/>
    <hyperlink ref="G4909" r:id="rId462" xr:uid="{00000000-0004-0000-0100-0000CD010000}"/>
    <hyperlink ref="G4910" r:id="rId463" xr:uid="{00000000-0004-0000-0100-0000CE010000}"/>
    <hyperlink ref="G4915" r:id="rId464" xr:uid="{00000000-0004-0000-0100-0000CF010000}"/>
    <hyperlink ref="G4917" r:id="rId465" xr:uid="{00000000-0004-0000-0100-0000D0010000}"/>
    <hyperlink ref="G4919" r:id="rId466" xr:uid="{00000000-0004-0000-0100-0000D1010000}"/>
    <hyperlink ref="G4921" r:id="rId467" xr:uid="{00000000-0004-0000-0100-0000D2010000}"/>
    <hyperlink ref="G4923" r:id="rId468" xr:uid="{00000000-0004-0000-0100-0000D3010000}"/>
    <hyperlink ref="G4924" r:id="rId469" xr:uid="{00000000-0004-0000-0100-0000D4010000}"/>
    <hyperlink ref="G4927" r:id="rId470" xr:uid="{00000000-0004-0000-0100-0000D5010000}"/>
    <hyperlink ref="G4928" r:id="rId471" xr:uid="{00000000-0004-0000-0100-0000D6010000}"/>
    <hyperlink ref="G4929" r:id="rId472" xr:uid="{00000000-0004-0000-0100-0000D7010000}"/>
    <hyperlink ref="G4932" r:id="rId473" xr:uid="{00000000-0004-0000-0100-0000D8010000}"/>
    <hyperlink ref="G4934" r:id="rId474" xr:uid="{00000000-0004-0000-0100-0000D9010000}"/>
    <hyperlink ref="G4936" r:id="rId475" xr:uid="{00000000-0004-0000-0100-0000DA010000}"/>
    <hyperlink ref="G4937" r:id="rId476" xr:uid="{00000000-0004-0000-0100-0000DB010000}"/>
    <hyperlink ref="G4938" r:id="rId477" xr:uid="{00000000-0004-0000-0100-0000DC010000}"/>
    <hyperlink ref="G4939" r:id="rId478" xr:uid="{00000000-0004-0000-0100-0000DD010000}"/>
    <hyperlink ref="G4940" r:id="rId479" xr:uid="{00000000-0004-0000-0100-0000DE010000}"/>
    <hyperlink ref="G4941" r:id="rId480" xr:uid="{00000000-0004-0000-0100-0000DF010000}"/>
    <hyperlink ref="G4945" r:id="rId481" xr:uid="{00000000-0004-0000-0100-0000E0010000}"/>
    <hyperlink ref="G4947" r:id="rId482" xr:uid="{00000000-0004-0000-0100-0000E1010000}"/>
    <hyperlink ref="G4952" r:id="rId483" xr:uid="{00000000-0004-0000-0100-0000E2010000}"/>
    <hyperlink ref="G4953" r:id="rId484" xr:uid="{00000000-0004-0000-0100-0000E3010000}"/>
    <hyperlink ref="G4954" r:id="rId485" xr:uid="{00000000-0004-0000-0100-0000E4010000}"/>
    <hyperlink ref="G4955" r:id="rId486" xr:uid="{00000000-0004-0000-0100-0000E5010000}"/>
    <hyperlink ref="G4956" r:id="rId487" xr:uid="{00000000-0004-0000-0100-0000E6010000}"/>
    <hyperlink ref="G4958" r:id="rId488" xr:uid="{00000000-0004-0000-0100-0000E7010000}"/>
    <hyperlink ref="G4959" r:id="rId489" xr:uid="{00000000-0004-0000-0100-0000E8010000}"/>
    <hyperlink ref="G4962" r:id="rId490" xr:uid="{00000000-0004-0000-0100-0000E9010000}"/>
    <hyperlink ref="G4967" r:id="rId491" xr:uid="{00000000-0004-0000-0100-0000EA010000}"/>
    <hyperlink ref="G4968" r:id="rId492" xr:uid="{00000000-0004-0000-0100-0000EB010000}"/>
    <hyperlink ref="G4969" r:id="rId493" xr:uid="{00000000-0004-0000-0100-0000EC010000}"/>
    <hyperlink ref="G4970" r:id="rId494" xr:uid="{00000000-0004-0000-0100-0000ED010000}"/>
    <hyperlink ref="G4971" r:id="rId495" xr:uid="{00000000-0004-0000-0100-0000EE010000}"/>
    <hyperlink ref="G4972" r:id="rId496" xr:uid="{00000000-0004-0000-0100-0000EF010000}"/>
    <hyperlink ref="G4973" r:id="rId497" xr:uid="{00000000-0004-0000-0100-0000F0010000}"/>
    <hyperlink ref="G4975" r:id="rId498" xr:uid="{00000000-0004-0000-0100-0000F1010000}"/>
    <hyperlink ref="G4977" r:id="rId499" xr:uid="{00000000-0004-0000-0100-0000F2010000}"/>
    <hyperlink ref="G4978" r:id="rId500" xr:uid="{00000000-0004-0000-0100-0000F3010000}"/>
    <hyperlink ref="G4979" r:id="rId501" xr:uid="{00000000-0004-0000-0100-0000F4010000}"/>
    <hyperlink ref="G4980" r:id="rId502" xr:uid="{00000000-0004-0000-0100-0000F5010000}"/>
    <hyperlink ref="G4981" r:id="rId503" xr:uid="{00000000-0004-0000-0100-0000F6010000}"/>
    <hyperlink ref="G4988" r:id="rId504" xr:uid="{00000000-0004-0000-0100-0000F7010000}"/>
    <hyperlink ref="G4993" r:id="rId505" xr:uid="{00000000-0004-0000-0100-0000F8010000}"/>
    <hyperlink ref="G4989" r:id="rId506" xr:uid="{00000000-0004-0000-0100-0000F9010000}"/>
    <hyperlink ref="G4995" r:id="rId507" xr:uid="{00000000-0004-0000-0100-0000FA010000}"/>
    <hyperlink ref="G4999" r:id="rId508" xr:uid="{00000000-0004-0000-0100-0000FB010000}"/>
    <hyperlink ref="G5000" r:id="rId509" xr:uid="{00000000-0004-0000-0100-0000FC010000}"/>
    <hyperlink ref="G5003" r:id="rId510" xr:uid="{00000000-0004-0000-0100-0000FD010000}"/>
    <hyperlink ref="G5004" r:id="rId511" xr:uid="{00000000-0004-0000-0100-0000FE010000}"/>
    <hyperlink ref="G5005" r:id="rId512" xr:uid="{00000000-0004-0000-0100-0000FF010000}"/>
    <hyperlink ref="G5006" r:id="rId513" xr:uid="{00000000-0004-0000-0100-000000020000}"/>
    <hyperlink ref="G5007" r:id="rId514" xr:uid="{00000000-0004-0000-0100-000001020000}"/>
    <hyperlink ref="G5008" r:id="rId515" xr:uid="{00000000-0004-0000-0100-000002020000}"/>
    <hyperlink ref="G5009" r:id="rId516" xr:uid="{00000000-0004-0000-0100-000003020000}"/>
    <hyperlink ref="G5010" r:id="rId517" xr:uid="{00000000-0004-0000-0100-000004020000}"/>
    <hyperlink ref="G5013" r:id="rId518" xr:uid="{00000000-0004-0000-0100-000005020000}"/>
    <hyperlink ref="G5015" r:id="rId519" xr:uid="{00000000-0004-0000-0100-000006020000}"/>
    <hyperlink ref="G5016" r:id="rId520" xr:uid="{00000000-0004-0000-0100-000007020000}"/>
    <hyperlink ref="G5017" r:id="rId521" xr:uid="{00000000-0004-0000-0100-000008020000}"/>
    <hyperlink ref="G5021" r:id="rId522" xr:uid="{00000000-0004-0000-0100-000009020000}"/>
    <hyperlink ref="G5022" r:id="rId523" xr:uid="{00000000-0004-0000-0100-00000A020000}"/>
    <hyperlink ref="G5023" r:id="rId524" xr:uid="{00000000-0004-0000-0100-00000B020000}"/>
    <hyperlink ref="G5024" r:id="rId525" xr:uid="{00000000-0004-0000-0100-00000C020000}"/>
    <hyperlink ref="G5026" r:id="rId526" xr:uid="{00000000-0004-0000-0100-00000D020000}"/>
    <hyperlink ref="G5027" r:id="rId527" xr:uid="{00000000-0004-0000-0100-00000E020000}"/>
    <hyperlink ref="G5028" r:id="rId528" xr:uid="{00000000-0004-0000-0100-00000F020000}"/>
    <hyperlink ref="G5030" r:id="rId529" xr:uid="{00000000-0004-0000-0100-000010020000}"/>
    <hyperlink ref="G5034" r:id="rId530" xr:uid="{00000000-0004-0000-0100-000011020000}"/>
    <hyperlink ref="G5036" r:id="rId531" xr:uid="{00000000-0004-0000-0100-000012020000}"/>
    <hyperlink ref="G5037" r:id="rId532" xr:uid="{00000000-0004-0000-0100-000013020000}"/>
    <hyperlink ref="G5040" r:id="rId533" xr:uid="{00000000-0004-0000-0100-000014020000}"/>
    <hyperlink ref="G5042" r:id="rId534" xr:uid="{00000000-0004-0000-0100-000015020000}"/>
    <hyperlink ref="G5044" r:id="rId535" xr:uid="{00000000-0004-0000-0100-000016020000}"/>
    <hyperlink ref="G5046" r:id="rId536" xr:uid="{00000000-0004-0000-0100-000017020000}"/>
    <hyperlink ref="G5048" r:id="rId537" xr:uid="{00000000-0004-0000-0100-000018020000}"/>
    <hyperlink ref="G5050" r:id="rId538" xr:uid="{00000000-0004-0000-0100-000019020000}"/>
    <hyperlink ref="G5052" r:id="rId539" xr:uid="{00000000-0004-0000-0100-00001A020000}"/>
    <hyperlink ref="G5053" r:id="rId540" xr:uid="{00000000-0004-0000-0100-00001B020000}"/>
    <hyperlink ref="G5054" r:id="rId541" xr:uid="{00000000-0004-0000-0100-00001C020000}"/>
    <hyperlink ref="G5055" r:id="rId542" xr:uid="{00000000-0004-0000-0100-00001D020000}"/>
    <hyperlink ref="G5058" r:id="rId543" xr:uid="{00000000-0004-0000-0100-00001E020000}"/>
    <hyperlink ref="G5059" r:id="rId544" xr:uid="{00000000-0004-0000-0100-00001F020000}"/>
    <hyperlink ref="G5060" r:id="rId545" xr:uid="{00000000-0004-0000-0100-000020020000}"/>
    <hyperlink ref="G5061" r:id="rId546" xr:uid="{00000000-0004-0000-0100-000021020000}"/>
    <hyperlink ref="G5062" r:id="rId547" xr:uid="{00000000-0004-0000-0100-000022020000}"/>
    <hyperlink ref="G5064" r:id="rId548" xr:uid="{00000000-0004-0000-0100-000023020000}"/>
    <hyperlink ref="G5068" r:id="rId549" xr:uid="{00000000-0004-0000-0100-000024020000}"/>
    <hyperlink ref="G5073" r:id="rId550" xr:uid="{00000000-0004-0000-0100-000025020000}"/>
    <hyperlink ref="G5074" r:id="rId551" xr:uid="{00000000-0004-0000-0100-000026020000}"/>
    <hyperlink ref="G5075" r:id="rId552" xr:uid="{00000000-0004-0000-0100-000027020000}"/>
    <hyperlink ref="G5077" r:id="rId553" xr:uid="{00000000-0004-0000-0100-000028020000}"/>
    <hyperlink ref="G5078" r:id="rId554" xr:uid="{00000000-0004-0000-0100-000029020000}"/>
    <hyperlink ref="G5079" r:id="rId555" xr:uid="{00000000-0004-0000-0100-00002A020000}"/>
    <hyperlink ref="G5080" r:id="rId556" xr:uid="{00000000-0004-0000-0100-00002B020000}"/>
    <hyperlink ref="G5082" r:id="rId557" xr:uid="{00000000-0004-0000-0100-00002C020000}"/>
    <hyperlink ref="G5084" r:id="rId558" xr:uid="{00000000-0004-0000-0100-00002D020000}"/>
    <hyperlink ref="G5086" r:id="rId559" xr:uid="{00000000-0004-0000-0100-00002E020000}"/>
    <hyperlink ref="G5089" r:id="rId560" xr:uid="{00000000-0004-0000-0100-00002F020000}"/>
    <hyperlink ref="G5092" r:id="rId561" xr:uid="{00000000-0004-0000-0100-000030020000}"/>
    <hyperlink ref="G5094" r:id="rId562" xr:uid="{00000000-0004-0000-0100-000031020000}"/>
    <hyperlink ref="G5095" r:id="rId563" xr:uid="{00000000-0004-0000-0100-000032020000}"/>
    <hyperlink ref="G5096" r:id="rId564" xr:uid="{00000000-0004-0000-0100-000033020000}"/>
    <hyperlink ref="G5097" r:id="rId565" xr:uid="{00000000-0004-0000-0100-000034020000}"/>
    <hyperlink ref="G5098" r:id="rId566" xr:uid="{00000000-0004-0000-0100-000035020000}"/>
    <hyperlink ref="G5099" r:id="rId567" xr:uid="{00000000-0004-0000-0100-000036020000}"/>
    <hyperlink ref="G5100" r:id="rId568" xr:uid="{00000000-0004-0000-0100-000037020000}"/>
    <hyperlink ref="G5103" r:id="rId569" xr:uid="{00000000-0004-0000-0100-000038020000}"/>
    <hyperlink ref="G5105" r:id="rId570" xr:uid="{00000000-0004-0000-0100-000039020000}"/>
    <hyperlink ref="G5106" r:id="rId571" xr:uid="{00000000-0004-0000-0100-00003A020000}"/>
    <hyperlink ref="G5107" r:id="rId572" xr:uid="{00000000-0004-0000-0100-00003B020000}"/>
    <hyperlink ref="G5108" r:id="rId573" xr:uid="{00000000-0004-0000-0100-00003C020000}"/>
    <hyperlink ref="G5109" r:id="rId574" xr:uid="{00000000-0004-0000-0100-00003D020000}"/>
    <hyperlink ref="G5112" r:id="rId575" xr:uid="{00000000-0004-0000-0100-00003E020000}"/>
    <hyperlink ref="G5114" r:id="rId576" xr:uid="{00000000-0004-0000-0100-00003F020000}"/>
    <hyperlink ref="G5115" r:id="rId577" xr:uid="{00000000-0004-0000-0100-000040020000}"/>
    <hyperlink ref="G5118" r:id="rId578" xr:uid="{00000000-0004-0000-0100-000041020000}"/>
    <hyperlink ref="G5119" r:id="rId579" xr:uid="{00000000-0004-0000-0100-000042020000}"/>
    <hyperlink ref="G5121" r:id="rId580" xr:uid="{00000000-0004-0000-0100-000043020000}"/>
    <hyperlink ref="G5124" r:id="rId581" xr:uid="{00000000-0004-0000-0100-000044020000}"/>
    <hyperlink ref="G5125" r:id="rId582" xr:uid="{00000000-0004-0000-0100-000045020000}"/>
    <hyperlink ref="G5126" r:id="rId583" xr:uid="{00000000-0004-0000-0100-000046020000}"/>
    <hyperlink ref="G5127" r:id="rId584" xr:uid="{00000000-0004-0000-0100-000047020000}"/>
    <hyperlink ref="G5128" r:id="rId585" xr:uid="{00000000-0004-0000-0100-000048020000}"/>
    <hyperlink ref="G5129" r:id="rId586" xr:uid="{00000000-0004-0000-0100-000049020000}"/>
    <hyperlink ref="G5130" r:id="rId587" xr:uid="{00000000-0004-0000-0100-00004A020000}"/>
    <hyperlink ref="G5132" r:id="rId588" xr:uid="{00000000-0004-0000-0100-00004B020000}"/>
    <hyperlink ref="G5133" r:id="rId589" xr:uid="{00000000-0004-0000-0100-00004C020000}"/>
    <hyperlink ref="G5138" r:id="rId590" xr:uid="{00000000-0004-0000-0100-00004D020000}"/>
    <hyperlink ref="G5139" r:id="rId591" xr:uid="{00000000-0004-0000-0100-00004E020000}"/>
    <hyperlink ref="G5140" r:id="rId592" xr:uid="{00000000-0004-0000-0100-00004F020000}"/>
    <hyperlink ref="G5142" r:id="rId593" xr:uid="{00000000-0004-0000-0100-000050020000}"/>
    <hyperlink ref="G5143" r:id="rId594" xr:uid="{00000000-0004-0000-0100-000051020000}"/>
    <hyperlink ref="G5147" r:id="rId595" xr:uid="{00000000-0004-0000-0100-000052020000}"/>
    <hyperlink ref="G5150" r:id="rId596" xr:uid="{00000000-0004-0000-0100-000053020000}"/>
    <hyperlink ref="G5152" r:id="rId597" xr:uid="{00000000-0004-0000-0100-000054020000}"/>
    <hyperlink ref="G5153" r:id="rId598" xr:uid="{00000000-0004-0000-0100-000055020000}"/>
    <hyperlink ref="G5154" r:id="rId599" xr:uid="{00000000-0004-0000-0100-000056020000}"/>
    <hyperlink ref="G5158" r:id="rId600" xr:uid="{00000000-0004-0000-0100-000057020000}"/>
    <hyperlink ref="G5159" r:id="rId601" xr:uid="{00000000-0004-0000-0100-000058020000}"/>
    <hyperlink ref="G5160" r:id="rId602" xr:uid="{00000000-0004-0000-0100-000059020000}"/>
    <hyperlink ref="G5161" r:id="rId603" xr:uid="{00000000-0004-0000-0100-00005A020000}"/>
    <hyperlink ref="G5164" r:id="rId604" xr:uid="{00000000-0004-0000-0100-00005B020000}"/>
    <hyperlink ref="G5165" r:id="rId605" xr:uid="{00000000-0004-0000-0100-00005C020000}"/>
    <hyperlink ref="G5166" r:id="rId606" xr:uid="{00000000-0004-0000-0100-00005D020000}"/>
    <hyperlink ref="G5167" r:id="rId607" xr:uid="{00000000-0004-0000-0100-00005E020000}"/>
    <hyperlink ref="G5168" r:id="rId608" xr:uid="{00000000-0004-0000-0100-00005F020000}"/>
    <hyperlink ref="G5169" r:id="rId609" xr:uid="{00000000-0004-0000-0100-000060020000}"/>
    <hyperlink ref="G5170" r:id="rId610" xr:uid="{00000000-0004-0000-0100-000061020000}"/>
    <hyperlink ref="G5175" r:id="rId611" xr:uid="{00000000-0004-0000-0100-000062020000}"/>
    <hyperlink ref="G5182" r:id="rId612" xr:uid="{00000000-0004-0000-0100-000063020000}"/>
    <hyperlink ref="G5184" r:id="rId613" xr:uid="{00000000-0004-0000-0100-000064020000}"/>
    <hyperlink ref="G5185" r:id="rId614" xr:uid="{00000000-0004-0000-0100-000065020000}"/>
    <hyperlink ref="G5186" r:id="rId615" xr:uid="{00000000-0004-0000-0100-000066020000}"/>
    <hyperlink ref="G5187" r:id="rId616" xr:uid="{00000000-0004-0000-0100-000067020000}"/>
    <hyperlink ref="G5191" r:id="rId617" xr:uid="{00000000-0004-0000-0100-000068020000}"/>
    <hyperlink ref="G5192" r:id="rId618" xr:uid="{00000000-0004-0000-0100-000069020000}"/>
    <hyperlink ref="G5194" r:id="rId619" xr:uid="{00000000-0004-0000-0100-00006A020000}"/>
    <hyperlink ref="G5195" r:id="rId620" xr:uid="{00000000-0004-0000-0100-00006B020000}"/>
    <hyperlink ref="G5196" r:id="rId621" xr:uid="{00000000-0004-0000-0100-00006C020000}"/>
    <hyperlink ref="G5197" r:id="rId622" xr:uid="{00000000-0004-0000-0100-00006D020000}"/>
    <hyperlink ref="G5198" r:id="rId623" xr:uid="{00000000-0004-0000-0100-00006E020000}"/>
    <hyperlink ref="G5200" r:id="rId624" xr:uid="{00000000-0004-0000-0100-00006F020000}"/>
    <hyperlink ref="G5201" r:id="rId625" xr:uid="{00000000-0004-0000-0100-000070020000}"/>
    <hyperlink ref="G5202" r:id="rId626" xr:uid="{00000000-0004-0000-0100-000071020000}"/>
    <hyperlink ref="G5203" r:id="rId627" xr:uid="{00000000-0004-0000-0100-000072020000}"/>
    <hyperlink ref="G5204" r:id="rId628" xr:uid="{00000000-0004-0000-0100-000073020000}"/>
    <hyperlink ref="G5206" r:id="rId629" xr:uid="{00000000-0004-0000-0100-000074020000}"/>
    <hyperlink ref="G5207" r:id="rId630" xr:uid="{00000000-0004-0000-0100-000075020000}"/>
    <hyperlink ref="G5208" r:id="rId631" xr:uid="{00000000-0004-0000-0100-000076020000}"/>
    <hyperlink ref="G5209" r:id="rId632" xr:uid="{00000000-0004-0000-0100-000077020000}"/>
    <hyperlink ref="G5210" r:id="rId633" xr:uid="{00000000-0004-0000-0100-000078020000}"/>
    <hyperlink ref="G5211" r:id="rId634" xr:uid="{00000000-0004-0000-0100-000079020000}"/>
    <hyperlink ref="G5212" r:id="rId635" xr:uid="{00000000-0004-0000-0100-00007A020000}"/>
    <hyperlink ref="G5215" r:id="rId636" xr:uid="{00000000-0004-0000-0100-00007B020000}"/>
    <hyperlink ref="G5216" r:id="rId637" xr:uid="{00000000-0004-0000-0100-00007C020000}"/>
    <hyperlink ref="G5218" r:id="rId638" xr:uid="{00000000-0004-0000-0100-00007D020000}"/>
    <hyperlink ref="G5220" r:id="rId639" xr:uid="{00000000-0004-0000-0100-00007E020000}"/>
    <hyperlink ref="G5221" r:id="rId640" xr:uid="{00000000-0004-0000-0100-00007F020000}"/>
    <hyperlink ref="G5223" r:id="rId641" xr:uid="{00000000-0004-0000-0100-000080020000}"/>
    <hyperlink ref="G5224" r:id="rId642" xr:uid="{00000000-0004-0000-0100-000081020000}"/>
    <hyperlink ref="G5225" r:id="rId643" xr:uid="{00000000-0004-0000-0100-000082020000}"/>
    <hyperlink ref="G5227" r:id="rId644" xr:uid="{00000000-0004-0000-0100-000083020000}"/>
    <hyperlink ref="G5230" r:id="rId645" xr:uid="{00000000-0004-0000-0100-000084020000}"/>
    <hyperlink ref="G5231" r:id="rId646" xr:uid="{00000000-0004-0000-0100-000085020000}"/>
    <hyperlink ref="G5232" r:id="rId647" xr:uid="{00000000-0004-0000-0100-000086020000}"/>
    <hyperlink ref="G5233" r:id="rId648" xr:uid="{00000000-0004-0000-0100-000087020000}"/>
    <hyperlink ref="G5234" r:id="rId649" xr:uid="{00000000-0004-0000-0100-000088020000}"/>
    <hyperlink ref="G5239" r:id="rId650" xr:uid="{00000000-0004-0000-0100-000089020000}"/>
    <hyperlink ref="G5240" r:id="rId651" xr:uid="{00000000-0004-0000-0100-00008A020000}"/>
    <hyperlink ref="G5244" r:id="rId652" xr:uid="{00000000-0004-0000-0100-00008B020000}"/>
    <hyperlink ref="G5247" r:id="rId653" xr:uid="{00000000-0004-0000-0100-00008C020000}"/>
    <hyperlink ref="G5248" r:id="rId654" xr:uid="{00000000-0004-0000-0100-00008D020000}"/>
    <hyperlink ref="G5249" r:id="rId655" xr:uid="{00000000-0004-0000-0100-00008E020000}"/>
    <hyperlink ref="G5251" r:id="rId656" xr:uid="{00000000-0004-0000-0100-00008F020000}"/>
    <hyperlink ref="G5255" r:id="rId657" xr:uid="{00000000-0004-0000-0100-000090020000}"/>
    <hyperlink ref="G5258" r:id="rId658" xr:uid="{00000000-0004-0000-0100-000091020000}"/>
    <hyperlink ref="G5260" r:id="rId659" xr:uid="{00000000-0004-0000-0100-000092020000}"/>
    <hyperlink ref="G5261" r:id="rId660" xr:uid="{00000000-0004-0000-0100-000093020000}"/>
    <hyperlink ref="G5263" r:id="rId661" xr:uid="{00000000-0004-0000-0100-000094020000}"/>
    <hyperlink ref="G5264" r:id="rId662" xr:uid="{00000000-0004-0000-0100-000095020000}"/>
    <hyperlink ref="G5265" r:id="rId663" xr:uid="{00000000-0004-0000-0100-000096020000}"/>
    <hyperlink ref="G5268" r:id="rId664" xr:uid="{00000000-0004-0000-0100-000097020000}"/>
    <hyperlink ref="G5269" r:id="rId665" xr:uid="{00000000-0004-0000-0100-000098020000}"/>
    <hyperlink ref="G5272" r:id="rId666" xr:uid="{00000000-0004-0000-0100-000099020000}"/>
    <hyperlink ref="G5273" r:id="rId667" xr:uid="{00000000-0004-0000-0100-00009A020000}"/>
    <hyperlink ref="G5274" r:id="rId668" xr:uid="{00000000-0004-0000-0100-00009B020000}"/>
    <hyperlink ref="G5275" r:id="rId669" xr:uid="{00000000-0004-0000-0100-00009C020000}"/>
    <hyperlink ref="G5278" r:id="rId670" xr:uid="{00000000-0004-0000-0100-00009D020000}"/>
    <hyperlink ref="G5279" r:id="rId671" xr:uid="{00000000-0004-0000-0100-00009E020000}"/>
    <hyperlink ref="G5280" r:id="rId672" xr:uid="{00000000-0004-0000-0100-00009F020000}"/>
    <hyperlink ref="G5281" r:id="rId673" xr:uid="{00000000-0004-0000-0100-0000A0020000}"/>
    <hyperlink ref="G5284" r:id="rId674" xr:uid="{00000000-0004-0000-0100-0000A1020000}"/>
    <hyperlink ref="G5285" r:id="rId675" xr:uid="{00000000-0004-0000-0100-0000A2020000}"/>
    <hyperlink ref="G5290" r:id="rId676" xr:uid="{00000000-0004-0000-0100-0000A3020000}"/>
    <hyperlink ref="G5294" r:id="rId677" xr:uid="{00000000-0004-0000-0100-0000A4020000}"/>
    <hyperlink ref="G5295" r:id="rId678" xr:uid="{00000000-0004-0000-0100-0000A5020000}"/>
    <hyperlink ref="G5297" r:id="rId679" xr:uid="{00000000-0004-0000-0100-0000A6020000}"/>
    <hyperlink ref="G5299" r:id="rId680" xr:uid="{00000000-0004-0000-0100-0000A7020000}"/>
    <hyperlink ref="G5303" r:id="rId681" xr:uid="{00000000-0004-0000-0100-0000A8020000}"/>
    <hyperlink ref="G5304" r:id="rId682" xr:uid="{00000000-0004-0000-0100-0000A9020000}"/>
    <hyperlink ref="G5306" r:id="rId683" xr:uid="{00000000-0004-0000-0100-0000AA020000}"/>
    <hyperlink ref="G5309" r:id="rId684" display="https://axivacademy.com/kuwana_x000a_" xr:uid="{00000000-0004-0000-0100-0000AB020000}"/>
    <hyperlink ref="G5310" r:id="rId685" xr:uid="{00000000-0004-0000-0100-0000AC020000}"/>
    <hyperlink ref="G5311" r:id="rId686" xr:uid="{00000000-0004-0000-0100-0000AD020000}"/>
    <hyperlink ref="G5296" r:id="rId687" xr:uid="{00000000-0004-0000-0100-0000AE020000}"/>
    <hyperlink ref="G5314" r:id="rId688" xr:uid="{00000000-0004-0000-0100-0000AF020000}"/>
    <hyperlink ref="G5316" r:id="rId689" xr:uid="{00000000-0004-0000-0100-0000B0020000}"/>
    <hyperlink ref="G5320" r:id="rId690" xr:uid="{00000000-0004-0000-0100-0000B1020000}"/>
    <hyperlink ref="G5322" r:id="rId691" xr:uid="{00000000-0004-0000-0100-0000B2020000}"/>
    <hyperlink ref="G5325" r:id="rId692" xr:uid="{00000000-0004-0000-0100-0000B3020000}"/>
    <hyperlink ref="G5329" r:id="rId693" xr:uid="{00000000-0004-0000-0100-0000B4020000}"/>
    <hyperlink ref="G5330" r:id="rId694" xr:uid="{00000000-0004-0000-0100-0000B5020000}"/>
    <hyperlink ref="G5332" r:id="rId695" xr:uid="{00000000-0004-0000-0100-0000B6020000}"/>
    <hyperlink ref="G5333" r:id="rId696" xr:uid="{00000000-0004-0000-0100-0000B7020000}"/>
    <hyperlink ref="G5334" r:id="rId697" xr:uid="{00000000-0004-0000-0100-0000B8020000}"/>
    <hyperlink ref="G5335" r:id="rId698" xr:uid="{00000000-0004-0000-0100-0000B9020000}"/>
    <hyperlink ref="G5339" r:id="rId699" xr:uid="{00000000-0004-0000-0100-0000BA020000}"/>
    <hyperlink ref="G5340" r:id="rId700" xr:uid="{00000000-0004-0000-0100-0000BB020000}"/>
    <hyperlink ref="G5342" r:id="rId701" xr:uid="{00000000-0004-0000-0100-0000BC020000}"/>
    <hyperlink ref="G5344" r:id="rId702" xr:uid="{00000000-0004-0000-0100-0000BD020000}"/>
    <hyperlink ref="G5348" r:id="rId703" xr:uid="{00000000-0004-0000-0100-0000BE020000}"/>
    <hyperlink ref="G5349" r:id="rId704" xr:uid="{00000000-0004-0000-0100-0000BF020000}"/>
    <hyperlink ref="G5351" r:id="rId705" xr:uid="{00000000-0004-0000-0100-0000C0020000}"/>
    <hyperlink ref="G5353" r:id="rId706" xr:uid="{00000000-0004-0000-0100-0000C1020000}"/>
    <hyperlink ref="G5354" r:id="rId707" xr:uid="{00000000-0004-0000-0100-0000C2020000}"/>
    <hyperlink ref="G5355" r:id="rId708" xr:uid="{00000000-0004-0000-0100-0000C3020000}"/>
    <hyperlink ref="G5358" r:id="rId709" xr:uid="{00000000-0004-0000-0100-0000C4020000}"/>
    <hyperlink ref="G5364" r:id="rId710" xr:uid="{00000000-0004-0000-0100-0000C5020000}"/>
    <hyperlink ref="G5365" r:id="rId711" xr:uid="{00000000-0004-0000-0100-0000C6020000}"/>
    <hyperlink ref="G5367" r:id="rId712" xr:uid="{00000000-0004-0000-0100-0000C7020000}"/>
    <hyperlink ref="G5368" r:id="rId713" xr:uid="{00000000-0004-0000-0100-0000C8020000}"/>
    <hyperlink ref="G5370" r:id="rId714" xr:uid="{00000000-0004-0000-0100-0000C9020000}"/>
    <hyperlink ref="G5376" r:id="rId715" xr:uid="{00000000-0004-0000-0100-0000CA020000}"/>
    <hyperlink ref="G5378" r:id="rId716" xr:uid="{00000000-0004-0000-0100-0000CB020000}"/>
    <hyperlink ref="G5379" r:id="rId717" xr:uid="{00000000-0004-0000-0100-0000CC020000}"/>
    <hyperlink ref="G5380" r:id="rId718" xr:uid="{00000000-0004-0000-0100-0000CD020000}"/>
    <hyperlink ref="G5381" r:id="rId719" xr:uid="{00000000-0004-0000-0100-0000CE020000}"/>
    <hyperlink ref="G5382" r:id="rId720" xr:uid="{00000000-0004-0000-0100-0000CF020000}"/>
    <hyperlink ref="G5383" r:id="rId721" xr:uid="{00000000-0004-0000-0100-0000D0020000}"/>
    <hyperlink ref="G5384" r:id="rId722" xr:uid="{00000000-0004-0000-0100-0000D1020000}"/>
    <hyperlink ref="G5385" r:id="rId723" xr:uid="{00000000-0004-0000-0100-0000D2020000}"/>
    <hyperlink ref="G5387" r:id="rId724" xr:uid="{00000000-0004-0000-0100-0000D3020000}"/>
    <hyperlink ref="G5390" r:id="rId725" xr:uid="{00000000-0004-0000-0100-0000D4020000}"/>
    <hyperlink ref="G5397" r:id="rId726" xr:uid="{00000000-0004-0000-0100-0000D5020000}"/>
    <hyperlink ref="G5399" r:id="rId727" xr:uid="{00000000-0004-0000-0100-0000D6020000}"/>
    <hyperlink ref="G5400" r:id="rId728" xr:uid="{00000000-0004-0000-0100-0000D7020000}"/>
    <hyperlink ref="G5402" r:id="rId729" xr:uid="{00000000-0004-0000-0100-0000D8020000}"/>
    <hyperlink ref="G5403" r:id="rId730" xr:uid="{00000000-0004-0000-0100-0000D9020000}"/>
    <hyperlink ref="G5404" r:id="rId731" xr:uid="{00000000-0004-0000-0100-0000DA020000}"/>
    <hyperlink ref="G5406" r:id="rId732" xr:uid="{00000000-0004-0000-0100-0000DB020000}"/>
    <hyperlink ref="G5409" r:id="rId733" xr:uid="{00000000-0004-0000-0100-0000DC020000}"/>
    <hyperlink ref="G5410" r:id="rId734" xr:uid="{00000000-0004-0000-0100-0000DD020000}"/>
    <hyperlink ref="G5411" r:id="rId735" xr:uid="{00000000-0004-0000-0100-0000DE020000}"/>
    <hyperlink ref="G5412" r:id="rId736" xr:uid="{00000000-0004-0000-0100-0000DF020000}"/>
    <hyperlink ref="G5413" r:id="rId737" xr:uid="{00000000-0004-0000-0100-0000E0020000}"/>
    <hyperlink ref="G5414" r:id="rId738" xr:uid="{00000000-0004-0000-0100-0000E1020000}"/>
    <hyperlink ref="G5415" r:id="rId739" xr:uid="{00000000-0004-0000-0100-0000E2020000}"/>
    <hyperlink ref="G5418" r:id="rId740" xr:uid="{00000000-0004-0000-0100-0000E3020000}"/>
    <hyperlink ref="G5423" r:id="rId741" xr:uid="{00000000-0004-0000-0100-0000E4020000}"/>
    <hyperlink ref="G5424" r:id="rId742" xr:uid="{00000000-0004-0000-0100-0000E5020000}"/>
    <hyperlink ref="G5425" r:id="rId743" xr:uid="{00000000-0004-0000-0100-0000E6020000}"/>
    <hyperlink ref="G5426" r:id="rId744" xr:uid="{00000000-0004-0000-0100-0000E7020000}"/>
    <hyperlink ref="G5427" r:id="rId745" xr:uid="{00000000-0004-0000-0100-0000E8020000}"/>
    <hyperlink ref="G5430" r:id="rId746" xr:uid="{00000000-0004-0000-0100-0000E9020000}"/>
    <hyperlink ref="G5431" r:id="rId747" xr:uid="{00000000-0004-0000-0100-0000EA020000}"/>
    <hyperlink ref="G5432" r:id="rId748" xr:uid="{00000000-0004-0000-0100-0000EB020000}"/>
    <hyperlink ref="G5433" r:id="rId749" xr:uid="{00000000-0004-0000-0100-0000EC020000}"/>
    <hyperlink ref="G5435" r:id="rId750" xr:uid="{00000000-0004-0000-0100-0000ED020000}"/>
    <hyperlink ref="G5437" r:id="rId751" xr:uid="{00000000-0004-0000-0100-0000EE020000}"/>
    <hyperlink ref="G5440" r:id="rId752" xr:uid="{00000000-0004-0000-0100-0000EF020000}"/>
    <hyperlink ref="G5441" r:id="rId753" xr:uid="{00000000-0004-0000-0100-0000F0020000}"/>
    <hyperlink ref="G5442" r:id="rId754" xr:uid="{00000000-0004-0000-0100-0000F1020000}"/>
    <hyperlink ref="G5444" r:id="rId755" xr:uid="{00000000-0004-0000-0100-0000F2020000}"/>
    <hyperlink ref="G5446" r:id="rId756" xr:uid="{00000000-0004-0000-0100-0000F3020000}"/>
    <hyperlink ref="G5448" r:id="rId757" xr:uid="{00000000-0004-0000-0100-0000F4020000}"/>
    <hyperlink ref="G5449" r:id="rId758" xr:uid="{00000000-0004-0000-0100-0000F5020000}"/>
    <hyperlink ref="G5451" r:id="rId759" xr:uid="{00000000-0004-0000-0100-0000F6020000}"/>
    <hyperlink ref="G5455" r:id="rId760" xr:uid="{00000000-0004-0000-0100-0000F7020000}"/>
    <hyperlink ref="G5456" r:id="rId761" xr:uid="{00000000-0004-0000-0100-0000F8020000}"/>
    <hyperlink ref="G5462" r:id="rId762" xr:uid="{00000000-0004-0000-0100-0000F9020000}"/>
    <hyperlink ref="G5464" r:id="rId763" xr:uid="{00000000-0004-0000-0100-0000FA020000}"/>
    <hyperlink ref="G5466" r:id="rId764" xr:uid="{00000000-0004-0000-0100-0000FB020000}"/>
    <hyperlink ref="G5467" r:id="rId765" xr:uid="{00000000-0004-0000-0100-0000FC020000}"/>
    <hyperlink ref="G5470" r:id="rId766" xr:uid="{00000000-0004-0000-0100-0000FD020000}"/>
    <hyperlink ref="G5471" r:id="rId767" xr:uid="{00000000-0004-0000-0100-0000FE020000}"/>
    <hyperlink ref="G5479" r:id="rId768" xr:uid="{00000000-0004-0000-0100-0000FF020000}"/>
    <hyperlink ref="G5480" r:id="rId769" xr:uid="{00000000-0004-0000-0100-000000030000}"/>
    <hyperlink ref="G5452" r:id="rId770" xr:uid="{00000000-0004-0000-0100-000001030000}"/>
    <hyperlink ref="G5488" r:id="rId771" xr:uid="{00000000-0004-0000-0100-000002030000}"/>
    <hyperlink ref="G5489" r:id="rId772" xr:uid="{00000000-0004-0000-0100-000003030000}"/>
    <hyperlink ref="G5490" r:id="rId773" xr:uid="{00000000-0004-0000-0100-000004030000}"/>
    <hyperlink ref="G5493" r:id="rId774" xr:uid="{00000000-0004-0000-0100-000005030000}"/>
    <hyperlink ref="G5494" r:id="rId775" xr:uid="{00000000-0004-0000-0100-000006030000}"/>
    <hyperlink ref="G5496" r:id="rId776" xr:uid="{00000000-0004-0000-0100-000007030000}"/>
    <hyperlink ref="G5497" r:id="rId777" xr:uid="{00000000-0004-0000-0100-000008030000}"/>
    <hyperlink ref="G5501" r:id="rId778" xr:uid="{00000000-0004-0000-0100-000009030000}"/>
    <hyperlink ref="G5503" r:id="rId779" xr:uid="{00000000-0004-0000-0100-00000A030000}"/>
    <hyperlink ref="G5504" r:id="rId780" xr:uid="{00000000-0004-0000-0100-00000B030000}"/>
    <hyperlink ref="G5505" r:id="rId781" xr:uid="{00000000-0004-0000-0100-00000C030000}"/>
    <hyperlink ref="G5507" r:id="rId782" xr:uid="{00000000-0004-0000-0100-00000D030000}"/>
    <hyperlink ref="G5512" r:id="rId783" xr:uid="{00000000-0004-0000-0100-00000E030000}"/>
    <hyperlink ref="G5513" r:id="rId784" xr:uid="{00000000-0004-0000-0100-00000F030000}"/>
    <hyperlink ref="G5517" r:id="rId785" xr:uid="{00000000-0004-0000-0100-000010030000}"/>
    <hyperlink ref="G5520" r:id="rId786" xr:uid="{00000000-0004-0000-0100-000011030000}"/>
    <hyperlink ref="G5522" r:id="rId787" xr:uid="{00000000-0004-0000-0100-000012030000}"/>
    <hyperlink ref="G5525" r:id="rId788" xr:uid="{00000000-0004-0000-0100-000013030000}"/>
    <hyperlink ref="G5527" r:id="rId789" xr:uid="{00000000-0004-0000-0100-000014030000}"/>
    <hyperlink ref="G5528" r:id="rId790" xr:uid="{00000000-0004-0000-0100-000015030000}"/>
    <hyperlink ref="G5531" r:id="rId791" xr:uid="{00000000-0004-0000-0100-000016030000}"/>
    <hyperlink ref="G5532" r:id="rId792" xr:uid="{00000000-0004-0000-0100-000017030000}"/>
    <hyperlink ref="G5533" r:id="rId793" xr:uid="{00000000-0004-0000-0100-000018030000}"/>
    <hyperlink ref="G5534" r:id="rId794" xr:uid="{00000000-0004-0000-0100-000019030000}"/>
    <hyperlink ref="G5542" r:id="rId795" xr:uid="{00000000-0004-0000-0100-00001A030000}"/>
    <hyperlink ref="G5543" r:id="rId796" xr:uid="{00000000-0004-0000-0100-00001B030000}"/>
    <hyperlink ref="G5547" r:id="rId797" xr:uid="{00000000-0004-0000-0100-00001C030000}"/>
    <hyperlink ref="G5549" r:id="rId798" xr:uid="{00000000-0004-0000-0100-00001D030000}"/>
    <hyperlink ref="G5550" r:id="rId799" xr:uid="{00000000-0004-0000-0100-00001E030000}"/>
    <hyperlink ref="G5554" r:id="rId800" xr:uid="{00000000-0004-0000-0100-00001F030000}"/>
    <hyperlink ref="G5556" r:id="rId801" xr:uid="{00000000-0004-0000-0100-000020030000}"/>
    <hyperlink ref="G5557" r:id="rId802" xr:uid="{00000000-0004-0000-0100-000021030000}"/>
    <hyperlink ref="G5558" r:id="rId803" xr:uid="{00000000-0004-0000-0100-000022030000}"/>
    <hyperlink ref="G5559" r:id="rId804" xr:uid="{00000000-0004-0000-0100-000023030000}"/>
    <hyperlink ref="G5565" r:id="rId805" xr:uid="{00000000-0004-0000-0100-000024030000}"/>
    <hyperlink ref="G5566" r:id="rId806" xr:uid="{00000000-0004-0000-0100-000025030000}"/>
    <hyperlink ref="G5567" r:id="rId807" xr:uid="{00000000-0004-0000-0100-000026030000}"/>
    <hyperlink ref="G5568" r:id="rId808" xr:uid="{00000000-0004-0000-0100-000027030000}"/>
    <hyperlink ref="G5571" r:id="rId809" xr:uid="{00000000-0004-0000-0100-000028030000}"/>
    <hyperlink ref="G5573" r:id="rId810" xr:uid="{00000000-0004-0000-0100-000029030000}"/>
    <hyperlink ref="G5574" r:id="rId811" xr:uid="{00000000-0004-0000-0100-00002A030000}"/>
    <hyperlink ref="G5575" r:id="rId812" xr:uid="{00000000-0004-0000-0100-00002B030000}"/>
    <hyperlink ref="G5582" r:id="rId813" xr:uid="{00000000-0004-0000-0100-00002C030000}"/>
    <hyperlink ref="G5586" r:id="rId814" xr:uid="{00000000-0004-0000-0100-00002D030000}"/>
    <hyperlink ref="G5587" r:id="rId815" xr:uid="{00000000-0004-0000-0100-00002E030000}"/>
    <hyperlink ref="G5590" r:id="rId816" xr:uid="{00000000-0004-0000-0100-00002F030000}"/>
    <hyperlink ref="G5591" r:id="rId817" xr:uid="{00000000-0004-0000-0100-000030030000}"/>
    <hyperlink ref="G5598" r:id="rId818" xr:uid="{00000000-0004-0000-0100-000031030000}"/>
    <hyperlink ref="G5600" r:id="rId819" xr:uid="{00000000-0004-0000-0100-000032030000}"/>
    <hyperlink ref="G5603" r:id="rId820" xr:uid="{00000000-0004-0000-0100-000033030000}"/>
    <hyperlink ref="G5604" r:id="rId821" xr:uid="{00000000-0004-0000-0100-000034030000}"/>
    <hyperlink ref="G5605" r:id="rId822" xr:uid="{00000000-0004-0000-0100-000035030000}"/>
    <hyperlink ref="G5606" r:id="rId823" xr:uid="{00000000-0004-0000-0100-000036030000}"/>
    <hyperlink ref="G5609" r:id="rId824" xr:uid="{00000000-0004-0000-0100-000037030000}"/>
    <hyperlink ref="G5610" r:id="rId825" xr:uid="{00000000-0004-0000-0100-000038030000}"/>
    <hyperlink ref="G5612" r:id="rId826" xr:uid="{00000000-0004-0000-0100-000039030000}"/>
    <hyperlink ref="G5614" r:id="rId827" xr:uid="{00000000-0004-0000-0100-00003A030000}"/>
    <hyperlink ref="G5617" r:id="rId828" xr:uid="{00000000-0004-0000-0100-00003B030000}"/>
    <hyperlink ref="G5618" r:id="rId829" xr:uid="{00000000-0004-0000-0100-00003C030000}"/>
    <hyperlink ref="G5619" r:id="rId830" xr:uid="{00000000-0004-0000-0100-00003D030000}"/>
    <hyperlink ref="G5644" r:id="rId831" xr:uid="{00000000-0004-0000-0100-00003E030000}"/>
    <hyperlink ref="G5621" r:id="rId832" xr:uid="{00000000-0004-0000-0100-00003F030000}"/>
    <hyperlink ref="G5623" r:id="rId833" xr:uid="{00000000-0004-0000-0100-000040030000}"/>
    <hyperlink ref="G5626" r:id="rId834" xr:uid="{00000000-0004-0000-0100-000041030000}"/>
    <hyperlink ref="G5630" r:id="rId835" xr:uid="{00000000-0004-0000-0100-000042030000}"/>
    <hyperlink ref="G5631" r:id="rId836" xr:uid="{00000000-0004-0000-0100-000043030000}"/>
    <hyperlink ref="G5633" r:id="rId837" xr:uid="{00000000-0004-0000-0100-000044030000}"/>
    <hyperlink ref="G5636" r:id="rId838" xr:uid="{00000000-0004-0000-0100-000045030000}"/>
    <hyperlink ref="G5628" r:id="rId839" xr:uid="{00000000-0004-0000-0100-000046030000}"/>
    <hyperlink ref="G5638" r:id="rId840" xr:uid="{00000000-0004-0000-0100-000047030000}"/>
    <hyperlink ref="G5646" r:id="rId841" xr:uid="{00000000-0004-0000-0100-000048030000}"/>
    <hyperlink ref="G5659" r:id="rId842" xr:uid="{00000000-0004-0000-0100-000049030000}"/>
    <hyperlink ref="G5660" r:id="rId843" xr:uid="{00000000-0004-0000-0100-00004A030000}"/>
    <hyperlink ref="G5661" r:id="rId844" xr:uid="{00000000-0004-0000-0100-00004B030000}"/>
    <hyperlink ref="G5662" r:id="rId845" xr:uid="{00000000-0004-0000-0100-00004C030000}"/>
    <hyperlink ref="G5663" r:id="rId846" xr:uid="{00000000-0004-0000-0100-00004D030000}"/>
    <hyperlink ref="G5666" r:id="rId847" xr:uid="{00000000-0004-0000-0100-00004E030000}"/>
    <hyperlink ref="G5667" r:id="rId848" xr:uid="{00000000-0004-0000-0100-00004F030000}"/>
    <hyperlink ref="G5670" r:id="rId849" xr:uid="{00000000-0004-0000-0100-000050030000}"/>
    <hyperlink ref="G5674" r:id="rId850" xr:uid="{00000000-0004-0000-0100-000051030000}"/>
    <hyperlink ref="G5675" r:id="rId851" xr:uid="{00000000-0004-0000-0100-000052030000}"/>
    <hyperlink ref="G5676" r:id="rId852" xr:uid="{00000000-0004-0000-0100-000053030000}"/>
    <hyperlink ref="G5678" r:id="rId853" xr:uid="{00000000-0004-0000-0100-000054030000}"/>
    <hyperlink ref="G5680" r:id="rId854" xr:uid="{00000000-0004-0000-0100-000055030000}"/>
    <hyperlink ref="G5681" r:id="rId855" xr:uid="{00000000-0004-0000-0100-000056030000}"/>
    <hyperlink ref="G5683" r:id="rId856" xr:uid="{00000000-0004-0000-0100-000057030000}"/>
    <hyperlink ref="G5688" r:id="rId857" xr:uid="{00000000-0004-0000-0100-000058030000}"/>
    <hyperlink ref="G5689" r:id="rId858" xr:uid="{00000000-0004-0000-0100-000059030000}"/>
    <hyperlink ref="G5690" r:id="rId859" xr:uid="{00000000-0004-0000-0100-00005A030000}"/>
    <hyperlink ref="G5693" r:id="rId860" xr:uid="{00000000-0004-0000-0100-00005B030000}"/>
    <hyperlink ref="G5695" r:id="rId861" xr:uid="{00000000-0004-0000-0100-00005C030000}"/>
    <hyperlink ref="G5696" r:id="rId862" xr:uid="{00000000-0004-0000-0100-00005D030000}"/>
    <hyperlink ref="G5698" r:id="rId863" xr:uid="{00000000-0004-0000-0100-00005E030000}"/>
    <hyperlink ref="G5700" r:id="rId864" xr:uid="{00000000-0004-0000-0100-00005F030000}"/>
    <hyperlink ref="G5702" r:id="rId865" xr:uid="{00000000-0004-0000-0100-000060030000}"/>
    <hyperlink ref="G5703" r:id="rId866" xr:uid="{00000000-0004-0000-0100-000061030000}"/>
    <hyperlink ref="G5704" r:id="rId867" xr:uid="{00000000-0004-0000-0100-000062030000}"/>
    <hyperlink ref="G5708" r:id="rId868" xr:uid="{00000000-0004-0000-0100-000063030000}"/>
    <hyperlink ref="G5709" r:id="rId869" xr:uid="{00000000-0004-0000-0100-000064030000}"/>
    <hyperlink ref="G5710" r:id="rId870" xr:uid="{00000000-0004-0000-0100-000065030000}"/>
    <hyperlink ref="G5713" r:id="rId871" xr:uid="{00000000-0004-0000-0100-000066030000}"/>
    <hyperlink ref="G5718" r:id="rId872" xr:uid="{00000000-0004-0000-0100-000067030000}"/>
    <hyperlink ref="G5720" r:id="rId873" xr:uid="{00000000-0004-0000-0100-000068030000}"/>
    <hyperlink ref="G5721" r:id="rId874" xr:uid="{00000000-0004-0000-0100-000069030000}"/>
    <hyperlink ref="G5726" r:id="rId875" xr:uid="{00000000-0004-0000-0100-00006A030000}"/>
    <hyperlink ref="G5727" r:id="rId876" xr:uid="{00000000-0004-0000-0100-00006B030000}"/>
    <hyperlink ref="G5729" r:id="rId877" xr:uid="{00000000-0004-0000-0100-00006C030000}"/>
    <hyperlink ref="G5730" r:id="rId878" xr:uid="{00000000-0004-0000-0100-00006D030000}"/>
    <hyperlink ref="G5742" r:id="rId879" xr:uid="{00000000-0004-0000-0100-00006E030000}"/>
    <hyperlink ref="G5743" r:id="rId880" xr:uid="{00000000-0004-0000-0100-00006F030000}"/>
    <hyperlink ref="G5745" r:id="rId881" xr:uid="{00000000-0004-0000-0100-000070030000}"/>
    <hyperlink ref="G5750" r:id="rId882" xr:uid="{00000000-0004-0000-0100-000071030000}"/>
    <hyperlink ref="G5751" r:id="rId883" xr:uid="{00000000-0004-0000-0100-000072030000}"/>
    <hyperlink ref="G5752" r:id="rId884" xr:uid="{00000000-0004-0000-0100-000073030000}"/>
    <hyperlink ref="G5753" r:id="rId885" xr:uid="{00000000-0004-0000-0100-000074030000}"/>
    <hyperlink ref="G5755" r:id="rId886" xr:uid="{00000000-0004-0000-0100-000075030000}"/>
    <hyperlink ref="G5757" r:id="rId887" xr:uid="{00000000-0004-0000-0100-000076030000}"/>
    <hyperlink ref="G5759" r:id="rId888" xr:uid="{00000000-0004-0000-0100-000077030000}"/>
    <hyperlink ref="G5760" r:id="rId889" xr:uid="{00000000-0004-0000-0100-000078030000}"/>
    <hyperlink ref="G5762" r:id="rId890" xr:uid="{00000000-0004-0000-0100-000079030000}"/>
    <hyperlink ref="G5763" r:id="rId891" xr:uid="{00000000-0004-0000-0100-00007A030000}"/>
    <hyperlink ref="G5764" r:id="rId892" xr:uid="{00000000-0004-0000-0100-00007B030000}"/>
    <hyperlink ref="G5766" r:id="rId893" xr:uid="{00000000-0004-0000-0100-00007C030000}"/>
    <hyperlink ref="G5767" r:id="rId894" xr:uid="{00000000-0004-0000-0100-00007D030000}"/>
    <hyperlink ref="G5768" r:id="rId895" xr:uid="{00000000-0004-0000-0100-00007E030000}"/>
    <hyperlink ref="G5769" r:id="rId896" xr:uid="{00000000-0004-0000-0100-00007F030000}"/>
    <hyperlink ref="G5775" r:id="rId897" xr:uid="{00000000-0004-0000-0100-000080030000}"/>
    <hyperlink ref="G5777" r:id="rId898" xr:uid="{00000000-0004-0000-0100-000081030000}"/>
    <hyperlink ref="G5778" r:id="rId899" xr:uid="{00000000-0004-0000-0100-000082030000}"/>
    <hyperlink ref="G5779" r:id="rId900" xr:uid="{00000000-0004-0000-0100-000083030000}"/>
    <hyperlink ref="G5787" r:id="rId901" xr:uid="{00000000-0004-0000-0100-000084030000}"/>
    <hyperlink ref="G5790" r:id="rId902" xr:uid="{00000000-0004-0000-0100-000085030000}"/>
    <hyperlink ref="G5791" r:id="rId903" xr:uid="{00000000-0004-0000-0100-000086030000}"/>
    <hyperlink ref="G5792" r:id="rId904" xr:uid="{00000000-0004-0000-0100-000087030000}"/>
    <hyperlink ref="G5795" r:id="rId905" xr:uid="{00000000-0004-0000-0100-000088030000}"/>
    <hyperlink ref="G5799" r:id="rId906" xr:uid="{00000000-0004-0000-0100-000089030000}"/>
    <hyperlink ref="G5800" r:id="rId907" xr:uid="{00000000-0004-0000-0100-00008A030000}"/>
    <hyperlink ref="G5801" r:id="rId908" xr:uid="{00000000-0004-0000-0100-00008B030000}"/>
    <hyperlink ref="G5802" r:id="rId909" xr:uid="{00000000-0004-0000-0100-00008C030000}"/>
    <hyperlink ref="G5803" r:id="rId910" xr:uid="{00000000-0004-0000-0100-00008D030000}"/>
    <hyperlink ref="G5805" r:id="rId911" xr:uid="{00000000-0004-0000-0100-00008E030000}"/>
    <hyperlink ref="G5806" r:id="rId912" xr:uid="{00000000-0004-0000-0100-00008F030000}"/>
    <hyperlink ref="G5807" r:id="rId913" xr:uid="{00000000-0004-0000-0100-000090030000}"/>
    <hyperlink ref="G5810" r:id="rId914" xr:uid="{00000000-0004-0000-0100-000091030000}"/>
    <hyperlink ref="G5811" r:id="rId915" xr:uid="{00000000-0004-0000-0100-000092030000}"/>
    <hyperlink ref="G5812" r:id="rId916" xr:uid="{00000000-0004-0000-0100-000093030000}"/>
    <hyperlink ref="G5815" r:id="rId917" xr:uid="{00000000-0004-0000-0100-000094030000}"/>
    <hyperlink ref="G5817" r:id="rId918" xr:uid="{00000000-0004-0000-0100-000095030000}"/>
    <hyperlink ref="G5818" r:id="rId919" xr:uid="{00000000-0004-0000-0100-000096030000}"/>
    <hyperlink ref="G5820" r:id="rId920" xr:uid="{00000000-0004-0000-0100-000097030000}"/>
    <hyperlink ref="G5821" r:id="rId921" xr:uid="{00000000-0004-0000-0100-000098030000}"/>
    <hyperlink ref="G5823" r:id="rId922" xr:uid="{00000000-0004-0000-0100-000099030000}"/>
    <hyperlink ref="G5824" r:id="rId923" xr:uid="{00000000-0004-0000-0100-00009A030000}"/>
    <hyperlink ref="G5827" r:id="rId924" xr:uid="{00000000-0004-0000-0100-00009B030000}"/>
    <hyperlink ref="G5828" r:id="rId925" xr:uid="{00000000-0004-0000-0100-00009C030000}"/>
    <hyperlink ref="G5829" r:id="rId926" xr:uid="{00000000-0004-0000-0100-00009D030000}"/>
    <hyperlink ref="G5830" r:id="rId927" xr:uid="{00000000-0004-0000-0100-00009E030000}"/>
    <hyperlink ref="G5831" r:id="rId928" xr:uid="{00000000-0004-0000-0100-00009F030000}"/>
    <hyperlink ref="G5832" r:id="rId929" xr:uid="{00000000-0004-0000-0100-0000A0030000}"/>
    <hyperlink ref="G5836" r:id="rId930" xr:uid="{00000000-0004-0000-0100-0000A1030000}"/>
    <hyperlink ref="G5841" r:id="rId931" xr:uid="{00000000-0004-0000-0100-0000A2030000}"/>
    <hyperlink ref="G5845" r:id="rId932" xr:uid="{00000000-0004-0000-0100-0000A3030000}"/>
    <hyperlink ref="G5847" r:id="rId933" xr:uid="{00000000-0004-0000-0100-0000A4030000}"/>
    <hyperlink ref="G5848" r:id="rId934" xr:uid="{00000000-0004-0000-0100-0000A5030000}"/>
    <hyperlink ref="G5851" r:id="rId935" xr:uid="{00000000-0004-0000-0100-0000A6030000}"/>
    <hyperlink ref="G5852" r:id="rId936" xr:uid="{00000000-0004-0000-0100-0000A7030000}"/>
    <hyperlink ref="G5853" r:id="rId937" xr:uid="{00000000-0004-0000-0100-0000A8030000}"/>
    <hyperlink ref="G5854" r:id="rId938" xr:uid="{00000000-0004-0000-0100-0000A9030000}"/>
    <hyperlink ref="G5855" r:id="rId939" xr:uid="{00000000-0004-0000-0100-0000AA030000}"/>
    <hyperlink ref="G5857" r:id="rId940" xr:uid="{00000000-0004-0000-0100-0000AB030000}"/>
    <hyperlink ref="G5859" r:id="rId941" xr:uid="{00000000-0004-0000-0100-0000AC030000}"/>
    <hyperlink ref="G5860" r:id="rId942" xr:uid="{00000000-0004-0000-0100-0000AD030000}"/>
    <hyperlink ref="G5864" r:id="rId943" xr:uid="{00000000-0004-0000-0100-0000AE030000}"/>
    <hyperlink ref="G5865" r:id="rId944" xr:uid="{00000000-0004-0000-0100-0000AF030000}"/>
    <hyperlink ref="G5867" r:id="rId945" xr:uid="{00000000-0004-0000-0100-0000B0030000}"/>
    <hyperlink ref="G5868" r:id="rId946" xr:uid="{00000000-0004-0000-0100-0000B1030000}"/>
    <hyperlink ref="G5869" r:id="rId947" xr:uid="{00000000-0004-0000-0100-0000B2030000}"/>
    <hyperlink ref="G5871" r:id="rId948" xr:uid="{00000000-0004-0000-0100-0000B3030000}"/>
    <hyperlink ref="G5872" r:id="rId949" xr:uid="{00000000-0004-0000-0100-0000B4030000}"/>
    <hyperlink ref="G5874" r:id="rId950" xr:uid="{00000000-0004-0000-0100-0000B5030000}"/>
    <hyperlink ref="G5876" r:id="rId951" xr:uid="{00000000-0004-0000-0100-0000B6030000}"/>
    <hyperlink ref="G5878" r:id="rId952" xr:uid="{00000000-0004-0000-0100-0000B7030000}"/>
    <hyperlink ref="G5879" r:id="rId953" xr:uid="{00000000-0004-0000-0100-0000B8030000}"/>
    <hyperlink ref="G5883" r:id="rId954" xr:uid="{00000000-0004-0000-0100-0000B9030000}"/>
    <hyperlink ref="G5884" r:id="rId955" xr:uid="{00000000-0004-0000-0100-0000BA030000}"/>
    <hyperlink ref="G5886" r:id="rId956" xr:uid="{00000000-0004-0000-0100-0000BB030000}"/>
    <hyperlink ref="G5887" r:id="rId957" xr:uid="{00000000-0004-0000-0100-0000BC030000}"/>
    <hyperlink ref="G5889" r:id="rId958" xr:uid="{00000000-0004-0000-0100-0000BD030000}"/>
    <hyperlink ref="G5890" r:id="rId959" xr:uid="{00000000-0004-0000-0100-0000BE030000}"/>
    <hyperlink ref="G5882" r:id="rId960" xr:uid="{00000000-0004-0000-0100-0000BF030000}"/>
    <hyperlink ref="G5893" r:id="rId961" xr:uid="{00000000-0004-0000-0100-0000C0030000}"/>
    <hyperlink ref="G5894" r:id="rId962" xr:uid="{00000000-0004-0000-0100-0000C1030000}"/>
    <hyperlink ref="G5895" r:id="rId963" xr:uid="{00000000-0004-0000-0100-0000C2030000}"/>
    <hyperlink ref="G5896" r:id="rId964" xr:uid="{00000000-0004-0000-0100-0000C3030000}"/>
    <hyperlink ref="G5899" r:id="rId965" xr:uid="{00000000-0004-0000-0100-0000C4030000}"/>
    <hyperlink ref="G5901" r:id="rId966" xr:uid="{00000000-0004-0000-0100-0000C5030000}"/>
    <hyperlink ref="G5903" r:id="rId967" xr:uid="{00000000-0004-0000-0100-0000C6030000}"/>
    <hyperlink ref="G5907" r:id="rId968" xr:uid="{00000000-0004-0000-0100-0000C7030000}"/>
    <hyperlink ref="G5910" r:id="rId969" xr:uid="{00000000-0004-0000-0100-0000C8030000}"/>
    <hyperlink ref="G5912" r:id="rId970" xr:uid="{00000000-0004-0000-0100-0000C9030000}"/>
    <hyperlink ref="G5914" r:id="rId971" xr:uid="{00000000-0004-0000-0100-0000CA030000}"/>
    <hyperlink ref="G5921" r:id="rId972" xr:uid="{00000000-0004-0000-0100-0000CB030000}"/>
    <hyperlink ref="G5923" r:id="rId973" xr:uid="{00000000-0004-0000-0100-0000CC030000}"/>
    <hyperlink ref="G5925" r:id="rId974" xr:uid="{00000000-0004-0000-0100-0000CD030000}"/>
    <hyperlink ref="G5926" r:id="rId975" xr:uid="{00000000-0004-0000-0100-0000CE030000}"/>
    <hyperlink ref="G5927" r:id="rId976" xr:uid="{00000000-0004-0000-0100-0000CF030000}"/>
    <hyperlink ref="G5928" r:id="rId977" xr:uid="{00000000-0004-0000-0100-0000D0030000}"/>
    <hyperlink ref="G5930" r:id="rId978" xr:uid="{00000000-0004-0000-0100-0000D1030000}"/>
    <hyperlink ref="G5931" r:id="rId979" xr:uid="{00000000-0004-0000-0100-0000D2030000}"/>
    <hyperlink ref="G5932" r:id="rId980" xr:uid="{00000000-0004-0000-0100-0000D3030000}"/>
    <hyperlink ref="G5934" r:id="rId981" xr:uid="{00000000-0004-0000-0100-0000D4030000}"/>
    <hyperlink ref="G5935" r:id="rId982" xr:uid="{00000000-0004-0000-0100-0000D5030000}"/>
    <hyperlink ref="G5936" r:id="rId983" xr:uid="{00000000-0004-0000-0100-0000D6030000}"/>
    <hyperlink ref="G5937" r:id="rId984" xr:uid="{00000000-0004-0000-0100-0000D7030000}"/>
    <hyperlink ref="G5938" r:id="rId985" xr:uid="{00000000-0004-0000-0100-0000D8030000}"/>
    <hyperlink ref="G5941" r:id="rId986" xr:uid="{00000000-0004-0000-0100-0000D9030000}"/>
    <hyperlink ref="G5942" r:id="rId987" xr:uid="{00000000-0004-0000-0100-0000DA030000}"/>
    <hyperlink ref="G5943" r:id="rId988" xr:uid="{00000000-0004-0000-0100-0000DB030000}"/>
    <hyperlink ref="G5944" r:id="rId989" xr:uid="{00000000-0004-0000-0100-0000DC030000}"/>
    <hyperlink ref="G5946" r:id="rId990" xr:uid="{00000000-0004-0000-0100-0000DD030000}"/>
    <hyperlink ref="G5948" r:id="rId991" xr:uid="{00000000-0004-0000-0100-0000DE030000}"/>
    <hyperlink ref="G5953" r:id="rId992" xr:uid="{00000000-0004-0000-0100-0000DF030000}"/>
    <hyperlink ref="G5954" r:id="rId993" xr:uid="{00000000-0004-0000-0100-0000E0030000}"/>
    <hyperlink ref="G5955" r:id="rId994" xr:uid="{00000000-0004-0000-0100-0000E1030000}"/>
    <hyperlink ref="G5968" r:id="rId995" xr:uid="{00000000-0004-0000-0100-0000E2030000}"/>
    <hyperlink ref="G5972" r:id="rId996" xr:uid="{00000000-0004-0000-0100-0000E3030000}"/>
    <hyperlink ref="G5978" r:id="rId997" xr:uid="{00000000-0004-0000-0100-0000E4030000}"/>
    <hyperlink ref="G5979" r:id="rId998" xr:uid="{00000000-0004-0000-0100-0000E5030000}"/>
    <hyperlink ref="G5980" r:id="rId999" xr:uid="{00000000-0004-0000-0100-0000E6030000}"/>
    <hyperlink ref="G5981" r:id="rId1000" xr:uid="{00000000-0004-0000-0100-0000E7030000}"/>
    <hyperlink ref="G5984" r:id="rId1001" xr:uid="{00000000-0004-0000-0100-0000E8030000}"/>
    <hyperlink ref="G5987" r:id="rId1002" xr:uid="{00000000-0004-0000-0100-0000E9030000}"/>
    <hyperlink ref="G5988" r:id="rId1003" xr:uid="{00000000-0004-0000-0100-0000EA030000}"/>
    <hyperlink ref="G5991" r:id="rId1004" xr:uid="{00000000-0004-0000-0100-0000EB030000}"/>
    <hyperlink ref="G5993" r:id="rId1005" xr:uid="{00000000-0004-0000-0100-0000EC030000}"/>
    <hyperlink ref="G6000" r:id="rId1006" xr:uid="{00000000-0004-0000-0100-0000ED030000}"/>
    <hyperlink ref="G6001" r:id="rId1007" xr:uid="{00000000-0004-0000-0100-0000EE030000}"/>
    <hyperlink ref="G6004" r:id="rId1008" xr:uid="{00000000-0004-0000-0100-0000EF030000}"/>
    <hyperlink ref="G6005" r:id="rId1009" xr:uid="{00000000-0004-0000-0100-0000F0030000}"/>
    <hyperlink ref="G6007" r:id="rId1010" xr:uid="{00000000-0004-0000-0100-0000F1030000}"/>
    <hyperlink ref="G6008" r:id="rId1011" xr:uid="{00000000-0004-0000-0100-0000F2030000}"/>
    <hyperlink ref="G6009" r:id="rId1012" xr:uid="{00000000-0004-0000-0100-0000F3030000}"/>
    <hyperlink ref="G6010" r:id="rId1013" xr:uid="{00000000-0004-0000-0100-0000F4030000}"/>
    <hyperlink ref="G6014" r:id="rId1014" xr:uid="{00000000-0004-0000-0100-0000F5030000}"/>
    <hyperlink ref="G6017" r:id="rId1015" xr:uid="{00000000-0004-0000-0100-0000F6030000}"/>
    <hyperlink ref="G6020" r:id="rId1016" xr:uid="{00000000-0004-0000-0100-0000F7030000}"/>
    <hyperlink ref="G6021" r:id="rId1017" xr:uid="{00000000-0004-0000-0100-0000F8030000}"/>
    <hyperlink ref="G6022" r:id="rId1018" xr:uid="{00000000-0004-0000-0100-0000F9030000}"/>
    <hyperlink ref="G6023" r:id="rId1019" xr:uid="{00000000-0004-0000-0100-0000FA030000}"/>
    <hyperlink ref="G6025" r:id="rId1020" xr:uid="{00000000-0004-0000-0100-0000FB030000}"/>
    <hyperlink ref="G6026" r:id="rId1021" xr:uid="{00000000-0004-0000-0100-0000FC030000}"/>
    <hyperlink ref="G6027" r:id="rId1022" xr:uid="{00000000-0004-0000-0100-0000FD030000}"/>
    <hyperlink ref="G6031" r:id="rId1023" xr:uid="{00000000-0004-0000-0100-0000FE030000}"/>
    <hyperlink ref="G6035" r:id="rId1024" xr:uid="{00000000-0004-0000-0100-0000FF030000}"/>
    <hyperlink ref="G6036" r:id="rId1025" xr:uid="{00000000-0004-0000-0100-000000040000}"/>
    <hyperlink ref="G6041" r:id="rId1026" xr:uid="{00000000-0004-0000-0100-000001040000}"/>
    <hyperlink ref="G6043" r:id="rId1027" xr:uid="{00000000-0004-0000-0100-000002040000}"/>
    <hyperlink ref="G6045" r:id="rId1028" xr:uid="{00000000-0004-0000-0100-000003040000}"/>
    <hyperlink ref="G6046" r:id="rId1029" xr:uid="{00000000-0004-0000-0100-000004040000}"/>
    <hyperlink ref="G6047" r:id="rId1030" xr:uid="{00000000-0004-0000-0100-000005040000}"/>
    <hyperlink ref="G6050" r:id="rId1031" xr:uid="{00000000-0004-0000-0100-000006040000}"/>
    <hyperlink ref="G6052" r:id="rId1032" xr:uid="{00000000-0004-0000-0100-000007040000}"/>
    <hyperlink ref="G6053" r:id="rId1033" xr:uid="{00000000-0004-0000-0100-000008040000}"/>
    <hyperlink ref="G6054" r:id="rId1034" xr:uid="{00000000-0004-0000-0100-000009040000}"/>
    <hyperlink ref="G6056" r:id="rId1035" xr:uid="{00000000-0004-0000-0100-00000A040000}"/>
    <hyperlink ref="G6059" r:id="rId1036" xr:uid="{00000000-0004-0000-0100-00000B040000}"/>
    <hyperlink ref="G6060" r:id="rId1037" xr:uid="{00000000-0004-0000-0100-00000C040000}"/>
    <hyperlink ref="G6061" r:id="rId1038" xr:uid="{00000000-0004-0000-0100-00000D040000}"/>
    <hyperlink ref="G6062" r:id="rId1039" xr:uid="{00000000-0004-0000-0100-00000E040000}"/>
    <hyperlink ref="G6063" r:id="rId1040" xr:uid="{00000000-0004-0000-0100-00000F040000}"/>
    <hyperlink ref="G6066" r:id="rId1041" xr:uid="{00000000-0004-0000-0100-000010040000}"/>
    <hyperlink ref="G6067" r:id="rId1042" xr:uid="{00000000-0004-0000-0100-000011040000}"/>
    <hyperlink ref="G6068" r:id="rId1043" xr:uid="{00000000-0004-0000-0100-000012040000}"/>
    <hyperlink ref="G6070" r:id="rId1044" xr:uid="{00000000-0004-0000-0100-000013040000}"/>
    <hyperlink ref="G6071" r:id="rId1045" xr:uid="{00000000-0004-0000-0100-000014040000}"/>
    <hyperlink ref="G6073" r:id="rId1046" xr:uid="{00000000-0004-0000-0100-000015040000}"/>
    <hyperlink ref="G6075" r:id="rId1047" xr:uid="{00000000-0004-0000-0100-000016040000}"/>
    <hyperlink ref="G6076" r:id="rId1048" xr:uid="{00000000-0004-0000-0100-000017040000}"/>
    <hyperlink ref="G6077" r:id="rId1049" xr:uid="{00000000-0004-0000-0100-000018040000}"/>
    <hyperlink ref="G6078" r:id="rId1050" xr:uid="{00000000-0004-0000-0100-000019040000}"/>
    <hyperlink ref="G6079" r:id="rId1051" xr:uid="{00000000-0004-0000-0100-00001A040000}"/>
    <hyperlink ref="G6072" r:id="rId1052" xr:uid="{00000000-0004-0000-0100-00001B040000}"/>
    <hyperlink ref="G6081" r:id="rId1053" xr:uid="{00000000-0004-0000-0100-00001C040000}"/>
    <hyperlink ref="G6083" r:id="rId1054" xr:uid="{00000000-0004-0000-0100-00001D040000}"/>
    <hyperlink ref="G6085" r:id="rId1055" xr:uid="{00000000-0004-0000-0100-00001E040000}"/>
    <hyperlink ref="G6086" r:id="rId1056" xr:uid="{00000000-0004-0000-0100-00001F040000}"/>
    <hyperlink ref="G6088" r:id="rId1057" xr:uid="{00000000-0004-0000-0100-000020040000}"/>
    <hyperlink ref="G6089" r:id="rId1058" xr:uid="{00000000-0004-0000-0100-000021040000}"/>
    <hyperlink ref="G6091" r:id="rId1059" xr:uid="{00000000-0004-0000-0100-000022040000}"/>
    <hyperlink ref="G6092" r:id="rId1060" xr:uid="{00000000-0004-0000-0100-000023040000}"/>
    <hyperlink ref="G6093" r:id="rId1061" xr:uid="{00000000-0004-0000-0100-000024040000}"/>
    <hyperlink ref="G6094" r:id="rId1062" xr:uid="{00000000-0004-0000-0100-000025040000}"/>
    <hyperlink ref="G6095" r:id="rId1063" xr:uid="{00000000-0004-0000-0100-000026040000}"/>
    <hyperlink ref="G6096" r:id="rId1064" xr:uid="{00000000-0004-0000-0100-000027040000}"/>
    <hyperlink ref="G6097" r:id="rId1065" xr:uid="{00000000-0004-0000-0100-000028040000}"/>
    <hyperlink ref="G6098" r:id="rId1066" xr:uid="{00000000-0004-0000-0100-000029040000}"/>
    <hyperlink ref="G6100" r:id="rId1067" xr:uid="{00000000-0004-0000-0100-00002A040000}"/>
    <hyperlink ref="G6101" r:id="rId1068" xr:uid="{00000000-0004-0000-0100-00002B040000}"/>
    <hyperlink ref="G6102" r:id="rId1069" xr:uid="{00000000-0004-0000-0100-00002C040000}"/>
    <hyperlink ref="G6104" r:id="rId1070" xr:uid="{00000000-0004-0000-0100-00002D040000}"/>
    <hyperlink ref="G6106" r:id="rId1071" xr:uid="{00000000-0004-0000-0100-00002E040000}"/>
    <hyperlink ref="G6107" r:id="rId1072" xr:uid="{00000000-0004-0000-0100-00002F040000}"/>
    <hyperlink ref="G6110" r:id="rId1073" xr:uid="{00000000-0004-0000-0100-000030040000}"/>
    <hyperlink ref="G6113" r:id="rId1074" xr:uid="{00000000-0004-0000-0100-000031040000}"/>
    <hyperlink ref="G6112" r:id="rId1075" xr:uid="{00000000-0004-0000-0100-000032040000}"/>
    <hyperlink ref="G6115" r:id="rId1076" xr:uid="{00000000-0004-0000-0100-000033040000}"/>
    <hyperlink ref="G6117" r:id="rId1077" xr:uid="{00000000-0004-0000-0100-000034040000}"/>
    <hyperlink ref="G6118" r:id="rId1078" xr:uid="{00000000-0004-0000-0100-000035040000}"/>
    <hyperlink ref="G6123" r:id="rId1079" xr:uid="{00000000-0004-0000-0100-000036040000}"/>
    <hyperlink ref="G6126" r:id="rId1080" xr:uid="{00000000-0004-0000-0100-000037040000}"/>
    <hyperlink ref="G6129" r:id="rId1081" xr:uid="{00000000-0004-0000-0100-000038040000}"/>
    <hyperlink ref="G6130" r:id="rId1082" xr:uid="{00000000-0004-0000-0100-000039040000}"/>
    <hyperlink ref="G6131" r:id="rId1083" xr:uid="{00000000-0004-0000-0100-00003A040000}"/>
    <hyperlink ref="G6133" r:id="rId1084" xr:uid="{00000000-0004-0000-0100-00003B040000}"/>
    <hyperlink ref="G6142" r:id="rId1085" xr:uid="{00000000-0004-0000-0100-00003C040000}"/>
    <hyperlink ref="G6143" r:id="rId1086" xr:uid="{00000000-0004-0000-0100-00003D040000}"/>
    <hyperlink ref="G6145" r:id="rId1087" xr:uid="{00000000-0004-0000-0100-00003E040000}"/>
    <hyperlink ref="G6146" r:id="rId1088" xr:uid="{00000000-0004-0000-0100-00003F040000}"/>
    <hyperlink ref="G6147" r:id="rId1089" xr:uid="{00000000-0004-0000-0100-000040040000}"/>
    <hyperlink ref="G6148" r:id="rId1090" xr:uid="{00000000-0004-0000-0100-000041040000}"/>
    <hyperlink ref="G6149" r:id="rId1091" xr:uid="{00000000-0004-0000-0100-000042040000}"/>
    <hyperlink ref="G6151" r:id="rId1092" xr:uid="{00000000-0004-0000-0100-000043040000}"/>
    <hyperlink ref="G6152" r:id="rId1093" xr:uid="{00000000-0004-0000-0100-000044040000}"/>
    <hyperlink ref="G6153" r:id="rId1094" xr:uid="{00000000-0004-0000-0100-000045040000}"/>
    <hyperlink ref="G6154" r:id="rId1095" xr:uid="{00000000-0004-0000-0100-000046040000}"/>
    <hyperlink ref="G6155" r:id="rId1096" xr:uid="{00000000-0004-0000-0100-000047040000}"/>
    <hyperlink ref="G6156" r:id="rId1097" xr:uid="{00000000-0004-0000-0100-000048040000}"/>
    <hyperlink ref="G6158" r:id="rId1098" xr:uid="{00000000-0004-0000-0100-000049040000}"/>
    <hyperlink ref="G6120" r:id="rId1099" xr:uid="{00000000-0004-0000-0100-00004A040000}"/>
    <hyperlink ref="G6160" r:id="rId1100" xr:uid="{00000000-0004-0000-0100-00004B040000}"/>
    <hyperlink ref="G6164" r:id="rId1101" xr:uid="{00000000-0004-0000-0100-00004C040000}"/>
    <hyperlink ref="G6168" r:id="rId1102" xr:uid="{00000000-0004-0000-0100-00004D040000}"/>
    <hyperlink ref="G6161" r:id="rId1103" xr:uid="{00000000-0004-0000-0100-00004E040000}"/>
    <hyperlink ref="G6170" r:id="rId1104" xr:uid="{00000000-0004-0000-0100-00004F040000}"/>
    <hyperlink ref="G6172" r:id="rId1105" xr:uid="{00000000-0004-0000-0100-000050040000}"/>
    <hyperlink ref="G6175" r:id="rId1106" xr:uid="{00000000-0004-0000-0100-000051040000}"/>
    <hyperlink ref="G6177" r:id="rId1107" xr:uid="{00000000-0004-0000-0100-000052040000}"/>
    <hyperlink ref="G6180" r:id="rId1108" xr:uid="{00000000-0004-0000-0100-000053040000}"/>
    <hyperlink ref="G6181" r:id="rId1109" xr:uid="{00000000-0004-0000-0100-000054040000}"/>
    <hyperlink ref="G6189" r:id="rId1110" xr:uid="{00000000-0004-0000-0100-000055040000}"/>
    <hyperlink ref="G6190" r:id="rId1111" xr:uid="{00000000-0004-0000-0100-000056040000}"/>
    <hyperlink ref="G6200" r:id="rId1112" xr:uid="{00000000-0004-0000-0100-000057040000}"/>
    <hyperlink ref="G6202" r:id="rId1113" xr:uid="{00000000-0004-0000-0100-000058040000}"/>
    <hyperlink ref="G6203" r:id="rId1114" xr:uid="{00000000-0004-0000-0100-000059040000}"/>
    <hyperlink ref="G6204" r:id="rId1115" xr:uid="{00000000-0004-0000-0100-00005A040000}"/>
    <hyperlink ref="G6205" r:id="rId1116" xr:uid="{00000000-0004-0000-0100-00005B040000}"/>
    <hyperlink ref="G6207" r:id="rId1117" xr:uid="{00000000-0004-0000-0100-00005C040000}"/>
    <hyperlink ref="G6208" r:id="rId1118" xr:uid="{00000000-0004-0000-0100-00005D040000}"/>
    <hyperlink ref="G6209" r:id="rId1119" xr:uid="{00000000-0004-0000-0100-00005E040000}"/>
    <hyperlink ref="G6212" r:id="rId1120" xr:uid="{00000000-0004-0000-0100-00005F040000}"/>
    <hyperlink ref="G6214" r:id="rId1121" xr:uid="{00000000-0004-0000-0100-000060040000}"/>
    <hyperlink ref="G6215" r:id="rId1122" xr:uid="{00000000-0004-0000-0100-000061040000}"/>
    <hyperlink ref="G6218" r:id="rId1123" xr:uid="{00000000-0004-0000-0100-000062040000}"/>
    <hyperlink ref="G6223" r:id="rId1124" xr:uid="{00000000-0004-0000-0100-000063040000}"/>
    <hyperlink ref="G6224" r:id="rId1125" xr:uid="{00000000-0004-0000-0100-000064040000}"/>
    <hyperlink ref="G6230" r:id="rId1126" xr:uid="{00000000-0004-0000-0100-000065040000}"/>
    <hyperlink ref="G6232" r:id="rId1127" xr:uid="{00000000-0004-0000-0100-000066040000}"/>
    <hyperlink ref="G6233" r:id="rId1128" xr:uid="{00000000-0004-0000-0100-000067040000}"/>
    <hyperlink ref="G6235" r:id="rId1129" xr:uid="{00000000-0004-0000-0100-000068040000}"/>
    <hyperlink ref="G6244" r:id="rId1130" xr:uid="{00000000-0004-0000-0100-000069040000}"/>
    <hyperlink ref="G6247" r:id="rId1131" xr:uid="{00000000-0004-0000-0100-00006A040000}"/>
    <hyperlink ref="G6249" r:id="rId1132" xr:uid="{00000000-0004-0000-0100-00006B040000}"/>
    <hyperlink ref="G6254" r:id="rId1133" xr:uid="{00000000-0004-0000-0100-00006C040000}"/>
    <hyperlink ref="G6255" r:id="rId1134" xr:uid="{00000000-0004-0000-0100-00006D040000}"/>
    <hyperlink ref="G6256" r:id="rId1135" xr:uid="{00000000-0004-0000-0100-00006E040000}"/>
    <hyperlink ref="G6260" r:id="rId1136" xr:uid="{00000000-0004-0000-0100-00006F040000}"/>
    <hyperlink ref="G6264" r:id="rId1137" xr:uid="{00000000-0004-0000-0100-000070040000}"/>
    <hyperlink ref="G6266" r:id="rId1138" xr:uid="{00000000-0004-0000-0100-000071040000}"/>
    <hyperlink ref="G6267" r:id="rId1139" xr:uid="{00000000-0004-0000-0100-000072040000}"/>
    <hyperlink ref="G6268" r:id="rId1140" xr:uid="{00000000-0004-0000-0100-000073040000}"/>
    <hyperlink ref="G6269" r:id="rId1141" xr:uid="{00000000-0004-0000-0100-000074040000}"/>
    <hyperlink ref="G6274" r:id="rId1142" xr:uid="{00000000-0004-0000-0100-000075040000}"/>
    <hyperlink ref="G6275" r:id="rId1143" xr:uid="{00000000-0004-0000-0100-000076040000}"/>
    <hyperlink ref="G6279" r:id="rId1144" xr:uid="{00000000-0004-0000-0100-000077040000}"/>
    <hyperlink ref="G6280" r:id="rId1145" xr:uid="{00000000-0004-0000-0100-000078040000}"/>
    <hyperlink ref="G6283" r:id="rId1146" xr:uid="{00000000-0004-0000-0100-000079040000}"/>
    <hyperlink ref="G6284" r:id="rId1147" xr:uid="{00000000-0004-0000-0100-00007A040000}"/>
    <hyperlink ref="G6285" r:id="rId1148" xr:uid="{00000000-0004-0000-0100-00007B040000}"/>
    <hyperlink ref="G6287" r:id="rId1149" xr:uid="{00000000-0004-0000-0100-00007C040000}"/>
    <hyperlink ref="G6294" r:id="rId1150" xr:uid="{00000000-0004-0000-0100-00007D040000}"/>
    <hyperlink ref="G6295" r:id="rId1151" xr:uid="{00000000-0004-0000-0100-00007E040000}"/>
    <hyperlink ref="G6296" r:id="rId1152" xr:uid="{00000000-0004-0000-0100-00007F040000}"/>
    <hyperlink ref="G6298" r:id="rId1153" xr:uid="{00000000-0004-0000-0100-000080040000}"/>
    <hyperlink ref="G6300" r:id="rId1154" xr:uid="{00000000-0004-0000-0100-000081040000}"/>
    <hyperlink ref="G6305" r:id="rId1155" xr:uid="{00000000-0004-0000-0100-000082040000}"/>
    <hyperlink ref="G6306" r:id="rId1156" xr:uid="{00000000-0004-0000-0100-000083040000}"/>
    <hyperlink ref="G6307" r:id="rId1157" xr:uid="{00000000-0004-0000-0100-000084040000}"/>
    <hyperlink ref="G6308" r:id="rId1158" xr:uid="{00000000-0004-0000-0100-000085040000}"/>
    <hyperlink ref="G6310" r:id="rId1159" xr:uid="{00000000-0004-0000-0100-000086040000}"/>
    <hyperlink ref="G6312" r:id="rId1160" xr:uid="{00000000-0004-0000-0100-000087040000}"/>
    <hyperlink ref="G6315" r:id="rId1161" xr:uid="{00000000-0004-0000-0100-000088040000}"/>
    <hyperlink ref="G6316" r:id="rId1162" xr:uid="{00000000-0004-0000-0100-000089040000}"/>
    <hyperlink ref="G6317" r:id="rId1163" xr:uid="{00000000-0004-0000-0100-00008A040000}"/>
    <hyperlink ref="G6319" r:id="rId1164" xr:uid="{00000000-0004-0000-0100-00008B040000}"/>
    <hyperlink ref="G6320" r:id="rId1165" xr:uid="{00000000-0004-0000-0100-00008C040000}"/>
    <hyperlink ref="G6321" r:id="rId1166" xr:uid="{00000000-0004-0000-0100-00008D040000}"/>
    <hyperlink ref="G6322" r:id="rId1167" xr:uid="{00000000-0004-0000-0100-00008E040000}"/>
    <hyperlink ref="G6325" r:id="rId1168" xr:uid="{00000000-0004-0000-0100-00008F040000}"/>
    <hyperlink ref="G6327" r:id="rId1169" xr:uid="{00000000-0004-0000-0100-000090040000}"/>
    <hyperlink ref="G6328" r:id="rId1170" xr:uid="{00000000-0004-0000-0100-000091040000}"/>
    <hyperlink ref="G6329" r:id="rId1171" xr:uid="{00000000-0004-0000-0100-000092040000}"/>
    <hyperlink ref="G6331" r:id="rId1172" xr:uid="{00000000-0004-0000-0100-000093040000}"/>
    <hyperlink ref="G6334" r:id="rId1173" xr:uid="{00000000-0004-0000-0100-000094040000}"/>
    <hyperlink ref="G6335" r:id="rId1174" xr:uid="{00000000-0004-0000-0100-000095040000}"/>
    <hyperlink ref="G6338" r:id="rId1175" xr:uid="{00000000-0004-0000-0100-000096040000}"/>
    <hyperlink ref="G6340" r:id="rId1176" xr:uid="{00000000-0004-0000-0100-000097040000}"/>
    <hyperlink ref="G6343" r:id="rId1177" xr:uid="{00000000-0004-0000-0100-000098040000}"/>
    <hyperlink ref="G6345" r:id="rId1178" xr:uid="{00000000-0004-0000-0100-000099040000}"/>
    <hyperlink ref="G6348" r:id="rId1179" xr:uid="{00000000-0004-0000-0100-00009A040000}"/>
    <hyperlink ref="G6350" r:id="rId1180" xr:uid="{00000000-0004-0000-0100-00009B040000}"/>
    <hyperlink ref="G6356" r:id="rId1181" xr:uid="{00000000-0004-0000-0100-00009C040000}"/>
    <hyperlink ref="G6359" r:id="rId1182" xr:uid="{00000000-0004-0000-0100-00009D040000}"/>
    <hyperlink ref="G6360" r:id="rId1183" xr:uid="{00000000-0004-0000-0100-00009E040000}"/>
    <hyperlink ref="G6362" r:id="rId1184" xr:uid="{00000000-0004-0000-0100-00009F040000}"/>
    <hyperlink ref="G6363" r:id="rId1185" xr:uid="{00000000-0004-0000-0100-0000A0040000}"/>
    <hyperlink ref="G6366" r:id="rId1186" xr:uid="{00000000-0004-0000-0100-0000A1040000}"/>
    <hyperlink ref="G6368" r:id="rId1187" xr:uid="{00000000-0004-0000-0100-0000A2040000}"/>
    <hyperlink ref="G6370" r:id="rId1188" xr:uid="{00000000-0004-0000-0100-0000A3040000}"/>
    <hyperlink ref="G6373" r:id="rId1189" xr:uid="{00000000-0004-0000-0100-0000A4040000}"/>
    <hyperlink ref="G6374" r:id="rId1190" xr:uid="{00000000-0004-0000-0100-0000A5040000}"/>
    <hyperlink ref="G6375" r:id="rId1191" xr:uid="{00000000-0004-0000-0100-0000A6040000}"/>
    <hyperlink ref="G6376" r:id="rId1192" xr:uid="{00000000-0004-0000-0100-0000A7040000}"/>
    <hyperlink ref="G6377" r:id="rId1193" xr:uid="{00000000-0004-0000-0100-0000A8040000}"/>
    <hyperlink ref="G6379" r:id="rId1194" xr:uid="{00000000-0004-0000-0100-0000A9040000}"/>
    <hyperlink ref="G6380" r:id="rId1195" xr:uid="{00000000-0004-0000-0100-0000AA040000}"/>
    <hyperlink ref="G6381" r:id="rId1196" xr:uid="{00000000-0004-0000-0100-0000AB040000}"/>
    <hyperlink ref="G6382" r:id="rId1197" xr:uid="{00000000-0004-0000-0100-0000AC040000}"/>
    <hyperlink ref="G6383" r:id="rId1198" xr:uid="{00000000-0004-0000-0100-0000AD040000}"/>
    <hyperlink ref="G6384" r:id="rId1199" xr:uid="{00000000-0004-0000-0100-0000AE040000}"/>
    <hyperlink ref="G6385" r:id="rId1200" xr:uid="{00000000-0004-0000-0100-0000AF040000}"/>
    <hyperlink ref="G6386" r:id="rId1201" xr:uid="{00000000-0004-0000-0100-0000B0040000}"/>
    <hyperlink ref="G6387" r:id="rId1202" xr:uid="{00000000-0004-0000-0100-0000B1040000}"/>
    <hyperlink ref="G6388" r:id="rId1203" xr:uid="{00000000-0004-0000-0100-0000B2040000}"/>
    <hyperlink ref="G6389" r:id="rId1204" xr:uid="{00000000-0004-0000-0100-0000B3040000}"/>
    <hyperlink ref="G6395" r:id="rId1205" xr:uid="{00000000-0004-0000-0100-0000B4040000}"/>
    <hyperlink ref="G6396" r:id="rId1206" xr:uid="{00000000-0004-0000-0100-0000B5040000}"/>
    <hyperlink ref="G6397" r:id="rId1207" xr:uid="{00000000-0004-0000-0100-0000B6040000}"/>
    <hyperlink ref="G6398" r:id="rId1208" xr:uid="{00000000-0004-0000-0100-0000B7040000}"/>
    <hyperlink ref="G6403" r:id="rId1209" xr:uid="{00000000-0004-0000-0100-0000B8040000}"/>
    <hyperlink ref="G6405" r:id="rId1210" xr:uid="{00000000-0004-0000-0100-0000B9040000}"/>
    <hyperlink ref="G6406" r:id="rId1211" xr:uid="{00000000-0004-0000-0100-0000BA040000}"/>
    <hyperlink ref="G6407" r:id="rId1212" xr:uid="{00000000-0004-0000-0100-0000BB040000}"/>
    <hyperlink ref="G6408" r:id="rId1213" xr:uid="{00000000-0004-0000-0100-0000BC040000}"/>
    <hyperlink ref="G6411" r:id="rId1214" xr:uid="{00000000-0004-0000-0100-0000BD040000}"/>
    <hyperlink ref="G6413" r:id="rId1215" xr:uid="{00000000-0004-0000-0100-0000BE040000}"/>
    <hyperlink ref="G6415" r:id="rId1216" xr:uid="{00000000-0004-0000-0100-0000BF040000}"/>
    <hyperlink ref="G6416" r:id="rId1217" xr:uid="{00000000-0004-0000-0100-0000C0040000}"/>
    <hyperlink ref="G6417" r:id="rId1218" xr:uid="{00000000-0004-0000-0100-0000C1040000}"/>
    <hyperlink ref="G6418" r:id="rId1219" xr:uid="{00000000-0004-0000-0100-0000C2040000}"/>
    <hyperlink ref="G6420" r:id="rId1220" xr:uid="{00000000-0004-0000-0100-0000C3040000}"/>
    <hyperlink ref="G6424" r:id="rId1221" xr:uid="{00000000-0004-0000-0100-0000C4040000}"/>
    <hyperlink ref="G6425" r:id="rId1222" xr:uid="{00000000-0004-0000-0100-0000C5040000}"/>
    <hyperlink ref="G6428" r:id="rId1223" xr:uid="{00000000-0004-0000-0100-0000C6040000}"/>
    <hyperlink ref="G6429" r:id="rId1224" xr:uid="{00000000-0004-0000-0100-0000C7040000}"/>
    <hyperlink ref="G6430" r:id="rId1225" xr:uid="{00000000-0004-0000-0100-0000C8040000}"/>
    <hyperlink ref="G6431" r:id="rId1226" xr:uid="{00000000-0004-0000-0100-0000C9040000}"/>
    <hyperlink ref="G6451" r:id="rId1227" xr:uid="{00000000-0004-0000-0100-0000CA040000}"/>
    <hyperlink ref="G6456" r:id="rId1228" xr:uid="{00000000-0004-0000-0100-0000CB040000}"/>
    <hyperlink ref="G6457" r:id="rId1229" xr:uid="{00000000-0004-0000-0100-0000CC040000}"/>
    <hyperlink ref="G6458" r:id="rId1230" xr:uid="{00000000-0004-0000-0100-0000CD040000}"/>
    <hyperlink ref="G6461" r:id="rId1231" xr:uid="{00000000-0004-0000-0100-0000CE040000}"/>
    <hyperlink ref="G6463" r:id="rId1232" xr:uid="{00000000-0004-0000-0100-0000CF040000}"/>
    <hyperlink ref="G6464" r:id="rId1233" xr:uid="{00000000-0004-0000-0100-0000D0040000}"/>
    <hyperlink ref="G6469" r:id="rId1234" xr:uid="{00000000-0004-0000-0100-0000D1040000}"/>
    <hyperlink ref="G6470" r:id="rId1235" xr:uid="{00000000-0004-0000-0100-0000D2040000}"/>
    <hyperlink ref="G6471" r:id="rId1236" xr:uid="{00000000-0004-0000-0100-0000D3040000}"/>
    <hyperlink ref="G6473" r:id="rId1237" xr:uid="{00000000-0004-0000-0100-0000D4040000}"/>
    <hyperlink ref="G6475" r:id="rId1238" xr:uid="{00000000-0004-0000-0100-0000D5040000}"/>
    <hyperlink ref="G6476" r:id="rId1239" xr:uid="{00000000-0004-0000-0100-0000D6040000}"/>
    <hyperlink ref="G6477" r:id="rId1240" xr:uid="{00000000-0004-0000-0100-0000D7040000}"/>
    <hyperlink ref="G6492" r:id="rId1241" xr:uid="{00000000-0004-0000-0100-0000D8040000}"/>
    <hyperlink ref="G6493" r:id="rId1242" xr:uid="{00000000-0004-0000-0100-0000D9040000}"/>
    <hyperlink ref="G6494" r:id="rId1243" xr:uid="{00000000-0004-0000-0100-0000DA040000}"/>
    <hyperlink ref="G6499" r:id="rId1244" xr:uid="{00000000-0004-0000-0100-0000DB040000}"/>
    <hyperlink ref="G6501" r:id="rId1245" xr:uid="{00000000-0004-0000-0100-0000DC040000}"/>
    <hyperlink ref="G6517" r:id="rId1246" xr:uid="{00000000-0004-0000-0100-0000DD040000}"/>
    <hyperlink ref="G6518" r:id="rId1247" xr:uid="{00000000-0004-0000-0100-0000DE040000}"/>
    <hyperlink ref="G6521" r:id="rId1248" xr:uid="{00000000-0004-0000-0100-0000DF040000}"/>
    <hyperlink ref="G6522" r:id="rId1249" xr:uid="{00000000-0004-0000-0100-0000E0040000}"/>
    <hyperlink ref="G6523" r:id="rId1250" xr:uid="{00000000-0004-0000-0100-0000E1040000}"/>
    <hyperlink ref="G6525" r:id="rId1251" xr:uid="{00000000-0004-0000-0100-0000E2040000}"/>
    <hyperlink ref="G6526" r:id="rId1252" xr:uid="{00000000-0004-0000-0100-0000E3040000}"/>
    <hyperlink ref="G6534" r:id="rId1253" xr:uid="{00000000-0004-0000-0100-0000E4040000}"/>
    <hyperlink ref="G6536" r:id="rId1254" xr:uid="{00000000-0004-0000-0100-0000E5040000}"/>
    <hyperlink ref="G6539" r:id="rId1255" xr:uid="{00000000-0004-0000-0100-0000E6040000}"/>
    <hyperlink ref="G6541" r:id="rId1256" xr:uid="{00000000-0004-0000-0100-0000E7040000}"/>
    <hyperlink ref="G6542" r:id="rId1257" xr:uid="{00000000-0004-0000-0100-0000E8040000}"/>
    <hyperlink ref="G6543" r:id="rId1258" xr:uid="{00000000-0004-0000-0100-0000E9040000}"/>
    <hyperlink ref="G6544" r:id="rId1259" xr:uid="{00000000-0004-0000-0100-0000EA040000}"/>
    <hyperlink ref="G6546" r:id="rId1260" xr:uid="{00000000-0004-0000-0100-0000EB040000}"/>
    <hyperlink ref="G6547" r:id="rId1261" xr:uid="{00000000-0004-0000-0100-0000EC040000}"/>
    <hyperlink ref="G6548" r:id="rId1262" xr:uid="{00000000-0004-0000-0100-0000ED040000}"/>
    <hyperlink ref="G6549" r:id="rId1263" xr:uid="{00000000-0004-0000-0100-0000EE040000}"/>
    <hyperlink ref="G6552" r:id="rId1264" xr:uid="{00000000-0004-0000-0100-0000EF040000}"/>
    <hyperlink ref="G6553" r:id="rId1265" xr:uid="{00000000-0004-0000-0100-0000F0040000}"/>
    <hyperlink ref="G6554" r:id="rId1266" xr:uid="{00000000-0004-0000-0100-0000F1040000}"/>
    <hyperlink ref="G6557" r:id="rId1267" xr:uid="{00000000-0004-0000-0100-0000F2040000}"/>
    <hyperlink ref="G6558" r:id="rId1268" xr:uid="{00000000-0004-0000-0100-0000F3040000}"/>
    <hyperlink ref="G6559" r:id="rId1269" xr:uid="{00000000-0004-0000-0100-0000F4040000}"/>
    <hyperlink ref="G6561" r:id="rId1270" xr:uid="{00000000-0004-0000-0100-0000F5040000}"/>
    <hyperlink ref="G6563" r:id="rId1271" xr:uid="{00000000-0004-0000-0100-0000F6040000}"/>
    <hyperlink ref="G6565" r:id="rId1272" xr:uid="{00000000-0004-0000-0100-0000F7040000}"/>
    <hyperlink ref="G6569" r:id="rId1273" xr:uid="{00000000-0004-0000-0100-0000F8040000}"/>
    <hyperlink ref="G6572" r:id="rId1274" xr:uid="{00000000-0004-0000-0100-0000F9040000}"/>
    <hyperlink ref="G6574" r:id="rId1275" xr:uid="{00000000-0004-0000-0100-0000FA040000}"/>
    <hyperlink ref="G6575" r:id="rId1276" xr:uid="{00000000-0004-0000-0100-0000FB040000}"/>
    <hyperlink ref="G6579" r:id="rId1277" xr:uid="{00000000-0004-0000-0100-0000FC040000}"/>
    <hyperlink ref="G6580" r:id="rId1278" xr:uid="{00000000-0004-0000-0100-0000FD040000}"/>
    <hyperlink ref="G6581" r:id="rId1279" xr:uid="{00000000-0004-0000-0100-0000FE040000}"/>
    <hyperlink ref="G6584" r:id="rId1280" xr:uid="{00000000-0004-0000-0100-0000FF040000}"/>
    <hyperlink ref="G6586" r:id="rId1281" xr:uid="{00000000-0004-0000-0100-000000050000}"/>
    <hyperlink ref="G6591" r:id="rId1282" xr:uid="{00000000-0004-0000-0100-000001050000}"/>
    <hyperlink ref="G6592" r:id="rId1283" xr:uid="{00000000-0004-0000-0100-000002050000}"/>
    <hyperlink ref="G6593" r:id="rId1284" xr:uid="{00000000-0004-0000-0100-000003050000}"/>
    <hyperlink ref="G6596" r:id="rId1285" xr:uid="{00000000-0004-0000-0100-000004050000}"/>
    <hyperlink ref="G6598" r:id="rId1286" xr:uid="{00000000-0004-0000-0100-000005050000}"/>
    <hyperlink ref="G6599" r:id="rId1287" xr:uid="{00000000-0004-0000-0100-000006050000}"/>
    <hyperlink ref="G6600" r:id="rId1288" xr:uid="{00000000-0004-0000-0100-000007050000}"/>
    <hyperlink ref="G6601" r:id="rId1289" xr:uid="{00000000-0004-0000-0100-000008050000}"/>
    <hyperlink ref="G6602" r:id="rId1290" xr:uid="{00000000-0004-0000-0100-000009050000}"/>
    <hyperlink ref="G6609" r:id="rId1291" xr:uid="{00000000-0004-0000-0100-00000A050000}"/>
    <hyperlink ref="G6610" r:id="rId1292" xr:uid="{00000000-0004-0000-0100-00000B050000}"/>
    <hyperlink ref="G6611" r:id="rId1293" xr:uid="{00000000-0004-0000-0100-00000C050000}"/>
    <hyperlink ref="G6612" r:id="rId1294" xr:uid="{00000000-0004-0000-0100-00000D050000}"/>
    <hyperlink ref="G6613" r:id="rId1295" xr:uid="{00000000-0004-0000-0100-00000E050000}"/>
    <hyperlink ref="G6614" r:id="rId1296" xr:uid="{00000000-0004-0000-0100-00000F050000}"/>
    <hyperlink ref="G6615" r:id="rId1297" xr:uid="{00000000-0004-0000-0100-000010050000}"/>
    <hyperlink ref="G6616" r:id="rId1298" xr:uid="{00000000-0004-0000-0100-000011050000}"/>
    <hyperlink ref="G6619" r:id="rId1299" xr:uid="{00000000-0004-0000-0100-000012050000}"/>
    <hyperlink ref="G6620" r:id="rId1300" xr:uid="{00000000-0004-0000-0100-000013050000}"/>
    <hyperlink ref="G6623" r:id="rId1301" xr:uid="{00000000-0004-0000-0100-000014050000}"/>
    <hyperlink ref="G6625" r:id="rId1302" xr:uid="{00000000-0004-0000-0100-000015050000}"/>
    <hyperlink ref="G6626" r:id="rId1303" xr:uid="{00000000-0004-0000-0100-000016050000}"/>
    <hyperlink ref="G6629" r:id="rId1304" xr:uid="{00000000-0004-0000-0100-000017050000}"/>
    <hyperlink ref="G6632" r:id="rId1305" xr:uid="{00000000-0004-0000-0100-000018050000}"/>
    <hyperlink ref="G6634" r:id="rId1306" xr:uid="{00000000-0004-0000-0100-000019050000}"/>
    <hyperlink ref="G6635" r:id="rId1307" xr:uid="{00000000-0004-0000-0100-00001A050000}"/>
    <hyperlink ref="G6637" r:id="rId1308" xr:uid="{00000000-0004-0000-0100-00001B050000}"/>
    <hyperlink ref="G6641" r:id="rId1309" xr:uid="{00000000-0004-0000-0100-00001C050000}"/>
    <hyperlink ref="G6642" r:id="rId1310" xr:uid="{00000000-0004-0000-0100-00001D050000}"/>
    <hyperlink ref="G6648" r:id="rId1311" xr:uid="{00000000-0004-0000-0100-00001E050000}"/>
    <hyperlink ref="G6649" r:id="rId1312" xr:uid="{00000000-0004-0000-0100-00001F050000}"/>
    <hyperlink ref="G6650" r:id="rId1313" xr:uid="{00000000-0004-0000-0100-000020050000}"/>
    <hyperlink ref="G6651" r:id="rId1314" xr:uid="{00000000-0004-0000-0100-000021050000}"/>
    <hyperlink ref="G6655" r:id="rId1315" xr:uid="{00000000-0004-0000-0100-000022050000}"/>
    <hyperlink ref="G6656" r:id="rId1316" xr:uid="{00000000-0004-0000-0100-000023050000}"/>
    <hyperlink ref="G6657" r:id="rId1317" xr:uid="{00000000-0004-0000-0100-000024050000}"/>
    <hyperlink ref="G6658" r:id="rId1318" xr:uid="{00000000-0004-0000-0100-000025050000}"/>
    <hyperlink ref="G6660" r:id="rId1319" xr:uid="{00000000-0004-0000-0100-000026050000}"/>
    <hyperlink ref="G6661" r:id="rId1320" xr:uid="{00000000-0004-0000-0100-000027050000}"/>
    <hyperlink ref="G6662" r:id="rId1321" xr:uid="{00000000-0004-0000-0100-000028050000}"/>
    <hyperlink ref="G6663" r:id="rId1322" xr:uid="{00000000-0004-0000-0100-000029050000}"/>
    <hyperlink ref="G6665" r:id="rId1323" xr:uid="{00000000-0004-0000-0100-00002A050000}"/>
    <hyperlink ref="G6666" r:id="rId1324" xr:uid="{00000000-0004-0000-0100-00002B050000}"/>
    <hyperlink ref="G6668" r:id="rId1325" xr:uid="{00000000-0004-0000-0100-00002C050000}"/>
    <hyperlink ref="G6669" r:id="rId1326" xr:uid="{00000000-0004-0000-0100-00002D050000}"/>
    <hyperlink ref="G6671" r:id="rId1327" xr:uid="{00000000-0004-0000-0100-00002E050000}"/>
    <hyperlink ref="G6675" r:id="rId1328" xr:uid="{00000000-0004-0000-0100-00002F050000}"/>
    <hyperlink ref="G6677" r:id="rId1329" xr:uid="{00000000-0004-0000-0100-000030050000}"/>
    <hyperlink ref="G6678" r:id="rId1330" xr:uid="{00000000-0004-0000-0100-000031050000}"/>
    <hyperlink ref="G6680" r:id="rId1331" xr:uid="{00000000-0004-0000-0100-000032050000}"/>
    <hyperlink ref="G6682" r:id="rId1332" xr:uid="{00000000-0004-0000-0100-000033050000}"/>
    <hyperlink ref="G6683" r:id="rId1333" xr:uid="{00000000-0004-0000-0100-000034050000}"/>
    <hyperlink ref="G6687" r:id="rId1334" xr:uid="{00000000-0004-0000-0100-000035050000}"/>
    <hyperlink ref="G6689" r:id="rId1335" xr:uid="{00000000-0004-0000-0100-000036050000}"/>
    <hyperlink ref="G6691" r:id="rId1336" xr:uid="{00000000-0004-0000-0100-000037050000}"/>
    <hyperlink ref="G6693" r:id="rId1337" xr:uid="{1CE425A2-14A7-4692-A1F8-1D840C397758}"/>
    <hyperlink ref="G6695" r:id="rId1338" xr:uid="{D40DF484-FFE9-42B5-B40A-74ECE328BBCF}"/>
    <hyperlink ref="G6696" r:id="rId1339" xr:uid="{464AF71D-C3A5-4894-BAEF-0CE1F6B454C1}"/>
    <hyperlink ref="G6697" r:id="rId1340" xr:uid="{714F4570-AF37-4037-BA05-F9544F2F89D3}"/>
    <hyperlink ref="G6698" r:id="rId1341" xr:uid="{9F80D145-5F25-45D0-BBB0-01AD1E0691B6}"/>
    <hyperlink ref="G6700" r:id="rId1342" xr:uid="{EC611687-7FCE-4ED9-A200-0C8AE659C9C7}"/>
    <hyperlink ref="G6701" r:id="rId1343" xr:uid="{1ED71A94-6794-4015-B025-42D7542E268F}"/>
    <hyperlink ref="G6702" r:id="rId1344" xr:uid="{FC3AAE1E-C29E-4DFB-8F72-D766DDFD0520}"/>
    <hyperlink ref="G6703" r:id="rId1345" xr:uid="{B8903766-9527-4433-B265-85F9BB4F17D3}"/>
    <hyperlink ref="G6704" r:id="rId1346" xr:uid="{711DE165-ADE8-4981-ACBF-30BE6E6DABC2}"/>
    <hyperlink ref="G6708" r:id="rId1347" xr:uid="{37A2A382-1607-40A7-A89D-4D79E7E13E8B}"/>
    <hyperlink ref="G6711" r:id="rId1348" xr:uid="{EAFFEE23-6A22-4912-8712-57DF63953C03}"/>
    <hyperlink ref="G6712" r:id="rId1349" xr:uid="{D06AC3AF-C8A9-49B5-A5C1-9004D7822963}"/>
    <hyperlink ref="G6715" r:id="rId1350" xr:uid="{D2D550CB-15FA-43DB-86EF-ACCEBDEF8467}"/>
    <hyperlink ref="G6718" r:id="rId1351" xr:uid="{8B415821-A594-4ED2-8865-1D5888EEC216}"/>
    <hyperlink ref="G6724" r:id="rId1352" xr:uid="{A8C9C9D1-1C07-40A9-9245-AF533D948666}"/>
    <hyperlink ref="G6731" r:id="rId1353" xr:uid="{C37085AB-B0E8-4277-AB3C-7E3B3D4FB62A}"/>
    <hyperlink ref="G6737" r:id="rId1354" xr:uid="{E06CAAF0-B113-455A-B7C9-D3402F62D0F5}"/>
    <hyperlink ref="G6739" r:id="rId1355" xr:uid="{153E2DCD-E91D-4CB4-8AFC-1F4BB34F5E72}"/>
    <hyperlink ref="G6743" r:id="rId1356" xr:uid="{C2900831-F272-4D6F-A189-DAA0A370AEF9}"/>
    <hyperlink ref="G6744" r:id="rId1357" xr:uid="{08BD3FBA-D9DD-40D7-8015-5712F0F68D7F}"/>
    <hyperlink ref="G6747" r:id="rId1358" xr:uid="{A7730779-1F5B-4E65-9380-604041431BA1}"/>
    <hyperlink ref="G6750" r:id="rId1359" xr:uid="{CC0616D8-8178-4706-85A3-33D29EF291D1}"/>
    <hyperlink ref="G6751" r:id="rId1360" xr:uid="{6CD30D46-8E5F-4BAE-BA3E-E229C8BAC53A}"/>
    <hyperlink ref="G6752" r:id="rId1361" xr:uid="{939821F4-58D1-4DFB-9005-4DAC66EE6F81}"/>
    <hyperlink ref="G6754" r:id="rId1362" xr:uid="{604742D2-EEF4-4F50-B344-5FB4E31A8ED2}"/>
    <hyperlink ref="G6755" r:id="rId1363" xr:uid="{15B5B629-A623-4E5A-80CC-697E208DDD50}"/>
    <hyperlink ref="G6756" r:id="rId1364" xr:uid="{0540A4AB-26EF-4E26-8606-10B57DE3A778}"/>
    <hyperlink ref="G6757" r:id="rId1365" xr:uid="{F5F7F50F-3D8E-4844-A5A0-BA379EE0D2A0}"/>
    <hyperlink ref="G6758" r:id="rId1366" xr:uid="{F0D672B7-D914-4D2B-9230-75654D92878D}"/>
    <hyperlink ref="G6762" r:id="rId1367" xr:uid="{086E7016-7BCE-4A6A-84F0-01EAE624D065}"/>
    <hyperlink ref="G6770" r:id="rId1368" xr:uid="{1742AB1E-8EBC-4D78-876D-C2340C01B624}"/>
    <hyperlink ref="G6772" r:id="rId1369" xr:uid="{EB323A62-CCCC-44EB-9AB2-813417D1A20D}"/>
    <hyperlink ref="G6774" r:id="rId1370" xr:uid="{6C9AA636-FD91-4587-96AE-A2213042E395}"/>
    <hyperlink ref="G6778" r:id="rId1371" xr:uid="{582AC097-2FD7-42BA-A3DA-2591B56DC424}"/>
    <hyperlink ref="G6779" r:id="rId1372" xr:uid="{65A196DE-AD81-4616-BFD7-C39CBDB752A1}"/>
    <hyperlink ref="G6780" r:id="rId1373" xr:uid="{04617381-50F0-4336-B5F2-103A3C0B15CD}"/>
    <hyperlink ref="G6781" r:id="rId1374" xr:uid="{9E2651F3-E099-4D27-9109-3BBE1D7BA7CF}"/>
    <hyperlink ref="G6783" r:id="rId1375" xr:uid="{3C2BCE7C-FE6C-471B-90E6-A5B27753301C}"/>
    <hyperlink ref="G6784" r:id="rId1376" xr:uid="{8861A2E1-D705-4365-8BFC-299D4D0B39F9}"/>
    <hyperlink ref="G6785" r:id="rId1377" xr:uid="{70DEAC14-FD60-4BF7-BC6F-A63B4BFC6DD4}"/>
    <hyperlink ref="G6786" r:id="rId1378" xr:uid="{F315C887-D7CA-439F-A37A-B1FDF6764378}"/>
    <hyperlink ref="G6787" r:id="rId1379" xr:uid="{C7AF3FBE-22D9-4726-B071-2F0CA5FBA5DA}"/>
    <hyperlink ref="G6788" r:id="rId1380" xr:uid="{E6DE69F2-3B38-4ED3-92E1-9D7471A295E4}"/>
    <hyperlink ref="G6791" r:id="rId1381" xr:uid="{EB1FED05-8C7F-4884-A2AB-20AD0BB1C895}"/>
    <hyperlink ref="G6798" r:id="rId1382" xr:uid="{A6926EA8-89D9-45B4-BE6E-AE01A9F941D1}"/>
    <hyperlink ref="G6804" r:id="rId1383" xr:uid="{0E03E053-833E-4037-93CB-E69846365ABC}"/>
    <hyperlink ref="G6805" r:id="rId1384" xr:uid="{154675FA-269A-4466-A80D-23FF24FDD7D1}"/>
    <hyperlink ref="G6807" r:id="rId1385" xr:uid="{ED1E9453-BB92-46DC-9884-6D081B5102EB}"/>
    <hyperlink ref="G6808" r:id="rId1386" xr:uid="{6DB44743-9790-43ED-B384-A9F0053F5E05}"/>
    <hyperlink ref="G6809" r:id="rId1387" xr:uid="{93F3325B-1328-4825-97D0-B410C799747B}"/>
    <hyperlink ref="G6814" r:id="rId1388" xr:uid="{9B8521E3-F05C-4E25-A2B5-8864F62AD93D}"/>
    <hyperlink ref="G6815" r:id="rId1389" xr:uid="{A57C2E1E-D4F9-4183-91C3-9F8DBEA52D83}"/>
    <hyperlink ref="G6819" r:id="rId1390" xr:uid="{EECB440C-A86E-4B17-8155-1F48140A7108}"/>
    <hyperlink ref="G6820" r:id="rId1391" xr:uid="{F080561C-D368-41BE-9FFA-34682069F07B}"/>
    <hyperlink ref="G6821" r:id="rId1392" xr:uid="{4F5F2ACB-F7FA-417A-A3E5-F604B8C86312}"/>
    <hyperlink ref="G6822" r:id="rId1393" xr:uid="{B6F6A55A-B6CF-4C99-9BE7-48F53DFC204A}"/>
    <hyperlink ref="G6816" r:id="rId1394" xr:uid="{12AC9508-182E-4E36-BFFD-481EB5FFFE6F}"/>
    <hyperlink ref="G6831" r:id="rId1395" xr:uid="{487627BA-8D09-4AF2-A019-A889F8F47632}"/>
    <hyperlink ref="G6833" r:id="rId1396" xr:uid="{0C00783B-AAB5-4A9E-AD1B-DB6A78B459AE}"/>
    <hyperlink ref="G6835" r:id="rId1397" xr:uid="{2D209080-E7B6-41D9-9975-1DB245BA0A07}"/>
    <hyperlink ref="G6837" r:id="rId1398" xr:uid="{C295A742-8286-430D-90E7-09B1C5A38524}"/>
    <hyperlink ref="G6842" r:id="rId1399" xr:uid="{D698662E-D984-45C0-9968-7EABC6626940}"/>
    <hyperlink ref="G6844" r:id="rId1400" xr:uid="{B83C7A10-7F18-4CB3-9E92-1F80E2A22464}"/>
    <hyperlink ref="G6847" r:id="rId1401" xr:uid="{20361520-3154-4E1F-9F38-B2ECEAAFA979}"/>
    <hyperlink ref="G6841" r:id="rId1402" xr:uid="{058F9CE4-3EA4-4FA7-8581-BAEF85F4074C}"/>
    <hyperlink ref="G6855" r:id="rId1403" xr:uid="{CEFDE172-C5AB-4909-950D-D72245CC9326}"/>
    <hyperlink ref="G6856" r:id="rId1404" xr:uid="{2A30FD80-D5CF-45E0-A0F4-50BD812DF232}"/>
    <hyperlink ref="G6858" r:id="rId1405" xr:uid="{8328BAE2-46EF-4BD0-8D8C-F413033B1AC2}"/>
    <hyperlink ref="G6860" r:id="rId1406" xr:uid="{8858676A-B26D-4627-9341-1C185EB08D24}"/>
    <hyperlink ref="G6864" r:id="rId1407" xr:uid="{5956687C-AF53-4D74-A168-1FECB8D40A3C}"/>
    <hyperlink ref="G6869" r:id="rId1408" xr:uid="{394A3897-A81B-4B50-9107-822190BE0604}"/>
    <hyperlink ref="G6871" r:id="rId1409" xr:uid="{3ADC43BB-2A48-4701-BCAE-CBECD9D38DA4}"/>
    <hyperlink ref="G6872" r:id="rId1410" xr:uid="{BB000349-F773-4772-8276-6327F822E87D}"/>
    <hyperlink ref="G6877" r:id="rId1411" xr:uid="{71E66096-E9CB-4EEB-81D6-8E5BFE97BB58}"/>
    <hyperlink ref="G6879" r:id="rId1412" xr:uid="{887A92CA-B7E1-4FB9-AC4F-7EB40980B67A}"/>
    <hyperlink ref="G6880" r:id="rId1413" xr:uid="{F9E72012-F566-4955-8F33-43B93C15B710}"/>
    <hyperlink ref="G6881" r:id="rId1414" xr:uid="{82964814-4FF3-4A6B-8C9E-A9BC253D3176}"/>
    <hyperlink ref="G6888" r:id="rId1415" xr:uid="{8A852460-5A49-450D-9718-F483D0E0F12C}"/>
    <hyperlink ref="G6889" r:id="rId1416" xr:uid="{AB8B7A49-E566-4288-99DA-5CFF045DCAC8}"/>
    <hyperlink ref="G6891" r:id="rId1417" xr:uid="{607537B3-9F7A-4103-A51B-EAA1CA3017BC}"/>
    <hyperlink ref="G6894" r:id="rId1418" xr:uid="{59E6AD07-9D35-41A4-8EFB-35D3A13A2B3C}"/>
    <hyperlink ref="G6895" r:id="rId1419" xr:uid="{37CC36C5-A948-4A76-BB5B-5131496257F0}"/>
    <hyperlink ref="G6897" r:id="rId1420" xr:uid="{24F74922-CE3B-439E-A2B2-75B59AA0C796}"/>
    <hyperlink ref="G6898" r:id="rId1421" xr:uid="{DDA0F015-FDCA-4D48-B617-CC8F7AB6C0C9}"/>
    <hyperlink ref="G6900" r:id="rId1422" xr:uid="{392EAE70-85E5-4C19-BC06-54CFD1167764}"/>
    <hyperlink ref="G6901" r:id="rId1423" xr:uid="{B82682BC-2DDB-4C9B-8A42-31A749A6631D}"/>
    <hyperlink ref="G6902" r:id="rId1424" xr:uid="{EEAA522D-A733-478B-AF9B-E25211112363}"/>
    <hyperlink ref="G6904" r:id="rId1425" xr:uid="{3439B7F4-D6D7-440D-A8E0-F268B106D814}"/>
    <hyperlink ref="G6907" r:id="rId1426" xr:uid="{6466A728-5B25-4A29-A946-FC849AE33CFA}"/>
    <hyperlink ref="G6908" r:id="rId1427" xr:uid="{A913ACFB-4403-4B74-879C-6DD43FAD5F72}"/>
    <hyperlink ref="G6909" r:id="rId1428" xr:uid="{15FBF2BC-9337-4731-BC5E-8358B1C272B1}"/>
    <hyperlink ref="G6910" r:id="rId1429" xr:uid="{591F1592-54A7-45CC-8C52-CA0467FC4AF2}"/>
    <hyperlink ref="G6913" r:id="rId1430" xr:uid="{31C2069A-8DE9-44B6-87A2-35229325B02D}"/>
    <hyperlink ref="G6917" r:id="rId1431" xr:uid="{1AE37C4F-684F-43ED-895F-005D2C816FB9}"/>
    <hyperlink ref="G6918" r:id="rId1432" xr:uid="{6CA1D93C-35FE-44EC-989A-462B550FAA64}"/>
    <hyperlink ref="G6919" r:id="rId1433" xr:uid="{8B428AD0-70A6-4A6A-A3BD-713038BA3EE1}"/>
    <hyperlink ref="G6920" r:id="rId1434" xr:uid="{BA0D72FE-7BBA-4E28-A07E-3EB286C8C56B}"/>
    <hyperlink ref="G6922" r:id="rId1435" xr:uid="{61E2D5DB-EBB2-4462-B138-5339CF7607F7}"/>
    <hyperlink ref="G6924" r:id="rId1436" xr:uid="{061B3BAB-BCB4-4CF9-BD79-4829A2C83A94}"/>
    <hyperlink ref="G6925" r:id="rId1437" xr:uid="{BE46CA5C-F16E-4532-AF5F-EA92D95A92DB}"/>
    <hyperlink ref="G6927" r:id="rId1438" xr:uid="{A0FE7456-3576-4CD9-80A2-9E46FFC735B6}"/>
    <hyperlink ref="G6928" r:id="rId1439" xr:uid="{384D6A68-205A-4FA8-BFB4-2DEA356310B9}"/>
    <hyperlink ref="G6929" r:id="rId1440" xr:uid="{310134A4-E400-4A03-9A68-CAADBFE47DE5}"/>
    <hyperlink ref="G6930" r:id="rId1441" xr:uid="{DC671DEF-17C6-4106-B612-D0633BC86076}"/>
    <hyperlink ref="G6932" r:id="rId1442" xr:uid="{BF9837C8-B520-4810-9326-884AB652A14A}"/>
    <hyperlink ref="G6933" r:id="rId1443" xr:uid="{48D95571-EA1E-4B52-A89E-31563692C576}"/>
    <hyperlink ref="G6934" r:id="rId1444" xr:uid="{3286806C-25BF-4E87-B943-3FF83312E23B}"/>
    <hyperlink ref="G6937" r:id="rId1445" xr:uid="{8D1F8406-E0A2-422C-AA7A-85401DBD1489}"/>
    <hyperlink ref="G6938" r:id="rId1446" xr:uid="{D3DE37F2-6475-48BC-882E-C7473EAE672D}"/>
    <hyperlink ref="G6940" r:id="rId1447" xr:uid="{7266A7C9-259A-4C76-AD4E-832ABE52B773}"/>
    <hyperlink ref="G6941" r:id="rId1448" xr:uid="{8217C6C7-4E4C-42BD-9E48-19A07A15D54F}"/>
    <hyperlink ref="G6942" r:id="rId1449" xr:uid="{E3381C1A-4A1F-4A54-8CC0-2CA7683A672C}"/>
    <hyperlink ref="G6943" r:id="rId1450" xr:uid="{EB7359B3-0F39-48D7-9A19-7A74DFE85EF9}"/>
    <hyperlink ref="G6944" r:id="rId1451" xr:uid="{46360993-C112-49F8-B47A-5128F1B8D1FA}"/>
    <hyperlink ref="G6946" r:id="rId1452" xr:uid="{B866C8D9-64B5-4652-A819-C138DDD68CCB}"/>
    <hyperlink ref="G6948" r:id="rId1453" xr:uid="{6C615F07-C2DF-4A2E-9257-75557E210119}"/>
    <hyperlink ref="G6949" r:id="rId1454" xr:uid="{780C4D9A-FABA-4124-9063-3E11309A551C}"/>
    <hyperlink ref="G6950" r:id="rId1455" xr:uid="{0C61F042-DD8D-4716-82DC-EA45426172A4}"/>
    <hyperlink ref="G6951" r:id="rId1456" xr:uid="{E022F445-797F-417E-A835-DA395CC14D15}"/>
    <hyperlink ref="G6952" r:id="rId1457" xr:uid="{383BE397-DCEA-4935-9DFE-34FC20BB93BF}"/>
    <hyperlink ref="G6957" r:id="rId1458" xr:uid="{CFEA00A2-11F2-42FA-9FC0-FB4F000F1A15}"/>
    <hyperlink ref="G6959" r:id="rId1459" xr:uid="{30CE7DBF-D5FC-47FB-AE19-54ACF1E86119}"/>
    <hyperlink ref="G6961" r:id="rId1460" xr:uid="{40767C4C-9C1C-4CAE-8425-5B0F2F933555}"/>
    <hyperlink ref="G6962" r:id="rId1461" xr:uid="{889CD060-B4F7-4463-9A42-E86AF254A14E}"/>
    <hyperlink ref="G6966" r:id="rId1462" xr:uid="{BA7CF0EF-AF9A-4286-BCF0-448A0E480053}"/>
    <hyperlink ref="G6968" r:id="rId1463" xr:uid="{4CEDDCBF-95BF-44BC-8689-392EC4B210C9}"/>
    <hyperlink ref="G6969" r:id="rId1464" xr:uid="{38F68DB1-8A48-4E79-BCBC-5CA68118D715}"/>
    <hyperlink ref="G6972" r:id="rId1465" xr:uid="{73345D30-FE26-481C-BE2D-9FE633E7F91F}"/>
    <hyperlink ref="G6974" r:id="rId1466" xr:uid="{58E54A7D-A19B-4644-ACA7-AFC221C350DC}"/>
    <hyperlink ref="G6981" r:id="rId1467" xr:uid="{0F2C2CC3-75C0-4D41-A15C-98009D150641}"/>
    <hyperlink ref="G6982" r:id="rId1468" xr:uid="{BCE3C320-9640-42A8-B0BE-7CE3D9E82F35}"/>
    <hyperlink ref="G6987" r:id="rId1469" xr:uid="{3F7F9241-889F-4E89-9113-BAD08CCDDFD2}"/>
    <hyperlink ref="G6988" r:id="rId1470" xr:uid="{6AF41EBF-7925-4B87-83F2-FDFD8F4BF354}"/>
    <hyperlink ref="G6989" r:id="rId1471" xr:uid="{4CF090E9-9DE5-4EC2-AD19-E393BC3B336C}"/>
    <hyperlink ref="G6992" r:id="rId1472" xr:uid="{E4F10463-D4FB-4FD8-BD8E-41D954B03C83}"/>
    <hyperlink ref="G6996" r:id="rId1473" xr:uid="{7828072B-00F2-4D38-B2E7-4FFA574F164F}"/>
    <hyperlink ref="G6997" r:id="rId1474" xr:uid="{327F4F6C-6E94-477B-8601-8D84CAEF113C}"/>
    <hyperlink ref="G7001" r:id="rId1475" xr:uid="{376AD1DC-3A72-4796-9A92-37FE770C565F}"/>
    <hyperlink ref="G7007" r:id="rId1476" xr:uid="{54F8128C-C2B6-450D-9C51-5C5511E6E7ED}"/>
    <hyperlink ref="G7008" r:id="rId1477" xr:uid="{99014BFC-3F55-4E91-8F49-F95929C14C8C}"/>
    <hyperlink ref="G7012" r:id="rId1478" xr:uid="{51764FA4-38DB-46C8-B61D-06989ECF3FBC}"/>
    <hyperlink ref="G7013" r:id="rId1479" xr:uid="{3B25D6C6-7DA7-4D8F-AF93-754D9508EF70}"/>
    <hyperlink ref="G7015" r:id="rId1480" xr:uid="{B3D3CEF2-ADE8-4B2E-9655-B4C0595DD6A5}"/>
    <hyperlink ref="G7017" r:id="rId1481" xr:uid="{879A59E8-3460-487C-AB1E-C15AE41482BA}"/>
    <hyperlink ref="G7020" r:id="rId1482" xr:uid="{1FA3B2E8-82DB-4978-BACC-616B7A29F6FD}"/>
    <hyperlink ref="G7022" r:id="rId1483" xr:uid="{3CB3AE96-333E-4637-9045-76E18D6CDB90}"/>
    <hyperlink ref="G7024" r:id="rId1484" xr:uid="{473DA99C-A9F4-47F3-ACA5-C4AA16DBABF5}"/>
    <hyperlink ref="G7025" r:id="rId1485" xr:uid="{C02480F9-CA03-4C82-B614-E42AE29FE5E8}"/>
    <hyperlink ref="G7028" r:id="rId1486" xr:uid="{7B4AFB43-FFAB-4244-9FE7-66BCDF81997C}"/>
    <hyperlink ref="G7030" r:id="rId1487" xr:uid="{DEB3D634-414D-4F54-94C8-D7EDB6E04E3D}"/>
    <hyperlink ref="G7036" r:id="rId1488" xr:uid="{0569F960-3D48-4B44-97A6-1E70D6DFFADC}"/>
    <hyperlink ref="G7037" r:id="rId1489" xr:uid="{173A3B20-E055-4BFC-A1BF-83540EC52FA7}"/>
    <hyperlink ref="G7038" r:id="rId1490" xr:uid="{455FDC36-74BF-4270-82DF-0C0EFF77C04A}"/>
    <hyperlink ref="G7039" r:id="rId1491" xr:uid="{6F7241C8-33AA-4BF2-8667-EA060A586162}"/>
    <hyperlink ref="G7041" r:id="rId1492" xr:uid="{BEEB0CC3-939B-4C55-BE65-208CF70007AF}"/>
    <hyperlink ref="G7043" r:id="rId1493" xr:uid="{BCAA00BA-8E4F-4A6A-90ED-F724EFA53BA1}"/>
    <hyperlink ref="G7046" r:id="rId1494" xr:uid="{210DBAFC-A19B-46AD-8490-8FEAF2F3B7FB}"/>
    <hyperlink ref="G7047" r:id="rId1495" xr:uid="{3AFE8513-036E-42E7-97C2-046F288E1CBF}"/>
    <hyperlink ref="G7048" r:id="rId1496" xr:uid="{88B56F17-A8C8-4D28-84A4-92C80DA7EDF8}"/>
    <hyperlink ref="G7049" r:id="rId1497" xr:uid="{91D73155-A354-4C6C-80D8-16B7AF4920BD}"/>
    <hyperlink ref="G7050" r:id="rId1498" xr:uid="{5036905D-0FF7-4F70-A91C-446A9CD14DB1}"/>
    <hyperlink ref="G7051" r:id="rId1499" xr:uid="{D643E639-2D3E-467E-B745-794FCC6355A5}"/>
    <hyperlink ref="G7054" r:id="rId1500" xr:uid="{BE52A38D-897F-4EA0-8A96-9728684AEF24}"/>
    <hyperlink ref="G7058" r:id="rId1501" xr:uid="{AC0AFAC5-2C22-48F8-B5A9-CD75D0B4B5FC}"/>
    <hyperlink ref="G7060" r:id="rId1502" xr:uid="{8A46C9B9-4F22-492A-A23E-FA136C8C031D}"/>
    <hyperlink ref="G7061" r:id="rId1503" xr:uid="{578BDCD0-12E2-4CCE-BCFB-F6E722B2923C}"/>
    <hyperlink ref="G7063" r:id="rId1504" xr:uid="{39058E21-2AF2-418D-8D56-1C258AFB11E4}"/>
    <hyperlink ref="G7064" r:id="rId1505" xr:uid="{9B4E8866-C457-4168-8443-E6C4367CD8D1}"/>
    <hyperlink ref="G7067" r:id="rId1506" xr:uid="{F597A4F4-E958-481E-8409-C8E0BC120FC7}"/>
    <hyperlink ref="G7068" r:id="rId1507" xr:uid="{72A1B29C-F571-4CE5-9179-45187CBB5435}"/>
    <hyperlink ref="G7070" r:id="rId1508" xr:uid="{5F8A7E59-FF20-4E52-9995-B4C43895F150}"/>
    <hyperlink ref="G7071" r:id="rId1509" xr:uid="{09D6100D-A1B9-429E-A34C-7C196410613B}"/>
    <hyperlink ref="G7072" r:id="rId1510" xr:uid="{B3844769-F83C-4A64-BF21-E6F9D029BDF6}"/>
    <hyperlink ref="G7073" r:id="rId1511" xr:uid="{8F5FF41D-C5AE-4EC9-95CF-34C7D103EEBA}"/>
    <hyperlink ref="G7076" r:id="rId1512" xr:uid="{10BDA9E1-EFFD-47A8-8D9A-920A90B44720}"/>
    <hyperlink ref="G7077" r:id="rId1513" xr:uid="{635B4495-AE6F-4AC3-B8C6-41B0218B14CE}"/>
    <hyperlink ref="G7079" r:id="rId1514" xr:uid="{BE2A78DA-FB30-4921-A1DE-B5D0C994BCB0}"/>
    <hyperlink ref="G7081" r:id="rId1515" xr:uid="{DBB1C795-147F-4345-A1A4-87F141777AFB}"/>
    <hyperlink ref="G7082" r:id="rId1516" xr:uid="{8778B76A-F3A3-4B91-9640-5895564094F0}"/>
    <hyperlink ref="G7083" r:id="rId1517" xr:uid="{5ADB694D-92AD-4A5B-87B4-735DFD2736C7}"/>
    <hyperlink ref="G7084" r:id="rId1518" xr:uid="{237F419C-B674-4C9E-B968-54F5E751DD2F}"/>
    <hyperlink ref="G7085" r:id="rId1519" xr:uid="{52A58E9F-A0CE-4148-8CDF-BCAAC5990FB5}"/>
    <hyperlink ref="G7088" r:id="rId1520" xr:uid="{903CFE41-0FB3-4229-A142-AACC92FA9827}"/>
    <hyperlink ref="G7089" r:id="rId1521" xr:uid="{E36C3191-17B0-4C68-B005-2E2A7F9FE724}"/>
    <hyperlink ref="G7091" r:id="rId1522" xr:uid="{6ADF01FF-E16A-4634-8F09-ACC6A5A6F9F8}"/>
    <hyperlink ref="G7096" r:id="rId1523" xr:uid="{2164F108-0128-4D0B-8457-2A0C5521FC29}"/>
    <hyperlink ref="G7101" r:id="rId1524" xr:uid="{12CB5078-50A3-4DA1-B500-D046A7E4010D}"/>
    <hyperlink ref="G7102" r:id="rId1525" xr:uid="{468E9C20-23B5-428E-9474-A042AB84A7D3}"/>
    <hyperlink ref="G7105" r:id="rId1526" xr:uid="{387B08AE-78D4-46CE-8366-8C758A55868D}"/>
    <hyperlink ref="G7107" r:id="rId1527" xr:uid="{171E5751-E62F-452F-A7FB-0DF454AA26C9}"/>
    <hyperlink ref="G7110" r:id="rId1528" xr:uid="{2A3435D7-3F1E-4F6D-9749-C15AC8C30F97}"/>
    <hyperlink ref="G7116" r:id="rId1529" xr:uid="{B71CB295-5C06-4CF7-8967-F2E0D8D061AB}"/>
    <hyperlink ref="G7119" r:id="rId1530" xr:uid="{DB07911D-F903-4AA9-888E-3E054413E1A9}"/>
    <hyperlink ref="G7120" r:id="rId1531" xr:uid="{38D9F777-C80B-4973-B490-EF47E1AD8C67}"/>
    <hyperlink ref="G7123" r:id="rId1532" xr:uid="{F2ED0590-30BD-48A2-9444-D1FD71FB67C9}"/>
    <hyperlink ref="G7125" r:id="rId1533" xr:uid="{81CB92E7-1A18-48CB-B78D-3E8793538BBD}"/>
    <hyperlink ref="G7127" r:id="rId1534" xr:uid="{8FC65BD5-D034-4313-95AC-688FA57DE4B2}"/>
    <hyperlink ref="G7132" r:id="rId1535" xr:uid="{B867B3E0-4318-403B-9922-9FEAE469CE28}"/>
    <hyperlink ref="G7133" r:id="rId1536" xr:uid="{40A1FB38-2AEF-487F-9465-93C9A6C8CA82}"/>
    <hyperlink ref="G7134" r:id="rId1537" xr:uid="{4DABF158-96FF-4ADC-8E55-846B8A70F9BD}"/>
    <hyperlink ref="G7135" r:id="rId1538" xr:uid="{6C85DAD8-1850-464D-B0CF-839BA4C30703}"/>
    <hyperlink ref="G7136" r:id="rId1539" xr:uid="{0009F96D-FE4B-46EF-B44B-551EB3735438}"/>
    <hyperlink ref="G7140" r:id="rId1540" xr:uid="{D1826CAC-E111-412E-A83B-32DF00CD3B82}"/>
    <hyperlink ref="G7141" r:id="rId1541" xr:uid="{D2988191-CF54-4545-9732-26F930F5A659}"/>
    <hyperlink ref="G7142" r:id="rId1542" xr:uid="{15F862F4-91BD-45CE-8627-C005D98E2266}"/>
    <hyperlink ref="G7144" r:id="rId1543" xr:uid="{CE1EEA06-EA1F-46C3-A3A9-231FFF03F516}"/>
    <hyperlink ref="G7145" r:id="rId1544" xr:uid="{ABD41B52-A256-41CF-AF0E-FAF99A4AD573}"/>
    <hyperlink ref="G7146" r:id="rId1545" xr:uid="{DFA6892E-A14F-4168-9011-7998E6751840}"/>
    <hyperlink ref="G7148" r:id="rId1546" xr:uid="{1524F02A-67CA-41CF-9498-32C104CF0B4F}"/>
    <hyperlink ref="G7156" r:id="rId1547" xr:uid="{F6C36BEC-E774-4389-B0A2-372266FC158B}"/>
    <hyperlink ref="G7159" r:id="rId1548" xr:uid="{BD0D61CA-3ED1-4871-A594-59B777D9604E}"/>
    <hyperlink ref="G7161" r:id="rId1549" xr:uid="{C7FC28E1-D2E3-47EC-8DF3-0E1F0271D461}"/>
    <hyperlink ref="G7162" r:id="rId1550" xr:uid="{A4CAD93E-B358-48D4-8164-1B48AD2E49A9}"/>
    <hyperlink ref="G7163" r:id="rId1551" xr:uid="{A55851B0-87ED-4B2B-8FB7-485528B8DAAF}"/>
    <hyperlink ref="G7166" r:id="rId1552" xr:uid="{8FACBB91-F1C6-4F3B-A1CC-B2C065A2143B}"/>
    <hyperlink ref="G7174" r:id="rId1553" xr:uid="{E459F7BA-A2FB-4990-8BA5-1C0030640147}"/>
    <hyperlink ref="G7175" r:id="rId1554" xr:uid="{3D5E21F3-BD93-4467-B6D8-4A666F7BB091}"/>
    <hyperlink ref="G7177" r:id="rId1555" xr:uid="{567D4516-7684-46E0-934C-672867AA4AA4}"/>
    <hyperlink ref="G7178" r:id="rId1556" xr:uid="{7D7816CF-CD4B-4164-A1B8-4A534FD78E8D}"/>
    <hyperlink ref="G7179" r:id="rId1557" xr:uid="{76479651-346C-4306-B5B1-A83CC6E1D914}"/>
    <hyperlink ref="G7180" r:id="rId1558" xr:uid="{9A5EAEA2-AD64-4A82-92DF-E7ADC97D116B}"/>
    <hyperlink ref="G7181" r:id="rId1559" xr:uid="{2F321C05-BD52-49A5-80AD-3B20A24E7D1F}"/>
    <hyperlink ref="G7183" r:id="rId1560" xr:uid="{EEAF60B5-7FFA-4F86-B21A-5FB41D6A3537}"/>
    <hyperlink ref="G7187" r:id="rId1561" xr:uid="{FACB0B9A-0D6E-4CD2-954E-2C82D20136E9}"/>
    <hyperlink ref="G7188" r:id="rId1562" xr:uid="{AA934380-EDA2-4D3B-8078-D8050CF590A1}"/>
    <hyperlink ref="G7191" r:id="rId1563" xr:uid="{476D49D9-49DC-4FB8-BC7D-A25D09BA8E9D}"/>
    <hyperlink ref="G7195" r:id="rId1564" xr:uid="{6330E95F-3D44-4ECF-82ED-485499BEE8BA}"/>
    <hyperlink ref="G7196" r:id="rId1565" xr:uid="{29135675-5219-4866-BE59-2DD3AAB2C47F}"/>
    <hyperlink ref="G7197" r:id="rId1566" xr:uid="{BB3C0D40-62B6-4B51-95BA-D311671D8B8F}"/>
    <hyperlink ref="G7198" r:id="rId1567" xr:uid="{BCE508EB-4D78-453C-96F0-4CD0614C6694}"/>
    <hyperlink ref="G7205" r:id="rId1568" xr:uid="{6CA51789-BCF5-4F24-94FE-8BDCF5A0471B}"/>
    <hyperlink ref="G7209" r:id="rId1569" xr:uid="{181BCB66-548D-4870-8385-815F44BA8E21}"/>
    <hyperlink ref="G7210" r:id="rId1570" xr:uid="{5A865E50-3682-4D16-967A-6F4B84ABC0FF}"/>
    <hyperlink ref="G7213" r:id="rId1571" xr:uid="{DFF42D53-80E3-493C-993B-A06C3C5BBAB8}"/>
    <hyperlink ref="G7214" r:id="rId1572" xr:uid="{8FD68F81-8269-4F59-ADB6-D4990BD243D3}"/>
    <hyperlink ref="G7219" r:id="rId1573" xr:uid="{EFDAFCB0-0D54-4892-8ED4-66EE02D2BD74}"/>
    <hyperlink ref="G7220" r:id="rId1574" xr:uid="{596E3523-81CD-4EFC-BEAD-1BE2E102CD5F}"/>
    <hyperlink ref="G7222" r:id="rId1575" xr:uid="{D32ACC08-6BEB-446A-96B9-5296317BA796}"/>
    <hyperlink ref="G7225" r:id="rId1576" xr:uid="{28CF2F0C-9B10-4C28-8258-8531C87640AB}"/>
    <hyperlink ref="G7226" r:id="rId1577" xr:uid="{6B5E7821-AEFF-49DC-90E8-BDDD88E32EF3}"/>
    <hyperlink ref="G7228" r:id="rId1578" xr:uid="{E5BADD83-615E-44BC-BD13-F2F218F6E2E9}"/>
    <hyperlink ref="G7229" r:id="rId1579" xr:uid="{BB14F751-6B29-44C2-A276-9F6AD54059C8}"/>
    <hyperlink ref="G7231" r:id="rId1580" xr:uid="{525AEF20-8054-4C77-9411-8584CC3D6CCB}"/>
    <hyperlink ref="G7234" r:id="rId1581" xr:uid="{97B345F2-2BA3-4B29-8792-41A90C507D34}"/>
    <hyperlink ref="G7238" r:id="rId1582" xr:uid="{198FC5F5-57C0-4A65-906B-BE274E667348}"/>
    <hyperlink ref="G7239" r:id="rId1583" xr:uid="{8C0D7051-6325-4F90-89F1-320EBC0CC38B}"/>
    <hyperlink ref="G7242" r:id="rId1584" xr:uid="{3F2BCE25-E563-438E-9C59-56A6C7DC2079}"/>
    <hyperlink ref="G7243" r:id="rId1585" xr:uid="{D2CF273F-B1B4-4AEC-A7E2-464BA0856DC4}"/>
    <hyperlink ref="G7247" r:id="rId1586" xr:uid="{C78EEF4B-9AA0-4C1E-B99D-28AC595438EA}"/>
    <hyperlink ref="G7248" r:id="rId1587" xr:uid="{379C19BB-39BC-4CFC-8AD9-1F21DB7BCB82}"/>
    <hyperlink ref="G7251" r:id="rId1588" xr:uid="{26BCF670-BF8D-4D9A-BD64-75F3F522139D}"/>
    <hyperlink ref="G7253" r:id="rId1589" xr:uid="{7EEE2018-8164-4494-88AE-B36C4364693E}"/>
    <hyperlink ref="G7260" r:id="rId1590" xr:uid="{6318E38A-FF75-4054-95BF-3F534C14D5C7}"/>
    <hyperlink ref="G7265" r:id="rId1591" xr:uid="{289ED4ED-82EE-42FE-8C00-955012AD98B1}"/>
  </hyperlinks>
  <pageMargins left="0.70866141732283472" right="0.11811023622047245" top="0.74803149606299213" bottom="0.55118110236220474" header="0.31496062992125984" footer="0.31496062992125984"/>
  <pageSetup paperSize="9" scale="65" fitToHeight="0" orientation="landscape" horizontalDpi="1200" verticalDpi="1200" r:id="rId1592"/>
  <drawing r:id="rId15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23"/>
  <sheetViews>
    <sheetView zoomScaleNormal="100" workbookViewId="0">
      <selection activeCell="A515" sqref="A515:XFD518"/>
    </sheetView>
  </sheetViews>
  <sheetFormatPr defaultColWidth="9" defaultRowHeight="12" x14ac:dyDescent="0.15"/>
  <cols>
    <col min="1" max="1" width="1.875" style="1" customWidth="1"/>
    <col min="2" max="2" width="7.5" style="1" customWidth="1"/>
    <col min="3" max="3" width="20.625" style="1" customWidth="1"/>
    <col min="4" max="4" width="23.625" style="5" customWidth="1"/>
    <col min="5" max="5" width="30.625" style="1" customWidth="1"/>
    <col min="6" max="6" width="16.625" style="1" customWidth="1"/>
    <col min="7" max="7" width="22.25" style="111" customWidth="1"/>
    <col min="8" max="8" width="69.125" style="111" customWidth="1"/>
    <col min="9" max="16384" width="9" style="1"/>
  </cols>
  <sheetData>
    <row r="1" spans="2:8" ht="27" customHeight="1" x14ac:dyDescent="0.15">
      <c r="B1" s="442" t="s">
        <v>62</v>
      </c>
      <c r="C1" s="443"/>
      <c r="D1" s="443"/>
      <c r="E1" s="443"/>
      <c r="G1" s="110"/>
      <c r="H1" s="110" t="str">
        <f>ステップ１!H1</f>
        <v>令和８年４月３０日現在</v>
      </c>
    </row>
    <row r="2" spans="2:8" ht="14.25" customHeight="1" x14ac:dyDescent="0.15">
      <c r="B2" s="2"/>
      <c r="C2" s="2"/>
      <c r="D2" s="3"/>
      <c r="E2" s="2"/>
    </row>
    <row r="3" spans="2:8" x14ac:dyDescent="0.15">
      <c r="B3" s="4" t="s">
        <v>17906</v>
      </c>
    </row>
    <row r="4" spans="2:8" ht="12.75" thickBot="1" x14ac:dyDescent="0.2">
      <c r="B4" s="4" t="s">
        <v>710</v>
      </c>
    </row>
    <row r="5" spans="2:8" x14ac:dyDescent="0.15">
      <c r="B5" s="444" t="s">
        <v>0</v>
      </c>
      <c r="C5" s="436" t="s">
        <v>1</v>
      </c>
      <c r="D5" s="446" t="s">
        <v>11</v>
      </c>
      <c r="E5" s="436" t="s">
        <v>128</v>
      </c>
      <c r="F5" s="436" t="s">
        <v>12</v>
      </c>
      <c r="G5" s="440" t="s">
        <v>15</v>
      </c>
      <c r="H5" s="455" t="s">
        <v>3095</v>
      </c>
    </row>
    <row r="6" spans="2:8" ht="12.75" thickBot="1" x14ac:dyDescent="0.2">
      <c r="B6" s="445"/>
      <c r="C6" s="437"/>
      <c r="D6" s="447"/>
      <c r="E6" s="437"/>
      <c r="F6" s="437"/>
      <c r="G6" s="441"/>
      <c r="H6" s="456"/>
    </row>
    <row r="7" spans="2:8" ht="21" hidden="1" customHeight="1" x14ac:dyDescent="0.15">
      <c r="B7" s="6" t="s">
        <v>7</v>
      </c>
      <c r="C7" s="7" t="s">
        <v>35</v>
      </c>
      <c r="D7" s="7" t="s">
        <v>719</v>
      </c>
      <c r="E7" s="7" t="s">
        <v>36</v>
      </c>
      <c r="F7" s="7" t="s">
        <v>37</v>
      </c>
      <c r="G7" s="138"/>
      <c r="H7" s="168"/>
    </row>
    <row r="8" spans="2:8" ht="21" hidden="1" customHeight="1" x14ac:dyDescent="0.15">
      <c r="B8" s="8" t="s">
        <v>708</v>
      </c>
      <c r="C8" s="9" t="s">
        <v>16750</v>
      </c>
      <c r="D8" s="9"/>
      <c r="E8" s="12"/>
      <c r="F8" s="9"/>
      <c r="G8" s="77"/>
      <c r="H8" s="169"/>
    </row>
    <row r="9" spans="2:8" ht="21" hidden="1" customHeight="1" x14ac:dyDescent="0.15">
      <c r="B9" s="8" t="s">
        <v>8</v>
      </c>
      <c r="C9" s="9" t="s">
        <v>38</v>
      </c>
      <c r="D9" s="11" t="s">
        <v>71</v>
      </c>
      <c r="E9" s="9" t="s">
        <v>39</v>
      </c>
      <c r="F9" s="9" t="s">
        <v>40</v>
      </c>
      <c r="G9" s="75" t="s">
        <v>41</v>
      </c>
      <c r="H9" s="170"/>
    </row>
    <row r="10" spans="2:8" ht="21" hidden="1" customHeight="1" x14ac:dyDescent="0.15">
      <c r="B10" s="10" t="s">
        <v>709</v>
      </c>
      <c r="C10" s="11" t="s">
        <v>16750</v>
      </c>
      <c r="D10" s="9"/>
      <c r="E10" s="14"/>
      <c r="F10" s="11"/>
      <c r="G10" s="76"/>
      <c r="H10" s="171"/>
    </row>
    <row r="11" spans="2:8" ht="21" hidden="1" customHeight="1" x14ac:dyDescent="0.15">
      <c r="B11" s="8" t="s">
        <v>68</v>
      </c>
      <c r="C11" s="9" t="s">
        <v>69</v>
      </c>
      <c r="D11" s="9" t="s">
        <v>71</v>
      </c>
      <c r="E11" s="9" t="s">
        <v>70</v>
      </c>
      <c r="F11" s="9" t="s">
        <v>72</v>
      </c>
      <c r="G11" s="75" t="s">
        <v>73</v>
      </c>
      <c r="H11" s="170"/>
    </row>
    <row r="12" spans="2:8" ht="21" hidden="1" customHeight="1" x14ac:dyDescent="0.15">
      <c r="B12" s="8" t="s">
        <v>137</v>
      </c>
      <c r="C12" s="9" t="s">
        <v>138</v>
      </c>
      <c r="D12" s="9" t="s">
        <v>719</v>
      </c>
      <c r="E12" s="9" t="s">
        <v>139</v>
      </c>
      <c r="F12" s="9" t="s">
        <v>140</v>
      </c>
      <c r="G12" s="75" t="s">
        <v>141</v>
      </c>
      <c r="H12" s="170"/>
    </row>
    <row r="13" spans="2:8" ht="21" hidden="1" customHeight="1" x14ac:dyDescent="0.15">
      <c r="B13" s="8" t="s">
        <v>216</v>
      </c>
      <c r="C13" s="9" t="s">
        <v>217</v>
      </c>
      <c r="D13" s="9" t="s">
        <v>720</v>
      </c>
      <c r="E13" s="9" t="s">
        <v>218</v>
      </c>
      <c r="F13" s="9" t="s">
        <v>219</v>
      </c>
      <c r="G13" s="75" t="s">
        <v>220</v>
      </c>
      <c r="H13" s="170"/>
    </row>
    <row r="14" spans="2:8" ht="21" hidden="1" customHeight="1" x14ac:dyDescent="0.15">
      <c r="B14" s="8" t="s">
        <v>321</v>
      </c>
      <c r="C14" s="9" t="s">
        <v>695</v>
      </c>
      <c r="D14" s="9" t="s">
        <v>714</v>
      </c>
      <c r="E14" s="9" t="s">
        <v>324</v>
      </c>
      <c r="F14" s="9" t="s">
        <v>325</v>
      </c>
      <c r="G14" s="75" t="s">
        <v>326</v>
      </c>
      <c r="H14" s="170"/>
    </row>
    <row r="15" spans="2:8" ht="21" hidden="1" customHeight="1" x14ac:dyDescent="0.15">
      <c r="B15" s="8" t="s">
        <v>322</v>
      </c>
      <c r="C15" s="9" t="s">
        <v>323</v>
      </c>
      <c r="D15" s="9" t="s">
        <v>719</v>
      </c>
      <c r="E15" s="9" t="s">
        <v>327</v>
      </c>
      <c r="F15" s="9" t="s">
        <v>328</v>
      </c>
      <c r="G15" s="77"/>
      <c r="H15" s="172"/>
    </row>
    <row r="16" spans="2:8" ht="21" hidden="1" customHeight="1" x14ac:dyDescent="0.15">
      <c r="B16" s="8" t="s">
        <v>740</v>
      </c>
      <c r="C16" s="9" t="s">
        <v>742</v>
      </c>
      <c r="D16" s="9" t="s">
        <v>719</v>
      </c>
      <c r="E16" s="9" t="s">
        <v>744</v>
      </c>
      <c r="F16" s="9" t="s">
        <v>745</v>
      </c>
      <c r="G16" s="75" t="s">
        <v>746</v>
      </c>
      <c r="H16" s="170"/>
    </row>
    <row r="17" spans="2:8" ht="21" hidden="1" customHeight="1" x14ac:dyDescent="0.15">
      <c r="B17" s="8" t="s">
        <v>741</v>
      </c>
      <c r="C17" s="9" t="s">
        <v>743</v>
      </c>
      <c r="D17" s="9" t="s">
        <v>71</v>
      </c>
      <c r="E17" s="9" t="s">
        <v>747</v>
      </c>
      <c r="F17" s="9" t="s">
        <v>748</v>
      </c>
      <c r="G17" s="75" t="s">
        <v>749</v>
      </c>
      <c r="H17" s="170"/>
    </row>
    <row r="18" spans="2:8" ht="21" hidden="1" customHeight="1" x14ac:dyDescent="0.15">
      <c r="B18" s="8" t="s">
        <v>783</v>
      </c>
      <c r="C18" s="9" t="s">
        <v>550</v>
      </c>
      <c r="D18" s="9" t="s">
        <v>719</v>
      </c>
      <c r="E18" s="9" t="s">
        <v>597</v>
      </c>
      <c r="F18" s="9" t="s">
        <v>784</v>
      </c>
      <c r="G18" s="75" t="s">
        <v>785</v>
      </c>
      <c r="H18" s="170"/>
    </row>
    <row r="19" spans="2:8" ht="21" hidden="1" customHeight="1" x14ac:dyDescent="0.15">
      <c r="B19" s="8" t="s">
        <v>903</v>
      </c>
      <c r="C19" s="9" t="s">
        <v>905</v>
      </c>
      <c r="D19" s="9" t="s">
        <v>71</v>
      </c>
      <c r="E19" s="9" t="s">
        <v>907</v>
      </c>
      <c r="F19" s="9" t="s">
        <v>908</v>
      </c>
      <c r="G19" s="75" t="s">
        <v>909</v>
      </c>
      <c r="H19" s="170"/>
    </row>
    <row r="20" spans="2:8" ht="21" hidden="1" customHeight="1" x14ac:dyDescent="0.15">
      <c r="B20" s="8" t="s">
        <v>904</v>
      </c>
      <c r="C20" s="9" t="s">
        <v>906</v>
      </c>
      <c r="D20" s="9" t="s">
        <v>210</v>
      </c>
      <c r="E20" s="9" t="s">
        <v>910</v>
      </c>
      <c r="F20" s="9" t="s">
        <v>911</v>
      </c>
      <c r="G20" s="75" t="s">
        <v>912</v>
      </c>
      <c r="H20" s="170"/>
    </row>
    <row r="21" spans="2:8" ht="21" hidden="1" customHeight="1" x14ac:dyDescent="0.15">
      <c r="B21" s="8" t="s">
        <v>966</v>
      </c>
      <c r="C21" s="9" t="s">
        <v>967</v>
      </c>
      <c r="D21" s="9" t="s">
        <v>71</v>
      </c>
      <c r="E21" s="9" t="s">
        <v>968</v>
      </c>
      <c r="F21" s="9" t="s">
        <v>969</v>
      </c>
      <c r="G21" s="75" t="s">
        <v>970</v>
      </c>
      <c r="H21" s="170"/>
    </row>
    <row r="22" spans="2:8" ht="21" hidden="1" customHeight="1" x14ac:dyDescent="0.15">
      <c r="B22" s="8" t="s">
        <v>1080</v>
      </c>
      <c r="C22" s="9" t="s">
        <v>1082</v>
      </c>
      <c r="D22" s="9" t="s">
        <v>719</v>
      </c>
      <c r="E22" s="9" t="s">
        <v>102</v>
      </c>
      <c r="F22" s="9" t="s">
        <v>1083</v>
      </c>
      <c r="G22" s="75" t="s">
        <v>1084</v>
      </c>
      <c r="H22" s="170"/>
    </row>
    <row r="23" spans="2:8" ht="21" hidden="1" customHeight="1" x14ac:dyDescent="0.15">
      <c r="B23" s="8" t="s">
        <v>1081</v>
      </c>
      <c r="C23" s="9" t="s">
        <v>19</v>
      </c>
      <c r="D23" s="9" t="s">
        <v>714</v>
      </c>
      <c r="E23" s="9" t="s">
        <v>23</v>
      </c>
      <c r="F23" s="9" t="s">
        <v>1085</v>
      </c>
      <c r="G23" s="75" t="s">
        <v>1086</v>
      </c>
      <c r="H23" s="170"/>
    </row>
    <row r="24" spans="2:8" ht="21.75" hidden="1" customHeight="1" x14ac:dyDescent="0.15">
      <c r="B24" s="8" t="s">
        <v>1506</v>
      </c>
      <c r="C24" s="9" t="s">
        <v>1507</v>
      </c>
      <c r="D24" s="9" t="s">
        <v>71</v>
      </c>
      <c r="E24" s="9" t="s">
        <v>1508</v>
      </c>
      <c r="F24" s="9" t="s">
        <v>1509</v>
      </c>
      <c r="G24" s="75" t="s">
        <v>1510</v>
      </c>
      <c r="H24" s="170"/>
    </row>
    <row r="25" spans="2:8" ht="21.75" hidden="1" customHeight="1" x14ac:dyDescent="0.15">
      <c r="B25" s="8" t="s">
        <v>1884</v>
      </c>
      <c r="C25" s="9" t="s">
        <v>64</v>
      </c>
      <c r="D25" s="9" t="s">
        <v>210</v>
      </c>
      <c r="E25" s="9" t="s">
        <v>65</v>
      </c>
      <c r="F25" s="9" t="s">
        <v>1887</v>
      </c>
      <c r="G25" s="75" t="s">
        <v>1888</v>
      </c>
      <c r="H25" s="170"/>
    </row>
    <row r="26" spans="2:8" ht="21.75" hidden="1" customHeight="1" x14ac:dyDescent="0.15">
      <c r="B26" s="8" t="s">
        <v>1885</v>
      </c>
      <c r="C26" s="9" t="s">
        <v>1886</v>
      </c>
      <c r="D26" s="9" t="s">
        <v>71</v>
      </c>
      <c r="E26" s="9" t="s">
        <v>581</v>
      </c>
      <c r="F26" s="9" t="s">
        <v>1889</v>
      </c>
      <c r="G26" s="75" t="s">
        <v>1890</v>
      </c>
      <c r="H26" s="170"/>
    </row>
    <row r="27" spans="2:8" ht="21.75" hidden="1" customHeight="1" x14ac:dyDescent="0.15">
      <c r="B27" s="8" t="s">
        <v>2752</v>
      </c>
      <c r="C27" s="9" t="s">
        <v>2753</v>
      </c>
      <c r="D27" s="9" t="s">
        <v>71</v>
      </c>
      <c r="E27" s="9" t="s">
        <v>2754</v>
      </c>
      <c r="F27" s="9" t="s">
        <v>2755</v>
      </c>
      <c r="G27" s="75"/>
      <c r="H27" s="170"/>
    </row>
    <row r="28" spans="2:8" ht="21.75" hidden="1" customHeight="1" x14ac:dyDescent="0.15">
      <c r="B28" s="8" t="s">
        <v>2756</v>
      </c>
      <c r="C28" s="9" t="s">
        <v>2757</v>
      </c>
      <c r="D28" s="9" t="s">
        <v>71</v>
      </c>
      <c r="E28" s="9" t="s">
        <v>2758</v>
      </c>
      <c r="F28" s="9" t="s">
        <v>2759</v>
      </c>
      <c r="G28" s="75" t="s">
        <v>2760</v>
      </c>
      <c r="H28" s="170"/>
    </row>
    <row r="29" spans="2:8" ht="21.75" hidden="1" customHeight="1" x14ac:dyDescent="0.15">
      <c r="B29" s="25" t="s">
        <v>2761</v>
      </c>
      <c r="C29" s="26" t="s">
        <v>2762</v>
      </c>
      <c r="D29" s="26" t="s">
        <v>71</v>
      </c>
      <c r="E29" s="26" t="s">
        <v>2763</v>
      </c>
      <c r="F29" s="26" t="s">
        <v>2932</v>
      </c>
      <c r="G29" s="79" t="s">
        <v>2764</v>
      </c>
      <c r="H29" s="173"/>
    </row>
    <row r="30" spans="2:8" ht="21.75" hidden="1" customHeight="1" x14ac:dyDescent="0.15">
      <c r="B30" s="25" t="s">
        <v>2929</v>
      </c>
      <c r="C30" s="26" t="s">
        <v>2933</v>
      </c>
      <c r="D30" s="26" t="s">
        <v>715</v>
      </c>
      <c r="E30" s="26" t="s">
        <v>2930</v>
      </c>
      <c r="F30" s="26" t="s">
        <v>2934</v>
      </c>
      <c r="G30" s="79" t="s">
        <v>2931</v>
      </c>
      <c r="H30" s="173"/>
    </row>
    <row r="31" spans="2:8" ht="21.2" hidden="1" customHeight="1" x14ac:dyDescent="0.15">
      <c r="B31" s="25" t="s">
        <v>3043</v>
      </c>
      <c r="C31" s="26" t="s">
        <v>2441</v>
      </c>
      <c r="D31" s="26" t="s">
        <v>2441</v>
      </c>
      <c r="E31" s="26" t="s">
        <v>3044</v>
      </c>
      <c r="F31" s="26" t="s">
        <v>3045</v>
      </c>
      <c r="G31" s="79" t="s">
        <v>2444</v>
      </c>
      <c r="H31" s="173"/>
    </row>
    <row r="32" spans="2:8" ht="21.2" hidden="1" customHeight="1" x14ac:dyDescent="0.15">
      <c r="B32" s="25" t="s">
        <v>3933</v>
      </c>
      <c r="C32" s="26" t="s">
        <v>3596</v>
      </c>
      <c r="D32" s="26" t="s">
        <v>716</v>
      </c>
      <c r="E32" s="26" t="s">
        <v>1341</v>
      </c>
      <c r="F32" s="26" t="s">
        <v>3597</v>
      </c>
      <c r="G32" s="79" t="s">
        <v>3934</v>
      </c>
      <c r="H32" s="174" t="s">
        <v>3935</v>
      </c>
    </row>
    <row r="33" spans="2:10" ht="21.2" hidden="1" customHeight="1" x14ac:dyDescent="0.15">
      <c r="B33" s="8" t="s">
        <v>3947</v>
      </c>
      <c r="C33" s="12" t="s">
        <v>16750</v>
      </c>
      <c r="D33" s="9"/>
      <c r="E33" s="9"/>
      <c r="F33" s="9"/>
      <c r="G33" s="75"/>
      <c r="H33" s="175"/>
    </row>
    <row r="34" spans="2:10" ht="21" hidden="1" customHeight="1" x14ac:dyDescent="0.15">
      <c r="B34" s="8" t="s">
        <v>3940</v>
      </c>
      <c r="C34" s="9" t="s">
        <v>3941</v>
      </c>
      <c r="D34" s="9" t="s">
        <v>210</v>
      </c>
      <c r="E34" s="9" t="s">
        <v>3943</v>
      </c>
      <c r="F34" s="9" t="s">
        <v>3944</v>
      </c>
      <c r="G34" s="75"/>
      <c r="H34" s="175" t="s">
        <v>3942</v>
      </c>
    </row>
    <row r="35" spans="2:10" ht="21" hidden="1" customHeight="1" x14ac:dyDescent="0.15">
      <c r="B35" s="25" t="s">
        <v>4092</v>
      </c>
      <c r="C35" s="26" t="s">
        <v>4093</v>
      </c>
      <c r="D35" s="26"/>
      <c r="E35" s="26" t="s">
        <v>4094</v>
      </c>
      <c r="F35" s="26" t="s">
        <v>4095</v>
      </c>
      <c r="G35" s="79" t="s">
        <v>4096</v>
      </c>
      <c r="H35" s="174" t="s">
        <v>4098</v>
      </c>
    </row>
    <row r="36" spans="2:10" ht="21" hidden="1" customHeight="1" x14ac:dyDescent="0.15">
      <c r="B36" s="58" t="s">
        <v>4252</v>
      </c>
      <c r="C36" s="27" t="s">
        <v>16749</v>
      </c>
      <c r="D36" s="27"/>
      <c r="E36" s="27"/>
      <c r="F36" s="27"/>
      <c r="G36" s="84"/>
      <c r="H36" s="176"/>
    </row>
    <row r="37" spans="2:10" ht="21" hidden="1" customHeight="1" x14ac:dyDescent="0.15">
      <c r="B37" s="58" t="s">
        <v>5828</v>
      </c>
      <c r="C37" s="27" t="s">
        <v>5389</v>
      </c>
      <c r="D37" s="27" t="s">
        <v>71</v>
      </c>
      <c r="E37" s="27" t="s">
        <v>5390</v>
      </c>
      <c r="F37" s="27" t="s">
        <v>5829</v>
      </c>
      <c r="G37" s="84" t="s">
        <v>5830</v>
      </c>
      <c r="H37" s="176" t="s">
        <v>5391</v>
      </c>
    </row>
    <row r="38" spans="2:10" ht="21" hidden="1" customHeight="1" x14ac:dyDescent="0.15">
      <c r="B38" s="20" t="s">
        <v>5831</v>
      </c>
      <c r="C38" s="19" t="s">
        <v>16749</v>
      </c>
      <c r="D38" s="41"/>
      <c r="E38" s="41"/>
      <c r="F38" s="41"/>
      <c r="G38" s="75"/>
      <c r="H38" s="177"/>
      <c r="I38"/>
      <c r="J38"/>
    </row>
    <row r="39" spans="2:10" ht="21" hidden="1" customHeight="1" x14ac:dyDescent="0.15">
      <c r="B39" s="58" t="s">
        <v>6018</v>
      </c>
      <c r="C39" s="27" t="s">
        <v>6019</v>
      </c>
      <c r="D39" s="50" t="s">
        <v>719</v>
      </c>
      <c r="E39" s="50" t="s">
        <v>6020</v>
      </c>
      <c r="F39" s="50" t="s">
        <v>6021</v>
      </c>
      <c r="G39" s="79" t="s">
        <v>1987</v>
      </c>
      <c r="H39" s="178" t="s">
        <v>6022</v>
      </c>
      <c r="I39"/>
      <c r="J39"/>
    </row>
    <row r="40" spans="2:10" ht="21" hidden="1" customHeight="1" x14ac:dyDescent="0.15">
      <c r="B40" s="58" t="s">
        <v>6144</v>
      </c>
      <c r="C40" s="27" t="s">
        <v>6145</v>
      </c>
      <c r="D40" s="50" t="s">
        <v>714</v>
      </c>
      <c r="E40" s="50" t="s">
        <v>2312</v>
      </c>
      <c r="F40" s="50" t="s">
        <v>6146</v>
      </c>
      <c r="G40" s="79" t="s">
        <v>6147</v>
      </c>
      <c r="H40" s="178" t="s">
        <v>6148</v>
      </c>
      <c r="I40"/>
      <c r="J40"/>
    </row>
    <row r="41" spans="2:10" ht="21" hidden="1" customHeight="1" x14ac:dyDescent="0.15">
      <c r="B41" s="58" t="s">
        <v>6592</v>
      </c>
      <c r="C41" s="27" t="s">
        <v>6312</v>
      </c>
      <c r="D41" s="50" t="s">
        <v>210</v>
      </c>
      <c r="E41" s="50" t="s">
        <v>6313</v>
      </c>
      <c r="F41" s="50" t="s">
        <v>6314</v>
      </c>
      <c r="G41" s="79"/>
      <c r="H41" s="178" t="s">
        <v>6315</v>
      </c>
      <c r="I41"/>
      <c r="J41"/>
    </row>
    <row r="42" spans="2:10" ht="21" hidden="1" customHeight="1" x14ac:dyDescent="0.15">
      <c r="B42" s="58" t="s">
        <v>6593</v>
      </c>
      <c r="C42" s="27" t="s">
        <v>6597</v>
      </c>
      <c r="D42" s="50" t="s">
        <v>714</v>
      </c>
      <c r="E42" s="50" t="s">
        <v>6601</v>
      </c>
      <c r="F42" s="50" t="s">
        <v>6602</v>
      </c>
      <c r="G42" s="79"/>
      <c r="H42" s="178" t="s">
        <v>6611</v>
      </c>
      <c r="I42"/>
      <c r="J42"/>
    </row>
    <row r="43" spans="2:10" ht="26.25" hidden="1" customHeight="1" x14ac:dyDescent="0.15">
      <c r="B43" s="58" t="s">
        <v>6594</v>
      </c>
      <c r="C43" s="27" t="s">
        <v>6598</v>
      </c>
      <c r="D43" s="50" t="s">
        <v>713</v>
      </c>
      <c r="E43" s="50" t="s">
        <v>6603</v>
      </c>
      <c r="F43" s="50" t="s">
        <v>6604</v>
      </c>
      <c r="G43" s="79"/>
      <c r="H43" s="178" t="s">
        <v>6612</v>
      </c>
      <c r="I43"/>
      <c r="J43"/>
    </row>
    <row r="44" spans="2:10" ht="21" hidden="1" customHeight="1" x14ac:dyDescent="0.15">
      <c r="B44" s="58" t="s">
        <v>6595</v>
      </c>
      <c r="C44" s="27" t="s">
        <v>6599</v>
      </c>
      <c r="D44" s="50" t="s">
        <v>210</v>
      </c>
      <c r="E44" s="50" t="s">
        <v>6605</v>
      </c>
      <c r="F44" s="50" t="s">
        <v>6606</v>
      </c>
      <c r="G44" s="79" t="s">
        <v>6607</v>
      </c>
      <c r="H44" s="178" t="s">
        <v>6613</v>
      </c>
      <c r="I44"/>
      <c r="J44"/>
    </row>
    <row r="45" spans="2:10" ht="21" hidden="1" customHeight="1" x14ac:dyDescent="0.15">
      <c r="B45" s="20" t="s">
        <v>6596</v>
      </c>
      <c r="C45" s="19" t="s">
        <v>6600</v>
      </c>
      <c r="D45" s="41" t="s">
        <v>71</v>
      </c>
      <c r="E45" s="41" t="s">
        <v>6608</v>
      </c>
      <c r="F45" s="41" t="s">
        <v>6609</v>
      </c>
      <c r="G45" s="75" t="s">
        <v>6610</v>
      </c>
      <c r="H45" s="177" t="s">
        <v>6614</v>
      </c>
      <c r="I45"/>
      <c r="J45"/>
    </row>
    <row r="46" spans="2:10" ht="21" hidden="1" customHeight="1" x14ac:dyDescent="0.15">
      <c r="B46" s="153" t="s">
        <v>7158</v>
      </c>
      <c r="C46" s="149" t="s">
        <v>16750</v>
      </c>
      <c r="D46" s="147"/>
      <c r="E46" s="147"/>
      <c r="F46" s="147"/>
      <c r="G46" s="76"/>
      <c r="H46" s="179"/>
      <c r="I46"/>
      <c r="J46"/>
    </row>
    <row r="47" spans="2:10" ht="21" hidden="1" customHeight="1" x14ac:dyDescent="0.15">
      <c r="B47" s="58" t="s">
        <v>7159</v>
      </c>
      <c r="C47" s="27" t="s">
        <v>7160</v>
      </c>
      <c r="D47" s="50" t="s">
        <v>719</v>
      </c>
      <c r="E47" s="50" t="s">
        <v>7161</v>
      </c>
      <c r="F47" s="50" t="s">
        <v>7162</v>
      </c>
      <c r="G47" s="79"/>
      <c r="H47" s="178" t="s">
        <v>7163</v>
      </c>
      <c r="I47"/>
      <c r="J47"/>
    </row>
    <row r="48" spans="2:10" ht="21" hidden="1" customHeight="1" x14ac:dyDescent="0.15">
      <c r="B48" s="58" t="s">
        <v>7164</v>
      </c>
      <c r="C48" s="27" t="s">
        <v>16750</v>
      </c>
      <c r="D48" s="50"/>
      <c r="E48" s="50"/>
      <c r="F48" s="50"/>
      <c r="G48" s="79"/>
      <c r="H48" s="178"/>
      <c r="I48"/>
      <c r="J48"/>
    </row>
    <row r="49" spans="2:10" ht="21" hidden="1" customHeight="1" x14ac:dyDescent="0.15">
      <c r="B49" s="58" t="s">
        <v>7165</v>
      </c>
      <c r="C49" s="27" t="s">
        <v>7166</v>
      </c>
      <c r="D49" s="50" t="s">
        <v>71</v>
      </c>
      <c r="E49" s="50" t="s">
        <v>7167</v>
      </c>
      <c r="F49" s="50" t="s">
        <v>7168</v>
      </c>
      <c r="G49" s="79" t="s">
        <v>7169</v>
      </c>
      <c r="H49" s="178" t="s">
        <v>7170</v>
      </c>
      <c r="I49"/>
      <c r="J49"/>
    </row>
    <row r="50" spans="2:10" ht="21" hidden="1" customHeight="1" x14ac:dyDescent="0.15">
      <c r="B50" s="58" t="s">
        <v>7339</v>
      </c>
      <c r="C50" s="27" t="s">
        <v>16750</v>
      </c>
      <c r="D50" s="50"/>
      <c r="E50" s="50"/>
      <c r="F50" s="50"/>
      <c r="G50" s="79"/>
      <c r="H50" s="178"/>
      <c r="I50"/>
      <c r="J50"/>
    </row>
    <row r="51" spans="2:10" ht="21" hidden="1" customHeight="1" x14ac:dyDescent="0.15">
      <c r="B51" s="58" t="s">
        <v>7340</v>
      </c>
      <c r="C51" s="27" t="s">
        <v>2733</v>
      </c>
      <c r="D51" s="50" t="s">
        <v>720</v>
      </c>
      <c r="E51" s="50" t="s">
        <v>2734</v>
      </c>
      <c r="F51" s="50" t="s">
        <v>2735</v>
      </c>
      <c r="G51" s="79"/>
      <c r="H51" s="178" t="s">
        <v>7331</v>
      </c>
      <c r="I51"/>
      <c r="J51"/>
    </row>
    <row r="52" spans="2:10" ht="21" hidden="1" customHeight="1" x14ac:dyDescent="0.15">
      <c r="B52" s="58" t="s">
        <v>7341</v>
      </c>
      <c r="C52" s="27" t="s">
        <v>16750</v>
      </c>
      <c r="D52" s="50"/>
      <c r="E52" s="50"/>
      <c r="F52" s="50"/>
      <c r="G52" s="79"/>
      <c r="H52" s="178"/>
      <c r="I52"/>
      <c r="J52"/>
    </row>
    <row r="53" spans="2:10" ht="21" hidden="1" customHeight="1" x14ac:dyDescent="0.15">
      <c r="B53" s="58" t="s">
        <v>7452</v>
      </c>
      <c r="C53" s="27" t="s">
        <v>7335</v>
      </c>
      <c r="D53" s="50" t="s">
        <v>719</v>
      </c>
      <c r="E53" s="50" t="s">
        <v>7336</v>
      </c>
      <c r="F53" s="50" t="s">
        <v>4629</v>
      </c>
      <c r="G53" s="79" t="s">
        <v>7337</v>
      </c>
      <c r="H53" s="178" t="s">
        <v>7338</v>
      </c>
      <c r="I53"/>
      <c r="J53"/>
    </row>
    <row r="54" spans="2:10" ht="21" hidden="1" customHeight="1" x14ac:dyDescent="0.15">
      <c r="B54" s="58" t="s">
        <v>7453</v>
      </c>
      <c r="C54" s="27" t="s">
        <v>7454</v>
      </c>
      <c r="D54" s="50" t="s">
        <v>713</v>
      </c>
      <c r="E54" s="50" t="s">
        <v>7449</v>
      </c>
      <c r="F54" s="50"/>
      <c r="G54" s="79" t="s">
        <v>7451</v>
      </c>
      <c r="H54" s="178" t="s">
        <v>7450</v>
      </c>
      <c r="I54"/>
      <c r="J54"/>
    </row>
    <row r="55" spans="2:10" ht="21" hidden="1" customHeight="1" x14ac:dyDescent="0.15">
      <c r="B55" s="58" t="s">
        <v>7819</v>
      </c>
      <c r="C55" s="27" t="s">
        <v>7809</v>
      </c>
      <c r="D55" s="50" t="s">
        <v>719</v>
      </c>
      <c r="E55" s="50" t="s">
        <v>7810</v>
      </c>
      <c r="F55" s="50" t="s">
        <v>7811</v>
      </c>
      <c r="G55" s="79" t="s">
        <v>7812</v>
      </c>
      <c r="H55" s="178" t="s">
        <v>7813</v>
      </c>
      <c r="I55"/>
      <c r="J55"/>
    </row>
    <row r="56" spans="2:10" ht="21" hidden="1" customHeight="1" x14ac:dyDescent="0.15">
      <c r="B56" s="58" t="s">
        <v>7820</v>
      </c>
      <c r="C56" s="27" t="s">
        <v>7814</v>
      </c>
      <c r="D56" s="50" t="s">
        <v>210</v>
      </c>
      <c r="E56" s="50" t="s">
        <v>7815</v>
      </c>
      <c r="F56" s="50" t="s">
        <v>7816</v>
      </c>
      <c r="G56" s="79" t="s">
        <v>7817</v>
      </c>
      <c r="H56" s="178" t="s">
        <v>7818</v>
      </c>
      <c r="I56"/>
      <c r="J56"/>
    </row>
    <row r="57" spans="2:10" ht="21" hidden="1" customHeight="1" x14ac:dyDescent="0.15">
      <c r="B57" s="58" t="s">
        <v>8013</v>
      </c>
      <c r="C57" s="27" t="s">
        <v>8014</v>
      </c>
      <c r="D57" s="50" t="s">
        <v>71</v>
      </c>
      <c r="E57" s="50" t="s">
        <v>8015</v>
      </c>
      <c r="F57" s="50" t="s">
        <v>8016</v>
      </c>
      <c r="G57" s="79"/>
      <c r="H57" s="178" t="s">
        <v>8017</v>
      </c>
      <c r="I57"/>
      <c r="J57"/>
    </row>
    <row r="58" spans="2:10" ht="21" hidden="1" customHeight="1" x14ac:dyDescent="0.15">
      <c r="B58" s="58" t="s">
        <v>8018</v>
      </c>
      <c r="C58" s="27" t="s">
        <v>8019</v>
      </c>
      <c r="D58" s="50" t="s">
        <v>719</v>
      </c>
      <c r="E58" s="50" t="s">
        <v>8020</v>
      </c>
      <c r="F58" s="50" t="s">
        <v>8021</v>
      </c>
      <c r="G58" s="79" t="s">
        <v>8022</v>
      </c>
      <c r="H58" s="178" t="s">
        <v>8023</v>
      </c>
      <c r="I58"/>
      <c r="J58"/>
    </row>
    <row r="59" spans="2:10" ht="21" hidden="1" customHeight="1" x14ac:dyDescent="0.15">
      <c r="B59" s="58" t="s">
        <v>8024</v>
      </c>
      <c r="C59" s="27" t="s">
        <v>8025</v>
      </c>
      <c r="D59" s="50" t="s">
        <v>719</v>
      </c>
      <c r="E59" s="50" t="s">
        <v>8026</v>
      </c>
      <c r="F59" s="50" t="s">
        <v>8027</v>
      </c>
      <c r="G59" s="79" t="s">
        <v>8028</v>
      </c>
      <c r="H59" s="178" t="s">
        <v>8029</v>
      </c>
      <c r="I59"/>
      <c r="J59"/>
    </row>
    <row r="60" spans="2:10" ht="21" hidden="1" customHeight="1" x14ac:dyDescent="0.15">
      <c r="B60" s="58" t="s">
        <v>8030</v>
      </c>
      <c r="C60" s="27" t="s">
        <v>8031</v>
      </c>
      <c r="D60" s="50" t="s">
        <v>771</v>
      </c>
      <c r="E60" s="50" t="s">
        <v>8032</v>
      </c>
      <c r="F60" s="50"/>
      <c r="G60" s="79" t="s">
        <v>8033</v>
      </c>
      <c r="H60" s="178" t="s">
        <v>8034</v>
      </c>
      <c r="I60"/>
      <c r="J60"/>
    </row>
    <row r="61" spans="2:10" ht="21" hidden="1" customHeight="1" x14ac:dyDescent="0.15">
      <c r="B61" s="58" t="s">
        <v>8191</v>
      </c>
      <c r="C61" s="27" t="s">
        <v>1205</v>
      </c>
      <c r="D61" s="50" t="s">
        <v>714</v>
      </c>
      <c r="E61" s="50" t="s">
        <v>8192</v>
      </c>
      <c r="F61" s="50" t="s">
        <v>8193</v>
      </c>
      <c r="G61" s="79" t="s">
        <v>8194</v>
      </c>
      <c r="H61" s="178" t="s">
        <v>8195</v>
      </c>
      <c r="I61"/>
      <c r="J61"/>
    </row>
    <row r="62" spans="2:10" ht="21" hidden="1" customHeight="1" x14ac:dyDescent="0.15">
      <c r="B62" s="58" t="s">
        <v>8196</v>
      </c>
      <c r="C62" s="27" t="s">
        <v>8202</v>
      </c>
      <c r="D62" s="50" t="s">
        <v>715</v>
      </c>
      <c r="E62" s="50" t="s">
        <v>8197</v>
      </c>
      <c r="F62" s="50" t="s">
        <v>6093</v>
      </c>
      <c r="G62" s="79" t="s">
        <v>8198</v>
      </c>
      <c r="H62" s="178" t="s">
        <v>8199</v>
      </c>
      <c r="I62"/>
      <c r="J62"/>
    </row>
    <row r="63" spans="2:10" ht="21" hidden="1" customHeight="1" x14ac:dyDescent="0.15">
      <c r="B63" s="58" t="s">
        <v>8200</v>
      </c>
      <c r="C63" s="27" t="s">
        <v>16750</v>
      </c>
      <c r="D63" s="50"/>
      <c r="E63" s="50"/>
      <c r="F63" s="50"/>
      <c r="G63" s="79"/>
      <c r="H63" s="178"/>
      <c r="I63"/>
      <c r="J63"/>
    </row>
    <row r="64" spans="2:10" ht="21" hidden="1" customHeight="1" x14ac:dyDescent="0.15">
      <c r="B64" s="58" t="s">
        <v>8308</v>
      </c>
      <c r="C64" s="27" t="s">
        <v>16750</v>
      </c>
      <c r="D64" s="50"/>
      <c r="E64" s="50"/>
      <c r="F64" s="50"/>
      <c r="G64" s="79"/>
      <c r="H64" s="178"/>
      <c r="I64"/>
      <c r="J64"/>
    </row>
    <row r="65" spans="2:10" ht="21" hidden="1" customHeight="1" x14ac:dyDescent="0.15">
      <c r="B65" s="58" t="s">
        <v>8466</v>
      </c>
      <c r="C65" s="27" t="s">
        <v>1921</v>
      </c>
      <c r="D65" s="50" t="s">
        <v>210</v>
      </c>
      <c r="E65" s="50" t="s">
        <v>8467</v>
      </c>
      <c r="F65" s="50" t="s">
        <v>8468</v>
      </c>
      <c r="G65" s="79" t="s">
        <v>8469</v>
      </c>
      <c r="H65" s="178" t="s">
        <v>8470</v>
      </c>
      <c r="I65"/>
      <c r="J65"/>
    </row>
    <row r="66" spans="2:10" ht="21" hidden="1" customHeight="1" x14ac:dyDescent="0.15">
      <c r="B66" s="58" t="s">
        <v>8471</v>
      </c>
      <c r="C66" s="27" t="s">
        <v>8472</v>
      </c>
      <c r="D66" s="50" t="s">
        <v>715</v>
      </c>
      <c r="E66" s="50" t="s">
        <v>8473</v>
      </c>
      <c r="F66" s="50"/>
      <c r="G66" s="79" t="s">
        <v>8474</v>
      </c>
      <c r="H66" s="178" t="s">
        <v>8475</v>
      </c>
      <c r="I66"/>
      <c r="J66"/>
    </row>
    <row r="67" spans="2:10" ht="21" hidden="1" customHeight="1" x14ac:dyDescent="0.15">
      <c r="B67" s="58" t="s">
        <v>8476</v>
      </c>
      <c r="C67" s="27" t="s">
        <v>8477</v>
      </c>
      <c r="D67" s="50" t="s">
        <v>71</v>
      </c>
      <c r="E67" s="50" t="s">
        <v>8478</v>
      </c>
      <c r="F67" s="50" t="s">
        <v>8479</v>
      </c>
      <c r="G67" s="79" t="s">
        <v>8480</v>
      </c>
      <c r="H67" s="178" t="s">
        <v>8481</v>
      </c>
      <c r="I67"/>
      <c r="J67"/>
    </row>
    <row r="68" spans="2:10" ht="21" hidden="1" customHeight="1" x14ac:dyDescent="0.15">
      <c r="B68" s="58" t="s">
        <v>8482</v>
      </c>
      <c r="C68" s="27" t="s">
        <v>8483</v>
      </c>
      <c r="D68" s="50" t="s">
        <v>71</v>
      </c>
      <c r="E68" s="50" t="s">
        <v>8484</v>
      </c>
      <c r="F68" s="50"/>
      <c r="G68" s="79"/>
      <c r="H68" s="178" t="s">
        <v>8485</v>
      </c>
      <c r="I68"/>
      <c r="J68"/>
    </row>
    <row r="69" spans="2:10" ht="21" hidden="1" customHeight="1" x14ac:dyDescent="0.15">
      <c r="B69" s="58" t="s">
        <v>8486</v>
      </c>
      <c r="C69" s="27" t="s">
        <v>8487</v>
      </c>
      <c r="D69" s="50" t="s">
        <v>71</v>
      </c>
      <c r="E69" s="50" t="s">
        <v>8488</v>
      </c>
      <c r="F69" s="50" t="s">
        <v>8489</v>
      </c>
      <c r="G69" s="79"/>
      <c r="H69" s="178" t="s">
        <v>8490</v>
      </c>
      <c r="I69"/>
      <c r="J69"/>
    </row>
    <row r="70" spans="2:10" ht="21" hidden="1" customHeight="1" x14ac:dyDescent="0.15">
      <c r="B70" s="58" t="s">
        <v>8687</v>
      </c>
      <c r="C70" s="27" t="s">
        <v>8688</v>
      </c>
      <c r="D70" s="50" t="s">
        <v>714</v>
      </c>
      <c r="E70" s="50" t="s">
        <v>8689</v>
      </c>
      <c r="F70" s="50" t="s">
        <v>4596</v>
      </c>
      <c r="G70" s="79" t="s">
        <v>8690</v>
      </c>
      <c r="H70" s="178" t="s">
        <v>8691</v>
      </c>
      <c r="I70"/>
      <c r="J70"/>
    </row>
    <row r="71" spans="2:10" ht="21" hidden="1" customHeight="1" x14ac:dyDescent="0.15">
      <c r="B71" s="58" t="s">
        <v>8692</v>
      </c>
      <c r="C71" s="27" t="s">
        <v>8693</v>
      </c>
      <c r="D71" s="50" t="s">
        <v>719</v>
      </c>
      <c r="E71" s="50" t="s">
        <v>8694</v>
      </c>
      <c r="F71" s="50" t="s">
        <v>8695</v>
      </c>
      <c r="G71" s="79" t="s">
        <v>8696</v>
      </c>
      <c r="H71" s="178" t="s">
        <v>8697</v>
      </c>
      <c r="I71"/>
      <c r="J71"/>
    </row>
    <row r="72" spans="2:10" ht="21" hidden="1" customHeight="1" x14ac:dyDescent="0.15">
      <c r="B72" s="58" t="s">
        <v>8698</v>
      </c>
      <c r="C72" s="27" t="s">
        <v>8699</v>
      </c>
      <c r="D72" s="50" t="s">
        <v>714</v>
      </c>
      <c r="E72" s="50" t="s">
        <v>8700</v>
      </c>
      <c r="F72" s="50" t="s">
        <v>8701</v>
      </c>
      <c r="G72" s="79" t="s">
        <v>8702</v>
      </c>
      <c r="H72" s="178" t="s">
        <v>8703</v>
      </c>
      <c r="I72"/>
      <c r="J72"/>
    </row>
    <row r="73" spans="2:10" ht="21" hidden="1" customHeight="1" x14ac:dyDescent="0.15">
      <c r="B73" s="58" t="s">
        <v>9286</v>
      </c>
      <c r="C73" s="27" t="s">
        <v>16750</v>
      </c>
      <c r="D73" s="50"/>
      <c r="E73" s="50"/>
      <c r="F73" s="50"/>
      <c r="G73" s="79"/>
      <c r="H73" s="178"/>
      <c r="I73"/>
      <c r="J73"/>
    </row>
    <row r="74" spans="2:10" ht="21" hidden="1" customHeight="1" x14ac:dyDescent="0.15">
      <c r="B74" s="58" t="s">
        <v>9287</v>
      </c>
      <c r="C74" s="27" t="s">
        <v>9288</v>
      </c>
      <c r="D74" s="50" t="s">
        <v>714</v>
      </c>
      <c r="E74" s="50" t="s">
        <v>9289</v>
      </c>
      <c r="F74" s="50"/>
      <c r="G74" s="79"/>
      <c r="H74" s="178"/>
      <c r="I74"/>
      <c r="J74"/>
    </row>
    <row r="75" spans="2:10" ht="21" hidden="1" customHeight="1" x14ac:dyDescent="0.15">
      <c r="B75" s="58" t="s">
        <v>9290</v>
      </c>
      <c r="C75" s="27" t="s">
        <v>16750</v>
      </c>
      <c r="D75" s="50"/>
      <c r="E75" s="50"/>
      <c r="F75" s="50"/>
      <c r="G75" s="79"/>
      <c r="H75" s="178"/>
      <c r="I75"/>
      <c r="J75"/>
    </row>
    <row r="76" spans="2:10" ht="21" hidden="1" customHeight="1" x14ac:dyDescent="0.15">
      <c r="B76" s="58" t="s">
        <v>9291</v>
      </c>
      <c r="C76" s="27" t="s">
        <v>9292</v>
      </c>
      <c r="D76" s="50" t="s">
        <v>714</v>
      </c>
      <c r="E76" s="50" t="s">
        <v>9293</v>
      </c>
      <c r="F76" s="50" t="s">
        <v>9294</v>
      </c>
      <c r="G76" s="79"/>
      <c r="H76" s="178" t="s">
        <v>9295</v>
      </c>
      <c r="I76"/>
      <c r="J76"/>
    </row>
    <row r="77" spans="2:10" ht="21" hidden="1" customHeight="1" x14ac:dyDescent="0.15">
      <c r="B77" s="58" t="s">
        <v>9296</v>
      </c>
      <c r="C77" s="27" t="s">
        <v>9297</v>
      </c>
      <c r="D77" s="50" t="s">
        <v>71</v>
      </c>
      <c r="E77" s="50" t="s">
        <v>9298</v>
      </c>
      <c r="F77" s="50" t="s">
        <v>9299</v>
      </c>
      <c r="G77" s="79" t="s">
        <v>9300</v>
      </c>
      <c r="H77" s="178" t="s">
        <v>9301</v>
      </c>
      <c r="I77"/>
      <c r="J77"/>
    </row>
    <row r="78" spans="2:10" ht="21" hidden="1" customHeight="1" x14ac:dyDescent="0.15">
      <c r="B78" s="58" t="s">
        <v>9302</v>
      </c>
      <c r="C78" s="27" t="s">
        <v>16750</v>
      </c>
      <c r="D78" s="50"/>
      <c r="E78" s="50"/>
      <c r="F78" s="50"/>
      <c r="G78" s="79"/>
      <c r="H78" s="178"/>
      <c r="I78"/>
      <c r="J78"/>
    </row>
    <row r="79" spans="2:10" ht="21" hidden="1" customHeight="1" x14ac:dyDescent="0.15">
      <c r="B79" s="58" t="s">
        <v>9303</v>
      </c>
      <c r="C79" s="27" t="s">
        <v>16750</v>
      </c>
      <c r="D79" s="50"/>
      <c r="E79" s="50"/>
      <c r="F79" s="50"/>
      <c r="G79" s="79"/>
      <c r="H79" s="178"/>
      <c r="I79"/>
      <c r="J79"/>
    </row>
    <row r="80" spans="2:10" ht="21" hidden="1" customHeight="1" x14ac:dyDescent="0.15">
      <c r="B80" s="58" t="s">
        <v>9304</v>
      </c>
      <c r="C80" s="27" t="s">
        <v>2127</v>
      </c>
      <c r="D80" s="50" t="s">
        <v>71</v>
      </c>
      <c r="E80" s="50" t="s">
        <v>9305</v>
      </c>
      <c r="F80" s="50" t="s">
        <v>9306</v>
      </c>
      <c r="G80" s="79" t="s">
        <v>9307</v>
      </c>
      <c r="H80" s="178" t="s">
        <v>9308</v>
      </c>
      <c r="I80"/>
      <c r="J80"/>
    </row>
    <row r="81" spans="2:10" ht="21" hidden="1" customHeight="1" x14ac:dyDescent="0.15">
      <c r="B81" s="58" t="s">
        <v>9309</v>
      </c>
      <c r="C81" s="27" t="s">
        <v>9310</v>
      </c>
      <c r="D81" s="50" t="s">
        <v>721</v>
      </c>
      <c r="E81" s="50" t="s">
        <v>9311</v>
      </c>
      <c r="F81" s="50" t="s">
        <v>9312</v>
      </c>
      <c r="G81" s="79"/>
      <c r="H81" s="178" t="s">
        <v>9418</v>
      </c>
      <c r="I81"/>
      <c r="J81"/>
    </row>
    <row r="82" spans="2:10" ht="21" hidden="1" customHeight="1" x14ac:dyDescent="0.15">
      <c r="B82" s="58" t="s">
        <v>9313</v>
      </c>
      <c r="C82" s="27" t="s">
        <v>2914</v>
      </c>
      <c r="D82" s="50" t="s">
        <v>71</v>
      </c>
      <c r="E82" s="50" t="s">
        <v>9314</v>
      </c>
      <c r="F82" s="50" t="s">
        <v>5069</v>
      </c>
      <c r="G82" s="79" t="s">
        <v>2917</v>
      </c>
      <c r="H82" s="178" t="s">
        <v>9315</v>
      </c>
      <c r="I82"/>
      <c r="J82"/>
    </row>
    <row r="83" spans="2:10" ht="21" hidden="1" customHeight="1" x14ac:dyDescent="0.15">
      <c r="B83" s="58" t="s">
        <v>9316</v>
      </c>
      <c r="C83" s="27" t="s">
        <v>9317</v>
      </c>
      <c r="D83" s="50" t="s">
        <v>720</v>
      </c>
      <c r="E83" s="50" t="s">
        <v>6241</v>
      </c>
      <c r="F83" s="50" t="s">
        <v>6242</v>
      </c>
      <c r="G83" s="79" t="s">
        <v>6243</v>
      </c>
      <c r="H83" s="178" t="s">
        <v>9318</v>
      </c>
      <c r="I83"/>
      <c r="J83"/>
    </row>
    <row r="84" spans="2:10" ht="21" hidden="1" customHeight="1" x14ac:dyDescent="0.15">
      <c r="B84" s="58" t="s">
        <v>9319</v>
      </c>
      <c r="C84" s="27" t="s">
        <v>9320</v>
      </c>
      <c r="D84" s="50" t="s">
        <v>712</v>
      </c>
      <c r="E84" s="50" t="s">
        <v>9321</v>
      </c>
      <c r="F84" s="50" t="s">
        <v>9322</v>
      </c>
      <c r="G84" s="79" t="s">
        <v>9323</v>
      </c>
      <c r="H84" s="178" t="s">
        <v>9324</v>
      </c>
      <c r="I84"/>
      <c r="J84"/>
    </row>
    <row r="85" spans="2:10" ht="21" hidden="1" customHeight="1" x14ac:dyDescent="0.15">
      <c r="B85" s="58" t="s">
        <v>9325</v>
      </c>
      <c r="C85" s="27" t="s">
        <v>16750</v>
      </c>
      <c r="D85" s="50"/>
      <c r="E85" s="50"/>
      <c r="F85" s="50"/>
      <c r="G85" s="79"/>
      <c r="H85" s="178"/>
      <c r="I85"/>
      <c r="J85"/>
    </row>
    <row r="86" spans="2:10" ht="21" hidden="1" customHeight="1" x14ac:dyDescent="0.15">
      <c r="B86" s="58" t="s">
        <v>9326</v>
      </c>
      <c r="C86" s="27" t="s">
        <v>5179</v>
      </c>
      <c r="D86" s="50" t="s">
        <v>210</v>
      </c>
      <c r="E86" s="50" t="s">
        <v>9327</v>
      </c>
      <c r="F86" s="50" t="s">
        <v>9328</v>
      </c>
      <c r="G86" s="79"/>
      <c r="H86" s="178" t="s">
        <v>9329</v>
      </c>
      <c r="I86"/>
      <c r="J86"/>
    </row>
    <row r="87" spans="2:10" ht="21" hidden="1" customHeight="1" x14ac:dyDescent="0.15">
      <c r="B87" s="58" t="s">
        <v>9330</v>
      </c>
      <c r="C87" s="27" t="s">
        <v>9331</v>
      </c>
      <c r="D87" s="50" t="s">
        <v>71</v>
      </c>
      <c r="E87" s="50" t="s">
        <v>3009</v>
      </c>
      <c r="F87" s="50" t="s">
        <v>3069</v>
      </c>
      <c r="G87" s="79" t="s">
        <v>9332</v>
      </c>
      <c r="H87" s="178" t="s">
        <v>9333</v>
      </c>
      <c r="I87"/>
      <c r="J87"/>
    </row>
    <row r="88" spans="2:10" ht="21" hidden="1" customHeight="1" x14ac:dyDescent="0.15">
      <c r="B88" s="58" t="s">
        <v>9334</v>
      </c>
      <c r="C88" s="27" t="s">
        <v>9335</v>
      </c>
      <c r="D88" s="50" t="s">
        <v>2964</v>
      </c>
      <c r="E88" s="50" t="s">
        <v>9336</v>
      </c>
      <c r="F88" s="50" t="s">
        <v>9337</v>
      </c>
      <c r="G88" s="79"/>
      <c r="H88" s="178" t="s">
        <v>9338</v>
      </c>
      <c r="I88"/>
      <c r="J88"/>
    </row>
    <row r="89" spans="2:10" ht="21" hidden="1" customHeight="1" x14ac:dyDescent="0.15">
      <c r="B89" s="58" t="s">
        <v>9339</v>
      </c>
      <c r="C89" s="27" t="s">
        <v>9340</v>
      </c>
      <c r="D89" s="50" t="s">
        <v>714</v>
      </c>
      <c r="E89" s="50" t="s">
        <v>9341</v>
      </c>
      <c r="F89" s="50" t="s">
        <v>9342</v>
      </c>
      <c r="G89" s="79" t="s">
        <v>9343</v>
      </c>
      <c r="H89" s="178" t="s">
        <v>9344</v>
      </c>
      <c r="I89"/>
      <c r="J89"/>
    </row>
    <row r="90" spans="2:10" ht="21" hidden="1" customHeight="1" x14ac:dyDescent="0.15">
      <c r="B90" s="58" t="s">
        <v>9345</v>
      </c>
      <c r="C90" s="27" t="s">
        <v>9346</v>
      </c>
      <c r="D90" s="50" t="s">
        <v>71</v>
      </c>
      <c r="E90" s="50" t="s">
        <v>3180</v>
      </c>
      <c r="F90" s="50" t="s">
        <v>9347</v>
      </c>
      <c r="G90" s="79" t="s">
        <v>9348</v>
      </c>
      <c r="H90" s="178"/>
      <c r="I90"/>
      <c r="J90"/>
    </row>
    <row r="91" spans="2:10" ht="21" hidden="1" customHeight="1" x14ac:dyDescent="0.15">
      <c r="B91" s="58" t="s">
        <v>9349</v>
      </c>
      <c r="C91" s="27" t="s">
        <v>9350</v>
      </c>
      <c r="D91" s="50" t="s">
        <v>210</v>
      </c>
      <c r="E91" s="50" t="s">
        <v>9351</v>
      </c>
      <c r="F91" s="50" t="s">
        <v>9352</v>
      </c>
      <c r="G91" s="79" t="s">
        <v>9353</v>
      </c>
      <c r="H91" s="178" t="s">
        <v>9354</v>
      </c>
      <c r="I91"/>
      <c r="J91"/>
    </row>
    <row r="92" spans="2:10" ht="21" hidden="1" customHeight="1" x14ac:dyDescent="0.15">
      <c r="B92" s="58" t="s">
        <v>9355</v>
      </c>
      <c r="C92" s="27" t="s">
        <v>9356</v>
      </c>
      <c r="D92" s="50" t="s">
        <v>715</v>
      </c>
      <c r="E92" s="50"/>
      <c r="F92" s="50" t="s">
        <v>9357</v>
      </c>
      <c r="G92" s="79" t="s">
        <v>9358</v>
      </c>
      <c r="H92" s="178" t="s">
        <v>9359</v>
      </c>
      <c r="I92"/>
      <c r="J92"/>
    </row>
    <row r="93" spans="2:10" ht="21" hidden="1" customHeight="1" x14ac:dyDescent="0.15">
      <c r="B93" s="58" t="s">
        <v>9360</v>
      </c>
      <c r="C93" s="27" t="s">
        <v>9361</v>
      </c>
      <c r="D93" s="50" t="s">
        <v>71</v>
      </c>
      <c r="E93" s="50" t="s">
        <v>9362</v>
      </c>
      <c r="F93" s="50" t="s">
        <v>9363</v>
      </c>
      <c r="G93" s="79" t="s">
        <v>9364</v>
      </c>
      <c r="H93" s="178" t="s">
        <v>9365</v>
      </c>
      <c r="I93"/>
      <c r="J93"/>
    </row>
    <row r="94" spans="2:10" ht="21" hidden="1" customHeight="1" x14ac:dyDescent="0.15">
      <c r="B94" s="58" t="s">
        <v>9366</v>
      </c>
      <c r="C94" s="27"/>
      <c r="D94" s="50" t="s">
        <v>712</v>
      </c>
      <c r="E94" s="50"/>
      <c r="F94" s="50"/>
      <c r="G94" s="79"/>
      <c r="H94" s="178"/>
      <c r="I94"/>
      <c r="J94"/>
    </row>
    <row r="95" spans="2:10" ht="21" hidden="1" customHeight="1" x14ac:dyDescent="0.15">
      <c r="B95" s="58" t="s">
        <v>9367</v>
      </c>
      <c r="C95" s="27" t="s">
        <v>2465</v>
      </c>
      <c r="D95" s="50" t="s">
        <v>7319</v>
      </c>
      <c r="E95" s="50" t="s">
        <v>9368</v>
      </c>
      <c r="F95" s="50" t="s">
        <v>9369</v>
      </c>
      <c r="G95" s="79"/>
      <c r="H95" s="178"/>
      <c r="I95"/>
      <c r="J95"/>
    </row>
    <row r="96" spans="2:10" ht="21" hidden="1" customHeight="1" x14ac:dyDescent="0.15">
      <c r="B96" s="58" t="s">
        <v>9370</v>
      </c>
      <c r="C96" s="27" t="s">
        <v>1252</v>
      </c>
      <c r="D96" s="50" t="s">
        <v>714</v>
      </c>
      <c r="E96" s="50" t="s">
        <v>1261</v>
      </c>
      <c r="F96" s="50" t="s">
        <v>9371</v>
      </c>
      <c r="G96" s="79" t="s">
        <v>9372</v>
      </c>
      <c r="H96" s="178"/>
      <c r="I96"/>
      <c r="J96"/>
    </row>
    <row r="97" spans="2:10" ht="21" hidden="1" customHeight="1" x14ac:dyDescent="0.15">
      <c r="B97" s="58" t="s">
        <v>9373</v>
      </c>
      <c r="C97" s="27" t="s">
        <v>9374</v>
      </c>
      <c r="D97" s="50" t="s">
        <v>714</v>
      </c>
      <c r="E97" s="50" t="s">
        <v>273</v>
      </c>
      <c r="F97" s="50" t="s">
        <v>9375</v>
      </c>
      <c r="G97" s="79" t="s">
        <v>9376</v>
      </c>
      <c r="H97" s="178"/>
      <c r="I97"/>
      <c r="J97"/>
    </row>
    <row r="98" spans="2:10" ht="21" hidden="1" customHeight="1" x14ac:dyDescent="0.15">
      <c r="B98" s="58" t="s">
        <v>9377</v>
      </c>
      <c r="C98" s="27" t="s">
        <v>9378</v>
      </c>
      <c r="D98" s="50" t="s">
        <v>210</v>
      </c>
      <c r="E98" s="50" t="s">
        <v>9379</v>
      </c>
      <c r="F98" s="50" t="s">
        <v>9380</v>
      </c>
      <c r="G98" s="79" t="s">
        <v>9381</v>
      </c>
      <c r="H98" s="178" t="s">
        <v>9382</v>
      </c>
      <c r="I98"/>
      <c r="J98"/>
    </row>
    <row r="99" spans="2:10" ht="21" hidden="1" customHeight="1" x14ac:dyDescent="0.15">
      <c r="B99" s="58" t="s">
        <v>9383</v>
      </c>
      <c r="C99" s="27" t="s">
        <v>9384</v>
      </c>
      <c r="D99" s="50" t="s">
        <v>71</v>
      </c>
      <c r="E99" s="50" t="s">
        <v>9385</v>
      </c>
      <c r="F99" s="50" t="s">
        <v>9386</v>
      </c>
      <c r="G99" s="79" t="s">
        <v>9387</v>
      </c>
      <c r="H99" s="178"/>
      <c r="I99"/>
      <c r="J99"/>
    </row>
    <row r="100" spans="2:10" ht="21" hidden="1" customHeight="1" x14ac:dyDescent="0.15">
      <c r="B100" s="58" t="s">
        <v>9388</v>
      </c>
      <c r="C100" s="27" t="s">
        <v>9389</v>
      </c>
      <c r="D100" s="50" t="s">
        <v>71</v>
      </c>
      <c r="E100" s="50" t="s">
        <v>9390</v>
      </c>
      <c r="F100" s="50" t="s">
        <v>9391</v>
      </c>
      <c r="G100" s="79"/>
      <c r="H100" s="178" t="s">
        <v>9392</v>
      </c>
      <c r="I100"/>
      <c r="J100"/>
    </row>
    <row r="101" spans="2:10" ht="21" hidden="1" customHeight="1" x14ac:dyDescent="0.15">
      <c r="B101" s="58" t="s">
        <v>9393</v>
      </c>
      <c r="C101" s="27" t="s">
        <v>9394</v>
      </c>
      <c r="D101" s="50" t="s">
        <v>711</v>
      </c>
      <c r="E101" s="50" t="s">
        <v>9395</v>
      </c>
      <c r="F101" s="50" t="s">
        <v>9396</v>
      </c>
      <c r="G101" s="79" t="s">
        <v>9397</v>
      </c>
      <c r="H101" s="178" t="s">
        <v>9398</v>
      </c>
      <c r="I101"/>
      <c r="J101"/>
    </row>
    <row r="102" spans="2:10" ht="21" hidden="1" customHeight="1" x14ac:dyDescent="0.15">
      <c r="B102" s="58" t="s">
        <v>9704</v>
      </c>
      <c r="C102" s="41" t="s">
        <v>9705</v>
      </c>
      <c r="D102" s="41" t="s">
        <v>712</v>
      </c>
      <c r="E102" s="41" t="s">
        <v>9706</v>
      </c>
      <c r="F102" s="41" t="s">
        <v>9707</v>
      </c>
      <c r="G102" s="156" t="s">
        <v>9708</v>
      </c>
      <c r="H102" s="186" t="s">
        <v>9709</v>
      </c>
      <c r="I102"/>
      <c r="J102"/>
    </row>
    <row r="103" spans="2:10" ht="21" hidden="1" customHeight="1" x14ac:dyDescent="0.15">
      <c r="B103" s="52" t="s">
        <v>10446</v>
      </c>
      <c r="C103" s="41" t="s">
        <v>10470</v>
      </c>
      <c r="D103" s="41" t="s">
        <v>714</v>
      </c>
      <c r="E103" s="41" t="s">
        <v>10492</v>
      </c>
      <c r="F103" s="41" t="s">
        <v>1064</v>
      </c>
      <c r="G103" s="156" t="s">
        <v>10530</v>
      </c>
      <c r="H103" s="186"/>
      <c r="I103"/>
      <c r="J103"/>
    </row>
    <row r="104" spans="2:10" ht="21" hidden="1" customHeight="1" x14ac:dyDescent="0.15">
      <c r="B104" s="52" t="s">
        <v>10447</v>
      </c>
      <c r="C104" s="41" t="s">
        <v>10471</v>
      </c>
      <c r="D104" s="41" t="s">
        <v>714</v>
      </c>
      <c r="E104" s="41" t="s">
        <v>1219</v>
      </c>
      <c r="F104" s="41" t="s">
        <v>1220</v>
      </c>
      <c r="G104" s="156" t="s">
        <v>10531</v>
      </c>
      <c r="H104" s="186" t="s">
        <v>10548</v>
      </c>
      <c r="I104"/>
      <c r="J104"/>
    </row>
    <row r="105" spans="2:10" ht="21" hidden="1" customHeight="1" x14ac:dyDescent="0.15">
      <c r="B105" s="52" t="s">
        <v>10448</v>
      </c>
      <c r="C105" s="41" t="s">
        <v>10472</v>
      </c>
      <c r="D105" s="41" t="s">
        <v>714</v>
      </c>
      <c r="E105" s="41" t="s">
        <v>10493</v>
      </c>
      <c r="F105" s="41" t="s">
        <v>10513</v>
      </c>
      <c r="G105" s="156" t="s">
        <v>10532</v>
      </c>
      <c r="H105" s="186" t="s">
        <v>10549</v>
      </c>
      <c r="I105"/>
      <c r="J105"/>
    </row>
    <row r="106" spans="2:10" ht="21" hidden="1" customHeight="1" x14ac:dyDescent="0.15">
      <c r="B106" s="52" t="s">
        <v>10449</v>
      </c>
      <c r="C106" s="41" t="s">
        <v>10473</v>
      </c>
      <c r="D106" s="41" t="s">
        <v>71</v>
      </c>
      <c r="E106" s="41" t="s">
        <v>10494</v>
      </c>
      <c r="F106" s="41" t="s">
        <v>10514</v>
      </c>
      <c r="G106" s="156" t="s">
        <v>10533</v>
      </c>
      <c r="H106" s="186" t="s">
        <v>10550</v>
      </c>
      <c r="I106"/>
      <c r="J106"/>
    </row>
    <row r="107" spans="2:10" ht="21" hidden="1" customHeight="1" x14ac:dyDescent="0.15">
      <c r="B107" s="52" t="s">
        <v>10450</v>
      </c>
      <c r="C107" s="41" t="s">
        <v>10474</v>
      </c>
      <c r="D107" s="41" t="s">
        <v>71</v>
      </c>
      <c r="E107" s="41" t="s">
        <v>10495</v>
      </c>
      <c r="F107" s="41" t="s">
        <v>10515</v>
      </c>
      <c r="G107" s="156" t="s">
        <v>10534</v>
      </c>
      <c r="H107" s="186"/>
      <c r="I107"/>
      <c r="J107"/>
    </row>
    <row r="108" spans="2:10" ht="21" hidden="1" customHeight="1" x14ac:dyDescent="0.15">
      <c r="B108" s="52" t="s">
        <v>10451</v>
      </c>
      <c r="C108" s="41" t="s">
        <v>10475</v>
      </c>
      <c r="D108" s="41" t="s">
        <v>714</v>
      </c>
      <c r="E108" s="41"/>
      <c r="F108" s="41"/>
      <c r="G108" s="156" t="s">
        <v>10535</v>
      </c>
      <c r="H108" s="186" t="s">
        <v>10551</v>
      </c>
      <c r="I108"/>
      <c r="J108"/>
    </row>
    <row r="109" spans="2:10" ht="21" hidden="1" customHeight="1" x14ac:dyDescent="0.15">
      <c r="B109" s="52" t="s">
        <v>10452</v>
      </c>
      <c r="C109" s="41" t="s">
        <v>10476</v>
      </c>
      <c r="D109" s="41" t="s">
        <v>71</v>
      </c>
      <c r="E109" s="41" t="s">
        <v>10496</v>
      </c>
      <c r="F109" s="41" t="s">
        <v>10516</v>
      </c>
      <c r="G109" s="156" t="s">
        <v>10536</v>
      </c>
      <c r="H109" s="186" t="s">
        <v>10552</v>
      </c>
      <c r="I109"/>
      <c r="J109"/>
    </row>
    <row r="110" spans="2:10" ht="21" hidden="1" customHeight="1" x14ac:dyDescent="0.15">
      <c r="B110" s="52" t="s">
        <v>10453</v>
      </c>
      <c r="C110" s="41" t="s">
        <v>10477</v>
      </c>
      <c r="D110" s="41" t="s">
        <v>714</v>
      </c>
      <c r="E110" s="41" t="s">
        <v>10497</v>
      </c>
      <c r="F110" s="41" t="s">
        <v>10517</v>
      </c>
      <c r="G110" s="156" t="s">
        <v>10537</v>
      </c>
      <c r="H110" s="186" t="s">
        <v>10553</v>
      </c>
      <c r="I110"/>
      <c r="J110"/>
    </row>
    <row r="111" spans="2:10" ht="21" hidden="1" customHeight="1" x14ac:dyDescent="0.15">
      <c r="B111" s="52" t="s">
        <v>10454</v>
      </c>
      <c r="C111" s="41" t="s">
        <v>10478</v>
      </c>
      <c r="D111" s="41" t="s">
        <v>714</v>
      </c>
      <c r="E111" s="41" t="s">
        <v>10498</v>
      </c>
      <c r="F111" s="41" t="s">
        <v>2225</v>
      </c>
      <c r="G111" s="156" t="s">
        <v>10538</v>
      </c>
      <c r="H111" s="186" t="s">
        <v>10554</v>
      </c>
      <c r="I111"/>
      <c r="J111"/>
    </row>
    <row r="112" spans="2:10" ht="21" hidden="1" customHeight="1" x14ac:dyDescent="0.15">
      <c r="B112" s="52" t="s">
        <v>10455</v>
      </c>
      <c r="C112" s="41" t="s">
        <v>10479</v>
      </c>
      <c r="D112" s="41" t="s">
        <v>714</v>
      </c>
      <c r="E112" s="41" t="s">
        <v>10499</v>
      </c>
      <c r="F112" s="41" t="s">
        <v>10518</v>
      </c>
      <c r="G112" s="156"/>
      <c r="H112" s="186" t="s">
        <v>10555</v>
      </c>
      <c r="I112"/>
      <c r="J112"/>
    </row>
    <row r="113" spans="2:10" ht="21" hidden="1" customHeight="1" x14ac:dyDescent="0.15">
      <c r="B113" s="52" t="s">
        <v>10456</v>
      </c>
      <c r="C113" s="41" t="s">
        <v>10480</v>
      </c>
      <c r="D113" s="41" t="s">
        <v>71</v>
      </c>
      <c r="E113" s="41" t="s">
        <v>10500</v>
      </c>
      <c r="F113" s="41" t="s">
        <v>10519</v>
      </c>
      <c r="G113" s="156" t="s">
        <v>10539</v>
      </c>
      <c r="H113" s="186" t="s">
        <v>10556</v>
      </c>
      <c r="I113"/>
      <c r="J113"/>
    </row>
    <row r="114" spans="2:10" ht="21" hidden="1" customHeight="1" x14ac:dyDescent="0.15">
      <c r="B114" s="52" t="s">
        <v>10457</v>
      </c>
      <c r="C114" s="41" t="s">
        <v>148</v>
      </c>
      <c r="D114" s="41" t="s">
        <v>210</v>
      </c>
      <c r="E114" s="41" t="s">
        <v>10501</v>
      </c>
      <c r="F114" s="41" t="s">
        <v>152</v>
      </c>
      <c r="G114" s="156" t="s">
        <v>10540</v>
      </c>
      <c r="H114" s="186" t="s">
        <v>10557</v>
      </c>
      <c r="I114"/>
      <c r="J114"/>
    </row>
    <row r="115" spans="2:10" ht="21" hidden="1" customHeight="1" x14ac:dyDescent="0.15">
      <c r="B115" s="52" t="s">
        <v>10458</v>
      </c>
      <c r="C115" s="41" t="s">
        <v>16750</v>
      </c>
      <c r="D115" s="41"/>
      <c r="E115" s="41"/>
      <c r="F115" s="41"/>
      <c r="G115" s="156"/>
      <c r="H115" s="186"/>
      <c r="I115"/>
      <c r="J115"/>
    </row>
    <row r="116" spans="2:10" ht="21" hidden="1" customHeight="1" x14ac:dyDescent="0.15">
      <c r="B116" s="52" t="s">
        <v>10459</v>
      </c>
      <c r="C116" s="41" t="s">
        <v>10481</v>
      </c>
      <c r="D116" s="41" t="s">
        <v>71</v>
      </c>
      <c r="E116" s="41" t="s">
        <v>10502</v>
      </c>
      <c r="F116" s="41" t="s">
        <v>10520</v>
      </c>
      <c r="G116" s="156" t="s">
        <v>10541</v>
      </c>
      <c r="H116" s="186" t="s">
        <v>10558</v>
      </c>
      <c r="I116"/>
      <c r="J116"/>
    </row>
    <row r="117" spans="2:10" ht="21" hidden="1" customHeight="1" x14ac:dyDescent="0.15">
      <c r="B117" s="52" t="s">
        <v>10460</v>
      </c>
      <c r="C117" s="41" t="s">
        <v>10482</v>
      </c>
      <c r="D117" s="41" t="s">
        <v>71</v>
      </c>
      <c r="E117" s="41" t="s">
        <v>10503</v>
      </c>
      <c r="F117" s="41" t="s">
        <v>10521</v>
      </c>
      <c r="G117" s="156" t="s">
        <v>10542</v>
      </c>
      <c r="H117" s="186"/>
      <c r="I117"/>
      <c r="J117"/>
    </row>
    <row r="118" spans="2:10" ht="21" hidden="1" customHeight="1" x14ac:dyDescent="0.15">
      <c r="B118" s="52" t="s">
        <v>10461</v>
      </c>
      <c r="C118" s="41" t="s">
        <v>10483</v>
      </c>
      <c r="D118" s="41" t="s">
        <v>71</v>
      </c>
      <c r="E118" s="41" t="s">
        <v>10504</v>
      </c>
      <c r="F118" s="41"/>
      <c r="G118" s="156"/>
      <c r="H118" s="186" t="s">
        <v>10559</v>
      </c>
      <c r="I118"/>
      <c r="J118"/>
    </row>
    <row r="119" spans="2:10" ht="21" hidden="1" customHeight="1" x14ac:dyDescent="0.15">
      <c r="B119" s="52" t="s">
        <v>10462</v>
      </c>
      <c r="C119" s="41" t="s">
        <v>10484</v>
      </c>
      <c r="D119" s="41" t="s">
        <v>210</v>
      </c>
      <c r="E119" s="41" t="s">
        <v>10505</v>
      </c>
      <c r="F119" s="41"/>
      <c r="G119" s="156"/>
      <c r="H119" s="186" t="s">
        <v>10560</v>
      </c>
      <c r="I119"/>
      <c r="J119"/>
    </row>
    <row r="120" spans="2:10" ht="21" hidden="1" customHeight="1" x14ac:dyDescent="0.15">
      <c r="B120" s="52" t="s">
        <v>10463</v>
      </c>
      <c r="C120" s="41" t="s">
        <v>10485</v>
      </c>
      <c r="D120" s="41" t="s">
        <v>210</v>
      </c>
      <c r="E120" s="41" t="s">
        <v>8953</v>
      </c>
      <c r="F120" s="41" t="s">
        <v>10522</v>
      </c>
      <c r="G120" s="156" t="s">
        <v>8955</v>
      </c>
      <c r="H120" s="186" t="s">
        <v>10561</v>
      </c>
      <c r="I120"/>
      <c r="J120"/>
    </row>
    <row r="121" spans="2:10" ht="21" hidden="1" customHeight="1" x14ac:dyDescent="0.15">
      <c r="B121" s="52" t="s">
        <v>10464</v>
      </c>
      <c r="C121" s="41" t="s">
        <v>10486</v>
      </c>
      <c r="D121" s="41" t="s">
        <v>711</v>
      </c>
      <c r="E121" s="41" t="s">
        <v>10506</v>
      </c>
      <c r="F121" s="41" t="s">
        <v>10523</v>
      </c>
      <c r="G121" s="156"/>
      <c r="H121" s="186" t="s">
        <v>10562</v>
      </c>
      <c r="I121"/>
      <c r="J121"/>
    </row>
    <row r="122" spans="2:10" ht="21" hidden="1" customHeight="1" x14ac:dyDescent="0.15">
      <c r="B122" s="52" t="s">
        <v>10465</v>
      </c>
      <c r="C122" s="41" t="s">
        <v>10487</v>
      </c>
      <c r="D122" s="41" t="s">
        <v>712</v>
      </c>
      <c r="E122" s="41" t="s">
        <v>10507</v>
      </c>
      <c r="F122" s="41" t="s">
        <v>10524</v>
      </c>
      <c r="G122" s="156" t="s">
        <v>10543</v>
      </c>
      <c r="H122" s="186" t="s">
        <v>10563</v>
      </c>
      <c r="I122"/>
      <c r="J122"/>
    </row>
    <row r="123" spans="2:10" ht="21" hidden="1" customHeight="1" x14ac:dyDescent="0.15">
      <c r="B123" s="52" t="s">
        <v>10466</v>
      </c>
      <c r="C123" s="41" t="s">
        <v>10488</v>
      </c>
      <c r="D123" s="41" t="s">
        <v>714</v>
      </c>
      <c r="E123" s="41" t="s">
        <v>10508</v>
      </c>
      <c r="F123" s="41" t="s">
        <v>10525</v>
      </c>
      <c r="G123" s="156" t="s">
        <v>10544</v>
      </c>
      <c r="H123" s="186" t="s">
        <v>10564</v>
      </c>
      <c r="I123"/>
      <c r="J123"/>
    </row>
    <row r="124" spans="2:10" ht="21" hidden="1" customHeight="1" x14ac:dyDescent="0.15">
      <c r="B124" s="52" t="s">
        <v>10467</v>
      </c>
      <c r="C124" s="41" t="s">
        <v>10489</v>
      </c>
      <c r="D124" s="41" t="s">
        <v>71</v>
      </c>
      <c r="E124" s="41" t="s">
        <v>10509</v>
      </c>
      <c r="F124" s="41" t="s">
        <v>10526</v>
      </c>
      <c r="G124" s="156" t="s">
        <v>10545</v>
      </c>
      <c r="H124" s="186"/>
      <c r="I124"/>
      <c r="J124"/>
    </row>
    <row r="125" spans="2:10" ht="21" hidden="1" customHeight="1" x14ac:dyDescent="0.15">
      <c r="B125" s="52" t="s">
        <v>10468</v>
      </c>
      <c r="C125" s="41" t="s">
        <v>10490</v>
      </c>
      <c r="D125" s="41" t="s">
        <v>714</v>
      </c>
      <c r="E125" s="41" t="s">
        <v>10510</v>
      </c>
      <c r="F125" s="41" t="s">
        <v>10527</v>
      </c>
      <c r="G125" s="156" t="s">
        <v>10546</v>
      </c>
      <c r="H125" s="186" t="s">
        <v>10565</v>
      </c>
      <c r="I125"/>
      <c r="J125"/>
    </row>
    <row r="126" spans="2:10" ht="21" hidden="1" customHeight="1" x14ac:dyDescent="0.15">
      <c r="B126" s="52" t="s">
        <v>10469</v>
      </c>
      <c r="C126" s="41" t="s">
        <v>10491</v>
      </c>
      <c r="D126" s="41" t="s">
        <v>71</v>
      </c>
      <c r="E126" s="41" t="s">
        <v>10512</v>
      </c>
      <c r="F126" s="41" t="s">
        <v>10529</v>
      </c>
      <c r="G126" s="156" t="s">
        <v>10547</v>
      </c>
      <c r="H126" s="186" t="s">
        <v>10566</v>
      </c>
      <c r="I126"/>
      <c r="J126"/>
    </row>
    <row r="127" spans="2:10" ht="21" hidden="1" customHeight="1" x14ac:dyDescent="0.15">
      <c r="B127" s="52" t="s">
        <v>10918</v>
      </c>
      <c r="C127" s="41" t="s">
        <v>10925</v>
      </c>
      <c r="D127" s="41" t="s">
        <v>10932</v>
      </c>
      <c r="E127" s="41" t="s">
        <v>10939</v>
      </c>
      <c r="F127" s="41" t="s">
        <v>10946</v>
      </c>
      <c r="G127" s="156" t="s">
        <v>10953</v>
      </c>
      <c r="H127" s="186" t="s">
        <v>10959</v>
      </c>
      <c r="I127"/>
      <c r="J127"/>
    </row>
    <row r="128" spans="2:10" ht="21" hidden="1" customHeight="1" x14ac:dyDescent="0.15">
      <c r="B128" s="52" t="s">
        <v>10919</v>
      </c>
      <c r="C128" s="41" t="s">
        <v>10926</v>
      </c>
      <c r="D128" s="41" t="s">
        <v>10933</v>
      </c>
      <c r="E128" s="41" t="s">
        <v>10940</v>
      </c>
      <c r="F128" s="41" t="s">
        <v>10947</v>
      </c>
      <c r="G128" s="156" t="s">
        <v>10954</v>
      </c>
      <c r="H128" s="186" t="s">
        <v>10960</v>
      </c>
      <c r="I128"/>
      <c r="J128"/>
    </row>
    <row r="129" spans="2:10" ht="21" hidden="1" customHeight="1" x14ac:dyDescent="0.15">
      <c r="B129" s="52" t="s">
        <v>10920</v>
      </c>
      <c r="C129" s="41" t="s">
        <v>10927</v>
      </c>
      <c r="D129" s="41" t="s">
        <v>10934</v>
      </c>
      <c r="E129" s="41" t="s">
        <v>10941</v>
      </c>
      <c r="F129" s="41" t="s">
        <v>10948</v>
      </c>
      <c r="G129" s="156" t="s">
        <v>10955</v>
      </c>
      <c r="H129" s="186" t="s">
        <v>10961</v>
      </c>
      <c r="I129"/>
      <c r="J129"/>
    </row>
    <row r="130" spans="2:10" ht="21" hidden="1" customHeight="1" x14ac:dyDescent="0.15">
      <c r="B130" s="52" t="s">
        <v>10921</v>
      </c>
      <c r="C130" s="41" t="s">
        <v>10928</v>
      </c>
      <c r="D130" s="41" t="s">
        <v>10935</v>
      </c>
      <c r="E130" s="41" t="s">
        <v>10942</v>
      </c>
      <c r="F130" s="41" t="s">
        <v>10949</v>
      </c>
      <c r="G130" s="156"/>
      <c r="H130" s="186" t="s">
        <v>10962</v>
      </c>
      <c r="I130"/>
      <c r="J130"/>
    </row>
    <row r="131" spans="2:10" ht="21" hidden="1" customHeight="1" x14ac:dyDescent="0.15">
      <c r="B131" s="52" t="s">
        <v>10922</v>
      </c>
      <c r="C131" s="41" t="s">
        <v>10929</v>
      </c>
      <c r="D131" s="41" t="s">
        <v>10936</v>
      </c>
      <c r="E131" s="41" t="s">
        <v>10943</v>
      </c>
      <c r="F131" s="41" t="s">
        <v>10950</v>
      </c>
      <c r="G131" s="156" t="s">
        <v>10956</v>
      </c>
      <c r="H131" s="186" t="s">
        <v>10963</v>
      </c>
      <c r="I131"/>
      <c r="J131"/>
    </row>
    <row r="132" spans="2:10" ht="21" hidden="1" customHeight="1" x14ac:dyDescent="0.15">
      <c r="B132" s="52" t="s">
        <v>10923</v>
      </c>
      <c r="C132" s="41" t="s">
        <v>10930</v>
      </c>
      <c r="D132" s="41" t="s">
        <v>10937</v>
      </c>
      <c r="E132" s="41" t="s">
        <v>10944</v>
      </c>
      <c r="F132" s="41" t="s">
        <v>10951</v>
      </c>
      <c r="G132" s="156" t="s">
        <v>10957</v>
      </c>
      <c r="H132" s="186" t="s">
        <v>10964</v>
      </c>
      <c r="I132"/>
      <c r="J132"/>
    </row>
    <row r="133" spans="2:10" ht="21" hidden="1" customHeight="1" x14ac:dyDescent="0.15">
      <c r="B133" s="52" t="s">
        <v>10924</v>
      </c>
      <c r="C133" s="41" t="s">
        <v>10931</v>
      </c>
      <c r="D133" s="41" t="s">
        <v>10938</v>
      </c>
      <c r="E133" s="41" t="s">
        <v>10945</v>
      </c>
      <c r="F133" s="41" t="s">
        <v>10952</v>
      </c>
      <c r="G133" s="156" t="s">
        <v>10958</v>
      </c>
      <c r="H133" s="186" t="s">
        <v>10965</v>
      </c>
      <c r="I133"/>
      <c r="J133"/>
    </row>
    <row r="134" spans="2:10" ht="21" hidden="1" customHeight="1" x14ac:dyDescent="0.15">
      <c r="B134" s="52" t="s">
        <v>11564</v>
      </c>
      <c r="C134" s="41"/>
      <c r="D134" s="41" t="s">
        <v>715</v>
      </c>
      <c r="E134" s="41"/>
      <c r="F134" s="41"/>
      <c r="G134" s="156"/>
      <c r="H134" s="186" t="s">
        <v>11688</v>
      </c>
      <c r="I134"/>
      <c r="J134"/>
    </row>
    <row r="135" spans="2:10" ht="21" hidden="1" customHeight="1" x14ac:dyDescent="0.15">
      <c r="B135" s="52" t="s">
        <v>11565</v>
      </c>
      <c r="C135" s="41" t="s">
        <v>11592</v>
      </c>
      <c r="D135" s="41" t="s">
        <v>712</v>
      </c>
      <c r="E135" s="41" t="s">
        <v>11620</v>
      </c>
      <c r="F135" s="41" t="s">
        <v>11621</v>
      </c>
      <c r="G135" s="156" t="s">
        <v>11622</v>
      </c>
      <c r="H135" s="186"/>
      <c r="I135"/>
      <c r="J135"/>
    </row>
    <row r="136" spans="2:10" ht="21" hidden="1" customHeight="1" x14ac:dyDescent="0.15">
      <c r="B136" s="52" t="s">
        <v>11566</v>
      </c>
      <c r="C136" s="41" t="s">
        <v>11594</v>
      </c>
      <c r="D136" s="50" t="s">
        <v>3788</v>
      </c>
      <c r="E136" s="41" t="s">
        <v>11623</v>
      </c>
      <c r="F136" s="41" t="s">
        <v>11624</v>
      </c>
      <c r="G136" s="156" t="s">
        <v>11625</v>
      </c>
      <c r="H136" s="186" t="s">
        <v>11690</v>
      </c>
      <c r="I136"/>
      <c r="J136"/>
    </row>
    <row r="137" spans="2:10" ht="21" hidden="1" customHeight="1" x14ac:dyDescent="0.15">
      <c r="B137" s="52" t="s">
        <v>11567</v>
      </c>
      <c r="C137" s="41" t="s">
        <v>11595</v>
      </c>
      <c r="D137" s="41" t="s">
        <v>3909</v>
      </c>
      <c r="E137" s="41" t="s">
        <v>11626</v>
      </c>
      <c r="F137" s="41" t="s">
        <v>11627</v>
      </c>
      <c r="G137" s="156"/>
      <c r="H137" s="186" t="s">
        <v>11691</v>
      </c>
      <c r="I137"/>
      <c r="J137"/>
    </row>
    <row r="138" spans="2:10" ht="21" hidden="1" customHeight="1" x14ac:dyDescent="0.15">
      <c r="B138" s="52" t="s">
        <v>11568</v>
      </c>
      <c r="C138" s="41" t="s">
        <v>11596</v>
      </c>
      <c r="D138" s="41" t="s">
        <v>712</v>
      </c>
      <c r="E138" s="41" t="s">
        <v>11628</v>
      </c>
      <c r="F138" s="41" t="s">
        <v>11629</v>
      </c>
      <c r="G138" s="156" t="s">
        <v>11630</v>
      </c>
      <c r="H138" s="186"/>
      <c r="I138"/>
      <c r="J138"/>
    </row>
    <row r="139" spans="2:10" ht="21" hidden="1" customHeight="1" x14ac:dyDescent="0.15">
      <c r="B139" s="52" t="s">
        <v>11569</v>
      </c>
      <c r="C139" s="41" t="s">
        <v>11597</v>
      </c>
      <c r="D139" s="41" t="s">
        <v>210</v>
      </c>
      <c r="E139" s="41" t="s">
        <v>11631</v>
      </c>
      <c r="F139" s="41" t="s">
        <v>11632</v>
      </c>
      <c r="G139" s="156"/>
      <c r="H139" s="186" t="s">
        <v>11692</v>
      </c>
      <c r="I139"/>
      <c r="J139"/>
    </row>
    <row r="140" spans="2:10" ht="21" hidden="1" customHeight="1" x14ac:dyDescent="0.15">
      <c r="B140" s="52" t="s">
        <v>11570</v>
      </c>
      <c r="C140" s="41" t="s">
        <v>11598</v>
      </c>
      <c r="D140" s="41" t="s">
        <v>71</v>
      </c>
      <c r="E140" s="41" t="s">
        <v>11633</v>
      </c>
      <c r="F140" s="41" t="s">
        <v>11634</v>
      </c>
      <c r="G140" s="156" t="s">
        <v>11635</v>
      </c>
      <c r="H140" s="186" t="s">
        <v>11693</v>
      </c>
      <c r="I140"/>
      <c r="J140"/>
    </row>
    <row r="141" spans="2:10" ht="21" hidden="1" customHeight="1" x14ac:dyDescent="0.15">
      <c r="B141" s="52" t="s">
        <v>11571</v>
      </c>
      <c r="C141" s="41" t="s">
        <v>11599</v>
      </c>
      <c r="D141" s="41" t="s">
        <v>714</v>
      </c>
      <c r="E141" s="41" t="s">
        <v>11636</v>
      </c>
      <c r="F141" s="41" t="s">
        <v>11637</v>
      </c>
      <c r="G141" s="156" t="s">
        <v>11638</v>
      </c>
      <c r="H141" s="186" t="s">
        <v>11694</v>
      </c>
      <c r="I141"/>
      <c r="J141"/>
    </row>
    <row r="142" spans="2:10" ht="21" hidden="1" customHeight="1" x14ac:dyDescent="0.15">
      <c r="B142" s="52" t="s">
        <v>11572</v>
      </c>
      <c r="C142" s="41" t="s">
        <v>11600</v>
      </c>
      <c r="D142" s="41" t="s">
        <v>712</v>
      </c>
      <c r="E142" s="41" t="s">
        <v>11639</v>
      </c>
      <c r="F142" s="41" t="s">
        <v>11640</v>
      </c>
      <c r="G142" s="156"/>
      <c r="H142" s="186" t="s">
        <v>11695</v>
      </c>
      <c r="I142"/>
      <c r="J142"/>
    </row>
    <row r="143" spans="2:10" ht="21" hidden="1" customHeight="1" x14ac:dyDescent="0.15">
      <c r="B143" s="52" t="s">
        <v>11573</v>
      </c>
      <c r="C143" s="41" t="s">
        <v>11601</v>
      </c>
      <c r="D143" s="41" t="s">
        <v>71</v>
      </c>
      <c r="E143" s="51" t="s">
        <v>11641</v>
      </c>
      <c r="F143" s="41" t="s">
        <v>11642</v>
      </c>
      <c r="G143" s="156" t="s">
        <v>11643</v>
      </c>
      <c r="H143" s="186" t="s">
        <v>11696</v>
      </c>
      <c r="I143"/>
      <c r="J143"/>
    </row>
    <row r="144" spans="2:10" ht="21" hidden="1" customHeight="1" x14ac:dyDescent="0.15">
      <c r="B144" s="52" t="s">
        <v>11574</v>
      </c>
      <c r="C144" s="41" t="s">
        <v>11602</v>
      </c>
      <c r="D144" s="41" t="s">
        <v>11619</v>
      </c>
      <c r="E144" s="51" t="s">
        <v>11644</v>
      </c>
      <c r="F144" s="41" t="s">
        <v>11645</v>
      </c>
      <c r="G144" s="156" t="s">
        <v>11646</v>
      </c>
      <c r="H144" s="186"/>
      <c r="I144"/>
      <c r="J144"/>
    </row>
    <row r="145" spans="2:10" ht="21" hidden="1" customHeight="1" x14ac:dyDescent="0.15">
      <c r="B145" s="52" t="s">
        <v>11575</v>
      </c>
      <c r="C145" s="41" t="s">
        <v>11603</v>
      </c>
      <c r="D145" s="41" t="s">
        <v>3909</v>
      </c>
      <c r="E145" s="41"/>
      <c r="F145" s="41"/>
      <c r="G145" s="156" t="s">
        <v>11647</v>
      </c>
      <c r="H145" s="186" t="s">
        <v>11697</v>
      </c>
      <c r="I145"/>
      <c r="J145"/>
    </row>
    <row r="146" spans="2:10" ht="21" hidden="1" customHeight="1" x14ac:dyDescent="0.15">
      <c r="B146" s="52" t="s">
        <v>11576</v>
      </c>
      <c r="C146" s="41" t="s">
        <v>11604</v>
      </c>
      <c r="D146" s="41" t="s">
        <v>712</v>
      </c>
      <c r="E146" s="41"/>
      <c r="F146" s="41"/>
      <c r="G146" s="156"/>
      <c r="H146" s="186" t="s">
        <v>11698</v>
      </c>
      <c r="I146"/>
      <c r="J146"/>
    </row>
    <row r="147" spans="2:10" ht="21" hidden="1" customHeight="1" x14ac:dyDescent="0.15">
      <c r="B147" s="52" t="s">
        <v>11577</v>
      </c>
      <c r="C147" s="41" t="s">
        <v>11605</v>
      </c>
      <c r="D147" s="41" t="s">
        <v>210</v>
      </c>
      <c r="E147" s="41" t="s">
        <v>11648</v>
      </c>
      <c r="F147" s="41" t="s">
        <v>11649</v>
      </c>
      <c r="G147" s="156" t="s">
        <v>11650</v>
      </c>
      <c r="H147" s="186" t="s">
        <v>11699</v>
      </c>
      <c r="I147"/>
      <c r="J147"/>
    </row>
    <row r="148" spans="2:10" ht="21" hidden="1" customHeight="1" x14ac:dyDescent="0.15">
      <c r="B148" s="52" t="s">
        <v>11578</v>
      </c>
      <c r="C148" s="41" t="s">
        <v>11606</v>
      </c>
      <c r="D148" s="41" t="s">
        <v>771</v>
      </c>
      <c r="E148" s="41" t="s">
        <v>11651</v>
      </c>
      <c r="F148" s="41"/>
      <c r="G148" s="156" t="s">
        <v>11652</v>
      </c>
      <c r="H148" s="186" t="s">
        <v>11700</v>
      </c>
      <c r="I148"/>
      <c r="J148"/>
    </row>
    <row r="149" spans="2:10" ht="21" hidden="1" customHeight="1" x14ac:dyDescent="0.15">
      <c r="B149" s="52" t="s">
        <v>11579</v>
      </c>
      <c r="C149" s="41" t="s">
        <v>11607</v>
      </c>
      <c r="D149" s="41" t="s">
        <v>714</v>
      </c>
      <c r="E149" s="41" t="s">
        <v>11653</v>
      </c>
      <c r="F149" s="41" t="s">
        <v>11654</v>
      </c>
      <c r="G149" s="156"/>
      <c r="H149" s="186" t="s">
        <v>11701</v>
      </c>
      <c r="I149"/>
      <c r="J149"/>
    </row>
    <row r="150" spans="2:10" ht="21" hidden="1" customHeight="1" x14ac:dyDescent="0.15">
      <c r="B150" s="52" t="s">
        <v>11580</v>
      </c>
      <c r="C150" s="41" t="s">
        <v>11609</v>
      </c>
      <c r="D150" s="41" t="s">
        <v>714</v>
      </c>
      <c r="E150" s="41" t="s">
        <v>11656</v>
      </c>
      <c r="F150" s="41" t="s">
        <v>11657</v>
      </c>
      <c r="G150" s="156" t="s">
        <v>11658</v>
      </c>
      <c r="H150" s="186" t="s">
        <v>11702</v>
      </c>
      <c r="I150"/>
      <c r="J150"/>
    </row>
    <row r="151" spans="2:10" ht="21" hidden="1" customHeight="1" x14ac:dyDescent="0.15">
      <c r="B151" s="52" t="s">
        <v>11581</v>
      </c>
      <c r="C151" s="41" t="s">
        <v>11610</v>
      </c>
      <c r="D151" s="41" t="s">
        <v>71</v>
      </c>
      <c r="E151" s="41" t="s">
        <v>11659</v>
      </c>
      <c r="F151" s="41" t="s">
        <v>11660</v>
      </c>
      <c r="G151" s="156" t="s">
        <v>11661</v>
      </c>
      <c r="H151" s="186" t="s">
        <v>11703</v>
      </c>
      <c r="I151"/>
      <c r="J151"/>
    </row>
    <row r="152" spans="2:10" ht="21" hidden="1" customHeight="1" x14ac:dyDescent="0.15">
      <c r="B152" s="52" t="s">
        <v>11582</v>
      </c>
      <c r="C152" s="41" t="s">
        <v>11611</v>
      </c>
      <c r="D152" s="41" t="s">
        <v>715</v>
      </c>
      <c r="E152" s="41" t="s">
        <v>11662</v>
      </c>
      <c r="F152" s="41" t="s">
        <v>11663</v>
      </c>
      <c r="G152" s="156" t="s">
        <v>11664</v>
      </c>
      <c r="H152" s="186" t="s">
        <v>11704</v>
      </c>
      <c r="I152"/>
      <c r="J152"/>
    </row>
    <row r="153" spans="2:10" ht="21" hidden="1" customHeight="1" x14ac:dyDescent="0.15">
      <c r="B153" s="52" t="s">
        <v>11583</v>
      </c>
      <c r="C153" s="41" t="s">
        <v>11612</v>
      </c>
      <c r="D153" s="41" t="s">
        <v>714</v>
      </c>
      <c r="E153" s="41" t="s">
        <v>11665</v>
      </c>
      <c r="F153" s="41" t="s">
        <v>11666</v>
      </c>
      <c r="G153" s="156" t="s">
        <v>11667</v>
      </c>
      <c r="H153" s="186"/>
      <c r="I153"/>
      <c r="J153"/>
    </row>
    <row r="154" spans="2:10" ht="21" hidden="1" customHeight="1" x14ac:dyDescent="0.15">
      <c r="B154" s="52" t="s">
        <v>11584</v>
      </c>
      <c r="C154" s="41" t="s">
        <v>11613</v>
      </c>
      <c r="D154" s="41" t="s">
        <v>210</v>
      </c>
      <c r="E154" s="41" t="s">
        <v>11668</v>
      </c>
      <c r="F154" s="41" t="s">
        <v>11669</v>
      </c>
      <c r="G154" s="156"/>
      <c r="H154" s="186" t="s">
        <v>11706</v>
      </c>
      <c r="I154"/>
      <c r="J154"/>
    </row>
    <row r="155" spans="2:10" ht="21" hidden="1" customHeight="1" x14ac:dyDescent="0.15">
      <c r="B155" s="52" t="s">
        <v>11585</v>
      </c>
      <c r="C155" s="41" t="s">
        <v>4504</v>
      </c>
      <c r="D155" s="41" t="s">
        <v>71</v>
      </c>
      <c r="E155" s="41" t="s">
        <v>11670</v>
      </c>
      <c r="F155" s="41" t="s">
        <v>4506</v>
      </c>
      <c r="G155" s="156"/>
      <c r="H155" s="186" t="s">
        <v>11707</v>
      </c>
      <c r="I155"/>
      <c r="J155"/>
    </row>
    <row r="156" spans="2:10" ht="21" hidden="1" customHeight="1" x14ac:dyDescent="0.15">
      <c r="B156" s="52" t="s">
        <v>11586</v>
      </c>
      <c r="C156" s="41" t="s">
        <v>11614</v>
      </c>
      <c r="D156" s="41" t="s">
        <v>714</v>
      </c>
      <c r="E156" s="41" t="s">
        <v>11671</v>
      </c>
      <c r="F156" s="41" t="s">
        <v>11672</v>
      </c>
      <c r="G156" s="156" t="s">
        <v>11673</v>
      </c>
      <c r="H156" s="186" t="s">
        <v>11708</v>
      </c>
      <c r="I156"/>
      <c r="J156"/>
    </row>
    <row r="157" spans="2:10" ht="21" hidden="1" customHeight="1" x14ac:dyDescent="0.15">
      <c r="B157" s="52" t="s">
        <v>11587</v>
      </c>
      <c r="C157" s="41" t="s">
        <v>1824</v>
      </c>
      <c r="D157" s="41" t="s">
        <v>210</v>
      </c>
      <c r="E157" s="41" t="s">
        <v>11674</v>
      </c>
      <c r="F157" s="41" t="s">
        <v>1877</v>
      </c>
      <c r="G157" s="156" t="s">
        <v>11675</v>
      </c>
      <c r="H157" s="186" t="s">
        <v>11709</v>
      </c>
      <c r="I157"/>
      <c r="J157"/>
    </row>
    <row r="158" spans="2:10" ht="21" hidden="1" customHeight="1" x14ac:dyDescent="0.15">
      <c r="B158" s="52" t="s">
        <v>11588</v>
      </c>
      <c r="C158" s="41" t="s">
        <v>11615</v>
      </c>
      <c r="D158" s="41" t="s">
        <v>71</v>
      </c>
      <c r="E158" s="41" t="s">
        <v>11676</v>
      </c>
      <c r="F158" s="41" t="s">
        <v>11677</v>
      </c>
      <c r="G158" s="156" t="s">
        <v>11678</v>
      </c>
      <c r="H158" s="186" t="s">
        <v>11710</v>
      </c>
      <c r="I158"/>
      <c r="J158"/>
    </row>
    <row r="159" spans="2:10" ht="21" hidden="1" customHeight="1" x14ac:dyDescent="0.15">
      <c r="B159" s="52" t="s">
        <v>11589</v>
      </c>
      <c r="C159" s="41" t="s">
        <v>11616</v>
      </c>
      <c r="D159" s="41" t="s">
        <v>71</v>
      </c>
      <c r="E159" s="41" t="s">
        <v>11679</v>
      </c>
      <c r="F159" s="41" t="s">
        <v>11680</v>
      </c>
      <c r="G159" s="156" t="s">
        <v>11681</v>
      </c>
      <c r="H159" s="186" t="s">
        <v>11711</v>
      </c>
      <c r="I159"/>
      <c r="J159"/>
    </row>
    <row r="160" spans="2:10" ht="21" hidden="1" customHeight="1" x14ac:dyDescent="0.15">
      <c r="B160" s="52" t="s">
        <v>11590</v>
      </c>
      <c r="C160" s="41" t="s">
        <v>11617</v>
      </c>
      <c r="D160" s="41" t="s">
        <v>719</v>
      </c>
      <c r="E160" s="41" t="s">
        <v>11682</v>
      </c>
      <c r="F160" s="41" t="s">
        <v>11683</v>
      </c>
      <c r="G160" s="156" t="s">
        <v>11684</v>
      </c>
      <c r="H160" s="186" t="s">
        <v>11712</v>
      </c>
      <c r="I160"/>
      <c r="J160"/>
    </row>
    <row r="161" spans="2:10" ht="21" hidden="1" customHeight="1" x14ac:dyDescent="0.15">
      <c r="B161" s="52" t="s">
        <v>11591</v>
      </c>
      <c r="C161" s="41" t="s">
        <v>11618</v>
      </c>
      <c r="D161" s="41" t="s">
        <v>714</v>
      </c>
      <c r="E161" s="41" t="s">
        <v>11685</v>
      </c>
      <c r="F161" s="41" t="s">
        <v>11686</v>
      </c>
      <c r="G161" s="156" t="s">
        <v>11687</v>
      </c>
      <c r="H161" s="186" t="s">
        <v>11713</v>
      </c>
      <c r="I161"/>
      <c r="J161"/>
    </row>
    <row r="162" spans="2:10" ht="21" hidden="1" customHeight="1" x14ac:dyDescent="0.15">
      <c r="B162" s="57" t="s">
        <v>12341</v>
      </c>
      <c r="C162" s="50" t="s">
        <v>12354</v>
      </c>
      <c r="D162" s="50" t="s">
        <v>4550</v>
      </c>
      <c r="E162" s="50" t="s">
        <v>12369</v>
      </c>
      <c r="F162" s="50" t="s">
        <v>12384</v>
      </c>
      <c r="G162" s="182" t="s">
        <v>12395</v>
      </c>
      <c r="H162" s="187"/>
      <c r="I162"/>
      <c r="J162"/>
    </row>
    <row r="163" spans="2:10" ht="21" hidden="1" customHeight="1" x14ac:dyDescent="0.15">
      <c r="B163" s="57" t="s">
        <v>12342</v>
      </c>
      <c r="C163" s="50" t="s">
        <v>12355</v>
      </c>
      <c r="D163" s="50" t="s">
        <v>8519</v>
      </c>
      <c r="E163" s="50" t="s">
        <v>12370</v>
      </c>
      <c r="F163" s="50" t="s">
        <v>12385</v>
      </c>
      <c r="G163" s="182" t="s">
        <v>12396</v>
      </c>
      <c r="H163" s="187" t="s">
        <v>12405</v>
      </c>
      <c r="I163"/>
      <c r="J163"/>
    </row>
    <row r="164" spans="2:10" ht="21" hidden="1" customHeight="1" x14ac:dyDescent="0.15">
      <c r="B164" s="57" t="s">
        <v>12343</v>
      </c>
      <c r="C164" s="50" t="s">
        <v>12357</v>
      </c>
      <c r="D164" s="50" t="s">
        <v>3956</v>
      </c>
      <c r="E164" s="50" t="s">
        <v>12372</v>
      </c>
      <c r="F164" s="50" t="s">
        <v>12386</v>
      </c>
      <c r="G164" s="182"/>
      <c r="H164" s="187" t="s">
        <v>12407</v>
      </c>
      <c r="I164"/>
      <c r="J164"/>
    </row>
    <row r="165" spans="2:10" ht="21" hidden="1" customHeight="1" x14ac:dyDescent="0.15">
      <c r="B165" s="57" t="s">
        <v>12344</v>
      </c>
      <c r="C165" s="50" t="s">
        <v>12358</v>
      </c>
      <c r="D165" s="50" t="s">
        <v>11966</v>
      </c>
      <c r="E165" s="50" t="s">
        <v>12373</v>
      </c>
      <c r="F165" s="50" t="s">
        <v>12387</v>
      </c>
      <c r="G165" s="182" t="s">
        <v>12397</v>
      </c>
      <c r="H165" s="187"/>
      <c r="I165"/>
      <c r="J165"/>
    </row>
    <row r="166" spans="2:10" ht="21" hidden="1" customHeight="1" x14ac:dyDescent="0.15">
      <c r="B166" s="57" t="s">
        <v>12345</v>
      </c>
      <c r="C166" s="50" t="s">
        <v>12359</v>
      </c>
      <c r="D166" s="50" t="s">
        <v>3667</v>
      </c>
      <c r="E166" s="50" t="s">
        <v>12374</v>
      </c>
      <c r="F166" s="50" t="s">
        <v>4243</v>
      </c>
      <c r="G166" s="182" t="s">
        <v>12398</v>
      </c>
      <c r="H166" s="187" t="s">
        <v>12408</v>
      </c>
      <c r="I166"/>
      <c r="J166"/>
    </row>
    <row r="167" spans="2:10" ht="21" hidden="1" customHeight="1" x14ac:dyDescent="0.15">
      <c r="B167" s="57" t="s">
        <v>12346</v>
      </c>
      <c r="C167" s="50" t="s">
        <v>12360</v>
      </c>
      <c r="D167" s="50" t="s">
        <v>3667</v>
      </c>
      <c r="E167" s="50" t="s">
        <v>12375</v>
      </c>
      <c r="F167" s="50" t="s">
        <v>12388</v>
      </c>
      <c r="G167" s="182"/>
      <c r="H167" s="187" t="s">
        <v>12409</v>
      </c>
      <c r="I167"/>
      <c r="J167"/>
    </row>
    <row r="168" spans="2:10" ht="21" hidden="1" customHeight="1" x14ac:dyDescent="0.15">
      <c r="B168" s="57" t="s">
        <v>12347</v>
      </c>
      <c r="C168" s="50" t="s">
        <v>16750</v>
      </c>
      <c r="D168" s="50"/>
      <c r="E168" s="50"/>
      <c r="F168" s="50"/>
      <c r="G168" s="182"/>
      <c r="H168" s="187"/>
      <c r="I168"/>
      <c r="J168"/>
    </row>
    <row r="169" spans="2:10" ht="21" hidden="1" customHeight="1" x14ac:dyDescent="0.15">
      <c r="B169" s="57" t="s">
        <v>12348</v>
      </c>
      <c r="C169" s="50" t="s">
        <v>12361</v>
      </c>
      <c r="D169" s="50" t="s">
        <v>4540</v>
      </c>
      <c r="E169" s="50" t="s">
        <v>12376</v>
      </c>
      <c r="F169" s="50" t="s">
        <v>12389</v>
      </c>
      <c r="G169" s="182" t="s">
        <v>12399</v>
      </c>
      <c r="H169" s="187" t="s">
        <v>12410</v>
      </c>
      <c r="I169"/>
      <c r="J169"/>
    </row>
    <row r="170" spans="2:10" ht="21" hidden="1" customHeight="1" x14ac:dyDescent="0.15">
      <c r="B170" s="57" t="s">
        <v>12349</v>
      </c>
      <c r="C170" s="50" t="s">
        <v>12362</v>
      </c>
      <c r="D170" s="50" t="s">
        <v>4550</v>
      </c>
      <c r="E170" s="50" t="s">
        <v>12377</v>
      </c>
      <c r="F170" s="50" t="s">
        <v>12390</v>
      </c>
      <c r="G170" s="182" t="s">
        <v>12400</v>
      </c>
      <c r="H170" s="187" t="s">
        <v>12411</v>
      </c>
      <c r="I170"/>
      <c r="J170"/>
    </row>
    <row r="171" spans="2:10" ht="21" hidden="1" customHeight="1" x14ac:dyDescent="0.15">
      <c r="B171" s="57" t="s">
        <v>12350</v>
      </c>
      <c r="C171" s="50" t="s">
        <v>12363</v>
      </c>
      <c r="D171" s="50" t="s">
        <v>3673</v>
      </c>
      <c r="E171" s="50" t="s">
        <v>12378</v>
      </c>
      <c r="F171" s="50" t="s">
        <v>12391</v>
      </c>
      <c r="G171" s="182" t="s">
        <v>12401</v>
      </c>
      <c r="H171" s="187" t="s">
        <v>12412</v>
      </c>
      <c r="I171"/>
      <c r="J171"/>
    </row>
    <row r="172" spans="2:10" ht="21" hidden="1" customHeight="1" x14ac:dyDescent="0.15">
      <c r="B172" s="57" t="s">
        <v>12351</v>
      </c>
      <c r="C172" s="50" t="s">
        <v>12364</v>
      </c>
      <c r="D172" s="50" t="s">
        <v>3956</v>
      </c>
      <c r="E172" s="50" t="s">
        <v>12379</v>
      </c>
      <c r="F172" s="50"/>
      <c r="G172" s="182" t="s">
        <v>12402</v>
      </c>
      <c r="H172" s="187"/>
      <c r="I172"/>
      <c r="J172"/>
    </row>
    <row r="173" spans="2:10" ht="21" hidden="1" customHeight="1" x14ac:dyDescent="0.15">
      <c r="B173" s="57" t="s">
        <v>12352</v>
      </c>
      <c r="C173" s="50" t="s">
        <v>12366</v>
      </c>
      <c r="D173" s="50" t="s">
        <v>3673</v>
      </c>
      <c r="E173" s="50" t="s">
        <v>12381</v>
      </c>
      <c r="F173" s="50" t="s">
        <v>12392</v>
      </c>
      <c r="G173" s="182" t="s">
        <v>12403</v>
      </c>
      <c r="H173" s="187"/>
      <c r="I173"/>
      <c r="J173"/>
    </row>
    <row r="174" spans="2:10" ht="21" hidden="1" customHeight="1" x14ac:dyDescent="0.15">
      <c r="B174" s="57" t="s">
        <v>12353</v>
      </c>
      <c r="C174" s="50" t="s">
        <v>12367</v>
      </c>
      <c r="D174" s="50" t="s">
        <v>3667</v>
      </c>
      <c r="E174" s="50" t="s">
        <v>12382</v>
      </c>
      <c r="F174" s="50" t="s">
        <v>12393</v>
      </c>
      <c r="G174" s="182" t="s">
        <v>12404</v>
      </c>
      <c r="H174" s="187" t="s">
        <v>12414</v>
      </c>
      <c r="I174"/>
      <c r="J174"/>
    </row>
    <row r="175" spans="2:10" ht="21" hidden="1" customHeight="1" x14ac:dyDescent="0.15">
      <c r="B175" s="57" t="s">
        <v>13097</v>
      </c>
      <c r="C175" s="50" t="s">
        <v>13029</v>
      </c>
      <c r="D175" s="50" t="s">
        <v>3667</v>
      </c>
      <c r="E175" s="50" t="s">
        <v>13175</v>
      </c>
      <c r="F175" s="50" t="s">
        <v>5555</v>
      </c>
      <c r="G175" s="182" t="s">
        <v>8508</v>
      </c>
      <c r="H175" s="187" t="s">
        <v>13344</v>
      </c>
      <c r="I175"/>
      <c r="J175"/>
    </row>
    <row r="176" spans="2:10" ht="21" hidden="1" customHeight="1" x14ac:dyDescent="0.15">
      <c r="B176" s="57" t="s">
        <v>13098</v>
      </c>
      <c r="C176" s="50" t="s">
        <v>13030</v>
      </c>
      <c r="D176" s="50" t="s">
        <v>4550</v>
      </c>
      <c r="E176" s="50" t="s">
        <v>13176</v>
      </c>
      <c r="F176" s="50" t="s">
        <v>13242</v>
      </c>
      <c r="G176" s="182"/>
      <c r="H176" s="187" t="s">
        <v>13345</v>
      </c>
      <c r="I176"/>
      <c r="J176"/>
    </row>
    <row r="177" spans="2:10" ht="21" hidden="1" customHeight="1" x14ac:dyDescent="0.15">
      <c r="B177" s="57" t="s">
        <v>13099</v>
      </c>
      <c r="C177" s="50" t="s">
        <v>13031</v>
      </c>
      <c r="D177" s="50" t="s">
        <v>4550</v>
      </c>
      <c r="E177" s="50" t="s">
        <v>13177</v>
      </c>
      <c r="F177" s="50" t="s">
        <v>13243</v>
      </c>
      <c r="G177" s="182" t="s">
        <v>13244</v>
      </c>
      <c r="H177" s="187" t="s">
        <v>13346</v>
      </c>
      <c r="I177"/>
      <c r="J177"/>
    </row>
    <row r="178" spans="2:10" ht="21" hidden="1" customHeight="1" x14ac:dyDescent="0.15">
      <c r="B178" s="57" t="s">
        <v>13100</v>
      </c>
      <c r="C178" s="50" t="s">
        <v>13032</v>
      </c>
      <c r="D178" s="50" t="s">
        <v>3673</v>
      </c>
      <c r="E178" s="50" t="s">
        <v>13178</v>
      </c>
      <c r="F178" s="50" t="s">
        <v>13245</v>
      </c>
      <c r="G178" s="182" t="s">
        <v>13246</v>
      </c>
      <c r="H178" s="187" t="s">
        <v>13347</v>
      </c>
      <c r="I178"/>
      <c r="J178"/>
    </row>
    <row r="179" spans="2:10" ht="21" hidden="1" customHeight="1" x14ac:dyDescent="0.15">
      <c r="B179" s="57" t="s">
        <v>13101</v>
      </c>
      <c r="C179" s="50" t="s">
        <v>13033</v>
      </c>
      <c r="D179" s="50" t="s">
        <v>4540</v>
      </c>
      <c r="E179" s="50" t="s">
        <v>13179</v>
      </c>
      <c r="F179" s="50" t="s">
        <v>13247</v>
      </c>
      <c r="G179" s="182"/>
      <c r="H179" s="187" t="s">
        <v>13348</v>
      </c>
      <c r="I179"/>
      <c r="J179"/>
    </row>
    <row r="180" spans="2:10" ht="21" hidden="1" customHeight="1" x14ac:dyDescent="0.15">
      <c r="B180" s="57" t="s">
        <v>13102</v>
      </c>
      <c r="C180" s="50" t="s">
        <v>16750</v>
      </c>
      <c r="D180" s="50"/>
      <c r="E180" s="50"/>
      <c r="F180" s="50"/>
      <c r="G180" s="182"/>
      <c r="H180" s="187"/>
      <c r="I180"/>
      <c r="J180"/>
    </row>
    <row r="181" spans="2:10" ht="21" hidden="1" customHeight="1" x14ac:dyDescent="0.15">
      <c r="B181" s="57" t="s">
        <v>13103</v>
      </c>
      <c r="C181" s="50" t="s">
        <v>13034</v>
      </c>
      <c r="D181" s="50" t="s">
        <v>3673</v>
      </c>
      <c r="E181" s="50" t="s">
        <v>13180</v>
      </c>
      <c r="F181" s="50" t="s">
        <v>13248</v>
      </c>
      <c r="G181" s="182" t="s">
        <v>13249</v>
      </c>
      <c r="H181" s="187" t="s">
        <v>13349</v>
      </c>
      <c r="I181"/>
      <c r="J181"/>
    </row>
    <row r="182" spans="2:10" ht="21" hidden="1" customHeight="1" x14ac:dyDescent="0.15">
      <c r="B182" s="57" t="s">
        <v>13104</v>
      </c>
      <c r="C182" s="50" t="s">
        <v>13035</v>
      </c>
      <c r="D182" s="50" t="s">
        <v>3667</v>
      </c>
      <c r="E182" s="50" t="s">
        <v>13181</v>
      </c>
      <c r="F182" s="50" t="s">
        <v>13250</v>
      </c>
      <c r="G182" s="182" t="s">
        <v>13251</v>
      </c>
      <c r="H182" s="187" t="s">
        <v>13350</v>
      </c>
      <c r="I182"/>
      <c r="J182"/>
    </row>
    <row r="183" spans="2:10" ht="21" hidden="1" customHeight="1" x14ac:dyDescent="0.15">
      <c r="B183" s="57" t="s">
        <v>13105</v>
      </c>
      <c r="C183" s="50" t="s">
        <v>13036</v>
      </c>
      <c r="D183" s="50" t="s">
        <v>3667</v>
      </c>
      <c r="E183" s="50" t="s">
        <v>13182</v>
      </c>
      <c r="F183" s="50" t="s">
        <v>13252</v>
      </c>
      <c r="G183" s="182"/>
      <c r="H183" s="187" t="s">
        <v>13351</v>
      </c>
      <c r="I183"/>
      <c r="J183"/>
    </row>
    <row r="184" spans="2:10" ht="21" hidden="1" customHeight="1" x14ac:dyDescent="0.15">
      <c r="B184" s="57" t="s">
        <v>13106</v>
      </c>
      <c r="C184" s="50" t="s">
        <v>13037</v>
      </c>
      <c r="D184" s="50" t="s">
        <v>3667</v>
      </c>
      <c r="E184" s="50" t="s">
        <v>13183</v>
      </c>
      <c r="F184" s="50" t="s">
        <v>13253</v>
      </c>
      <c r="G184" s="182"/>
      <c r="H184" s="187" t="s">
        <v>13352</v>
      </c>
      <c r="I184"/>
      <c r="J184"/>
    </row>
    <row r="185" spans="2:10" ht="21" hidden="1" customHeight="1" x14ac:dyDescent="0.15">
      <c r="B185" s="57" t="s">
        <v>13107</v>
      </c>
      <c r="C185" s="50" t="s">
        <v>13038</v>
      </c>
      <c r="D185" s="50" t="s">
        <v>3667</v>
      </c>
      <c r="E185" s="50" t="s">
        <v>13184</v>
      </c>
      <c r="F185" s="50" t="s">
        <v>13254</v>
      </c>
      <c r="G185" s="182" t="s">
        <v>13255</v>
      </c>
      <c r="H185" s="187" t="s">
        <v>13353</v>
      </c>
      <c r="I185"/>
      <c r="J185"/>
    </row>
    <row r="186" spans="2:10" ht="21" hidden="1" customHeight="1" x14ac:dyDescent="0.15">
      <c r="B186" s="57" t="s">
        <v>13108</v>
      </c>
      <c r="C186" s="50" t="s">
        <v>13039</v>
      </c>
      <c r="D186" s="50" t="s">
        <v>3667</v>
      </c>
      <c r="E186" s="50" t="s">
        <v>13185</v>
      </c>
      <c r="F186" s="50"/>
      <c r="G186" s="182"/>
      <c r="H186" s="187"/>
      <c r="I186"/>
      <c r="J186"/>
    </row>
    <row r="187" spans="2:10" ht="21" hidden="1" customHeight="1" x14ac:dyDescent="0.15">
      <c r="B187" s="57" t="s">
        <v>13109</v>
      </c>
      <c r="C187" s="50" t="s">
        <v>16750</v>
      </c>
      <c r="D187" s="50"/>
      <c r="E187" s="50"/>
      <c r="F187" s="50"/>
      <c r="G187" s="182"/>
      <c r="H187" s="187"/>
      <c r="I187"/>
      <c r="J187"/>
    </row>
    <row r="188" spans="2:10" ht="21" hidden="1" customHeight="1" x14ac:dyDescent="0.15">
      <c r="B188" s="57" t="s">
        <v>13110</v>
      </c>
      <c r="C188" s="50" t="s">
        <v>13040</v>
      </c>
      <c r="D188" s="50" t="s">
        <v>3667</v>
      </c>
      <c r="E188" s="50" t="s">
        <v>13186</v>
      </c>
      <c r="F188" s="50" t="s">
        <v>13256</v>
      </c>
      <c r="G188" s="182" t="s">
        <v>13257</v>
      </c>
      <c r="H188" s="187" t="s">
        <v>13355</v>
      </c>
      <c r="I188"/>
      <c r="J188"/>
    </row>
    <row r="189" spans="2:10" ht="21" hidden="1" customHeight="1" x14ac:dyDescent="0.15">
      <c r="B189" s="57" t="s">
        <v>13111</v>
      </c>
      <c r="C189" s="50" t="s">
        <v>13041</v>
      </c>
      <c r="D189" s="50" t="s">
        <v>3673</v>
      </c>
      <c r="E189" s="50" t="s">
        <v>13187</v>
      </c>
      <c r="F189" s="50" t="s">
        <v>13258</v>
      </c>
      <c r="G189" s="182"/>
      <c r="H189" s="187"/>
      <c r="I189"/>
      <c r="J189"/>
    </row>
    <row r="190" spans="2:10" ht="21" hidden="1" customHeight="1" x14ac:dyDescent="0.15">
      <c r="B190" s="57" t="s">
        <v>13112</v>
      </c>
      <c r="C190" s="50" t="s">
        <v>13042</v>
      </c>
      <c r="D190" s="50" t="s">
        <v>3667</v>
      </c>
      <c r="E190" s="50" t="s">
        <v>13188</v>
      </c>
      <c r="F190" s="50" t="s">
        <v>13259</v>
      </c>
      <c r="G190" s="182" t="s">
        <v>13260</v>
      </c>
      <c r="H190" s="187" t="s">
        <v>13356</v>
      </c>
      <c r="I190"/>
      <c r="J190"/>
    </row>
    <row r="191" spans="2:10" ht="21" hidden="1" customHeight="1" x14ac:dyDescent="0.15">
      <c r="B191" s="57" t="s">
        <v>13113</v>
      </c>
      <c r="C191" s="50" t="s">
        <v>16750</v>
      </c>
      <c r="D191" s="50"/>
      <c r="E191" s="50"/>
      <c r="F191" s="50"/>
      <c r="G191" s="182"/>
      <c r="H191" s="187"/>
      <c r="I191"/>
      <c r="J191"/>
    </row>
    <row r="192" spans="2:10" ht="21" hidden="1" customHeight="1" x14ac:dyDescent="0.15">
      <c r="B192" s="57" t="s">
        <v>13114</v>
      </c>
      <c r="C192" s="50" t="s">
        <v>13043</v>
      </c>
      <c r="D192" s="50" t="s">
        <v>3784</v>
      </c>
      <c r="E192" s="50" t="s">
        <v>13189</v>
      </c>
      <c r="F192" s="50" t="s">
        <v>13261</v>
      </c>
      <c r="G192" s="182" t="s">
        <v>13262</v>
      </c>
      <c r="H192" s="187" t="s">
        <v>13357</v>
      </c>
      <c r="I192"/>
      <c r="J192"/>
    </row>
    <row r="193" spans="2:10" ht="21" hidden="1" customHeight="1" x14ac:dyDescent="0.15">
      <c r="B193" s="57" t="s">
        <v>13115</v>
      </c>
      <c r="C193" s="50" t="s">
        <v>13044</v>
      </c>
      <c r="D193" s="50" t="s">
        <v>4550</v>
      </c>
      <c r="E193" s="50" t="s">
        <v>13190</v>
      </c>
      <c r="F193" s="50" t="s">
        <v>13263</v>
      </c>
      <c r="G193" s="182" t="s">
        <v>13264</v>
      </c>
      <c r="H193" s="187" t="s">
        <v>13358</v>
      </c>
      <c r="I193"/>
      <c r="J193"/>
    </row>
    <row r="194" spans="2:10" ht="21" hidden="1" customHeight="1" x14ac:dyDescent="0.15">
      <c r="B194" s="57" t="s">
        <v>13116</v>
      </c>
      <c r="C194" s="50" t="s">
        <v>13045</v>
      </c>
      <c r="D194" s="50" t="s">
        <v>4550</v>
      </c>
      <c r="E194" s="50" t="s">
        <v>13191</v>
      </c>
      <c r="F194" s="50" t="s">
        <v>13265</v>
      </c>
      <c r="G194" s="182"/>
      <c r="H194" s="187" t="s">
        <v>13359</v>
      </c>
      <c r="I194"/>
      <c r="J194"/>
    </row>
    <row r="195" spans="2:10" ht="21" hidden="1" customHeight="1" x14ac:dyDescent="0.15">
      <c r="B195" s="57" t="s">
        <v>13117</v>
      </c>
      <c r="C195" s="50" t="s">
        <v>13046</v>
      </c>
      <c r="D195" s="50" t="s">
        <v>11966</v>
      </c>
      <c r="E195" s="50" t="s">
        <v>13192</v>
      </c>
      <c r="F195" s="50" t="s">
        <v>13266</v>
      </c>
      <c r="G195" s="182" t="s">
        <v>13267</v>
      </c>
      <c r="H195" s="187" t="s">
        <v>13360</v>
      </c>
      <c r="I195"/>
      <c r="J195"/>
    </row>
    <row r="196" spans="2:10" ht="21" hidden="1" customHeight="1" x14ac:dyDescent="0.15">
      <c r="B196" s="57" t="s">
        <v>13118</v>
      </c>
      <c r="C196" s="50" t="s">
        <v>13047</v>
      </c>
      <c r="D196" s="50" t="s">
        <v>4550</v>
      </c>
      <c r="E196" s="50" t="s">
        <v>13193</v>
      </c>
      <c r="F196" s="50" t="s">
        <v>13268</v>
      </c>
      <c r="G196" s="182"/>
      <c r="H196" s="187"/>
      <c r="I196"/>
      <c r="J196"/>
    </row>
    <row r="197" spans="2:10" ht="21" hidden="1" customHeight="1" x14ac:dyDescent="0.15">
      <c r="B197" s="57" t="s">
        <v>13119</v>
      </c>
      <c r="C197" s="50" t="s">
        <v>13048</v>
      </c>
      <c r="D197" s="50" t="s">
        <v>3788</v>
      </c>
      <c r="E197" s="50" t="s">
        <v>13194</v>
      </c>
      <c r="F197" s="50" t="s">
        <v>13269</v>
      </c>
      <c r="G197" s="182" t="s">
        <v>13270</v>
      </c>
      <c r="H197" s="187" t="s">
        <v>13361</v>
      </c>
      <c r="I197"/>
      <c r="J197"/>
    </row>
    <row r="198" spans="2:10" ht="21" hidden="1" customHeight="1" x14ac:dyDescent="0.15">
      <c r="B198" s="57" t="s">
        <v>13120</v>
      </c>
      <c r="C198" s="50" t="s">
        <v>13049</v>
      </c>
      <c r="D198" s="50" t="s">
        <v>3673</v>
      </c>
      <c r="E198" s="50" t="s">
        <v>13195</v>
      </c>
      <c r="F198" s="50" t="s">
        <v>13271</v>
      </c>
      <c r="G198" s="182" t="s">
        <v>13272</v>
      </c>
      <c r="H198" s="187" t="s">
        <v>13362</v>
      </c>
      <c r="I198"/>
      <c r="J198"/>
    </row>
    <row r="199" spans="2:10" ht="21" hidden="1" customHeight="1" x14ac:dyDescent="0.15">
      <c r="B199" s="57" t="s">
        <v>13121</v>
      </c>
      <c r="C199" s="50" t="s">
        <v>13050</v>
      </c>
      <c r="D199" s="50" t="s">
        <v>3673</v>
      </c>
      <c r="E199" s="50" t="s">
        <v>13196</v>
      </c>
      <c r="F199" s="50" t="s">
        <v>13273</v>
      </c>
      <c r="G199" s="182"/>
      <c r="H199" s="187" t="s">
        <v>13363</v>
      </c>
      <c r="I199"/>
      <c r="J199"/>
    </row>
    <row r="200" spans="2:10" ht="21" hidden="1" customHeight="1" x14ac:dyDescent="0.15">
      <c r="B200" s="57" t="s">
        <v>13122</v>
      </c>
      <c r="C200" s="50" t="s">
        <v>13051</v>
      </c>
      <c r="D200" s="50" t="s">
        <v>3673</v>
      </c>
      <c r="E200" s="50" t="s">
        <v>13197</v>
      </c>
      <c r="F200" s="50"/>
      <c r="G200" s="182" t="s">
        <v>13274</v>
      </c>
      <c r="H200" s="187" t="s">
        <v>13364</v>
      </c>
      <c r="I200"/>
      <c r="J200"/>
    </row>
    <row r="201" spans="2:10" ht="21" hidden="1" customHeight="1" x14ac:dyDescent="0.15">
      <c r="B201" s="57" t="s">
        <v>13123</v>
      </c>
      <c r="C201" s="50" t="s">
        <v>5421</v>
      </c>
      <c r="D201" s="50" t="s">
        <v>3784</v>
      </c>
      <c r="E201" s="50" t="s">
        <v>13198</v>
      </c>
      <c r="F201" s="50" t="s">
        <v>5448</v>
      </c>
      <c r="G201" s="182" t="s">
        <v>13275</v>
      </c>
      <c r="H201" s="187" t="s">
        <v>13365</v>
      </c>
      <c r="I201"/>
      <c r="J201"/>
    </row>
    <row r="202" spans="2:10" ht="21" hidden="1" customHeight="1" x14ac:dyDescent="0.15">
      <c r="B202" s="57" t="s">
        <v>13124</v>
      </c>
      <c r="C202" s="50" t="s">
        <v>13053</v>
      </c>
      <c r="D202" s="50" t="s">
        <v>3788</v>
      </c>
      <c r="E202" s="50" t="s">
        <v>13200</v>
      </c>
      <c r="F202" s="50" t="s">
        <v>4610</v>
      </c>
      <c r="G202" s="182" t="s">
        <v>13278</v>
      </c>
      <c r="H202" s="187" t="s">
        <v>13367</v>
      </c>
      <c r="I202"/>
      <c r="J202"/>
    </row>
    <row r="203" spans="2:10" ht="21" hidden="1" customHeight="1" x14ac:dyDescent="0.15">
      <c r="B203" s="57" t="s">
        <v>13125</v>
      </c>
      <c r="C203" s="50" t="s">
        <v>13054</v>
      </c>
      <c r="D203" s="50" t="s">
        <v>3784</v>
      </c>
      <c r="E203" s="50" t="s">
        <v>13201</v>
      </c>
      <c r="F203" s="50" t="s">
        <v>13279</v>
      </c>
      <c r="G203" s="182"/>
      <c r="H203" s="187" t="s">
        <v>13368</v>
      </c>
      <c r="I203"/>
      <c r="J203"/>
    </row>
    <row r="204" spans="2:10" ht="21" hidden="1" customHeight="1" x14ac:dyDescent="0.15">
      <c r="B204" s="57" t="s">
        <v>13126</v>
      </c>
      <c r="C204" s="50" t="s">
        <v>13055</v>
      </c>
      <c r="D204" s="50" t="s">
        <v>3784</v>
      </c>
      <c r="E204" s="50" t="s">
        <v>13202</v>
      </c>
      <c r="F204" s="50" t="s">
        <v>13280</v>
      </c>
      <c r="G204" s="182" t="s">
        <v>13281</v>
      </c>
      <c r="H204" s="187" t="s">
        <v>13369</v>
      </c>
      <c r="I204"/>
      <c r="J204"/>
    </row>
    <row r="205" spans="2:10" ht="21" hidden="1" customHeight="1" x14ac:dyDescent="0.15">
      <c r="B205" s="57" t="s">
        <v>13127</v>
      </c>
      <c r="C205" s="50" t="s">
        <v>13056</v>
      </c>
      <c r="D205" s="50" t="s">
        <v>3667</v>
      </c>
      <c r="E205" s="50" t="s">
        <v>13203</v>
      </c>
      <c r="F205" s="50"/>
      <c r="G205" s="182" t="s">
        <v>13282</v>
      </c>
      <c r="H205" s="187"/>
      <c r="I205"/>
      <c r="J205"/>
    </row>
    <row r="206" spans="2:10" ht="21" hidden="1" customHeight="1" x14ac:dyDescent="0.15">
      <c r="B206" s="57" t="s">
        <v>13128</v>
      </c>
      <c r="C206" s="50" t="s">
        <v>13057</v>
      </c>
      <c r="D206" s="50" t="s">
        <v>3788</v>
      </c>
      <c r="E206" s="50" t="s">
        <v>13204</v>
      </c>
      <c r="F206" s="50" t="s">
        <v>13283</v>
      </c>
      <c r="G206" s="182" t="s">
        <v>13284</v>
      </c>
      <c r="H206" s="187" t="s">
        <v>13370</v>
      </c>
      <c r="I206"/>
      <c r="J206"/>
    </row>
    <row r="207" spans="2:10" ht="21" hidden="1" customHeight="1" x14ac:dyDescent="0.15">
      <c r="B207" s="57" t="s">
        <v>13129</v>
      </c>
      <c r="C207" s="50" t="s">
        <v>16750</v>
      </c>
      <c r="D207" s="50"/>
      <c r="E207" s="50"/>
      <c r="F207" s="50"/>
      <c r="G207" s="182"/>
      <c r="H207" s="187"/>
      <c r="I207"/>
      <c r="J207"/>
    </row>
    <row r="208" spans="2:10" ht="21" hidden="1" customHeight="1" x14ac:dyDescent="0.15">
      <c r="B208" s="57" t="s">
        <v>13130</v>
      </c>
      <c r="C208" s="50" t="s">
        <v>16750</v>
      </c>
      <c r="D208" s="50"/>
      <c r="E208" s="50"/>
      <c r="F208" s="50"/>
      <c r="G208" s="182"/>
      <c r="H208" s="187"/>
      <c r="I208"/>
      <c r="J208"/>
    </row>
    <row r="209" spans="2:10" ht="21" hidden="1" customHeight="1" x14ac:dyDescent="0.15">
      <c r="B209" s="57" t="s">
        <v>13131</v>
      </c>
      <c r="C209" s="50" t="s">
        <v>13059</v>
      </c>
      <c r="D209" s="50" t="s">
        <v>3673</v>
      </c>
      <c r="E209" s="50" t="s">
        <v>13206</v>
      </c>
      <c r="F209" s="50" t="s">
        <v>13285</v>
      </c>
      <c r="G209" s="182" t="s">
        <v>13286</v>
      </c>
      <c r="H209" s="187" t="s">
        <v>13371</v>
      </c>
      <c r="I209"/>
      <c r="J209"/>
    </row>
    <row r="210" spans="2:10" ht="21" hidden="1" customHeight="1" x14ac:dyDescent="0.15">
      <c r="B210" s="57" t="s">
        <v>13132</v>
      </c>
      <c r="C210" s="50" t="s">
        <v>13060</v>
      </c>
      <c r="D210" s="50" t="s">
        <v>3788</v>
      </c>
      <c r="E210" s="50" t="s">
        <v>13207</v>
      </c>
      <c r="F210" s="50" t="s">
        <v>13287</v>
      </c>
      <c r="G210" s="182" t="s">
        <v>13288</v>
      </c>
      <c r="H210" s="187" t="s">
        <v>13372</v>
      </c>
      <c r="I210"/>
      <c r="J210"/>
    </row>
    <row r="211" spans="2:10" ht="21" hidden="1" customHeight="1" x14ac:dyDescent="0.15">
      <c r="B211" s="57" t="s">
        <v>13133</v>
      </c>
      <c r="C211" s="50" t="s">
        <v>13061</v>
      </c>
      <c r="D211" s="50" t="s">
        <v>3788</v>
      </c>
      <c r="E211" s="50" t="s">
        <v>13208</v>
      </c>
      <c r="F211" s="50" t="s">
        <v>13289</v>
      </c>
      <c r="G211" s="182" t="s">
        <v>13290</v>
      </c>
      <c r="H211" s="187" t="s">
        <v>13373</v>
      </c>
      <c r="I211"/>
      <c r="J211"/>
    </row>
    <row r="212" spans="2:10" ht="21" hidden="1" customHeight="1" x14ac:dyDescent="0.15">
      <c r="B212" s="57" t="s">
        <v>13134</v>
      </c>
      <c r="C212" s="50" t="s">
        <v>13062</v>
      </c>
      <c r="D212" s="50" t="s">
        <v>3667</v>
      </c>
      <c r="E212" s="50" t="s">
        <v>13209</v>
      </c>
      <c r="F212" s="50" t="s">
        <v>13291</v>
      </c>
      <c r="G212" s="182" t="s">
        <v>13292</v>
      </c>
      <c r="H212" s="187" t="s">
        <v>13374</v>
      </c>
      <c r="I212"/>
      <c r="J212"/>
    </row>
    <row r="213" spans="2:10" ht="21" hidden="1" customHeight="1" x14ac:dyDescent="0.15">
      <c r="B213" s="57" t="s">
        <v>13135</v>
      </c>
      <c r="C213" s="50" t="s">
        <v>13063</v>
      </c>
      <c r="D213" s="50" t="s">
        <v>3788</v>
      </c>
      <c r="E213" s="50" t="s">
        <v>13210</v>
      </c>
      <c r="F213" s="50" t="s">
        <v>13293</v>
      </c>
      <c r="G213" s="182" t="s">
        <v>13294</v>
      </c>
      <c r="H213" s="187" t="s">
        <v>13375</v>
      </c>
      <c r="I213"/>
      <c r="J213"/>
    </row>
    <row r="214" spans="2:10" ht="21" hidden="1" customHeight="1" x14ac:dyDescent="0.15">
      <c r="B214" s="57" t="s">
        <v>13136</v>
      </c>
      <c r="C214" s="50" t="s">
        <v>13065</v>
      </c>
      <c r="D214" s="50" t="s">
        <v>3788</v>
      </c>
      <c r="E214" s="50" t="s">
        <v>13212</v>
      </c>
      <c r="F214" s="50" t="s">
        <v>13296</v>
      </c>
      <c r="G214" s="182"/>
      <c r="H214" s="187" t="s">
        <v>13376</v>
      </c>
      <c r="I214"/>
      <c r="J214"/>
    </row>
    <row r="215" spans="2:10" ht="21" hidden="1" customHeight="1" x14ac:dyDescent="0.15">
      <c r="B215" s="57" t="s">
        <v>13137</v>
      </c>
      <c r="C215" s="50" t="s">
        <v>16750</v>
      </c>
      <c r="D215" s="50"/>
      <c r="E215" s="50"/>
      <c r="F215" s="50"/>
      <c r="G215" s="182"/>
      <c r="H215" s="187"/>
      <c r="I215"/>
      <c r="J215"/>
    </row>
    <row r="216" spans="2:10" ht="21" hidden="1" customHeight="1" x14ac:dyDescent="0.15">
      <c r="B216" s="57" t="s">
        <v>13138</v>
      </c>
      <c r="C216" s="50" t="s">
        <v>13066</v>
      </c>
      <c r="D216" s="50" t="s">
        <v>3788</v>
      </c>
      <c r="E216" s="50" t="s">
        <v>13213</v>
      </c>
      <c r="F216" s="50" t="s">
        <v>13297</v>
      </c>
      <c r="G216" s="182"/>
      <c r="H216" s="187" t="s">
        <v>12958</v>
      </c>
      <c r="I216"/>
      <c r="J216"/>
    </row>
    <row r="217" spans="2:10" ht="21" hidden="1" customHeight="1" x14ac:dyDescent="0.15">
      <c r="B217" s="57" t="s">
        <v>13139</v>
      </c>
      <c r="C217" s="50" t="s">
        <v>16750</v>
      </c>
      <c r="D217" s="50"/>
      <c r="E217" s="50"/>
      <c r="F217" s="50"/>
      <c r="G217" s="182"/>
      <c r="H217" s="187"/>
      <c r="I217"/>
      <c r="J217"/>
    </row>
    <row r="218" spans="2:10" ht="21" hidden="1" customHeight="1" x14ac:dyDescent="0.15">
      <c r="B218" s="57" t="s">
        <v>13140</v>
      </c>
      <c r="C218" s="50" t="s">
        <v>13068</v>
      </c>
      <c r="D218" s="50" t="s">
        <v>3788</v>
      </c>
      <c r="E218" s="50" t="s">
        <v>13215</v>
      </c>
      <c r="F218" s="50" t="s">
        <v>13298</v>
      </c>
      <c r="G218" s="182" t="s">
        <v>13299</v>
      </c>
      <c r="H218" s="187" t="s">
        <v>13377</v>
      </c>
      <c r="I218"/>
      <c r="J218"/>
    </row>
    <row r="219" spans="2:10" ht="21" hidden="1" customHeight="1" x14ac:dyDescent="0.15">
      <c r="B219" s="57" t="s">
        <v>13141</v>
      </c>
      <c r="C219" s="50" t="s">
        <v>13069</v>
      </c>
      <c r="D219" s="50" t="s">
        <v>4540</v>
      </c>
      <c r="E219" s="50" t="s">
        <v>13216</v>
      </c>
      <c r="F219" s="50" t="s">
        <v>13300</v>
      </c>
      <c r="G219" s="182"/>
      <c r="H219" s="187" t="s">
        <v>13378</v>
      </c>
      <c r="I219"/>
      <c r="J219"/>
    </row>
    <row r="220" spans="2:10" ht="21" hidden="1" customHeight="1" x14ac:dyDescent="0.15">
      <c r="B220" s="57" t="s">
        <v>13142</v>
      </c>
      <c r="C220" s="50" t="s">
        <v>13070</v>
      </c>
      <c r="D220" s="50" t="s">
        <v>3788</v>
      </c>
      <c r="E220" s="50" t="s">
        <v>13217</v>
      </c>
      <c r="F220" s="50" t="s">
        <v>13301</v>
      </c>
      <c r="G220" s="182" t="s">
        <v>13302</v>
      </c>
      <c r="H220" s="187" t="s">
        <v>13379</v>
      </c>
      <c r="I220"/>
      <c r="J220"/>
    </row>
    <row r="221" spans="2:10" ht="21" hidden="1" customHeight="1" x14ac:dyDescent="0.15">
      <c r="B221" s="57" t="s">
        <v>13143</v>
      </c>
      <c r="C221" s="50" t="s">
        <v>13071</v>
      </c>
      <c r="D221" s="50" t="s">
        <v>3667</v>
      </c>
      <c r="E221" s="50" t="s">
        <v>13218</v>
      </c>
      <c r="F221" s="50" t="s">
        <v>13303</v>
      </c>
      <c r="G221" s="182" t="s">
        <v>13304</v>
      </c>
      <c r="H221" s="187" t="s">
        <v>13380</v>
      </c>
      <c r="I221"/>
      <c r="J221"/>
    </row>
    <row r="222" spans="2:10" ht="21" hidden="1" customHeight="1" x14ac:dyDescent="0.15">
      <c r="B222" s="57" t="s">
        <v>13144</v>
      </c>
      <c r="C222" s="50" t="s">
        <v>13072</v>
      </c>
      <c r="D222" s="50" t="s">
        <v>3673</v>
      </c>
      <c r="E222" s="50" t="s">
        <v>13219</v>
      </c>
      <c r="F222" s="50" t="s">
        <v>13305</v>
      </c>
      <c r="G222" s="182"/>
      <c r="H222" s="187" t="s">
        <v>13381</v>
      </c>
      <c r="I222"/>
      <c r="J222"/>
    </row>
    <row r="223" spans="2:10" ht="21" hidden="1" customHeight="1" x14ac:dyDescent="0.15">
      <c r="B223" s="57" t="s">
        <v>13145</v>
      </c>
      <c r="C223" s="50" t="s">
        <v>16750</v>
      </c>
      <c r="D223" s="50"/>
      <c r="E223" s="50"/>
      <c r="F223" s="50"/>
      <c r="G223" s="182"/>
      <c r="H223" s="187"/>
      <c r="I223"/>
      <c r="J223"/>
    </row>
    <row r="224" spans="2:10" ht="21" hidden="1" customHeight="1" x14ac:dyDescent="0.15">
      <c r="B224" s="57" t="s">
        <v>13146</v>
      </c>
      <c r="C224" s="50" t="s">
        <v>13073</v>
      </c>
      <c r="D224" s="50" t="s">
        <v>3667</v>
      </c>
      <c r="E224" s="50" t="s">
        <v>13220</v>
      </c>
      <c r="F224" s="50" t="s">
        <v>13306</v>
      </c>
      <c r="G224" s="182" t="s">
        <v>13307</v>
      </c>
      <c r="H224" s="187"/>
      <c r="I224"/>
      <c r="J224"/>
    </row>
    <row r="225" spans="2:10" ht="21" hidden="1" customHeight="1" x14ac:dyDescent="0.15">
      <c r="B225" s="57" t="s">
        <v>13147</v>
      </c>
      <c r="C225" s="50" t="s">
        <v>16750</v>
      </c>
      <c r="D225" s="50"/>
      <c r="E225" s="50"/>
      <c r="F225" s="50"/>
      <c r="G225" s="182"/>
      <c r="H225" s="187"/>
      <c r="I225"/>
      <c r="J225"/>
    </row>
    <row r="226" spans="2:10" ht="21" hidden="1" customHeight="1" x14ac:dyDescent="0.15">
      <c r="B226" s="57" t="s">
        <v>13148</v>
      </c>
      <c r="C226" s="50" t="s">
        <v>16750</v>
      </c>
      <c r="D226" s="50"/>
      <c r="E226" s="50"/>
      <c r="F226" s="50"/>
      <c r="G226" s="182"/>
      <c r="H226" s="188"/>
      <c r="I226"/>
      <c r="J226"/>
    </row>
    <row r="227" spans="2:10" ht="21" hidden="1" customHeight="1" x14ac:dyDescent="0.15">
      <c r="B227" s="57" t="s">
        <v>13149</v>
      </c>
      <c r="C227" s="50" t="s">
        <v>13074</v>
      </c>
      <c r="D227" s="50"/>
      <c r="E227" s="50"/>
      <c r="F227" s="50"/>
      <c r="G227" s="182"/>
      <c r="H227" s="187"/>
      <c r="I227"/>
      <c r="J227"/>
    </row>
    <row r="228" spans="2:10" ht="21" hidden="1" customHeight="1" x14ac:dyDescent="0.15">
      <c r="B228" s="57" t="s">
        <v>13150</v>
      </c>
      <c r="C228" s="50" t="s">
        <v>13075</v>
      </c>
      <c r="D228" s="50" t="s">
        <v>11968</v>
      </c>
      <c r="E228" s="50" t="s">
        <v>13221</v>
      </c>
      <c r="F228" s="50" t="s">
        <v>13308</v>
      </c>
      <c r="G228" s="182" t="s">
        <v>13309</v>
      </c>
      <c r="H228" s="187"/>
      <c r="I228"/>
      <c r="J228"/>
    </row>
    <row r="229" spans="2:10" ht="21" hidden="1" customHeight="1" x14ac:dyDescent="0.15">
      <c r="B229" s="57" t="s">
        <v>13151</v>
      </c>
      <c r="C229" s="50" t="s">
        <v>13076</v>
      </c>
      <c r="D229" s="50" t="s">
        <v>3673</v>
      </c>
      <c r="E229" s="50" t="s">
        <v>13222</v>
      </c>
      <c r="F229" s="50" t="s">
        <v>5962</v>
      </c>
      <c r="G229" s="182" t="s">
        <v>5963</v>
      </c>
      <c r="H229" s="187" t="s">
        <v>13382</v>
      </c>
      <c r="I229"/>
      <c r="J229"/>
    </row>
    <row r="230" spans="2:10" ht="21" hidden="1" customHeight="1" x14ac:dyDescent="0.15">
      <c r="B230" s="57" t="s">
        <v>13152</v>
      </c>
      <c r="C230" s="50" t="s">
        <v>16750</v>
      </c>
      <c r="D230" s="50"/>
      <c r="E230" s="50"/>
      <c r="F230" s="50"/>
      <c r="G230" s="182"/>
      <c r="H230" s="187"/>
      <c r="I230"/>
      <c r="J230"/>
    </row>
    <row r="231" spans="2:10" ht="21" hidden="1" customHeight="1" x14ac:dyDescent="0.15">
      <c r="B231" s="57" t="s">
        <v>13153</v>
      </c>
      <c r="C231" s="50" t="s">
        <v>13077</v>
      </c>
      <c r="D231" s="50" t="s">
        <v>4540</v>
      </c>
      <c r="E231" s="50" t="s">
        <v>13223</v>
      </c>
      <c r="F231" s="50" t="s">
        <v>13310</v>
      </c>
      <c r="G231" s="182" t="s">
        <v>13311</v>
      </c>
      <c r="H231" s="187"/>
      <c r="I231"/>
      <c r="J231"/>
    </row>
    <row r="232" spans="2:10" ht="21" hidden="1" customHeight="1" x14ac:dyDescent="0.15">
      <c r="B232" s="57" t="s">
        <v>13154</v>
      </c>
      <c r="C232" s="50" t="s">
        <v>13078</v>
      </c>
      <c r="D232" s="50" t="s">
        <v>3667</v>
      </c>
      <c r="E232" s="50" t="s">
        <v>13224</v>
      </c>
      <c r="F232" s="50" t="s">
        <v>13312</v>
      </c>
      <c r="G232" s="182"/>
      <c r="H232" s="187" t="s">
        <v>13383</v>
      </c>
      <c r="I232"/>
      <c r="J232"/>
    </row>
    <row r="233" spans="2:10" ht="21" hidden="1" customHeight="1" x14ac:dyDescent="0.15">
      <c r="B233" s="57" t="s">
        <v>13155</v>
      </c>
      <c r="C233" s="50" t="s">
        <v>13079</v>
      </c>
      <c r="D233" s="50" t="s">
        <v>3667</v>
      </c>
      <c r="E233" s="50" t="s">
        <v>13225</v>
      </c>
      <c r="F233" s="50" t="s">
        <v>13313</v>
      </c>
      <c r="G233" s="182" t="s">
        <v>13314</v>
      </c>
      <c r="H233" s="187"/>
      <c r="I233"/>
      <c r="J233"/>
    </row>
    <row r="234" spans="2:10" ht="21" hidden="1" customHeight="1" x14ac:dyDescent="0.15">
      <c r="B234" s="57" t="s">
        <v>13156</v>
      </c>
      <c r="C234" s="50" t="s">
        <v>13080</v>
      </c>
      <c r="D234" s="50" t="s">
        <v>3667</v>
      </c>
      <c r="E234" s="50" t="s">
        <v>13226</v>
      </c>
      <c r="F234" s="50" t="s">
        <v>13315</v>
      </c>
      <c r="G234" s="182" t="s">
        <v>13316</v>
      </c>
      <c r="H234" s="187"/>
      <c r="I234"/>
      <c r="J234"/>
    </row>
    <row r="235" spans="2:10" ht="21" hidden="1" customHeight="1" x14ac:dyDescent="0.15">
      <c r="B235" s="57" t="s">
        <v>13157</v>
      </c>
      <c r="C235" s="50" t="s">
        <v>13081</v>
      </c>
      <c r="D235" s="50" t="s">
        <v>3673</v>
      </c>
      <c r="E235" s="50" t="s">
        <v>13227</v>
      </c>
      <c r="F235" s="50" t="s">
        <v>13317</v>
      </c>
      <c r="G235" s="182" t="s">
        <v>13318</v>
      </c>
      <c r="H235" s="187"/>
      <c r="I235"/>
      <c r="J235"/>
    </row>
    <row r="236" spans="2:10" ht="21" hidden="1" customHeight="1" x14ac:dyDescent="0.15">
      <c r="B236" s="57" t="s">
        <v>13158</v>
      </c>
      <c r="C236" s="50" t="s">
        <v>13083</v>
      </c>
      <c r="D236" s="50" t="s">
        <v>4550</v>
      </c>
      <c r="E236" s="50" t="s">
        <v>13229</v>
      </c>
      <c r="F236" s="50" t="s">
        <v>13320</v>
      </c>
      <c r="G236" s="182" t="s">
        <v>13321</v>
      </c>
      <c r="H236" s="187"/>
      <c r="I236"/>
      <c r="J236"/>
    </row>
    <row r="237" spans="2:10" ht="21" hidden="1" customHeight="1" x14ac:dyDescent="0.15">
      <c r="B237" s="57" t="s">
        <v>13159</v>
      </c>
      <c r="C237" s="50" t="s">
        <v>13084</v>
      </c>
      <c r="D237" s="50" t="s">
        <v>3784</v>
      </c>
      <c r="E237" s="50" t="s">
        <v>13230</v>
      </c>
      <c r="F237" s="50" t="s">
        <v>13322</v>
      </c>
      <c r="G237" s="182" t="s">
        <v>13323</v>
      </c>
      <c r="H237" s="187" t="s">
        <v>13384</v>
      </c>
      <c r="I237"/>
      <c r="J237"/>
    </row>
    <row r="238" spans="2:10" ht="21" hidden="1" customHeight="1" x14ac:dyDescent="0.15">
      <c r="B238" s="57" t="s">
        <v>13160</v>
      </c>
      <c r="C238" s="50" t="s">
        <v>13085</v>
      </c>
      <c r="D238" s="50" t="s">
        <v>12664</v>
      </c>
      <c r="E238" s="50" t="s">
        <v>13231</v>
      </c>
      <c r="F238" s="50" t="s">
        <v>13324</v>
      </c>
      <c r="G238" s="182" t="s">
        <v>13325</v>
      </c>
      <c r="H238" s="187" t="s">
        <v>13385</v>
      </c>
      <c r="I238"/>
      <c r="J238"/>
    </row>
    <row r="239" spans="2:10" ht="21" hidden="1" customHeight="1" x14ac:dyDescent="0.15">
      <c r="B239" s="57" t="s">
        <v>13161</v>
      </c>
      <c r="C239" s="50" t="s">
        <v>13086</v>
      </c>
      <c r="D239" s="50" t="s">
        <v>3667</v>
      </c>
      <c r="E239" s="50"/>
      <c r="F239" s="50"/>
      <c r="G239" s="182"/>
      <c r="H239" s="187" t="s">
        <v>13386</v>
      </c>
      <c r="I239"/>
      <c r="J239"/>
    </row>
    <row r="240" spans="2:10" ht="21" hidden="1" customHeight="1" x14ac:dyDescent="0.15">
      <c r="B240" s="57" t="s">
        <v>13162</v>
      </c>
      <c r="C240" s="50" t="s">
        <v>13087</v>
      </c>
      <c r="D240" s="50" t="s">
        <v>4540</v>
      </c>
      <c r="E240" s="50" t="s">
        <v>13232</v>
      </c>
      <c r="F240" s="50" t="s">
        <v>13326</v>
      </c>
      <c r="G240" s="182" t="s">
        <v>13327</v>
      </c>
      <c r="H240" s="187" t="s">
        <v>13387</v>
      </c>
      <c r="I240"/>
      <c r="J240"/>
    </row>
    <row r="241" spans="2:10" ht="21" hidden="1" customHeight="1" x14ac:dyDescent="0.15">
      <c r="B241" s="57" t="s">
        <v>13163</v>
      </c>
      <c r="C241" s="50" t="s">
        <v>13088</v>
      </c>
      <c r="D241" s="50" t="s">
        <v>3667</v>
      </c>
      <c r="E241" s="50" t="s">
        <v>13233</v>
      </c>
      <c r="F241" s="50" t="s">
        <v>13328</v>
      </c>
      <c r="G241" s="182"/>
      <c r="H241" s="187" t="s">
        <v>13388</v>
      </c>
      <c r="I241"/>
      <c r="J241"/>
    </row>
    <row r="242" spans="2:10" ht="21" hidden="1" customHeight="1" x14ac:dyDescent="0.15">
      <c r="B242" s="57" t="s">
        <v>13164</v>
      </c>
      <c r="C242" s="50" t="s">
        <v>13089</v>
      </c>
      <c r="D242" s="50" t="s">
        <v>3667</v>
      </c>
      <c r="E242" s="50" t="s">
        <v>13234</v>
      </c>
      <c r="F242" s="50" t="s">
        <v>13329</v>
      </c>
      <c r="G242" s="182" t="s">
        <v>13330</v>
      </c>
      <c r="H242" s="187" t="s">
        <v>13389</v>
      </c>
      <c r="I242"/>
      <c r="J242"/>
    </row>
    <row r="243" spans="2:10" ht="21" hidden="1" customHeight="1" x14ac:dyDescent="0.15">
      <c r="B243" s="57" t="s">
        <v>13165</v>
      </c>
      <c r="C243" s="50" t="s">
        <v>13090</v>
      </c>
      <c r="D243" s="50" t="s">
        <v>13174</v>
      </c>
      <c r="E243" s="50"/>
      <c r="F243" s="50"/>
      <c r="G243" s="182" t="s">
        <v>13331</v>
      </c>
      <c r="H243" s="187"/>
      <c r="I243"/>
      <c r="J243"/>
    </row>
    <row r="244" spans="2:10" ht="21" hidden="1" customHeight="1" x14ac:dyDescent="0.15">
      <c r="B244" s="57" t="s">
        <v>13166</v>
      </c>
      <c r="C244" s="50" t="s">
        <v>13091</v>
      </c>
      <c r="D244" s="50" t="s">
        <v>13174</v>
      </c>
      <c r="E244" s="50" t="s">
        <v>13235</v>
      </c>
      <c r="F244" s="50" t="s">
        <v>13332</v>
      </c>
      <c r="G244" s="182" t="s">
        <v>13333</v>
      </c>
      <c r="H244" s="187" t="s">
        <v>13390</v>
      </c>
      <c r="I244"/>
      <c r="J244"/>
    </row>
    <row r="245" spans="2:10" ht="21" hidden="1" customHeight="1" x14ac:dyDescent="0.15">
      <c r="B245" s="57" t="s">
        <v>13167</v>
      </c>
      <c r="C245" s="50" t="s">
        <v>16750</v>
      </c>
      <c r="D245" s="50"/>
      <c r="E245" s="50"/>
      <c r="F245" s="50"/>
      <c r="G245" s="182"/>
      <c r="H245" s="187"/>
      <c r="I245"/>
      <c r="J245"/>
    </row>
    <row r="246" spans="2:10" ht="21" hidden="1" customHeight="1" x14ac:dyDescent="0.15">
      <c r="B246" s="57" t="s">
        <v>13168</v>
      </c>
      <c r="C246" s="50" t="s">
        <v>13092</v>
      </c>
      <c r="D246" s="50" t="s">
        <v>3667</v>
      </c>
      <c r="E246" s="50" t="s">
        <v>13236</v>
      </c>
      <c r="F246" s="50" t="s">
        <v>13334</v>
      </c>
      <c r="G246" s="182" t="s">
        <v>13335</v>
      </c>
      <c r="H246" s="187" t="s">
        <v>13391</v>
      </c>
      <c r="I246"/>
      <c r="J246"/>
    </row>
    <row r="247" spans="2:10" ht="21" hidden="1" customHeight="1" x14ac:dyDescent="0.15">
      <c r="B247" s="57" t="s">
        <v>13169</v>
      </c>
      <c r="C247" s="50" t="s">
        <v>13093</v>
      </c>
      <c r="D247" s="50" t="s">
        <v>4550</v>
      </c>
      <c r="E247" s="50" t="s">
        <v>13237</v>
      </c>
      <c r="F247" s="50" t="s">
        <v>13336</v>
      </c>
      <c r="G247" s="182" t="s">
        <v>13337</v>
      </c>
      <c r="H247" s="187" t="s">
        <v>13392</v>
      </c>
      <c r="I247"/>
      <c r="J247"/>
    </row>
    <row r="248" spans="2:10" ht="21" hidden="1" customHeight="1" x14ac:dyDescent="0.15">
      <c r="B248" s="57" t="s">
        <v>13170</v>
      </c>
      <c r="C248" s="50" t="s">
        <v>3699</v>
      </c>
      <c r="D248" s="50" t="s">
        <v>3956</v>
      </c>
      <c r="E248" s="50" t="s">
        <v>13238</v>
      </c>
      <c r="F248" s="50" t="s">
        <v>3701</v>
      </c>
      <c r="G248" s="182" t="s">
        <v>13338</v>
      </c>
      <c r="H248" s="187" t="s">
        <v>13393</v>
      </c>
      <c r="I248"/>
      <c r="J248"/>
    </row>
    <row r="249" spans="2:10" ht="21" hidden="1" customHeight="1" x14ac:dyDescent="0.15">
      <c r="B249" s="57" t="s">
        <v>13171</v>
      </c>
      <c r="C249" s="50" t="s">
        <v>13094</v>
      </c>
      <c r="D249" s="50" t="s">
        <v>3673</v>
      </c>
      <c r="E249" s="50" t="s">
        <v>13239</v>
      </c>
      <c r="F249" s="50" t="s">
        <v>13339</v>
      </c>
      <c r="G249" s="182"/>
      <c r="H249" s="187" t="s">
        <v>13394</v>
      </c>
      <c r="I249"/>
      <c r="J249"/>
    </row>
    <row r="250" spans="2:10" ht="21" hidden="1" customHeight="1" x14ac:dyDescent="0.15">
      <c r="B250" s="57" t="s">
        <v>13172</v>
      </c>
      <c r="C250" s="50" t="s">
        <v>13095</v>
      </c>
      <c r="D250" s="50" t="s">
        <v>11966</v>
      </c>
      <c r="E250" s="50" t="s">
        <v>13240</v>
      </c>
      <c r="F250" s="50" t="s">
        <v>13340</v>
      </c>
      <c r="G250" s="182" t="s">
        <v>13341</v>
      </c>
      <c r="H250" s="187" t="s">
        <v>13395</v>
      </c>
      <c r="I250"/>
      <c r="J250"/>
    </row>
    <row r="251" spans="2:10" ht="21" hidden="1" customHeight="1" x14ac:dyDescent="0.15">
      <c r="B251" s="57" t="s">
        <v>13173</v>
      </c>
      <c r="C251" s="50" t="s">
        <v>13096</v>
      </c>
      <c r="D251" s="50" t="s">
        <v>4540</v>
      </c>
      <c r="E251" s="50" t="s">
        <v>13241</v>
      </c>
      <c r="F251" s="50" t="s">
        <v>13342</v>
      </c>
      <c r="G251" s="182" t="s">
        <v>13343</v>
      </c>
      <c r="H251" s="187" t="s">
        <v>13396</v>
      </c>
      <c r="I251"/>
      <c r="J251"/>
    </row>
    <row r="252" spans="2:10" ht="21" hidden="1" customHeight="1" x14ac:dyDescent="0.15">
      <c r="B252" s="57" t="s">
        <v>14024</v>
      </c>
      <c r="C252" s="50" t="s">
        <v>14174</v>
      </c>
      <c r="D252" s="50" t="s">
        <v>3956</v>
      </c>
      <c r="E252" s="50" t="s">
        <v>14329</v>
      </c>
      <c r="F252" s="50" t="s">
        <v>14474</v>
      </c>
      <c r="G252" s="182" t="s">
        <v>14475</v>
      </c>
      <c r="H252" s="187" t="s">
        <v>14702</v>
      </c>
      <c r="I252"/>
      <c r="J252"/>
    </row>
    <row r="253" spans="2:10" ht="21" hidden="1" customHeight="1" x14ac:dyDescent="0.15">
      <c r="B253" s="57" t="s">
        <v>14025</v>
      </c>
      <c r="C253" s="50" t="s">
        <v>14175</v>
      </c>
      <c r="D253" s="50" t="s">
        <v>3788</v>
      </c>
      <c r="E253" s="50" t="s">
        <v>14330</v>
      </c>
      <c r="F253" s="50" t="s">
        <v>14476</v>
      </c>
      <c r="G253" s="182" t="s">
        <v>14477</v>
      </c>
      <c r="H253" s="187"/>
      <c r="I253"/>
      <c r="J253"/>
    </row>
    <row r="254" spans="2:10" ht="21" hidden="1" customHeight="1" x14ac:dyDescent="0.15">
      <c r="B254" s="57" t="s">
        <v>14026</v>
      </c>
      <c r="C254" s="50" t="s">
        <v>14176</v>
      </c>
      <c r="D254" s="50" t="s">
        <v>3667</v>
      </c>
      <c r="E254" s="50" t="s">
        <v>14331</v>
      </c>
      <c r="F254" s="50" t="s">
        <v>14478</v>
      </c>
      <c r="G254" s="182" t="s">
        <v>14479</v>
      </c>
      <c r="H254" s="187" t="s">
        <v>14703</v>
      </c>
      <c r="I254"/>
      <c r="J254"/>
    </row>
    <row r="255" spans="2:10" ht="21" hidden="1" customHeight="1" x14ac:dyDescent="0.15">
      <c r="B255" s="57" t="s">
        <v>14822</v>
      </c>
      <c r="C255" s="50" t="s">
        <v>16750</v>
      </c>
      <c r="D255" s="50"/>
      <c r="E255" s="50"/>
      <c r="F255" s="50"/>
      <c r="G255" s="182"/>
      <c r="H255" s="187"/>
      <c r="I255"/>
      <c r="J255"/>
    </row>
    <row r="256" spans="2:10" ht="21" hidden="1" customHeight="1" x14ac:dyDescent="0.15">
      <c r="B256" s="57" t="s">
        <v>14027</v>
      </c>
      <c r="C256" s="50" t="s">
        <v>14177</v>
      </c>
      <c r="D256" s="50" t="s">
        <v>3673</v>
      </c>
      <c r="E256" s="50" t="s">
        <v>14332</v>
      </c>
      <c r="F256" s="50" t="s">
        <v>14480</v>
      </c>
      <c r="G256" s="182" t="s">
        <v>14481</v>
      </c>
      <c r="H256" s="187" t="s">
        <v>14704</v>
      </c>
      <c r="I256"/>
      <c r="J256"/>
    </row>
    <row r="257" spans="2:10" ht="21" hidden="1" customHeight="1" x14ac:dyDescent="0.15">
      <c r="B257" s="57" t="s">
        <v>14028</v>
      </c>
      <c r="C257" s="50" t="s">
        <v>14178</v>
      </c>
      <c r="D257" s="50" t="s">
        <v>3788</v>
      </c>
      <c r="E257" s="50" t="s">
        <v>14333</v>
      </c>
      <c r="F257" s="50" t="s">
        <v>7653</v>
      </c>
      <c r="G257" s="182" t="s">
        <v>14482</v>
      </c>
      <c r="H257" s="187" t="s">
        <v>14705</v>
      </c>
      <c r="I257"/>
      <c r="J257"/>
    </row>
    <row r="258" spans="2:10" ht="21" hidden="1" customHeight="1" x14ac:dyDescent="0.15">
      <c r="B258" s="57" t="s">
        <v>14029</v>
      </c>
      <c r="C258" s="50" t="s">
        <v>14179</v>
      </c>
      <c r="D258" s="50" t="s">
        <v>3673</v>
      </c>
      <c r="E258" s="50" t="s">
        <v>14334</v>
      </c>
      <c r="F258" s="50" t="s">
        <v>14483</v>
      </c>
      <c r="G258" s="182"/>
      <c r="H258" s="187" t="s">
        <v>14706</v>
      </c>
      <c r="I258"/>
      <c r="J258"/>
    </row>
    <row r="259" spans="2:10" ht="21" hidden="1" customHeight="1" x14ac:dyDescent="0.15">
      <c r="B259" s="57" t="s">
        <v>14030</v>
      </c>
      <c r="C259" s="50" t="s">
        <v>14180</v>
      </c>
      <c r="D259" s="50" t="s">
        <v>3956</v>
      </c>
      <c r="E259" s="50" t="s">
        <v>14335</v>
      </c>
      <c r="F259" s="50" t="s">
        <v>14484</v>
      </c>
      <c r="G259" s="182" t="s">
        <v>14485</v>
      </c>
      <c r="H259" s="187" t="s">
        <v>14707</v>
      </c>
      <c r="I259"/>
      <c r="J259"/>
    </row>
    <row r="260" spans="2:10" ht="21" hidden="1" customHeight="1" x14ac:dyDescent="0.15">
      <c r="B260" s="57" t="s">
        <v>14031</v>
      </c>
      <c r="C260" s="50" t="s">
        <v>14181</v>
      </c>
      <c r="D260" s="50" t="s">
        <v>12664</v>
      </c>
      <c r="E260" s="50" t="s">
        <v>14336</v>
      </c>
      <c r="F260" s="50" t="s">
        <v>14486</v>
      </c>
      <c r="G260" s="182" t="s">
        <v>14487</v>
      </c>
      <c r="H260" s="187"/>
      <c r="I260"/>
      <c r="J260"/>
    </row>
    <row r="261" spans="2:10" ht="21" hidden="1" customHeight="1" x14ac:dyDescent="0.15">
      <c r="B261" s="57" t="s">
        <v>14032</v>
      </c>
      <c r="C261" s="50" t="s">
        <v>14182</v>
      </c>
      <c r="D261" s="50" t="s">
        <v>3667</v>
      </c>
      <c r="E261" s="50" t="s">
        <v>14337</v>
      </c>
      <c r="F261" s="50" t="s">
        <v>14488</v>
      </c>
      <c r="G261" s="182" t="s">
        <v>14489</v>
      </c>
      <c r="H261" s="187" t="s">
        <v>14708</v>
      </c>
      <c r="I261"/>
      <c r="J261"/>
    </row>
    <row r="262" spans="2:10" ht="21" hidden="1" customHeight="1" x14ac:dyDescent="0.15">
      <c r="B262" s="57" t="s">
        <v>14823</v>
      </c>
      <c r="C262" s="50" t="s">
        <v>16750</v>
      </c>
      <c r="D262" s="50"/>
      <c r="E262" s="50"/>
      <c r="F262" s="50"/>
      <c r="G262" s="182"/>
      <c r="H262" s="187"/>
      <c r="I262"/>
      <c r="J262"/>
    </row>
    <row r="263" spans="2:10" ht="21" hidden="1" customHeight="1" x14ac:dyDescent="0.15">
      <c r="B263" s="57" t="s">
        <v>14033</v>
      </c>
      <c r="C263" s="50" t="s">
        <v>14183</v>
      </c>
      <c r="D263" s="50" t="s">
        <v>3667</v>
      </c>
      <c r="E263" s="50" t="s">
        <v>14338</v>
      </c>
      <c r="F263" s="50" t="s">
        <v>14490</v>
      </c>
      <c r="G263" s="182" t="s">
        <v>14491</v>
      </c>
      <c r="H263" s="187" t="s">
        <v>14709</v>
      </c>
      <c r="I263"/>
      <c r="J263"/>
    </row>
    <row r="264" spans="2:10" ht="21" hidden="1" customHeight="1" x14ac:dyDescent="0.15">
      <c r="B264" s="57" t="s">
        <v>14034</v>
      </c>
      <c r="C264" s="50" t="s">
        <v>14184</v>
      </c>
      <c r="D264" s="50" t="s">
        <v>3667</v>
      </c>
      <c r="E264" s="50" t="s">
        <v>14339</v>
      </c>
      <c r="F264" s="50" t="s">
        <v>14492</v>
      </c>
      <c r="G264" s="182" t="s">
        <v>14493</v>
      </c>
      <c r="H264" s="187" t="s">
        <v>14710</v>
      </c>
      <c r="I264"/>
      <c r="J264"/>
    </row>
    <row r="265" spans="2:10" ht="21" hidden="1" customHeight="1" x14ac:dyDescent="0.15">
      <c r="B265" s="57" t="s">
        <v>14035</v>
      </c>
      <c r="C265" s="50" t="s">
        <v>14185</v>
      </c>
      <c r="D265" s="50" t="s">
        <v>3667</v>
      </c>
      <c r="E265" s="50" t="s">
        <v>14340</v>
      </c>
      <c r="F265" s="50" t="s">
        <v>14494</v>
      </c>
      <c r="G265" s="182" t="s">
        <v>14495</v>
      </c>
      <c r="H265" s="187" t="s">
        <v>14711</v>
      </c>
      <c r="I265"/>
      <c r="J265"/>
    </row>
    <row r="266" spans="2:10" ht="21" hidden="1" customHeight="1" x14ac:dyDescent="0.15">
      <c r="B266" s="57" t="s">
        <v>14036</v>
      </c>
      <c r="C266" s="50" t="s">
        <v>14186</v>
      </c>
      <c r="D266" s="50" t="s">
        <v>3788</v>
      </c>
      <c r="E266" s="50" t="s">
        <v>14341</v>
      </c>
      <c r="F266" s="50" t="s">
        <v>14496</v>
      </c>
      <c r="G266" s="182"/>
      <c r="H266" s="187" t="s">
        <v>14712</v>
      </c>
      <c r="I266"/>
      <c r="J266"/>
    </row>
    <row r="267" spans="2:10" ht="21" hidden="1" customHeight="1" x14ac:dyDescent="0.15">
      <c r="B267" s="57" t="s">
        <v>14037</v>
      </c>
      <c r="C267" s="50" t="s">
        <v>14187</v>
      </c>
      <c r="D267" s="50" t="s">
        <v>3667</v>
      </c>
      <c r="E267" s="50" t="s">
        <v>14342</v>
      </c>
      <c r="F267" s="50" t="s">
        <v>14497</v>
      </c>
      <c r="G267" s="182"/>
      <c r="H267" s="187"/>
      <c r="I267"/>
      <c r="J267"/>
    </row>
    <row r="268" spans="2:10" ht="21" hidden="1" customHeight="1" x14ac:dyDescent="0.15">
      <c r="B268" s="57" t="s">
        <v>14038</v>
      </c>
      <c r="C268" s="50" t="s">
        <v>14188</v>
      </c>
      <c r="D268" s="50" t="s">
        <v>3673</v>
      </c>
      <c r="E268" s="50" t="s">
        <v>14343</v>
      </c>
      <c r="F268" s="50" t="s">
        <v>14498</v>
      </c>
      <c r="G268" s="182"/>
      <c r="H268" s="187" t="s">
        <v>14713</v>
      </c>
      <c r="I268"/>
      <c r="J268"/>
    </row>
    <row r="269" spans="2:10" ht="21" hidden="1" customHeight="1" x14ac:dyDescent="0.15">
      <c r="B269" s="57" t="s">
        <v>14039</v>
      </c>
      <c r="C269" s="50" t="s">
        <v>14189</v>
      </c>
      <c r="D269" s="50" t="s">
        <v>3673</v>
      </c>
      <c r="E269" s="50" t="s">
        <v>14344</v>
      </c>
      <c r="F269" s="50" t="s">
        <v>8717</v>
      </c>
      <c r="G269" s="182" t="s">
        <v>14499</v>
      </c>
      <c r="H269" s="187" t="s">
        <v>14714</v>
      </c>
      <c r="I269"/>
      <c r="J269"/>
    </row>
    <row r="270" spans="2:10" ht="21" hidden="1" customHeight="1" x14ac:dyDescent="0.15">
      <c r="B270" s="57" t="s">
        <v>14824</v>
      </c>
      <c r="C270" s="50" t="s">
        <v>16750</v>
      </c>
      <c r="D270" s="50"/>
      <c r="E270" s="50"/>
      <c r="F270" s="50"/>
      <c r="G270" s="182"/>
      <c r="H270" s="187"/>
      <c r="I270"/>
      <c r="J270"/>
    </row>
    <row r="271" spans="2:10" ht="21" hidden="1" customHeight="1" x14ac:dyDescent="0.15">
      <c r="B271" s="57" t="s">
        <v>14040</v>
      </c>
      <c r="C271" s="50" t="s">
        <v>14190</v>
      </c>
      <c r="D271" s="50" t="s">
        <v>3673</v>
      </c>
      <c r="E271" s="50" t="s">
        <v>14345</v>
      </c>
      <c r="F271" s="50" t="s">
        <v>14500</v>
      </c>
      <c r="G271" s="182"/>
      <c r="H271" s="187" t="s">
        <v>14715</v>
      </c>
      <c r="I271"/>
      <c r="J271"/>
    </row>
    <row r="272" spans="2:10" ht="21" hidden="1" customHeight="1" x14ac:dyDescent="0.15">
      <c r="B272" s="57" t="s">
        <v>14041</v>
      </c>
      <c r="C272" s="50" t="s">
        <v>14191</v>
      </c>
      <c r="D272" s="50" t="s">
        <v>3667</v>
      </c>
      <c r="E272" s="50" t="s">
        <v>14346</v>
      </c>
      <c r="F272" s="50" t="s">
        <v>14501</v>
      </c>
      <c r="G272" s="182" t="s">
        <v>14502</v>
      </c>
      <c r="H272" s="187" t="s">
        <v>14716</v>
      </c>
      <c r="I272"/>
      <c r="J272"/>
    </row>
    <row r="273" spans="2:10" ht="21" hidden="1" customHeight="1" x14ac:dyDescent="0.15">
      <c r="B273" s="57" t="s">
        <v>14042</v>
      </c>
      <c r="C273" s="50" t="s">
        <v>14192</v>
      </c>
      <c r="D273" s="50" t="s">
        <v>3788</v>
      </c>
      <c r="E273" s="50" t="s">
        <v>14347</v>
      </c>
      <c r="F273" s="50" t="s">
        <v>14503</v>
      </c>
      <c r="G273" s="182"/>
      <c r="H273" s="187" t="s">
        <v>14717</v>
      </c>
      <c r="I273"/>
      <c r="J273"/>
    </row>
    <row r="274" spans="2:10" ht="21" hidden="1" customHeight="1" x14ac:dyDescent="0.15">
      <c r="B274" s="57" t="s">
        <v>14043</v>
      </c>
      <c r="C274" s="50" t="s">
        <v>14193</v>
      </c>
      <c r="D274" s="50" t="s">
        <v>3956</v>
      </c>
      <c r="E274" s="50" t="s">
        <v>14348</v>
      </c>
      <c r="F274" s="50" t="s">
        <v>14504</v>
      </c>
      <c r="G274" s="182" t="s">
        <v>14505</v>
      </c>
      <c r="H274" s="187"/>
      <c r="I274"/>
      <c r="J274"/>
    </row>
    <row r="275" spans="2:10" ht="21" hidden="1" customHeight="1" x14ac:dyDescent="0.15">
      <c r="B275" s="57" t="s">
        <v>14044</v>
      </c>
      <c r="C275" s="50" t="s">
        <v>14194</v>
      </c>
      <c r="D275" s="50" t="s">
        <v>4540</v>
      </c>
      <c r="E275" s="50" t="s">
        <v>14349</v>
      </c>
      <c r="F275" s="50" t="s">
        <v>14506</v>
      </c>
      <c r="G275" s="182" t="s">
        <v>14507</v>
      </c>
      <c r="H275" s="187" t="s">
        <v>14718</v>
      </c>
      <c r="I275"/>
      <c r="J275"/>
    </row>
    <row r="276" spans="2:10" ht="21" hidden="1" customHeight="1" x14ac:dyDescent="0.15">
      <c r="B276" s="57" t="s">
        <v>14045</v>
      </c>
      <c r="C276" s="50" t="s">
        <v>14195</v>
      </c>
      <c r="D276" s="50" t="s">
        <v>3667</v>
      </c>
      <c r="E276" s="50" t="s">
        <v>14350</v>
      </c>
      <c r="F276" s="50" t="s">
        <v>14508</v>
      </c>
      <c r="G276" s="182"/>
      <c r="H276" s="187" t="s">
        <v>14719</v>
      </c>
      <c r="I276"/>
      <c r="J276"/>
    </row>
    <row r="277" spans="2:10" ht="21" hidden="1" customHeight="1" x14ac:dyDescent="0.15">
      <c r="B277" s="57" t="s">
        <v>14046</v>
      </c>
      <c r="C277" s="50" t="s">
        <v>14196</v>
      </c>
      <c r="D277" s="50" t="s">
        <v>3784</v>
      </c>
      <c r="E277" s="50" t="s">
        <v>14351</v>
      </c>
      <c r="F277" s="50" t="s">
        <v>14509</v>
      </c>
      <c r="G277" s="182"/>
      <c r="H277" s="187"/>
      <c r="I277"/>
      <c r="J277"/>
    </row>
    <row r="278" spans="2:10" ht="21" hidden="1" customHeight="1" x14ac:dyDescent="0.15">
      <c r="B278" s="57" t="s">
        <v>14047</v>
      </c>
      <c r="C278" s="50" t="s">
        <v>14197</v>
      </c>
      <c r="D278" s="50" t="s">
        <v>3667</v>
      </c>
      <c r="E278" s="50" t="s">
        <v>14352</v>
      </c>
      <c r="F278" s="50" t="s">
        <v>14510</v>
      </c>
      <c r="G278" s="182" t="s">
        <v>14511</v>
      </c>
      <c r="H278" s="187" t="s">
        <v>14720</v>
      </c>
      <c r="I278"/>
      <c r="J278"/>
    </row>
    <row r="279" spans="2:10" ht="21" hidden="1" customHeight="1" x14ac:dyDescent="0.15">
      <c r="B279" s="57" t="s">
        <v>14048</v>
      </c>
      <c r="C279" s="50" t="s">
        <v>14199</v>
      </c>
      <c r="D279" s="50" t="s">
        <v>14807</v>
      </c>
      <c r="E279" s="50"/>
      <c r="F279" s="50"/>
      <c r="G279" s="182"/>
      <c r="H279" s="187"/>
      <c r="I279"/>
      <c r="J279"/>
    </row>
    <row r="280" spans="2:10" ht="21" hidden="1" customHeight="1" x14ac:dyDescent="0.15">
      <c r="B280" s="57" t="s">
        <v>14049</v>
      </c>
      <c r="C280" s="50" t="s">
        <v>14200</v>
      </c>
      <c r="D280" s="50"/>
      <c r="E280" s="50"/>
      <c r="F280" s="50"/>
      <c r="G280" s="182" t="s">
        <v>14514</v>
      </c>
      <c r="H280" s="187"/>
      <c r="I280"/>
      <c r="J280"/>
    </row>
    <row r="281" spans="2:10" ht="21" hidden="1" customHeight="1" x14ac:dyDescent="0.15">
      <c r="B281" s="57" t="s">
        <v>14050</v>
      </c>
      <c r="C281" s="50" t="s">
        <v>14201</v>
      </c>
      <c r="D281" s="50" t="s">
        <v>4550</v>
      </c>
      <c r="E281" s="50" t="s">
        <v>14354</v>
      </c>
      <c r="F281" s="50" t="s">
        <v>14515</v>
      </c>
      <c r="G281" s="182" t="s">
        <v>14516</v>
      </c>
      <c r="H281" s="187"/>
      <c r="I281"/>
      <c r="J281"/>
    </row>
    <row r="282" spans="2:10" ht="21" hidden="1" customHeight="1" x14ac:dyDescent="0.15">
      <c r="B282" s="57" t="s">
        <v>14051</v>
      </c>
      <c r="C282" s="50" t="s">
        <v>14203</v>
      </c>
      <c r="D282" s="50" t="s">
        <v>3667</v>
      </c>
      <c r="E282" s="50" t="s">
        <v>14356</v>
      </c>
      <c r="F282" s="50" t="s">
        <v>14517</v>
      </c>
      <c r="G282" s="182" t="s">
        <v>14518</v>
      </c>
      <c r="H282" s="187" t="s">
        <v>14721</v>
      </c>
      <c r="I282"/>
      <c r="J282"/>
    </row>
    <row r="283" spans="2:10" ht="21" hidden="1" customHeight="1" x14ac:dyDescent="0.15">
      <c r="B283" s="57" t="s">
        <v>14052</v>
      </c>
      <c r="C283" s="50" t="s">
        <v>14204</v>
      </c>
      <c r="D283" s="50" t="s">
        <v>3667</v>
      </c>
      <c r="E283" s="50" t="s">
        <v>14357</v>
      </c>
      <c r="F283" s="50"/>
      <c r="G283" s="182"/>
      <c r="H283" s="187"/>
      <c r="I283"/>
      <c r="J283"/>
    </row>
    <row r="284" spans="2:10" ht="21" hidden="1" customHeight="1" x14ac:dyDescent="0.15">
      <c r="B284" s="57" t="s">
        <v>14053</v>
      </c>
      <c r="C284" s="50" t="s">
        <v>14205</v>
      </c>
      <c r="D284" s="50" t="s">
        <v>3788</v>
      </c>
      <c r="E284" s="50" t="s">
        <v>14358</v>
      </c>
      <c r="F284" s="50" t="s">
        <v>14519</v>
      </c>
      <c r="G284" s="182" t="s">
        <v>14520</v>
      </c>
      <c r="H284" s="187" t="s">
        <v>14722</v>
      </c>
      <c r="I284"/>
      <c r="J284"/>
    </row>
    <row r="285" spans="2:10" ht="21" hidden="1" customHeight="1" x14ac:dyDescent="0.15">
      <c r="B285" s="57" t="s">
        <v>14054</v>
      </c>
      <c r="C285" s="50" t="s">
        <v>14206</v>
      </c>
      <c r="D285" s="50" t="s">
        <v>4550</v>
      </c>
      <c r="E285" s="50" t="s">
        <v>14359</v>
      </c>
      <c r="F285" s="50" t="s">
        <v>14521</v>
      </c>
      <c r="G285" s="182" t="s">
        <v>14522</v>
      </c>
      <c r="H285" s="187" t="s">
        <v>14723</v>
      </c>
      <c r="I285"/>
      <c r="J285"/>
    </row>
    <row r="286" spans="2:10" ht="21" hidden="1" customHeight="1" x14ac:dyDescent="0.15">
      <c r="B286" s="57" t="s">
        <v>14055</v>
      </c>
      <c r="C286" s="50" t="s">
        <v>14207</v>
      </c>
      <c r="D286" s="50" t="s">
        <v>4550</v>
      </c>
      <c r="E286" s="50" t="s">
        <v>14360</v>
      </c>
      <c r="F286" s="50" t="s">
        <v>14523</v>
      </c>
      <c r="G286" s="182" t="s">
        <v>14524</v>
      </c>
      <c r="H286" s="187" t="s">
        <v>14724</v>
      </c>
      <c r="I286"/>
      <c r="J286"/>
    </row>
    <row r="287" spans="2:10" ht="21" hidden="1" customHeight="1" x14ac:dyDescent="0.15">
      <c r="B287" s="57" t="s">
        <v>14056</v>
      </c>
      <c r="C287" s="50" t="s">
        <v>14208</v>
      </c>
      <c r="D287" s="50" t="s">
        <v>3667</v>
      </c>
      <c r="E287" s="50" t="s">
        <v>14361</v>
      </c>
      <c r="F287" s="50"/>
      <c r="G287" s="182"/>
      <c r="H287" s="187" t="s">
        <v>14725</v>
      </c>
      <c r="I287"/>
      <c r="J287"/>
    </row>
    <row r="288" spans="2:10" ht="21" hidden="1" customHeight="1" x14ac:dyDescent="0.15">
      <c r="B288" s="57" t="s">
        <v>14057</v>
      </c>
      <c r="C288" s="50" t="s">
        <v>14209</v>
      </c>
      <c r="D288" s="50" t="s">
        <v>3667</v>
      </c>
      <c r="E288" s="50" t="s">
        <v>14362</v>
      </c>
      <c r="F288" s="50" t="s">
        <v>7893</v>
      </c>
      <c r="G288" s="182" t="s">
        <v>14525</v>
      </c>
      <c r="H288" s="187" t="s">
        <v>14726</v>
      </c>
      <c r="I288"/>
      <c r="J288"/>
    </row>
    <row r="289" spans="2:10" ht="21" hidden="1" customHeight="1" x14ac:dyDescent="0.15">
      <c r="B289" s="57" t="s">
        <v>14058</v>
      </c>
      <c r="C289" s="50" t="s">
        <v>14210</v>
      </c>
      <c r="D289" s="50" t="s">
        <v>3788</v>
      </c>
      <c r="E289" s="50" t="s">
        <v>14363</v>
      </c>
      <c r="F289" s="50" t="s">
        <v>14526</v>
      </c>
      <c r="G289" s="182" t="s">
        <v>14527</v>
      </c>
      <c r="H289" s="187" t="s">
        <v>14727</v>
      </c>
      <c r="I289"/>
      <c r="J289"/>
    </row>
    <row r="290" spans="2:10" ht="21" hidden="1" customHeight="1" x14ac:dyDescent="0.15">
      <c r="B290" s="57" t="s">
        <v>14059</v>
      </c>
      <c r="C290" s="50" t="s">
        <v>14211</v>
      </c>
      <c r="D290" s="50" t="s">
        <v>3673</v>
      </c>
      <c r="E290" s="50" t="s">
        <v>14364</v>
      </c>
      <c r="F290" s="50" t="s">
        <v>14528</v>
      </c>
      <c r="G290" s="182" t="s">
        <v>14529</v>
      </c>
      <c r="H290" s="187"/>
      <c r="I290"/>
      <c r="J290"/>
    </row>
    <row r="291" spans="2:10" ht="21" hidden="1" customHeight="1" x14ac:dyDescent="0.15">
      <c r="B291" s="57" t="s">
        <v>14060</v>
      </c>
      <c r="C291" s="50" t="s">
        <v>14212</v>
      </c>
      <c r="D291" s="50" t="s">
        <v>11968</v>
      </c>
      <c r="E291" s="50" t="s">
        <v>14365</v>
      </c>
      <c r="F291" s="50" t="s">
        <v>14530</v>
      </c>
      <c r="G291" s="182" t="s">
        <v>14531</v>
      </c>
      <c r="H291" s="187" t="s">
        <v>14728</v>
      </c>
      <c r="I291"/>
      <c r="J291"/>
    </row>
    <row r="292" spans="2:10" ht="21" hidden="1" customHeight="1" x14ac:dyDescent="0.15">
      <c r="B292" s="57" t="s">
        <v>14061</v>
      </c>
      <c r="C292" s="50" t="s">
        <v>14213</v>
      </c>
      <c r="D292" s="50" t="s">
        <v>3788</v>
      </c>
      <c r="E292" s="50" t="s">
        <v>14366</v>
      </c>
      <c r="F292" s="50" t="s">
        <v>14532</v>
      </c>
      <c r="G292" s="182" t="s">
        <v>14533</v>
      </c>
      <c r="H292" s="187" t="s">
        <v>14729</v>
      </c>
      <c r="I292"/>
      <c r="J292"/>
    </row>
    <row r="293" spans="2:10" ht="21" hidden="1" customHeight="1" x14ac:dyDescent="0.15">
      <c r="B293" s="57" t="s">
        <v>14062</v>
      </c>
      <c r="C293" s="50" t="s">
        <v>14214</v>
      </c>
      <c r="D293" s="50" t="s">
        <v>3667</v>
      </c>
      <c r="E293" s="50" t="s">
        <v>14367</v>
      </c>
      <c r="F293" s="50" t="s">
        <v>14534</v>
      </c>
      <c r="G293" s="182" t="s">
        <v>2589</v>
      </c>
      <c r="H293" s="187" t="s">
        <v>14730</v>
      </c>
      <c r="I293"/>
      <c r="J293"/>
    </row>
    <row r="294" spans="2:10" ht="21" hidden="1" customHeight="1" x14ac:dyDescent="0.15">
      <c r="B294" s="57" t="s">
        <v>14063</v>
      </c>
      <c r="C294" s="50" t="s">
        <v>14215</v>
      </c>
      <c r="D294" s="50" t="s">
        <v>3667</v>
      </c>
      <c r="E294" s="50" t="s">
        <v>14368</v>
      </c>
      <c r="F294" s="50" t="s">
        <v>14535</v>
      </c>
      <c r="G294" s="182" t="s">
        <v>14536</v>
      </c>
      <c r="H294" s="187" t="s">
        <v>14731</v>
      </c>
      <c r="I294"/>
      <c r="J294"/>
    </row>
    <row r="295" spans="2:10" ht="21" hidden="1" customHeight="1" x14ac:dyDescent="0.15">
      <c r="B295" s="57" t="s">
        <v>14064</v>
      </c>
      <c r="C295" s="50" t="s">
        <v>14216</v>
      </c>
      <c r="D295" s="50" t="s">
        <v>3667</v>
      </c>
      <c r="E295" s="50" t="s">
        <v>14369</v>
      </c>
      <c r="F295" s="50" t="s">
        <v>14537</v>
      </c>
      <c r="G295" s="182"/>
      <c r="H295" s="187"/>
      <c r="I295"/>
      <c r="J295"/>
    </row>
    <row r="296" spans="2:10" ht="21" hidden="1" customHeight="1" x14ac:dyDescent="0.15">
      <c r="B296" s="57" t="s">
        <v>14065</v>
      </c>
      <c r="C296" s="50" t="s">
        <v>14219</v>
      </c>
      <c r="D296" s="50" t="s">
        <v>3673</v>
      </c>
      <c r="E296" s="50" t="s">
        <v>14372</v>
      </c>
      <c r="F296" s="50" t="s">
        <v>14541</v>
      </c>
      <c r="G296" s="182" t="s">
        <v>14542</v>
      </c>
      <c r="H296" s="187"/>
      <c r="I296"/>
      <c r="J296"/>
    </row>
    <row r="297" spans="2:10" ht="21" hidden="1" customHeight="1" x14ac:dyDescent="0.15">
      <c r="B297" s="57" t="s">
        <v>14066</v>
      </c>
      <c r="C297" s="50" t="s">
        <v>14220</v>
      </c>
      <c r="D297" s="50" t="s">
        <v>3667</v>
      </c>
      <c r="E297" s="50" t="s">
        <v>14373</v>
      </c>
      <c r="F297" s="50" t="s">
        <v>14543</v>
      </c>
      <c r="G297" s="182"/>
      <c r="H297" s="187" t="s">
        <v>14732</v>
      </c>
      <c r="I297"/>
      <c r="J297"/>
    </row>
    <row r="298" spans="2:10" ht="21" hidden="1" customHeight="1" x14ac:dyDescent="0.15">
      <c r="B298" s="57" t="s">
        <v>14067</v>
      </c>
      <c r="C298" s="50" t="s">
        <v>14221</v>
      </c>
      <c r="D298" s="50" t="s">
        <v>4540</v>
      </c>
      <c r="E298" s="50" t="s">
        <v>14374</v>
      </c>
      <c r="F298" s="50" t="s">
        <v>14544</v>
      </c>
      <c r="G298" s="182" t="s">
        <v>14545</v>
      </c>
      <c r="H298" s="187"/>
      <c r="I298"/>
      <c r="J298"/>
    </row>
    <row r="299" spans="2:10" ht="21" hidden="1" customHeight="1" x14ac:dyDescent="0.15">
      <c r="B299" s="57" t="s">
        <v>14068</v>
      </c>
      <c r="C299" s="50" t="s">
        <v>14222</v>
      </c>
      <c r="D299" s="50" t="s">
        <v>4540</v>
      </c>
      <c r="E299" s="50" t="s">
        <v>14375</v>
      </c>
      <c r="F299" s="50" t="s">
        <v>14546</v>
      </c>
      <c r="G299" s="182" t="s">
        <v>14547</v>
      </c>
      <c r="H299" s="187" t="s">
        <v>14733</v>
      </c>
      <c r="I299"/>
      <c r="J299"/>
    </row>
    <row r="300" spans="2:10" ht="21" hidden="1" customHeight="1" x14ac:dyDescent="0.15">
      <c r="B300" s="57" t="s">
        <v>14069</v>
      </c>
      <c r="C300" s="50" t="s">
        <v>14223</v>
      </c>
      <c r="D300" s="50" t="s">
        <v>3788</v>
      </c>
      <c r="E300" s="50" t="s">
        <v>14376</v>
      </c>
      <c r="F300" s="50" t="s">
        <v>14548</v>
      </c>
      <c r="G300" s="182" t="s">
        <v>14549</v>
      </c>
      <c r="H300" s="188" t="s">
        <v>14734</v>
      </c>
      <c r="I300"/>
      <c r="J300"/>
    </row>
    <row r="301" spans="2:10" ht="21" hidden="1" customHeight="1" x14ac:dyDescent="0.15">
      <c r="B301" s="57" t="s">
        <v>14070</v>
      </c>
      <c r="C301" s="50" t="s">
        <v>14224</v>
      </c>
      <c r="D301" s="50" t="s">
        <v>4550</v>
      </c>
      <c r="E301" s="50" t="s">
        <v>14377</v>
      </c>
      <c r="F301" s="50" t="s">
        <v>14550</v>
      </c>
      <c r="G301" s="182"/>
      <c r="H301" s="187"/>
      <c r="I301"/>
      <c r="J301"/>
    </row>
    <row r="302" spans="2:10" ht="21" hidden="1" customHeight="1" x14ac:dyDescent="0.15">
      <c r="B302" s="57" t="s">
        <v>14825</v>
      </c>
      <c r="C302" s="50" t="s">
        <v>16750</v>
      </c>
      <c r="D302" s="50"/>
      <c r="E302" s="50"/>
      <c r="F302" s="50"/>
      <c r="G302" s="182"/>
      <c r="H302" s="187"/>
      <c r="I302"/>
      <c r="J302"/>
    </row>
    <row r="303" spans="2:10" ht="21" hidden="1" customHeight="1" x14ac:dyDescent="0.15">
      <c r="B303" s="57" t="s">
        <v>14071</v>
      </c>
      <c r="C303" s="50" t="s">
        <v>14225</v>
      </c>
      <c r="D303" s="50" t="s">
        <v>4550</v>
      </c>
      <c r="E303" s="50" t="s">
        <v>14378</v>
      </c>
      <c r="F303" s="50" t="s">
        <v>14551</v>
      </c>
      <c r="G303" s="182" t="s">
        <v>14552</v>
      </c>
      <c r="H303" s="187" t="s">
        <v>14735</v>
      </c>
      <c r="I303"/>
      <c r="J303"/>
    </row>
    <row r="304" spans="2:10" ht="21" hidden="1" customHeight="1" x14ac:dyDescent="0.15">
      <c r="B304" s="57" t="s">
        <v>14826</v>
      </c>
      <c r="C304" s="50" t="s">
        <v>16750</v>
      </c>
      <c r="D304" s="50"/>
      <c r="E304" s="50"/>
      <c r="F304" s="50"/>
      <c r="G304" s="182"/>
      <c r="H304" s="187"/>
      <c r="I304"/>
      <c r="J304"/>
    </row>
    <row r="305" spans="2:10" ht="21" hidden="1" customHeight="1" x14ac:dyDescent="0.15">
      <c r="B305" s="57" t="s">
        <v>14072</v>
      </c>
      <c r="C305" s="50" t="s">
        <v>14226</v>
      </c>
      <c r="D305" s="50" t="s">
        <v>3667</v>
      </c>
      <c r="E305" s="50" t="s">
        <v>14379</v>
      </c>
      <c r="F305" s="50" t="s">
        <v>14553</v>
      </c>
      <c r="G305" s="182" t="s">
        <v>14554</v>
      </c>
      <c r="H305" s="187" t="s">
        <v>14736</v>
      </c>
      <c r="I305"/>
      <c r="J305"/>
    </row>
    <row r="306" spans="2:10" ht="21" hidden="1" customHeight="1" x14ac:dyDescent="0.15">
      <c r="B306" s="57" t="s">
        <v>14073</v>
      </c>
      <c r="C306" s="50" t="s">
        <v>14227</v>
      </c>
      <c r="D306" s="50" t="s">
        <v>3667</v>
      </c>
      <c r="E306" s="50" t="s">
        <v>14380</v>
      </c>
      <c r="F306" s="50" t="s">
        <v>14555</v>
      </c>
      <c r="G306" s="182" t="s">
        <v>14556</v>
      </c>
      <c r="H306" s="187" t="s">
        <v>14737</v>
      </c>
      <c r="I306"/>
      <c r="J306"/>
    </row>
    <row r="307" spans="2:10" ht="21" hidden="1" customHeight="1" x14ac:dyDescent="0.15">
      <c r="B307" s="57" t="s">
        <v>14074</v>
      </c>
      <c r="C307" s="50" t="s">
        <v>14228</v>
      </c>
      <c r="D307" s="50" t="s">
        <v>3784</v>
      </c>
      <c r="E307" s="50" t="s">
        <v>14381</v>
      </c>
      <c r="F307" s="50" t="s">
        <v>14557</v>
      </c>
      <c r="G307" s="182" t="s">
        <v>14558</v>
      </c>
      <c r="H307" s="187"/>
      <c r="I307"/>
      <c r="J307"/>
    </row>
    <row r="308" spans="2:10" ht="21" hidden="1" customHeight="1" x14ac:dyDescent="0.15">
      <c r="B308" s="57" t="s">
        <v>14075</v>
      </c>
      <c r="C308" s="50" t="s">
        <v>14229</v>
      </c>
      <c r="D308" s="50" t="s">
        <v>3667</v>
      </c>
      <c r="E308" s="50" t="s">
        <v>14382</v>
      </c>
      <c r="F308" s="50" t="s">
        <v>14559</v>
      </c>
      <c r="G308" s="182" t="s">
        <v>14560</v>
      </c>
      <c r="H308" s="187" t="s">
        <v>14738</v>
      </c>
      <c r="I308"/>
      <c r="J308"/>
    </row>
    <row r="309" spans="2:10" ht="21" hidden="1" customHeight="1" x14ac:dyDescent="0.15">
      <c r="B309" s="57" t="s">
        <v>14076</v>
      </c>
      <c r="C309" s="50" t="s">
        <v>14230</v>
      </c>
      <c r="D309" s="50" t="s">
        <v>3667</v>
      </c>
      <c r="E309" s="50" t="s">
        <v>14383</v>
      </c>
      <c r="F309" s="50" t="s">
        <v>14561</v>
      </c>
      <c r="G309" s="182" t="s">
        <v>14562</v>
      </c>
      <c r="H309" s="187"/>
      <c r="I309"/>
      <c r="J309"/>
    </row>
    <row r="310" spans="2:10" ht="21" hidden="1" customHeight="1" x14ac:dyDescent="0.15">
      <c r="B310" s="57" t="s">
        <v>14077</v>
      </c>
      <c r="C310" s="50" t="s">
        <v>14231</v>
      </c>
      <c r="D310" s="50" t="s">
        <v>4540</v>
      </c>
      <c r="E310" s="50" t="s">
        <v>14384</v>
      </c>
      <c r="F310" s="50"/>
      <c r="G310" s="182"/>
      <c r="H310" s="187"/>
      <c r="I310"/>
      <c r="J310"/>
    </row>
    <row r="311" spans="2:10" ht="21" hidden="1" customHeight="1" x14ac:dyDescent="0.15">
      <c r="B311" s="57" t="s">
        <v>14078</v>
      </c>
      <c r="C311" s="50" t="s">
        <v>14232</v>
      </c>
      <c r="D311" s="50" t="s">
        <v>3667</v>
      </c>
      <c r="E311" s="50" t="s">
        <v>14385</v>
      </c>
      <c r="F311" s="50" t="s">
        <v>14563</v>
      </c>
      <c r="G311" s="182"/>
      <c r="H311" s="187" t="s">
        <v>14739</v>
      </c>
      <c r="I311"/>
      <c r="J311"/>
    </row>
    <row r="312" spans="2:10" ht="21" hidden="1" customHeight="1" x14ac:dyDescent="0.15">
      <c r="B312" s="57" t="s">
        <v>14079</v>
      </c>
      <c r="C312" s="50" t="s">
        <v>14233</v>
      </c>
      <c r="D312" s="50" t="s">
        <v>11968</v>
      </c>
      <c r="E312" s="50" t="s">
        <v>14386</v>
      </c>
      <c r="F312" s="50" t="s">
        <v>9119</v>
      </c>
      <c r="G312" s="182" t="s">
        <v>14564</v>
      </c>
      <c r="H312" s="187" t="s">
        <v>14740</v>
      </c>
      <c r="I312"/>
      <c r="J312"/>
    </row>
    <row r="313" spans="2:10" ht="21" hidden="1" customHeight="1" x14ac:dyDescent="0.15">
      <c r="B313" s="57" t="s">
        <v>14080</v>
      </c>
      <c r="C313" s="50"/>
      <c r="D313" s="50" t="s">
        <v>4540</v>
      </c>
      <c r="E313" s="50"/>
      <c r="F313" s="50"/>
      <c r="G313" s="182"/>
      <c r="H313" s="187" t="s">
        <v>14741</v>
      </c>
      <c r="I313"/>
      <c r="J313"/>
    </row>
    <row r="314" spans="2:10" ht="21" hidden="1" customHeight="1" x14ac:dyDescent="0.15">
      <c r="B314" s="57" t="s">
        <v>14081</v>
      </c>
      <c r="C314" s="50" t="s">
        <v>14234</v>
      </c>
      <c r="D314" s="50" t="s">
        <v>3784</v>
      </c>
      <c r="E314" s="50" t="s">
        <v>14387</v>
      </c>
      <c r="F314" s="50" t="s">
        <v>14565</v>
      </c>
      <c r="G314" s="182"/>
      <c r="H314" s="187"/>
      <c r="I314"/>
      <c r="J314"/>
    </row>
    <row r="315" spans="2:10" ht="21" hidden="1" customHeight="1" x14ac:dyDescent="0.15">
      <c r="B315" s="57" t="s">
        <v>14082</v>
      </c>
      <c r="C315" s="50" t="s">
        <v>14235</v>
      </c>
      <c r="D315" s="50" t="s">
        <v>3673</v>
      </c>
      <c r="E315" s="50" t="s">
        <v>14388</v>
      </c>
      <c r="F315" s="50" t="s">
        <v>14566</v>
      </c>
      <c r="G315" s="182"/>
      <c r="H315" s="187"/>
      <c r="I315"/>
      <c r="J315"/>
    </row>
    <row r="316" spans="2:10" ht="21" hidden="1" customHeight="1" x14ac:dyDescent="0.15">
      <c r="B316" s="57" t="s">
        <v>14083</v>
      </c>
      <c r="C316" s="50" t="s">
        <v>14236</v>
      </c>
      <c r="D316" s="50" t="s">
        <v>3784</v>
      </c>
      <c r="E316" s="50" t="s">
        <v>14389</v>
      </c>
      <c r="F316" s="50"/>
      <c r="G316" s="182" t="s">
        <v>14567</v>
      </c>
      <c r="H316" s="187"/>
      <c r="I316"/>
      <c r="J316"/>
    </row>
    <row r="317" spans="2:10" ht="21" hidden="1" customHeight="1" x14ac:dyDescent="0.15">
      <c r="B317" s="57" t="s">
        <v>14827</v>
      </c>
      <c r="C317" s="50" t="s">
        <v>16750</v>
      </c>
      <c r="D317" s="50"/>
      <c r="E317" s="50"/>
      <c r="F317" s="50"/>
      <c r="G317" s="182"/>
      <c r="H317" s="187"/>
      <c r="I317"/>
      <c r="J317"/>
    </row>
    <row r="318" spans="2:10" ht="21" hidden="1" customHeight="1" x14ac:dyDescent="0.15">
      <c r="B318" s="57" t="s">
        <v>14084</v>
      </c>
      <c r="C318" s="50" t="s">
        <v>14237</v>
      </c>
      <c r="D318" s="50" t="s">
        <v>3673</v>
      </c>
      <c r="E318" s="50" t="s">
        <v>14390</v>
      </c>
      <c r="F318" s="50" t="s">
        <v>14568</v>
      </c>
      <c r="G318" s="182" t="s">
        <v>14569</v>
      </c>
      <c r="H318" s="187" t="s">
        <v>14742</v>
      </c>
      <c r="I318"/>
      <c r="J318"/>
    </row>
    <row r="319" spans="2:10" ht="21" hidden="1" customHeight="1" x14ac:dyDescent="0.15">
      <c r="B319" s="57" t="s">
        <v>14085</v>
      </c>
      <c r="C319" s="50" t="s">
        <v>14238</v>
      </c>
      <c r="D319" s="50" t="s">
        <v>11966</v>
      </c>
      <c r="E319" s="50" t="s">
        <v>14391</v>
      </c>
      <c r="F319" s="50" t="s">
        <v>14570</v>
      </c>
      <c r="G319" s="182"/>
      <c r="H319" s="187" t="s">
        <v>14743</v>
      </c>
      <c r="I319"/>
      <c r="J319"/>
    </row>
    <row r="320" spans="2:10" ht="21" hidden="1" customHeight="1" x14ac:dyDescent="0.15">
      <c r="B320" s="57" t="s">
        <v>14086</v>
      </c>
      <c r="C320" s="50" t="s">
        <v>14240</v>
      </c>
      <c r="D320" s="50" t="s">
        <v>3784</v>
      </c>
      <c r="E320" s="50" t="s">
        <v>14393</v>
      </c>
      <c r="F320" s="50" t="s">
        <v>14572</v>
      </c>
      <c r="G320" s="182" t="s">
        <v>14573</v>
      </c>
      <c r="H320" s="187" t="s">
        <v>14744</v>
      </c>
      <c r="I320"/>
      <c r="J320"/>
    </row>
    <row r="321" spans="2:10" ht="21" hidden="1" customHeight="1" x14ac:dyDescent="0.15">
      <c r="B321" s="57" t="s">
        <v>14087</v>
      </c>
      <c r="C321" s="50" t="s">
        <v>14241</v>
      </c>
      <c r="D321" s="50" t="s">
        <v>4550</v>
      </c>
      <c r="E321" s="50" t="s">
        <v>14394</v>
      </c>
      <c r="F321" s="50" t="s">
        <v>14574</v>
      </c>
      <c r="G321" s="182"/>
      <c r="H321" s="187"/>
      <c r="I321"/>
      <c r="J321"/>
    </row>
    <row r="322" spans="2:10" ht="21" hidden="1" customHeight="1" x14ac:dyDescent="0.15">
      <c r="B322" s="57" t="s">
        <v>14088</v>
      </c>
      <c r="C322" s="50" t="s">
        <v>14242</v>
      </c>
      <c r="D322" s="50" t="s">
        <v>3788</v>
      </c>
      <c r="E322" s="50"/>
      <c r="F322" s="50"/>
      <c r="G322" s="182"/>
      <c r="H322" s="187" t="s">
        <v>14745</v>
      </c>
      <c r="I322"/>
      <c r="J322"/>
    </row>
    <row r="323" spans="2:10" ht="21" hidden="1" customHeight="1" x14ac:dyDescent="0.15">
      <c r="B323" s="57" t="s">
        <v>14089</v>
      </c>
      <c r="C323" s="50" t="s">
        <v>14243</v>
      </c>
      <c r="D323" s="50" t="s">
        <v>4622</v>
      </c>
      <c r="E323" s="50"/>
      <c r="F323" s="50"/>
      <c r="G323" s="182" t="s">
        <v>14575</v>
      </c>
      <c r="H323" s="187" t="s">
        <v>14746</v>
      </c>
      <c r="I323"/>
      <c r="J323"/>
    </row>
    <row r="324" spans="2:10" ht="21" hidden="1" customHeight="1" x14ac:dyDescent="0.15">
      <c r="B324" s="57" t="s">
        <v>14090</v>
      </c>
      <c r="C324" s="50" t="s">
        <v>14244</v>
      </c>
      <c r="D324" s="50" t="s">
        <v>3667</v>
      </c>
      <c r="E324" s="50" t="s">
        <v>14395</v>
      </c>
      <c r="F324" s="50" t="s">
        <v>14576</v>
      </c>
      <c r="G324" s="182" t="s">
        <v>14577</v>
      </c>
      <c r="H324" s="187" t="s">
        <v>14747</v>
      </c>
      <c r="I324"/>
      <c r="J324"/>
    </row>
    <row r="325" spans="2:10" ht="21" hidden="1" customHeight="1" x14ac:dyDescent="0.15">
      <c r="B325" s="57" t="s">
        <v>14091</v>
      </c>
      <c r="C325" s="50" t="s">
        <v>14245</v>
      </c>
      <c r="D325" s="50" t="s">
        <v>3673</v>
      </c>
      <c r="E325" s="50" t="s">
        <v>14396</v>
      </c>
      <c r="F325" s="50"/>
      <c r="G325" s="182"/>
      <c r="H325" s="187"/>
      <c r="I325"/>
      <c r="J325"/>
    </row>
    <row r="326" spans="2:10" ht="21" hidden="1" customHeight="1" x14ac:dyDescent="0.15">
      <c r="B326" s="57" t="s">
        <v>14828</v>
      </c>
      <c r="C326" s="50" t="s">
        <v>16750</v>
      </c>
      <c r="D326" s="50"/>
      <c r="E326" s="50"/>
      <c r="F326" s="50"/>
      <c r="G326" s="182"/>
      <c r="H326" s="187"/>
      <c r="I326"/>
      <c r="J326"/>
    </row>
    <row r="327" spans="2:10" ht="21" hidden="1" customHeight="1" x14ac:dyDescent="0.15">
      <c r="B327" s="57" t="s">
        <v>14092</v>
      </c>
      <c r="C327" s="50" t="s">
        <v>16750</v>
      </c>
      <c r="D327" s="50"/>
      <c r="E327" s="50"/>
      <c r="F327" s="50"/>
      <c r="G327" s="182"/>
      <c r="H327" s="187"/>
      <c r="I327"/>
      <c r="J327"/>
    </row>
    <row r="328" spans="2:10" ht="21" hidden="1" customHeight="1" x14ac:dyDescent="0.15">
      <c r="B328" s="57" t="s">
        <v>14093</v>
      </c>
      <c r="C328" s="50" t="s">
        <v>14246</v>
      </c>
      <c r="D328" s="50" t="s">
        <v>4622</v>
      </c>
      <c r="E328" s="50" t="s">
        <v>14397</v>
      </c>
      <c r="F328" s="50" t="s">
        <v>14578</v>
      </c>
      <c r="G328" s="182" t="s">
        <v>14579</v>
      </c>
      <c r="H328" s="187" t="s">
        <v>14748</v>
      </c>
      <c r="I328"/>
      <c r="J328"/>
    </row>
    <row r="329" spans="2:10" ht="21" hidden="1" customHeight="1" x14ac:dyDescent="0.15">
      <c r="B329" s="57" t="s">
        <v>14094</v>
      </c>
      <c r="C329" s="50" t="s">
        <v>14247</v>
      </c>
      <c r="D329" s="50" t="s">
        <v>4540</v>
      </c>
      <c r="E329" s="50" t="s">
        <v>14398</v>
      </c>
      <c r="F329" s="50" t="s">
        <v>14580</v>
      </c>
      <c r="G329" s="182" t="s">
        <v>14581</v>
      </c>
      <c r="H329" s="187" t="s">
        <v>14749</v>
      </c>
      <c r="I329"/>
      <c r="J329"/>
    </row>
    <row r="330" spans="2:10" ht="21" hidden="1" customHeight="1" x14ac:dyDescent="0.15">
      <c r="B330" s="57" t="s">
        <v>14095</v>
      </c>
      <c r="C330" s="50" t="s">
        <v>14248</v>
      </c>
      <c r="D330" s="50" t="s">
        <v>4550</v>
      </c>
      <c r="E330" s="50" t="s">
        <v>14399</v>
      </c>
      <c r="F330" s="50" t="s">
        <v>14582</v>
      </c>
      <c r="G330" s="182" t="s">
        <v>14583</v>
      </c>
      <c r="H330" s="187"/>
      <c r="I330"/>
      <c r="J330"/>
    </row>
    <row r="331" spans="2:10" ht="21" hidden="1" customHeight="1" x14ac:dyDescent="0.15">
      <c r="B331" s="57" t="s">
        <v>14096</v>
      </c>
      <c r="C331" s="50" t="s">
        <v>14250</v>
      </c>
      <c r="D331" s="50" t="s">
        <v>4550</v>
      </c>
      <c r="E331" s="50" t="s">
        <v>14401</v>
      </c>
      <c r="F331" s="50" t="s">
        <v>5985</v>
      </c>
      <c r="G331" s="182" t="s">
        <v>14585</v>
      </c>
      <c r="H331" s="187"/>
      <c r="I331"/>
      <c r="J331"/>
    </row>
    <row r="332" spans="2:10" ht="21" hidden="1" customHeight="1" x14ac:dyDescent="0.15">
      <c r="B332" s="57" t="s">
        <v>14097</v>
      </c>
      <c r="C332" s="50" t="s">
        <v>14251</v>
      </c>
      <c r="D332" s="50" t="s">
        <v>3667</v>
      </c>
      <c r="E332" s="50" t="s">
        <v>14402</v>
      </c>
      <c r="F332" s="50" t="s">
        <v>14586</v>
      </c>
      <c r="G332" s="182" t="s">
        <v>14587</v>
      </c>
      <c r="H332" s="187" t="s">
        <v>14751</v>
      </c>
      <c r="I332"/>
      <c r="J332"/>
    </row>
    <row r="333" spans="2:10" ht="21" hidden="1" customHeight="1" x14ac:dyDescent="0.15">
      <c r="B333" s="57" t="s">
        <v>14098</v>
      </c>
      <c r="C333" s="50" t="s">
        <v>14253</v>
      </c>
      <c r="D333" s="50" t="s">
        <v>3788</v>
      </c>
      <c r="E333" s="50" t="s">
        <v>14404</v>
      </c>
      <c r="F333" s="50" t="s">
        <v>14590</v>
      </c>
      <c r="G333" s="182"/>
      <c r="H333" s="187"/>
      <c r="I333"/>
      <c r="J333"/>
    </row>
    <row r="334" spans="2:10" ht="21" hidden="1" customHeight="1" x14ac:dyDescent="0.15">
      <c r="B334" s="57" t="s">
        <v>14099</v>
      </c>
      <c r="C334" s="50" t="s">
        <v>14254</v>
      </c>
      <c r="D334" s="50" t="s">
        <v>3788</v>
      </c>
      <c r="E334" s="50" t="s">
        <v>14405</v>
      </c>
      <c r="F334" s="50" t="s">
        <v>7858</v>
      </c>
      <c r="G334" s="182"/>
      <c r="H334" s="187" t="s">
        <v>14752</v>
      </c>
      <c r="I334"/>
      <c r="J334"/>
    </row>
    <row r="335" spans="2:10" ht="21" hidden="1" customHeight="1" x14ac:dyDescent="0.15">
      <c r="B335" s="57" t="s">
        <v>14100</v>
      </c>
      <c r="C335" s="50" t="s">
        <v>14255</v>
      </c>
      <c r="D335" s="50"/>
      <c r="E335" s="50" t="s">
        <v>14406</v>
      </c>
      <c r="F335" s="50" t="s">
        <v>14591</v>
      </c>
      <c r="G335" s="182"/>
      <c r="H335" s="187" t="s">
        <v>14753</v>
      </c>
      <c r="I335"/>
      <c r="J335"/>
    </row>
    <row r="336" spans="2:10" ht="21" hidden="1" customHeight="1" x14ac:dyDescent="0.15">
      <c r="B336" s="57" t="s">
        <v>14101</v>
      </c>
      <c r="C336" s="50" t="s">
        <v>14256</v>
      </c>
      <c r="D336" s="50" t="s">
        <v>3667</v>
      </c>
      <c r="E336" s="50" t="s">
        <v>14407</v>
      </c>
      <c r="F336" s="50" t="s">
        <v>14592</v>
      </c>
      <c r="G336" s="182" t="s">
        <v>14593</v>
      </c>
      <c r="H336" s="187" t="s">
        <v>14754</v>
      </c>
      <c r="I336"/>
      <c r="J336"/>
    </row>
    <row r="337" spans="2:10" ht="21" hidden="1" customHeight="1" x14ac:dyDescent="0.15">
      <c r="B337" s="57" t="s">
        <v>14102</v>
      </c>
      <c r="C337" s="50" t="s">
        <v>14257</v>
      </c>
      <c r="D337" s="50" t="s">
        <v>3788</v>
      </c>
      <c r="E337" s="50" t="s">
        <v>14408</v>
      </c>
      <c r="F337" s="50" t="s">
        <v>14594</v>
      </c>
      <c r="G337" s="182" t="s">
        <v>14595</v>
      </c>
      <c r="H337" s="187" t="s">
        <v>14755</v>
      </c>
      <c r="I337"/>
      <c r="J337"/>
    </row>
    <row r="338" spans="2:10" ht="21" hidden="1" customHeight="1" x14ac:dyDescent="0.15">
      <c r="B338" s="57" t="s">
        <v>14103</v>
      </c>
      <c r="C338" s="50" t="s">
        <v>14258</v>
      </c>
      <c r="D338" s="50" t="s">
        <v>3667</v>
      </c>
      <c r="E338" s="50" t="s">
        <v>14409</v>
      </c>
      <c r="F338" s="50" t="s">
        <v>14596</v>
      </c>
      <c r="G338" s="182" t="s">
        <v>14597</v>
      </c>
      <c r="H338" s="187" t="s">
        <v>14756</v>
      </c>
      <c r="I338"/>
      <c r="J338"/>
    </row>
    <row r="339" spans="2:10" ht="21" hidden="1" customHeight="1" x14ac:dyDescent="0.15">
      <c r="B339" s="57" t="s">
        <v>14104</v>
      </c>
      <c r="C339" s="50" t="s">
        <v>14259</v>
      </c>
      <c r="D339" s="50" t="s">
        <v>4550</v>
      </c>
      <c r="E339" s="50" t="s">
        <v>14410</v>
      </c>
      <c r="F339" s="50" t="s">
        <v>6702</v>
      </c>
      <c r="G339" s="182" t="s">
        <v>14598</v>
      </c>
      <c r="H339" s="187" t="s">
        <v>14757</v>
      </c>
      <c r="I339"/>
      <c r="J339"/>
    </row>
    <row r="340" spans="2:10" ht="21" hidden="1" customHeight="1" x14ac:dyDescent="0.15">
      <c r="B340" s="57" t="s">
        <v>14105</v>
      </c>
      <c r="C340" s="50" t="s">
        <v>14260</v>
      </c>
      <c r="D340" s="50" t="s">
        <v>3784</v>
      </c>
      <c r="E340" s="50" t="s">
        <v>14411</v>
      </c>
      <c r="F340" s="50" t="s">
        <v>14599</v>
      </c>
      <c r="G340" s="182" t="s">
        <v>14600</v>
      </c>
      <c r="H340" s="187" t="s">
        <v>14758</v>
      </c>
      <c r="I340"/>
      <c r="J340"/>
    </row>
    <row r="341" spans="2:10" ht="21" hidden="1" customHeight="1" x14ac:dyDescent="0.15">
      <c r="B341" s="57" t="s">
        <v>14106</v>
      </c>
      <c r="C341" s="50" t="s">
        <v>14261</v>
      </c>
      <c r="D341" s="50" t="s">
        <v>3788</v>
      </c>
      <c r="E341" s="50" t="s">
        <v>14412</v>
      </c>
      <c r="F341" s="50" t="s">
        <v>14601</v>
      </c>
      <c r="G341" s="182" t="s">
        <v>14602</v>
      </c>
      <c r="H341" s="187" t="s">
        <v>14759</v>
      </c>
      <c r="I341"/>
      <c r="J341"/>
    </row>
    <row r="342" spans="2:10" ht="21" hidden="1" customHeight="1" x14ac:dyDescent="0.15">
      <c r="B342" s="57" t="s">
        <v>14107</v>
      </c>
      <c r="C342" s="50" t="s">
        <v>14262</v>
      </c>
      <c r="D342" s="50" t="s">
        <v>4550</v>
      </c>
      <c r="E342" s="50" t="s">
        <v>14413</v>
      </c>
      <c r="F342" s="50" t="s">
        <v>14603</v>
      </c>
      <c r="G342" s="182" t="s">
        <v>14604</v>
      </c>
      <c r="H342" s="187" t="s">
        <v>14760</v>
      </c>
      <c r="I342"/>
      <c r="J342"/>
    </row>
    <row r="343" spans="2:10" ht="21" hidden="1" customHeight="1" x14ac:dyDescent="0.15">
      <c r="B343" s="57" t="s">
        <v>14108</v>
      </c>
      <c r="C343" s="50" t="s">
        <v>14263</v>
      </c>
      <c r="D343" s="50" t="s">
        <v>4540</v>
      </c>
      <c r="E343" s="50" t="s">
        <v>14414</v>
      </c>
      <c r="F343" s="50" t="s">
        <v>14605</v>
      </c>
      <c r="G343" s="182" t="s">
        <v>14606</v>
      </c>
      <c r="H343" s="187" t="s">
        <v>14761</v>
      </c>
      <c r="I343"/>
      <c r="J343"/>
    </row>
    <row r="344" spans="2:10" ht="21" hidden="1" customHeight="1" x14ac:dyDescent="0.15">
      <c r="B344" s="57" t="s">
        <v>14109</v>
      </c>
      <c r="C344" s="50" t="s">
        <v>14264</v>
      </c>
      <c r="D344" s="50" t="s">
        <v>4550</v>
      </c>
      <c r="E344" s="50" t="s">
        <v>14415</v>
      </c>
      <c r="F344" s="50" t="s">
        <v>14607</v>
      </c>
      <c r="G344" s="182" t="s">
        <v>14608</v>
      </c>
      <c r="H344" s="187"/>
      <c r="I344"/>
      <c r="J344"/>
    </row>
    <row r="345" spans="2:10" ht="21" hidden="1" customHeight="1" x14ac:dyDescent="0.15">
      <c r="B345" s="57" t="s">
        <v>14110</v>
      </c>
      <c r="C345" s="50" t="s">
        <v>14265</v>
      </c>
      <c r="D345" s="50" t="s">
        <v>4550</v>
      </c>
      <c r="E345" s="50" t="s">
        <v>14416</v>
      </c>
      <c r="F345" s="50" t="s">
        <v>14609</v>
      </c>
      <c r="G345" s="182" t="s">
        <v>14610</v>
      </c>
      <c r="H345" s="187" t="s">
        <v>14762</v>
      </c>
      <c r="I345"/>
      <c r="J345"/>
    </row>
    <row r="346" spans="2:10" ht="21" hidden="1" customHeight="1" x14ac:dyDescent="0.15">
      <c r="B346" s="57" t="s">
        <v>14111</v>
      </c>
      <c r="C346" s="50"/>
      <c r="D346" s="50" t="s">
        <v>3667</v>
      </c>
      <c r="E346" s="50"/>
      <c r="F346" s="50"/>
      <c r="G346" s="182"/>
      <c r="H346" s="187" t="s">
        <v>14763</v>
      </c>
      <c r="I346"/>
      <c r="J346"/>
    </row>
    <row r="347" spans="2:10" ht="21" hidden="1" customHeight="1" x14ac:dyDescent="0.15">
      <c r="B347" s="57" t="s">
        <v>14829</v>
      </c>
      <c r="C347" s="50" t="s">
        <v>16750</v>
      </c>
      <c r="D347" s="50"/>
      <c r="E347" s="50"/>
      <c r="F347" s="50"/>
      <c r="G347" s="182"/>
      <c r="H347" s="187"/>
      <c r="I347"/>
      <c r="J347"/>
    </row>
    <row r="348" spans="2:10" ht="21" hidden="1" customHeight="1" x14ac:dyDescent="0.15">
      <c r="B348" s="57" t="s">
        <v>14112</v>
      </c>
      <c r="C348" s="50" t="s">
        <v>14266</v>
      </c>
      <c r="D348" s="50" t="s">
        <v>3673</v>
      </c>
      <c r="E348" s="50" t="s">
        <v>14417</v>
      </c>
      <c r="F348" s="50" t="s">
        <v>14611</v>
      </c>
      <c r="G348" s="182"/>
      <c r="H348" s="187" t="s">
        <v>14764</v>
      </c>
      <c r="I348"/>
      <c r="J348"/>
    </row>
    <row r="349" spans="2:10" ht="21" hidden="1" customHeight="1" x14ac:dyDescent="0.15">
      <c r="B349" s="57" t="s">
        <v>14113</v>
      </c>
      <c r="C349" s="50" t="s">
        <v>14267</v>
      </c>
      <c r="D349" s="50" t="s">
        <v>3667</v>
      </c>
      <c r="E349" s="50" t="s">
        <v>14418</v>
      </c>
      <c r="F349" s="50" t="s">
        <v>14612</v>
      </c>
      <c r="G349" s="182" t="s">
        <v>14613</v>
      </c>
      <c r="H349" s="187" t="s">
        <v>14765</v>
      </c>
      <c r="I349"/>
      <c r="J349"/>
    </row>
    <row r="350" spans="2:10" ht="21" hidden="1" customHeight="1" x14ac:dyDescent="0.15">
      <c r="B350" s="57" t="s">
        <v>14114</v>
      </c>
      <c r="C350" s="50" t="s">
        <v>14268</v>
      </c>
      <c r="D350" s="50" t="s">
        <v>3667</v>
      </c>
      <c r="E350" s="50" t="s">
        <v>14419</v>
      </c>
      <c r="F350" s="50" t="s">
        <v>14614</v>
      </c>
      <c r="G350" s="182" t="s">
        <v>14615</v>
      </c>
      <c r="H350" s="187" t="s">
        <v>14766</v>
      </c>
      <c r="I350"/>
      <c r="J350"/>
    </row>
    <row r="351" spans="2:10" ht="21" hidden="1" customHeight="1" x14ac:dyDescent="0.15">
      <c r="B351" s="57" t="s">
        <v>14115</v>
      </c>
      <c r="C351" s="50" t="s">
        <v>14269</v>
      </c>
      <c r="D351" s="50" t="s">
        <v>3956</v>
      </c>
      <c r="E351" s="50" t="s">
        <v>14420</v>
      </c>
      <c r="F351" s="50" t="s">
        <v>14616</v>
      </c>
      <c r="G351" s="182"/>
      <c r="H351" s="187" t="s">
        <v>14767</v>
      </c>
      <c r="I351"/>
      <c r="J351"/>
    </row>
    <row r="352" spans="2:10" ht="21" hidden="1" customHeight="1" x14ac:dyDescent="0.15">
      <c r="B352" s="57" t="s">
        <v>14116</v>
      </c>
      <c r="C352" s="50" t="s">
        <v>14270</v>
      </c>
      <c r="D352" s="50" t="s">
        <v>3667</v>
      </c>
      <c r="E352" s="50" t="s">
        <v>14421</v>
      </c>
      <c r="F352" s="50" t="s">
        <v>4249</v>
      </c>
      <c r="G352" s="182" t="s">
        <v>14617</v>
      </c>
      <c r="H352" s="187" t="s">
        <v>14768</v>
      </c>
      <c r="I352"/>
      <c r="J352"/>
    </row>
    <row r="353" spans="2:10" ht="21" hidden="1" customHeight="1" x14ac:dyDescent="0.15">
      <c r="B353" s="57" t="s">
        <v>14117</v>
      </c>
      <c r="C353" s="50" t="s">
        <v>14271</v>
      </c>
      <c r="D353" s="50" t="s">
        <v>4550</v>
      </c>
      <c r="E353" s="50" t="s">
        <v>14422</v>
      </c>
      <c r="F353" s="50" t="s">
        <v>14618</v>
      </c>
      <c r="G353" s="182" t="s">
        <v>14619</v>
      </c>
      <c r="H353" s="187"/>
      <c r="I353"/>
      <c r="J353"/>
    </row>
    <row r="354" spans="2:10" ht="21" hidden="1" customHeight="1" x14ac:dyDescent="0.15">
      <c r="B354" s="57" t="s">
        <v>14118</v>
      </c>
      <c r="C354" s="50" t="s">
        <v>14272</v>
      </c>
      <c r="D354" s="50" t="s">
        <v>3788</v>
      </c>
      <c r="E354" s="50" t="s">
        <v>14423</v>
      </c>
      <c r="F354" s="50" t="s">
        <v>14620</v>
      </c>
      <c r="G354" s="182" t="s">
        <v>14621</v>
      </c>
      <c r="H354" s="187" t="s">
        <v>14769</v>
      </c>
      <c r="I354"/>
      <c r="J354"/>
    </row>
    <row r="355" spans="2:10" ht="21" hidden="1" customHeight="1" x14ac:dyDescent="0.15">
      <c r="B355" s="57" t="s">
        <v>14830</v>
      </c>
      <c r="C355" s="50" t="s">
        <v>16750</v>
      </c>
      <c r="D355" s="50"/>
      <c r="E355" s="50"/>
      <c r="F355" s="50"/>
      <c r="G355" s="182"/>
      <c r="H355" s="187"/>
      <c r="I355"/>
      <c r="J355"/>
    </row>
    <row r="356" spans="2:10" ht="21" hidden="1" customHeight="1" x14ac:dyDescent="0.15">
      <c r="B356" s="57" t="s">
        <v>14119</v>
      </c>
      <c r="C356" s="50" t="s">
        <v>14273</v>
      </c>
      <c r="D356" s="50" t="s">
        <v>3784</v>
      </c>
      <c r="E356" s="50" t="s">
        <v>14424</v>
      </c>
      <c r="F356" s="50" t="s">
        <v>14622</v>
      </c>
      <c r="G356" s="182" t="s">
        <v>14623</v>
      </c>
      <c r="H356" s="187"/>
      <c r="I356"/>
      <c r="J356"/>
    </row>
    <row r="357" spans="2:10" ht="21" hidden="1" customHeight="1" x14ac:dyDescent="0.15">
      <c r="B357" s="57" t="s">
        <v>14120</v>
      </c>
      <c r="C357" s="50" t="s">
        <v>14274</v>
      </c>
      <c r="D357" s="50" t="s">
        <v>4540</v>
      </c>
      <c r="E357" s="50" t="s">
        <v>14425</v>
      </c>
      <c r="F357" s="50" t="s">
        <v>14624</v>
      </c>
      <c r="G357" s="182"/>
      <c r="H357" s="187" t="s">
        <v>14770</v>
      </c>
      <c r="I357"/>
      <c r="J357"/>
    </row>
    <row r="358" spans="2:10" ht="21" hidden="1" customHeight="1" x14ac:dyDescent="0.15">
      <c r="B358" s="57" t="s">
        <v>14121</v>
      </c>
      <c r="C358" s="50" t="s">
        <v>14275</v>
      </c>
      <c r="D358" s="50" t="s">
        <v>4550</v>
      </c>
      <c r="E358" s="50" t="s">
        <v>14426</v>
      </c>
      <c r="F358" s="50" t="s">
        <v>14625</v>
      </c>
      <c r="G358" s="182" t="s">
        <v>14626</v>
      </c>
      <c r="H358" s="187" t="s">
        <v>14771</v>
      </c>
      <c r="I358"/>
      <c r="J358"/>
    </row>
    <row r="359" spans="2:10" ht="21" hidden="1" customHeight="1" x14ac:dyDescent="0.15">
      <c r="B359" s="57" t="s">
        <v>14122</v>
      </c>
      <c r="C359" s="50" t="s">
        <v>14276</v>
      </c>
      <c r="D359" s="50" t="s">
        <v>4550</v>
      </c>
      <c r="E359" s="50" t="s">
        <v>14427</v>
      </c>
      <c r="F359" s="50" t="s">
        <v>14627</v>
      </c>
      <c r="G359" s="182"/>
      <c r="H359" s="187"/>
      <c r="I359"/>
      <c r="J359"/>
    </row>
    <row r="360" spans="2:10" ht="21" hidden="1" customHeight="1" x14ac:dyDescent="0.15">
      <c r="B360" s="57" t="s">
        <v>14123</v>
      </c>
      <c r="C360" s="50"/>
      <c r="D360" s="50" t="s">
        <v>3673</v>
      </c>
      <c r="E360" s="50"/>
      <c r="F360" s="50"/>
      <c r="G360" s="182"/>
      <c r="H360" s="187"/>
      <c r="I360"/>
      <c r="J360"/>
    </row>
    <row r="361" spans="2:10" ht="21" hidden="1" customHeight="1" x14ac:dyDescent="0.15">
      <c r="B361" s="57" t="s">
        <v>14124</v>
      </c>
      <c r="C361" s="50" t="s">
        <v>14277</v>
      </c>
      <c r="D361" s="50" t="s">
        <v>3784</v>
      </c>
      <c r="E361" s="50" t="s">
        <v>14428</v>
      </c>
      <c r="F361" s="50" t="s">
        <v>14628</v>
      </c>
      <c r="G361" s="182" t="s">
        <v>14629</v>
      </c>
      <c r="H361" s="187"/>
      <c r="I361"/>
      <c r="J361"/>
    </row>
    <row r="362" spans="2:10" ht="21" hidden="1" customHeight="1" x14ac:dyDescent="0.15">
      <c r="B362" s="57" t="s">
        <v>14125</v>
      </c>
      <c r="C362" s="50" t="s">
        <v>14278</v>
      </c>
      <c r="D362" s="50" t="s">
        <v>4540</v>
      </c>
      <c r="E362" s="50" t="s">
        <v>14429</v>
      </c>
      <c r="F362" s="50" t="s">
        <v>14630</v>
      </c>
      <c r="G362" s="182" t="s">
        <v>14631</v>
      </c>
      <c r="H362" s="187"/>
      <c r="I362"/>
      <c r="J362"/>
    </row>
    <row r="363" spans="2:10" ht="21" hidden="1" customHeight="1" x14ac:dyDescent="0.15">
      <c r="B363" s="57" t="s">
        <v>14126</v>
      </c>
      <c r="C363" s="50" t="s">
        <v>14280</v>
      </c>
      <c r="D363" s="50" t="s">
        <v>3673</v>
      </c>
      <c r="E363" s="50" t="s">
        <v>14431</v>
      </c>
      <c r="F363" s="50"/>
      <c r="G363" s="182"/>
      <c r="H363" s="187" t="s">
        <v>14772</v>
      </c>
      <c r="I363"/>
      <c r="J363"/>
    </row>
    <row r="364" spans="2:10" ht="21" hidden="1" customHeight="1" x14ac:dyDescent="0.15">
      <c r="B364" s="57" t="s">
        <v>14127</v>
      </c>
      <c r="C364" s="50" t="s">
        <v>14281</v>
      </c>
      <c r="D364" s="50" t="s">
        <v>3673</v>
      </c>
      <c r="E364" s="50" t="s">
        <v>14432</v>
      </c>
      <c r="F364" s="50" t="s">
        <v>14633</v>
      </c>
      <c r="G364" s="182" t="s">
        <v>14634</v>
      </c>
      <c r="H364" s="187" t="s">
        <v>14773</v>
      </c>
      <c r="I364"/>
      <c r="J364"/>
    </row>
    <row r="365" spans="2:10" ht="21" hidden="1" customHeight="1" x14ac:dyDescent="0.15">
      <c r="B365" s="57" t="s">
        <v>14128</v>
      </c>
      <c r="C365" s="50" t="s">
        <v>14282</v>
      </c>
      <c r="D365" s="50" t="s">
        <v>3667</v>
      </c>
      <c r="E365" s="50" t="s">
        <v>14433</v>
      </c>
      <c r="F365" s="50" t="s">
        <v>14635</v>
      </c>
      <c r="G365" s="182" t="s">
        <v>14636</v>
      </c>
      <c r="H365" s="187" t="s">
        <v>14774</v>
      </c>
      <c r="I365"/>
      <c r="J365"/>
    </row>
    <row r="366" spans="2:10" ht="21" hidden="1" customHeight="1" x14ac:dyDescent="0.15">
      <c r="B366" s="57" t="s">
        <v>14129</v>
      </c>
      <c r="C366" s="50" t="s">
        <v>14283</v>
      </c>
      <c r="D366" s="50" t="s">
        <v>3673</v>
      </c>
      <c r="E366" s="50" t="s">
        <v>14434</v>
      </c>
      <c r="F366" s="50" t="s">
        <v>7286</v>
      </c>
      <c r="G366" s="182" t="s">
        <v>14637</v>
      </c>
      <c r="H366" s="187" t="s">
        <v>14775</v>
      </c>
      <c r="I366"/>
      <c r="J366"/>
    </row>
    <row r="367" spans="2:10" ht="21" hidden="1" customHeight="1" x14ac:dyDescent="0.15">
      <c r="B367" s="57" t="s">
        <v>14130</v>
      </c>
      <c r="C367" s="50" t="s">
        <v>14284</v>
      </c>
      <c r="D367" s="50"/>
      <c r="E367" s="50"/>
      <c r="F367" s="50"/>
      <c r="G367" s="182"/>
      <c r="H367" s="187"/>
      <c r="I367"/>
      <c r="J367"/>
    </row>
    <row r="368" spans="2:10" ht="21" hidden="1" customHeight="1" x14ac:dyDescent="0.15">
      <c r="B368" s="57" t="s">
        <v>14131</v>
      </c>
      <c r="C368" s="50" t="s">
        <v>14285</v>
      </c>
      <c r="D368" s="50" t="s">
        <v>3667</v>
      </c>
      <c r="E368" s="50" t="s">
        <v>14435</v>
      </c>
      <c r="F368" s="50" t="s">
        <v>14638</v>
      </c>
      <c r="G368" s="182"/>
      <c r="H368" s="187" t="s">
        <v>14776</v>
      </c>
      <c r="I368"/>
      <c r="J368"/>
    </row>
    <row r="369" spans="2:10" ht="21" hidden="1" customHeight="1" x14ac:dyDescent="0.15">
      <c r="B369" s="57" t="s">
        <v>14132</v>
      </c>
      <c r="C369" s="50" t="s">
        <v>14286</v>
      </c>
      <c r="D369" s="50" t="s">
        <v>3673</v>
      </c>
      <c r="E369" s="50" t="s">
        <v>14436</v>
      </c>
      <c r="F369" s="50" t="s">
        <v>14639</v>
      </c>
      <c r="G369" s="182"/>
      <c r="H369" s="187" t="s">
        <v>14777</v>
      </c>
      <c r="I369"/>
      <c r="J369"/>
    </row>
    <row r="370" spans="2:10" ht="21" hidden="1" customHeight="1" x14ac:dyDescent="0.15">
      <c r="B370" s="57" t="s">
        <v>14133</v>
      </c>
      <c r="C370" s="50" t="s">
        <v>14287</v>
      </c>
      <c r="D370" s="50" t="s">
        <v>3673</v>
      </c>
      <c r="E370" s="50" t="s">
        <v>14437</v>
      </c>
      <c r="F370" s="50" t="s">
        <v>14640</v>
      </c>
      <c r="G370" s="182" t="s">
        <v>14641</v>
      </c>
      <c r="H370" s="187"/>
      <c r="I370"/>
      <c r="J370"/>
    </row>
    <row r="371" spans="2:10" ht="21" hidden="1" customHeight="1" x14ac:dyDescent="0.15">
      <c r="B371" s="57" t="s">
        <v>14134</v>
      </c>
      <c r="C371" s="50" t="s">
        <v>14288</v>
      </c>
      <c r="D371" s="50" t="s">
        <v>3788</v>
      </c>
      <c r="E371" s="50" t="s">
        <v>14438</v>
      </c>
      <c r="F371" s="50" t="s">
        <v>14642</v>
      </c>
      <c r="G371" s="182" t="s">
        <v>14643</v>
      </c>
      <c r="H371" s="187" t="s">
        <v>14778</v>
      </c>
      <c r="I371"/>
      <c r="J371"/>
    </row>
    <row r="372" spans="2:10" ht="21" hidden="1" customHeight="1" x14ac:dyDescent="0.15">
      <c r="B372" s="57" t="s">
        <v>14135</v>
      </c>
      <c r="C372" s="50" t="s">
        <v>14289</v>
      </c>
      <c r="D372" s="50" t="s">
        <v>3673</v>
      </c>
      <c r="E372" s="50" t="s">
        <v>14439</v>
      </c>
      <c r="F372" s="50" t="s">
        <v>14644</v>
      </c>
      <c r="G372" s="182" t="s">
        <v>14645</v>
      </c>
      <c r="H372" s="187"/>
      <c r="I372"/>
      <c r="J372"/>
    </row>
    <row r="373" spans="2:10" ht="21" hidden="1" customHeight="1" x14ac:dyDescent="0.15">
      <c r="B373" s="57" t="s">
        <v>14831</v>
      </c>
      <c r="C373" s="50" t="s">
        <v>16750</v>
      </c>
      <c r="D373" s="50"/>
      <c r="E373" s="50"/>
      <c r="F373" s="50"/>
      <c r="G373" s="182"/>
      <c r="H373" s="187"/>
      <c r="I373"/>
      <c r="J373"/>
    </row>
    <row r="374" spans="2:10" ht="21" hidden="1" customHeight="1" x14ac:dyDescent="0.15">
      <c r="B374" s="57" t="s">
        <v>14136</v>
      </c>
      <c r="C374" s="50" t="s">
        <v>14290</v>
      </c>
      <c r="D374" s="50" t="s">
        <v>3788</v>
      </c>
      <c r="E374" s="50" t="s">
        <v>14440</v>
      </c>
      <c r="F374" s="50" t="s">
        <v>14646</v>
      </c>
      <c r="G374" s="182" t="s">
        <v>14647</v>
      </c>
      <c r="H374" s="187"/>
      <c r="I374"/>
      <c r="J374"/>
    </row>
    <row r="375" spans="2:10" ht="21" hidden="1" customHeight="1" x14ac:dyDescent="0.15">
      <c r="B375" s="57" t="s">
        <v>14832</v>
      </c>
      <c r="C375" s="50" t="s">
        <v>16750</v>
      </c>
      <c r="D375" s="50"/>
      <c r="E375" s="50"/>
      <c r="F375" s="50"/>
      <c r="G375" s="182"/>
      <c r="H375" s="187"/>
      <c r="I375"/>
      <c r="J375"/>
    </row>
    <row r="376" spans="2:10" ht="21" hidden="1" customHeight="1" x14ac:dyDescent="0.15">
      <c r="B376" s="57" t="s">
        <v>14833</v>
      </c>
      <c r="C376" s="50" t="s">
        <v>16750</v>
      </c>
      <c r="D376" s="50"/>
      <c r="E376" s="50"/>
      <c r="F376" s="50"/>
      <c r="G376" s="182"/>
      <c r="H376" s="187"/>
      <c r="I376"/>
      <c r="J376"/>
    </row>
    <row r="377" spans="2:10" ht="21" hidden="1" customHeight="1" x14ac:dyDescent="0.15">
      <c r="B377" s="57" t="s">
        <v>14137</v>
      </c>
      <c r="C377" s="50"/>
      <c r="D377" s="50" t="s">
        <v>3784</v>
      </c>
      <c r="E377" s="50"/>
      <c r="F377" s="50"/>
      <c r="G377" s="182"/>
      <c r="H377" s="187"/>
      <c r="I377"/>
      <c r="J377"/>
    </row>
    <row r="378" spans="2:10" ht="21" hidden="1" customHeight="1" x14ac:dyDescent="0.15">
      <c r="B378" s="57" t="s">
        <v>14138</v>
      </c>
      <c r="C378" s="50" t="s">
        <v>14291</v>
      </c>
      <c r="D378" s="50" t="s">
        <v>3788</v>
      </c>
      <c r="E378" s="50" t="s">
        <v>14441</v>
      </c>
      <c r="F378" s="50" t="s">
        <v>14648</v>
      </c>
      <c r="G378" s="182" t="s">
        <v>14649</v>
      </c>
      <c r="H378" s="187" t="s">
        <v>14779</v>
      </c>
      <c r="I378"/>
      <c r="J378"/>
    </row>
    <row r="379" spans="2:10" ht="21" hidden="1" customHeight="1" x14ac:dyDescent="0.15">
      <c r="B379" s="57" t="s">
        <v>14834</v>
      </c>
      <c r="C379" s="50" t="s">
        <v>16750</v>
      </c>
      <c r="D379" s="50"/>
      <c r="E379" s="50"/>
      <c r="F379" s="50"/>
      <c r="G379" s="182"/>
      <c r="H379" s="187"/>
      <c r="I379"/>
      <c r="J379"/>
    </row>
    <row r="380" spans="2:10" ht="21" hidden="1" customHeight="1" x14ac:dyDescent="0.15">
      <c r="B380" s="57" t="s">
        <v>14139</v>
      </c>
      <c r="C380" s="50" t="s">
        <v>14292</v>
      </c>
      <c r="D380" s="50" t="s">
        <v>11217</v>
      </c>
      <c r="E380" s="50" t="s">
        <v>14442</v>
      </c>
      <c r="F380" s="50" t="s">
        <v>14650</v>
      </c>
      <c r="G380" s="182"/>
      <c r="H380" s="187" t="s">
        <v>14780</v>
      </c>
      <c r="I380"/>
      <c r="J380"/>
    </row>
    <row r="381" spans="2:10" ht="21" hidden="1" customHeight="1" x14ac:dyDescent="0.15">
      <c r="B381" s="57" t="s">
        <v>14835</v>
      </c>
      <c r="C381" s="50" t="s">
        <v>16750</v>
      </c>
      <c r="D381" s="50"/>
      <c r="E381" s="50"/>
      <c r="F381" s="50"/>
      <c r="G381" s="182"/>
      <c r="H381" s="187"/>
      <c r="I381"/>
      <c r="J381"/>
    </row>
    <row r="382" spans="2:10" ht="21" hidden="1" customHeight="1" x14ac:dyDescent="0.15">
      <c r="B382" s="57" t="s">
        <v>14140</v>
      </c>
      <c r="C382" s="50" t="s">
        <v>14293</v>
      </c>
      <c r="D382" s="50" t="s">
        <v>3788</v>
      </c>
      <c r="E382" s="50" t="s">
        <v>14443</v>
      </c>
      <c r="F382" s="50" t="s">
        <v>14651</v>
      </c>
      <c r="G382" s="182"/>
      <c r="H382" s="187" t="s">
        <v>14781</v>
      </c>
      <c r="I382"/>
      <c r="J382"/>
    </row>
    <row r="383" spans="2:10" ht="21" hidden="1" customHeight="1" x14ac:dyDescent="0.15">
      <c r="B383" s="57" t="s">
        <v>14141</v>
      </c>
      <c r="C383" s="50" t="s">
        <v>14294</v>
      </c>
      <c r="D383" s="50"/>
      <c r="E383" s="50"/>
      <c r="F383" s="50"/>
      <c r="G383" s="182"/>
      <c r="H383" s="187"/>
      <c r="I383"/>
      <c r="J383"/>
    </row>
    <row r="384" spans="2:10" ht="21" hidden="1" customHeight="1" x14ac:dyDescent="0.15">
      <c r="B384" s="57" t="s">
        <v>14142</v>
      </c>
      <c r="C384" s="50" t="s">
        <v>14295</v>
      </c>
      <c r="D384" s="50" t="s">
        <v>4550</v>
      </c>
      <c r="E384" s="50" t="s">
        <v>14444</v>
      </c>
      <c r="F384" s="50" t="s">
        <v>14652</v>
      </c>
      <c r="G384" s="182" t="s">
        <v>14653</v>
      </c>
      <c r="H384" s="187" t="s">
        <v>14782</v>
      </c>
      <c r="I384"/>
      <c r="J384"/>
    </row>
    <row r="385" spans="2:10" ht="21" hidden="1" customHeight="1" x14ac:dyDescent="0.15">
      <c r="B385" s="57" t="s">
        <v>14143</v>
      </c>
      <c r="C385" s="50" t="s">
        <v>14297</v>
      </c>
      <c r="D385" s="50" t="s">
        <v>3673</v>
      </c>
      <c r="E385" s="50" t="s">
        <v>14445</v>
      </c>
      <c r="F385" s="50" t="s">
        <v>14656</v>
      </c>
      <c r="G385" s="182"/>
      <c r="H385" s="187" t="s">
        <v>14783</v>
      </c>
      <c r="I385"/>
      <c r="J385"/>
    </row>
    <row r="386" spans="2:10" ht="21" hidden="1" customHeight="1" x14ac:dyDescent="0.15">
      <c r="B386" s="57" t="s">
        <v>14144</v>
      </c>
      <c r="C386" s="50" t="s">
        <v>14298</v>
      </c>
      <c r="D386" s="50" t="s">
        <v>3667</v>
      </c>
      <c r="E386" s="50" t="s">
        <v>14446</v>
      </c>
      <c r="F386" s="50" t="s">
        <v>14657</v>
      </c>
      <c r="G386" s="182"/>
      <c r="H386" s="187" t="s">
        <v>14784</v>
      </c>
      <c r="I386"/>
      <c r="J386"/>
    </row>
    <row r="387" spans="2:10" ht="21" hidden="1" customHeight="1" x14ac:dyDescent="0.15">
      <c r="B387" s="57" t="s">
        <v>14145</v>
      </c>
      <c r="C387" s="50" t="s">
        <v>14299</v>
      </c>
      <c r="D387" s="50" t="s">
        <v>3956</v>
      </c>
      <c r="E387" s="50" t="s">
        <v>14447</v>
      </c>
      <c r="F387" s="50" t="s">
        <v>14658</v>
      </c>
      <c r="G387" s="182" t="s">
        <v>14659</v>
      </c>
      <c r="H387" s="187" t="s">
        <v>14785</v>
      </c>
      <c r="I387"/>
      <c r="J387"/>
    </row>
    <row r="388" spans="2:10" ht="21" hidden="1" customHeight="1" x14ac:dyDescent="0.15">
      <c r="B388" s="57" t="s">
        <v>14146</v>
      </c>
      <c r="C388" s="50" t="s">
        <v>14300</v>
      </c>
      <c r="D388" s="50" t="s">
        <v>4550</v>
      </c>
      <c r="E388" s="50" t="s">
        <v>14448</v>
      </c>
      <c r="F388" s="50" t="s">
        <v>14660</v>
      </c>
      <c r="G388" s="182" t="s">
        <v>14661</v>
      </c>
      <c r="H388" s="187" t="s">
        <v>14786</v>
      </c>
      <c r="I388"/>
      <c r="J388"/>
    </row>
    <row r="389" spans="2:10" ht="21" hidden="1" customHeight="1" x14ac:dyDescent="0.15">
      <c r="B389" s="57" t="s">
        <v>14147</v>
      </c>
      <c r="C389" s="50" t="s">
        <v>14301</v>
      </c>
      <c r="D389" s="50" t="s">
        <v>3788</v>
      </c>
      <c r="E389" s="50" t="s">
        <v>14449</v>
      </c>
      <c r="F389" s="50" t="s">
        <v>14662</v>
      </c>
      <c r="G389" s="182" t="s">
        <v>14663</v>
      </c>
      <c r="H389" s="187" t="s">
        <v>14787</v>
      </c>
      <c r="I389"/>
      <c r="J389"/>
    </row>
    <row r="390" spans="2:10" ht="21" hidden="1" customHeight="1" x14ac:dyDescent="0.15">
      <c r="B390" s="57" t="s">
        <v>14148</v>
      </c>
      <c r="C390" s="50" t="s">
        <v>14302</v>
      </c>
      <c r="D390" s="50" t="s">
        <v>4540</v>
      </c>
      <c r="E390" s="50" t="s">
        <v>14450</v>
      </c>
      <c r="F390" s="50" t="s">
        <v>14664</v>
      </c>
      <c r="G390" s="182" t="s">
        <v>14665</v>
      </c>
      <c r="H390" s="187" t="s">
        <v>14788</v>
      </c>
      <c r="I390"/>
      <c r="J390"/>
    </row>
    <row r="391" spans="2:10" ht="21" hidden="1" customHeight="1" x14ac:dyDescent="0.15">
      <c r="B391" s="57" t="s">
        <v>14149</v>
      </c>
      <c r="C391" s="50" t="s">
        <v>14303</v>
      </c>
      <c r="D391" s="50" t="s">
        <v>3673</v>
      </c>
      <c r="E391" s="50" t="s">
        <v>14451</v>
      </c>
      <c r="F391" s="50" t="s">
        <v>14666</v>
      </c>
      <c r="G391" s="182" t="s">
        <v>14667</v>
      </c>
      <c r="H391" s="187" t="s">
        <v>14789</v>
      </c>
      <c r="I391"/>
      <c r="J391"/>
    </row>
    <row r="392" spans="2:10" ht="21" hidden="1" customHeight="1" x14ac:dyDescent="0.15">
      <c r="B392" s="57" t="s">
        <v>14150</v>
      </c>
      <c r="C392" s="50" t="s">
        <v>14304</v>
      </c>
      <c r="D392" s="50" t="s">
        <v>3667</v>
      </c>
      <c r="E392" s="50"/>
      <c r="F392" s="50"/>
      <c r="G392" s="182"/>
      <c r="H392" s="187" t="s">
        <v>14790</v>
      </c>
      <c r="I392"/>
      <c r="J392"/>
    </row>
    <row r="393" spans="2:10" ht="21" hidden="1" customHeight="1" x14ac:dyDescent="0.15">
      <c r="B393" s="57" t="s">
        <v>14151</v>
      </c>
      <c r="C393" s="50" t="s">
        <v>14305</v>
      </c>
      <c r="D393" s="50" t="s">
        <v>4550</v>
      </c>
      <c r="E393" s="50" t="s">
        <v>14452</v>
      </c>
      <c r="F393" s="50"/>
      <c r="G393" s="182"/>
      <c r="H393" s="187"/>
      <c r="I393"/>
      <c r="J393"/>
    </row>
    <row r="394" spans="2:10" ht="21" hidden="1" customHeight="1" x14ac:dyDescent="0.15">
      <c r="B394" s="57" t="s">
        <v>14152</v>
      </c>
      <c r="C394" s="50" t="s">
        <v>14306</v>
      </c>
      <c r="D394" s="50" t="s">
        <v>3667</v>
      </c>
      <c r="E394" s="50" t="s">
        <v>14453</v>
      </c>
      <c r="F394" s="50" t="s">
        <v>14668</v>
      </c>
      <c r="G394" s="182" t="s">
        <v>14669</v>
      </c>
      <c r="H394" s="187" t="s">
        <v>14791</v>
      </c>
      <c r="I394"/>
      <c r="J394"/>
    </row>
    <row r="395" spans="2:10" ht="21" hidden="1" customHeight="1" x14ac:dyDescent="0.15">
      <c r="B395" s="57" t="s">
        <v>14153</v>
      </c>
      <c r="C395" s="50" t="s">
        <v>14307</v>
      </c>
      <c r="D395" s="50" t="s">
        <v>4540</v>
      </c>
      <c r="E395" s="50" t="s">
        <v>14454</v>
      </c>
      <c r="F395" s="50" t="s">
        <v>14670</v>
      </c>
      <c r="G395" s="182" t="s">
        <v>14671</v>
      </c>
      <c r="H395" s="187" t="s">
        <v>14792</v>
      </c>
      <c r="I395"/>
      <c r="J395"/>
    </row>
    <row r="396" spans="2:10" ht="21" hidden="1" customHeight="1" x14ac:dyDescent="0.15">
      <c r="B396" s="57" t="s">
        <v>14836</v>
      </c>
      <c r="C396" s="50" t="s">
        <v>16750</v>
      </c>
      <c r="D396" s="50"/>
      <c r="E396" s="50"/>
      <c r="F396" s="50"/>
      <c r="G396" s="182"/>
      <c r="H396" s="187"/>
      <c r="I396"/>
      <c r="J396"/>
    </row>
    <row r="397" spans="2:10" ht="21" hidden="1" customHeight="1" x14ac:dyDescent="0.15">
      <c r="B397" s="57" t="s">
        <v>14154</v>
      </c>
      <c r="C397" s="50" t="s">
        <v>14308</v>
      </c>
      <c r="D397" s="50" t="s">
        <v>4540</v>
      </c>
      <c r="E397" s="50" t="s">
        <v>14455</v>
      </c>
      <c r="F397" s="50" t="s">
        <v>14672</v>
      </c>
      <c r="G397" s="182" t="s">
        <v>14673</v>
      </c>
      <c r="H397" s="187"/>
      <c r="I397"/>
      <c r="J397"/>
    </row>
    <row r="398" spans="2:10" ht="21" hidden="1" customHeight="1" x14ac:dyDescent="0.15">
      <c r="B398" s="57" t="s">
        <v>14155</v>
      </c>
      <c r="C398" s="50" t="s">
        <v>14309</v>
      </c>
      <c r="D398" s="50" t="s">
        <v>4540</v>
      </c>
      <c r="E398" s="50" t="s">
        <v>14455</v>
      </c>
      <c r="F398" s="50" t="s">
        <v>14674</v>
      </c>
      <c r="G398" s="182" t="s">
        <v>14675</v>
      </c>
      <c r="H398" s="187"/>
      <c r="I398"/>
      <c r="J398"/>
    </row>
    <row r="399" spans="2:10" ht="21" hidden="1" customHeight="1" x14ac:dyDescent="0.15">
      <c r="B399" s="57" t="s">
        <v>14156</v>
      </c>
      <c r="C399" s="50" t="s">
        <v>14310</v>
      </c>
      <c r="D399" s="50" t="s">
        <v>4550</v>
      </c>
      <c r="E399" s="50" t="s">
        <v>14456</v>
      </c>
      <c r="F399" s="50" t="s">
        <v>14676</v>
      </c>
      <c r="G399" s="182" t="s">
        <v>14677</v>
      </c>
      <c r="H399" s="187" t="s">
        <v>14793</v>
      </c>
      <c r="I399"/>
      <c r="J399"/>
    </row>
    <row r="400" spans="2:10" ht="21" hidden="1" customHeight="1" x14ac:dyDescent="0.15">
      <c r="B400" s="57" t="s">
        <v>14157</v>
      </c>
      <c r="C400" s="50" t="s">
        <v>14311</v>
      </c>
      <c r="D400" s="50" t="s">
        <v>4540</v>
      </c>
      <c r="E400" s="50" t="s">
        <v>14457</v>
      </c>
      <c r="F400" s="50" t="s">
        <v>14678</v>
      </c>
      <c r="G400" s="182" t="s">
        <v>14679</v>
      </c>
      <c r="H400" s="187" t="s">
        <v>14794</v>
      </c>
      <c r="I400"/>
      <c r="J400"/>
    </row>
    <row r="401" spans="2:10" ht="21" hidden="1" customHeight="1" x14ac:dyDescent="0.15">
      <c r="B401" s="57" t="s">
        <v>14158</v>
      </c>
      <c r="C401" s="50" t="s">
        <v>14312</v>
      </c>
      <c r="D401" s="50" t="s">
        <v>4540</v>
      </c>
      <c r="E401" s="50" t="s">
        <v>14458</v>
      </c>
      <c r="F401" s="50"/>
      <c r="G401" s="182"/>
      <c r="H401" s="187" t="s">
        <v>14795</v>
      </c>
      <c r="I401"/>
      <c r="J401"/>
    </row>
    <row r="402" spans="2:10" ht="21" hidden="1" customHeight="1" x14ac:dyDescent="0.15">
      <c r="B402" s="57" t="s">
        <v>14159</v>
      </c>
      <c r="C402" s="50" t="s">
        <v>14313</v>
      </c>
      <c r="D402" s="50" t="s">
        <v>3788</v>
      </c>
      <c r="E402" s="50"/>
      <c r="F402" s="50" t="s">
        <v>14680</v>
      </c>
      <c r="G402" s="182" t="s">
        <v>14681</v>
      </c>
      <c r="H402" s="187" t="s">
        <v>14796</v>
      </c>
      <c r="I402"/>
      <c r="J402"/>
    </row>
    <row r="403" spans="2:10" ht="21" hidden="1" customHeight="1" x14ac:dyDescent="0.15">
      <c r="B403" s="57" t="s">
        <v>14160</v>
      </c>
      <c r="C403" s="50" t="s">
        <v>14314</v>
      </c>
      <c r="D403" s="50" t="s">
        <v>4550</v>
      </c>
      <c r="E403" s="50" t="s">
        <v>14459</v>
      </c>
      <c r="F403" s="50" t="s">
        <v>14682</v>
      </c>
      <c r="G403" s="182" t="s">
        <v>14683</v>
      </c>
      <c r="H403" s="187"/>
      <c r="I403"/>
      <c r="J403"/>
    </row>
    <row r="404" spans="2:10" ht="21" hidden="1" customHeight="1" x14ac:dyDescent="0.15">
      <c r="B404" s="57" t="s">
        <v>14161</v>
      </c>
      <c r="C404" s="50" t="s">
        <v>14315</v>
      </c>
      <c r="D404" s="50" t="s">
        <v>4540</v>
      </c>
      <c r="E404" s="50" t="s">
        <v>14460</v>
      </c>
      <c r="F404" s="50" t="s">
        <v>14684</v>
      </c>
      <c r="G404" s="182" t="s">
        <v>14685</v>
      </c>
      <c r="H404" s="187" t="s">
        <v>14797</v>
      </c>
      <c r="I404"/>
      <c r="J404"/>
    </row>
    <row r="405" spans="2:10" ht="21" hidden="1" customHeight="1" x14ac:dyDescent="0.15">
      <c r="B405" s="57" t="s">
        <v>14162</v>
      </c>
      <c r="C405" s="50" t="s">
        <v>14316</v>
      </c>
      <c r="D405" s="50" t="s">
        <v>4550</v>
      </c>
      <c r="E405" s="50" t="s">
        <v>14461</v>
      </c>
      <c r="F405" s="50" t="s">
        <v>14686</v>
      </c>
      <c r="G405" s="182"/>
      <c r="H405" s="187" t="s">
        <v>14798</v>
      </c>
      <c r="I405"/>
      <c r="J405"/>
    </row>
    <row r="406" spans="2:10" ht="21" hidden="1" customHeight="1" x14ac:dyDescent="0.15">
      <c r="B406" s="57" t="s">
        <v>14837</v>
      </c>
      <c r="C406" s="50" t="s">
        <v>16750</v>
      </c>
      <c r="D406" s="50"/>
      <c r="E406" s="50"/>
      <c r="F406" s="50"/>
      <c r="G406" s="182"/>
      <c r="H406" s="187"/>
      <c r="I406"/>
      <c r="J406"/>
    </row>
    <row r="407" spans="2:10" ht="21" hidden="1" customHeight="1" x14ac:dyDescent="0.15">
      <c r="B407" s="57" t="s">
        <v>14163</v>
      </c>
      <c r="C407" s="50" t="s">
        <v>14317</v>
      </c>
      <c r="D407" s="50" t="s">
        <v>3667</v>
      </c>
      <c r="E407" s="50" t="s">
        <v>14462</v>
      </c>
      <c r="F407" s="50" t="s">
        <v>14687</v>
      </c>
      <c r="G407" s="182"/>
      <c r="H407" s="187" t="s">
        <v>14799</v>
      </c>
      <c r="I407"/>
      <c r="J407"/>
    </row>
    <row r="408" spans="2:10" ht="21" hidden="1" customHeight="1" x14ac:dyDescent="0.15">
      <c r="B408" s="57" t="s">
        <v>14164</v>
      </c>
      <c r="C408" s="50" t="s">
        <v>14318</v>
      </c>
      <c r="D408" s="50" t="s">
        <v>3673</v>
      </c>
      <c r="E408" s="50" t="s">
        <v>14463</v>
      </c>
      <c r="F408" s="50" t="s">
        <v>14688</v>
      </c>
      <c r="G408" s="182"/>
      <c r="H408" s="187" t="s">
        <v>14800</v>
      </c>
      <c r="I408"/>
      <c r="J408"/>
    </row>
    <row r="409" spans="2:10" ht="21" hidden="1" customHeight="1" x14ac:dyDescent="0.15">
      <c r="B409" s="57" t="s">
        <v>14165</v>
      </c>
      <c r="C409" s="50" t="s">
        <v>14319</v>
      </c>
      <c r="D409" s="50" t="s">
        <v>3673</v>
      </c>
      <c r="E409" s="50" t="s">
        <v>14464</v>
      </c>
      <c r="F409" s="50"/>
      <c r="G409" s="182"/>
      <c r="H409" s="187"/>
      <c r="I409"/>
      <c r="J409"/>
    </row>
    <row r="410" spans="2:10" ht="21" hidden="1" customHeight="1" x14ac:dyDescent="0.15">
      <c r="B410" s="57" t="s">
        <v>14166</v>
      </c>
      <c r="C410" s="50" t="s">
        <v>14320</v>
      </c>
      <c r="D410" s="50" t="s">
        <v>4550</v>
      </c>
      <c r="E410" s="50" t="s">
        <v>14465</v>
      </c>
      <c r="F410" s="50" t="s">
        <v>14689</v>
      </c>
      <c r="G410" s="182" t="s">
        <v>14690</v>
      </c>
      <c r="H410" s="187"/>
      <c r="I410"/>
      <c r="J410"/>
    </row>
    <row r="411" spans="2:10" ht="21" hidden="1" customHeight="1" x14ac:dyDescent="0.15">
      <c r="B411" s="57" t="s">
        <v>14167</v>
      </c>
      <c r="C411" s="50" t="s">
        <v>14321</v>
      </c>
      <c r="D411" s="50" t="s">
        <v>3673</v>
      </c>
      <c r="E411" s="50" t="s">
        <v>14466</v>
      </c>
      <c r="F411" s="50" t="s">
        <v>14691</v>
      </c>
      <c r="G411" s="182" t="s">
        <v>14692</v>
      </c>
      <c r="H411" s="187" t="s">
        <v>14801</v>
      </c>
      <c r="I411"/>
      <c r="J411"/>
    </row>
    <row r="412" spans="2:10" ht="21" hidden="1" customHeight="1" x14ac:dyDescent="0.15">
      <c r="B412" s="57" t="s">
        <v>14168</v>
      </c>
      <c r="C412" s="50" t="s">
        <v>14322</v>
      </c>
      <c r="D412" s="50" t="s">
        <v>3784</v>
      </c>
      <c r="E412" s="50" t="s">
        <v>14467</v>
      </c>
      <c r="F412" s="50" t="s">
        <v>14693</v>
      </c>
      <c r="G412" s="182" t="s">
        <v>14694</v>
      </c>
      <c r="H412" s="187" t="s">
        <v>14802</v>
      </c>
      <c r="I412"/>
      <c r="J412"/>
    </row>
    <row r="413" spans="2:10" ht="21" hidden="1" customHeight="1" x14ac:dyDescent="0.15">
      <c r="B413" s="57" t="s">
        <v>14838</v>
      </c>
      <c r="C413" s="50" t="s">
        <v>16750</v>
      </c>
      <c r="D413" s="50"/>
      <c r="E413" s="50"/>
      <c r="F413" s="50"/>
      <c r="G413" s="182"/>
      <c r="H413" s="187"/>
      <c r="I413"/>
      <c r="J413"/>
    </row>
    <row r="414" spans="2:10" ht="21" hidden="1" customHeight="1" x14ac:dyDescent="0.15">
      <c r="B414" s="57" t="s">
        <v>14169</v>
      </c>
      <c r="C414" s="50" t="s">
        <v>14324</v>
      </c>
      <c r="D414" s="50" t="s">
        <v>4550</v>
      </c>
      <c r="E414" s="50" t="s">
        <v>14469</v>
      </c>
      <c r="F414" s="50" t="s">
        <v>14695</v>
      </c>
      <c r="G414" s="182" t="s">
        <v>14696</v>
      </c>
      <c r="H414" s="187"/>
      <c r="I414"/>
      <c r="J414"/>
    </row>
    <row r="415" spans="2:10" ht="21" hidden="1" customHeight="1" x14ac:dyDescent="0.15">
      <c r="B415" s="57" t="s">
        <v>14170</v>
      </c>
      <c r="C415" s="50" t="s">
        <v>14325</v>
      </c>
      <c r="D415" s="50" t="s">
        <v>3673</v>
      </c>
      <c r="E415" s="50" t="s">
        <v>14470</v>
      </c>
      <c r="F415" s="50"/>
      <c r="G415" s="182"/>
      <c r="H415" s="187"/>
      <c r="I415"/>
      <c r="J415"/>
    </row>
    <row r="416" spans="2:10" ht="21" hidden="1" customHeight="1" x14ac:dyDescent="0.15">
      <c r="B416" s="57" t="s">
        <v>14171</v>
      </c>
      <c r="C416" s="50" t="s">
        <v>14326</v>
      </c>
      <c r="D416" s="50" t="s">
        <v>4540</v>
      </c>
      <c r="E416" s="50" t="s">
        <v>14471</v>
      </c>
      <c r="F416" s="50" t="s">
        <v>14697</v>
      </c>
      <c r="G416" s="182"/>
      <c r="H416" s="187" t="s">
        <v>14803</v>
      </c>
      <c r="I416"/>
      <c r="J416"/>
    </row>
    <row r="417" spans="2:10" ht="21" hidden="1" customHeight="1" x14ac:dyDescent="0.15">
      <c r="B417" s="57" t="s">
        <v>14172</v>
      </c>
      <c r="C417" s="50" t="s">
        <v>14327</v>
      </c>
      <c r="D417" s="50" t="s">
        <v>3788</v>
      </c>
      <c r="E417" s="50" t="s">
        <v>14472</v>
      </c>
      <c r="F417" s="50" t="s">
        <v>14698</v>
      </c>
      <c r="G417" s="182" t="s">
        <v>14699</v>
      </c>
      <c r="H417" s="187" t="s">
        <v>14804</v>
      </c>
      <c r="I417"/>
      <c r="J417"/>
    </row>
    <row r="418" spans="2:10" ht="21" hidden="1" customHeight="1" x14ac:dyDescent="0.15">
      <c r="B418" s="57" t="s">
        <v>14173</v>
      </c>
      <c r="C418" s="50" t="s">
        <v>14328</v>
      </c>
      <c r="D418" s="50" t="s">
        <v>3673</v>
      </c>
      <c r="E418" s="50" t="s">
        <v>14473</v>
      </c>
      <c r="F418" s="50" t="s">
        <v>14700</v>
      </c>
      <c r="G418" s="182" t="s">
        <v>14701</v>
      </c>
      <c r="H418" s="187" t="s">
        <v>14805</v>
      </c>
      <c r="I418"/>
      <c r="J418"/>
    </row>
    <row r="419" spans="2:10" ht="21" hidden="1" customHeight="1" x14ac:dyDescent="0.15">
      <c r="B419" s="57" t="s">
        <v>15037</v>
      </c>
      <c r="C419" s="50" t="s">
        <v>15069</v>
      </c>
      <c r="D419" s="50" t="s">
        <v>4540</v>
      </c>
      <c r="E419" s="50" t="s">
        <v>15096</v>
      </c>
      <c r="F419" s="50" t="s">
        <v>15121</v>
      </c>
      <c r="G419" s="182" t="s">
        <v>15138</v>
      </c>
      <c r="H419" s="187"/>
      <c r="I419"/>
      <c r="J419"/>
    </row>
    <row r="420" spans="2:10" ht="21" hidden="1" customHeight="1" x14ac:dyDescent="0.15">
      <c r="B420" s="57" t="s">
        <v>15038</v>
      </c>
      <c r="C420" s="50" t="s">
        <v>16750</v>
      </c>
      <c r="D420" s="50"/>
      <c r="E420" s="50"/>
      <c r="F420" s="50"/>
      <c r="G420" s="182"/>
      <c r="H420" s="187"/>
      <c r="I420"/>
      <c r="J420"/>
    </row>
    <row r="421" spans="2:10" ht="21" hidden="1" customHeight="1" x14ac:dyDescent="0.15">
      <c r="B421" s="57" t="s">
        <v>15039</v>
      </c>
      <c r="C421" s="50" t="s">
        <v>16750</v>
      </c>
      <c r="D421" s="50"/>
      <c r="E421" s="50"/>
      <c r="F421" s="50"/>
      <c r="G421" s="182"/>
      <c r="H421" s="187"/>
      <c r="I421"/>
      <c r="J421"/>
    </row>
    <row r="422" spans="2:10" ht="21" hidden="1" customHeight="1" x14ac:dyDescent="0.15">
      <c r="B422" s="57" t="s">
        <v>15040</v>
      </c>
      <c r="C422" s="50" t="s">
        <v>15072</v>
      </c>
      <c r="D422" s="50" t="s">
        <v>3667</v>
      </c>
      <c r="E422" s="50" t="s">
        <v>15098</v>
      </c>
      <c r="F422" s="50" t="s">
        <v>15122</v>
      </c>
      <c r="G422" s="182" t="s">
        <v>15139</v>
      </c>
      <c r="H422" s="187" t="s">
        <v>15155</v>
      </c>
      <c r="I422"/>
      <c r="J422"/>
    </row>
    <row r="423" spans="2:10" ht="21" hidden="1" customHeight="1" x14ac:dyDescent="0.15">
      <c r="B423" s="57" t="s">
        <v>15041</v>
      </c>
      <c r="C423" s="50"/>
      <c r="D423" s="50" t="s">
        <v>4622</v>
      </c>
      <c r="E423" s="50"/>
      <c r="F423" s="50"/>
      <c r="G423" s="182"/>
      <c r="H423" s="187"/>
      <c r="I423"/>
      <c r="J423"/>
    </row>
    <row r="424" spans="2:10" ht="21" hidden="1" customHeight="1" x14ac:dyDescent="0.15">
      <c r="B424" s="57" t="s">
        <v>15042</v>
      </c>
      <c r="C424" s="50" t="s">
        <v>15073</v>
      </c>
      <c r="D424" s="50" t="s">
        <v>3673</v>
      </c>
      <c r="E424" s="50" t="s">
        <v>15099</v>
      </c>
      <c r="F424" s="50"/>
      <c r="G424" s="182"/>
      <c r="H424" s="187"/>
      <c r="I424"/>
      <c r="J424"/>
    </row>
    <row r="425" spans="2:10" ht="21" hidden="1" customHeight="1" x14ac:dyDescent="0.15">
      <c r="B425" s="57" t="s">
        <v>15043</v>
      </c>
      <c r="C425" s="50" t="s">
        <v>15074</v>
      </c>
      <c r="D425" s="50" t="s">
        <v>3788</v>
      </c>
      <c r="E425" s="50" t="s">
        <v>15100</v>
      </c>
      <c r="F425" s="50" t="s">
        <v>15123</v>
      </c>
      <c r="G425" s="182"/>
      <c r="H425" s="187" t="s">
        <v>15156</v>
      </c>
      <c r="I425"/>
      <c r="J425"/>
    </row>
    <row r="426" spans="2:10" ht="21" hidden="1" customHeight="1" x14ac:dyDescent="0.15">
      <c r="B426" s="57" t="s">
        <v>15044</v>
      </c>
      <c r="C426" s="50" t="s">
        <v>16750</v>
      </c>
      <c r="D426" s="50"/>
      <c r="E426" s="50"/>
      <c r="F426" s="50"/>
      <c r="G426" s="182"/>
      <c r="H426" s="187"/>
      <c r="I426"/>
      <c r="J426"/>
    </row>
    <row r="427" spans="2:10" ht="21" hidden="1" customHeight="1" x14ac:dyDescent="0.15">
      <c r="B427" s="57" t="s">
        <v>15045</v>
      </c>
      <c r="C427" s="50" t="s">
        <v>15075</v>
      </c>
      <c r="D427" s="50" t="s">
        <v>3667</v>
      </c>
      <c r="E427" s="50" t="s">
        <v>15101</v>
      </c>
      <c r="F427" s="50" t="s">
        <v>15124</v>
      </c>
      <c r="G427" s="182" t="s">
        <v>15140</v>
      </c>
      <c r="H427" s="187" t="s">
        <v>15157</v>
      </c>
      <c r="I427"/>
      <c r="J427"/>
    </row>
    <row r="428" spans="2:10" ht="21" hidden="1" customHeight="1" x14ac:dyDescent="0.15">
      <c r="B428" s="57" t="s">
        <v>15046</v>
      </c>
      <c r="C428" s="50" t="s">
        <v>15076</v>
      </c>
      <c r="D428" s="50" t="s">
        <v>3673</v>
      </c>
      <c r="E428" s="50" t="s">
        <v>15102</v>
      </c>
      <c r="F428" s="50"/>
      <c r="G428" s="182" t="s">
        <v>15141</v>
      </c>
      <c r="H428" s="187"/>
      <c r="I428"/>
      <c r="J428"/>
    </row>
    <row r="429" spans="2:10" ht="21" hidden="1" customHeight="1" x14ac:dyDescent="0.15">
      <c r="B429" s="57" t="s">
        <v>15047</v>
      </c>
      <c r="C429" s="50" t="s">
        <v>15077</v>
      </c>
      <c r="D429" s="50" t="s">
        <v>3673</v>
      </c>
      <c r="E429" s="50" t="s">
        <v>15103</v>
      </c>
      <c r="F429" s="50" t="s">
        <v>15125</v>
      </c>
      <c r="G429" s="182" t="s">
        <v>15142</v>
      </c>
      <c r="H429" s="187"/>
      <c r="I429"/>
      <c r="J429"/>
    </row>
    <row r="430" spans="2:10" ht="21" hidden="1" customHeight="1" x14ac:dyDescent="0.15">
      <c r="B430" s="57" t="s">
        <v>15048</v>
      </c>
      <c r="C430" s="50" t="s">
        <v>15078</v>
      </c>
      <c r="D430" s="50" t="s">
        <v>3673</v>
      </c>
      <c r="E430" s="50" t="s">
        <v>15103</v>
      </c>
      <c r="F430" s="50" t="s">
        <v>15126</v>
      </c>
      <c r="G430" s="182" t="s">
        <v>15143</v>
      </c>
      <c r="H430" s="187"/>
      <c r="I430"/>
      <c r="J430"/>
    </row>
    <row r="431" spans="2:10" ht="21" hidden="1" customHeight="1" x14ac:dyDescent="0.15">
      <c r="B431" s="57" t="s">
        <v>15049</v>
      </c>
      <c r="C431" s="50" t="s">
        <v>15079</v>
      </c>
      <c r="D431" s="50" t="s">
        <v>3667</v>
      </c>
      <c r="E431" s="50" t="s">
        <v>15104</v>
      </c>
      <c r="F431" s="50" t="s">
        <v>15127</v>
      </c>
      <c r="G431" s="182" t="s">
        <v>15144</v>
      </c>
      <c r="H431" s="187" t="s">
        <v>15158</v>
      </c>
      <c r="I431"/>
      <c r="J431"/>
    </row>
    <row r="432" spans="2:10" ht="21" hidden="1" customHeight="1" x14ac:dyDescent="0.15">
      <c r="B432" s="57" t="s">
        <v>15050</v>
      </c>
      <c r="C432" s="50" t="s">
        <v>16750</v>
      </c>
      <c r="D432" s="50"/>
      <c r="E432" s="50"/>
      <c r="F432" s="50"/>
      <c r="G432" s="182"/>
      <c r="H432" s="187"/>
      <c r="I432"/>
      <c r="J432"/>
    </row>
    <row r="433" spans="2:10" ht="21" hidden="1" customHeight="1" x14ac:dyDescent="0.15">
      <c r="B433" s="57" t="s">
        <v>15051</v>
      </c>
      <c r="C433" s="50" t="s">
        <v>15081</v>
      </c>
      <c r="D433" s="50" t="s">
        <v>3673</v>
      </c>
      <c r="E433" s="50" t="s">
        <v>15106</v>
      </c>
      <c r="F433" s="50" t="s">
        <v>15129</v>
      </c>
      <c r="G433" s="182" t="s">
        <v>15146</v>
      </c>
      <c r="H433" s="187" t="s">
        <v>15159</v>
      </c>
      <c r="I433"/>
      <c r="J433"/>
    </row>
    <row r="434" spans="2:10" ht="21" hidden="1" customHeight="1" x14ac:dyDescent="0.15">
      <c r="B434" s="57" t="s">
        <v>15052</v>
      </c>
      <c r="C434" s="50" t="s">
        <v>15082</v>
      </c>
      <c r="D434" s="50" t="s">
        <v>3673</v>
      </c>
      <c r="E434" s="50" t="s">
        <v>15107</v>
      </c>
      <c r="F434" s="50"/>
      <c r="G434" s="182" t="s">
        <v>15147</v>
      </c>
      <c r="H434" s="187"/>
      <c r="I434"/>
      <c r="J434"/>
    </row>
    <row r="435" spans="2:10" ht="21" hidden="1" customHeight="1" x14ac:dyDescent="0.15">
      <c r="B435" s="57" t="s">
        <v>15053</v>
      </c>
      <c r="C435" s="50" t="s">
        <v>15083</v>
      </c>
      <c r="D435" s="50" t="s">
        <v>4540</v>
      </c>
      <c r="E435" s="50" t="s">
        <v>15108</v>
      </c>
      <c r="F435" s="50" t="s">
        <v>15130</v>
      </c>
      <c r="G435" s="182" t="s">
        <v>15148</v>
      </c>
      <c r="H435" s="187"/>
      <c r="I435"/>
      <c r="J435"/>
    </row>
    <row r="436" spans="2:10" ht="21" hidden="1" customHeight="1" x14ac:dyDescent="0.15">
      <c r="B436" s="57" t="s">
        <v>15054</v>
      </c>
      <c r="C436" s="50" t="s">
        <v>15084</v>
      </c>
      <c r="D436" s="50" t="s">
        <v>4550</v>
      </c>
      <c r="E436" s="50" t="s">
        <v>15109</v>
      </c>
      <c r="F436" s="50" t="s">
        <v>15131</v>
      </c>
      <c r="G436" s="182"/>
      <c r="H436" s="187" t="s">
        <v>15160</v>
      </c>
      <c r="I436"/>
      <c r="J436"/>
    </row>
    <row r="437" spans="2:10" ht="21" hidden="1" customHeight="1" x14ac:dyDescent="0.15">
      <c r="B437" s="57" t="s">
        <v>15055</v>
      </c>
      <c r="C437" s="50" t="s">
        <v>15085</v>
      </c>
      <c r="D437" s="50" t="s">
        <v>3673</v>
      </c>
      <c r="E437" s="50" t="s">
        <v>15110</v>
      </c>
      <c r="F437" s="50" t="s">
        <v>15132</v>
      </c>
      <c r="G437" s="182" t="s">
        <v>15149</v>
      </c>
      <c r="H437" s="187" t="s">
        <v>15161</v>
      </c>
      <c r="I437"/>
      <c r="J437"/>
    </row>
    <row r="438" spans="2:10" ht="21" hidden="1" customHeight="1" x14ac:dyDescent="0.15">
      <c r="B438" s="57" t="s">
        <v>15056</v>
      </c>
      <c r="C438" s="50" t="s">
        <v>15086</v>
      </c>
      <c r="D438" s="50" t="s">
        <v>3673</v>
      </c>
      <c r="E438" s="50" t="s">
        <v>15111</v>
      </c>
      <c r="F438" s="50" t="s">
        <v>14551</v>
      </c>
      <c r="G438" s="182" t="s">
        <v>15150</v>
      </c>
      <c r="H438" s="187" t="s">
        <v>15162</v>
      </c>
      <c r="I438"/>
      <c r="J438"/>
    </row>
    <row r="439" spans="2:10" ht="21" hidden="1" customHeight="1" x14ac:dyDescent="0.15">
      <c r="B439" s="57" t="s">
        <v>15057</v>
      </c>
      <c r="C439" s="50" t="s">
        <v>15087</v>
      </c>
      <c r="D439" s="50" t="s">
        <v>3673</v>
      </c>
      <c r="E439" s="50" t="s">
        <v>15112</v>
      </c>
      <c r="F439" s="50" t="s">
        <v>15133</v>
      </c>
      <c r="G439" s="182" t="s">
        <v>15151</v>
      </c>
      <c r="H439" s="187" t="s">
        <v>15163</v>
      </c>
      <c r="I439"/>
      <c r="J439"/>
    </row>
    <row r="440" spans="2:10" ht="21" hidden="1" customHeight="1" x14ac:dyDescent="0.15">
      <c r="B440" s="57" t="s">
        <v>15058</v>
      </c>
      <c r="C440" s="50" t="s">
        <v>16750</v>
      </c>
      <c r="D440" s="50"/>
      <c r="E440" s="50"/>
      <c r="F440" s="50"/>
      <c r="G440" s="182"/>
      <c r="H440" s="187"/>
      <c r="I440"/>
      <c r="J440"/>
    </row>
    <row r="441" spans="2:10" ht="21" hidden="1" customHeight="1" x14ac:dyDescent="0.15">
      <c r="B441" s="57" t="s">
        <v>15059</v>
      </c>
      <c r="C441" s="50" t="s">
        <v>16750</v>
      </c>
      <c r="D441" s="50"/>
      <c r="E441" s="50"/>
      <c r="F441" s="50"/>
      <c r="G441" s="182"/>
      <c r="H441" s="187"/>
      <c r="I441"/>
      <c r="J441"/>
    </row>
    <row r="442" spans="2:10" ht="21" hidden="1" customHeight="1" x14ac:dyDescent="0.15">
      <c r="B442" s="57" t="s">
        <v>15060</v>
      </c>
      <c r="C442" s="50" t="s">
        <v>15089</v>
      </c>
      <c r="D442" s="50" t="s">
        <v>3673</v>
      </c>
      <c r="E442" s="50" t="s">
        <v>15114</v>
      </c>
      <c r="F442" s="50" t="s">
        <v>15134</v>
      </c>
      <c r="G442" s="182"/>
      <c r="H442" s="187" t="s">
        <v>15164</v>
      </c>
      <c r="I442"/>
      <c r="J442"/>
    </row>
    <row r="443" spans="2:10" ht="21" hidden="1" customHeight="1" x14ac:dyDescent="0.15">
      <c r="B443" s="57" t="s">
        <v>15061</v>
      </c>
      <c r="C443" s="50" t="s">
        <v>15090</v>
      </c>
      <c r="D443" s="50" t="s">
        <v>3788</v>
      </c>
      <c r="E443" s="50" t="s">
        <v>15115</v>
      </c>
      <c r="F443" s="50"/>
      <c r="G443" s="182"/>
      <c r="H443" s="187"/>
      <c r="I443"/>
      <c r="J443"/>
    </row>
    <row r="444" spans="2:10" ht="21" hidden="1" customHeight="1" x14ac:dyDescent="0.15">
      <c r="B444" s="57" t="s">
        <v>15062</v>
      </c>
      <c r="C444" s="50" t="s">
        <v>16750</v>
      </c>
      <c r="D444" s="50"/>
      <c r="E444" s="50"/>
      <c r="F444" s="50"/>
      <c r="G444" s="182"/>
      <c r="H444" s="187"/>
      <c r="I444"/>
      <c r="J444"/>
    </row>
    <row r="445" spans="2:10" ht="21" hidden="1" customHeight="1" x14ac:dyDescent="0.15">
      <c r="B445" s="57" t="s">
        <v>15063</v>
      </c>
      <c r="C445" s="50" t="s">
        <v>16750</v>
      </c>
      <c r="D445" s="50"/>
      <c r="E445" s="50"/>
      <c r="F445" s="50"/>
      <c r="G445" s="182"/>
      <c r="H445" s="187"/>
      <c r="I445"/>
      <c r="J445"/>
    </row>
    <row r="446" spans="2:10" ht="21" hidden="1" customHeight="1" x14ac:dyDescent="0.15">
      <c r="B446" s="57" t="s">
        <v>15064</v>
      </c>
      <c r="C446" s="50" t="s">
        <v>15092</v>
      </c>
      <c r="D446" s="50" t="s">
        <v>3673</v>
      </c>
      <c r="E446" s="50" t="s">
        <v>15117</v>
      </c>
      <c r="F446" s="50" t="s">
        <v>15135</v>
      </c>
      <c r="G446" s="182"/>
      <c r="H446" s="187" t="s">
        <v>15165</v>
      </c>
      <c r="I446"/>
      <c r="J446"/>
    </row>
    <row r="447" spans="2:10" ht="21" hidden="1" customHeight="1" x14ac:dyDescent="0.15">
      <c r="B447" s="57" t="s">
        <v>15065</v>
      </c>
      <c r="C447" s="50" t="s">
        <v>16750</v>
      </c>
      <c r="D447" s="50"/>
      <c r="E447" s="50"/>
      <c r="F447" s="50"/>
      <c r="G447" s="182"/>
      <c r="H447" s="187"/>
      <c r="I447"/>
      <c r="J447"/>
    </row>
    <row r="448" spans="2:10" ht="21" hidden="1" customHeight="1" x14ac:dyDescent="0.15">
      <c r="B448" s="57" t="s">
        <v>15066</v>
      </c>
      <c r="C448" s="50" t="s">
        <v>15093</v>
      </c>
      <c r="D448" s="50" t="s">
        <v>3788</v>
      </c>
      <c r="E448" s="50" t="s">
        <v>15118</v>
      </c>
      <c r="F448" s="50" t="s">
        <v>15136</v>
      </c>
      <c r="G448" s="182" t="s">
        <v>15153</v>
      </c>
      <c r="H448" s="187"/>
      <c r="I448"/>
      <c r="J448"/>
    </row>
    <row r="449" spans="2:10" ht="21" hidden="1" customHeight="1" x14ac:dyDescent="0.15">
      <c r="B449" s="57" t="s">
        <v>15067</v>
      </c>
      <c r="C449" s="50" t="s">
        <v>15094</v>
      </c>
      <c r="D449" s="50" t="s">
        <v>3784</v>
      </c>
      <c r="E449" s="50" t="s">
        <v>15119</v>
      </c>
      <c r="F449" s="50" t="s">
        <v>15137</v>
      </c>
      <c r="G449" s="182" t="s">
        <v>15154</v>
      </c>
      <c r="H449" s="187"/>
      <c r="I449"/>
      <c r="J449"/>
    </row>
    <row r="450" spans="2:10" ht="21" hidden="1" customHeight="1" x14ac:dyDescent="0.15">
      <c r="B450" s="57" t="s">
        <v>15068</v>
      </c>
      <c r="C450" s="50" t="s">
        <v>16749</v>
      </c>
      <c r="D450" s="50"/>
      <c r="E450" s="50"/>
      <c r="F450" s="50"/>
      <c r="G450" s="182"/>
      <c r="H450" s="187"/>
      <c r="I450"/>
      <c r="J450"/>
    </row>
    <row r="451" spans="2:10" ht="21" hidden="1" customHeight="1" x14ac:dyDescent="0.15">
      <c r="B451" s="57" t="s">
        <v>16250</v>
      </c>
      <c r="C451" s="50" t="s">
        <v>16256</v>
      </c>
      <c r="D451" s="50" t="s">
        <v>3673</v>
      </c>
      <c r="E451" s="50" t="s">
        <v>16261</v>
      </c>
      <c r="F451" s="50" t="s">
        <v>16266</v>
      </c>
      <c r="G451" s="182"/>
      <c r="H451" s="187" t="s">
        <v>16275</v>
      </c>
      <c r="I451"/>
      <c r="J451"/>
    </row>
    <row r="452" spans="2:10" ht="21" hidden="1" customHeight="1" x14ac:dyDescent="0.15">
      <c r="B452" s="57" t="s">
        <v>16251</v>
      </c>
      <c r="C452" s="50" t="s">
        <v>16257</v>
      </c>
      <c r="D452" s="50" t="s">
        <v>3667</v>
      </c>
      <c r="E452" s="50" t="s">
        <v>16262</v>
      </c>
      <c r="F452" s="50" t="s">
        <v>16267</v>
      </c>
      <c r="G452" s="182"/>
      <c r="H452" s="187" t="s">
        <v>16276</v>
      </c>
      <c r="I452"/>
      <c r="J452"/>
    </row>
    <row r="453" spans="2:10" ht="21" hidden="1" customHeight="1" x14ac:dyDescent="0.15">
      <c r="B453" s="57" t="s">
        <v>16252</v>
      </c>
      <c r="C453" s="50"/>
      <c r="D453" s="50" t="s">
        <v>11217</v>
      </c>
      <c r="E453" s="50" t="s">
        <v>16263</v>
      </c>
      <c r="F453" s="50" t="s">
        <v>16268</v>
      </c>
      <c r="G453" s="182"/>
      <c r="H453" s="187"/>
      <c r="I453"/>
      <c r="J453"/>
    </row>
    <row r="454" spans="2:10" ht="21" hidden="1" customHeight="1" x14ac:dyDescent="0.15">
      <c r="B454" s="57" t="s">
        <v>16253</v>
      </c>
      <c r="C454" s="50"/>
      <c r="D454" s="50"/>
      <c r="E454" s="50"/>
      <c r="F454" s="50"/>
      <c r="G454" s="182"/>
      <c r="H454" s="187" t="s">
        <v>16278</v>
      </c>
      <c r="I454"/>
      <c r="J454"/>
    </row>
    <row r="455" spans="2:10" ht="21" hidden="1" customHeight="1" x14ac:dyDescent="0.15">
      <c r="B455" s="57" t="s">
        <v>16254</v>
      </c>
      <c r="C455" s="50" t="s">
        <v>16259</v>
      </c>
      <c r="D455" s="50" t="s">
        <v>3784</v>
      </c>
      <c r="E455" s="50" t="s">
        <v>16264</v>
      </c>
      <c r="F455" s="50" t="s">
        <v>16271</v>
      </c>
      <c r="G455" s="182" t="s">
        <v>16272</v>
      </c>
      <c r="H455" s="187" t="s">
        <v>16279</v>
      </c>
      <c r="I455"/>
      <c r="J455"/>
    </row>
    <row r="456" spans="2:10" ht="21" hidden="1" customHeight="1" x14ac:dyDescent="0.15">
      <c r="B456" s="57" t="s">
        <v>16255</v>
      </c>
      <c r="C456" s="50" t="s">
        <v>16260</v>
      </c>
      <c r="D456" s="50" t="s">
        <v>3788</v>
      </c>
      <c r="E456" s="50" t="s">
        <v>16265</v>
      </c>
      <c r="F456" s="50" t="s">
        <v>16273</v>
      </c>
      <c r="G456" s="182" t="s">
        <v>16274</v>
      </c>
      <c r="H456" s="187" t="s">
        <v>16280</v>
      </c>
      <c r="I456"/>
      <c r="J456"/>
    </row>
    <row r="457" spans="2:10" ht="21" hidden="1" customHeight="1" x14ac:dyDescent="0.15">
      <c r="B457" s="57" t="s">
        <v>16577</v>
      </c>
      <c r="C457" s="50" t="s">
        <v>16579</v>
      </c>
      <c r="D457" s="50" t="s">
        <v>11217</v>
      </c>
      <c r="E457" s="50" t="s">
        <v>16581</v>
      </c>
      <c r="F457" s="50" t="s">
        <v>16582</v>
      </c>
      <c r="G457" s="182" t="s">
        <v>16583</v>
      </c>
      <c r="H457" s="187" t="s">
        <v>16586</v>
      </c>
      <c r="I457"/>
      <c r="J457"/>
    </row>
    <row r="458" spans="2:10" ht="21" hidden="1" customHeight="1" x14ac:dyDescent="0.15">
      <c r="B458" s="57" t="s">
        <v>16578</v>
      </c>
      <c r="C458" s="50" t="s">
        <v>16580</v>
      </c>
      <c r="D458" s="50" t="s">
        <v>3673</v>
      </c>
      <c r="E458" s="50" t="s">
        <v>16584</v>
      </c>
      <c r="F458" s="50" t="s">
        <v>16585</v>
      </c>
      <c r="G458" s="182"/>
      <c r="H458" s="187" t="s">
        <v>16587</v>
      </c>
      <c r="I458"/>
      <c r="J458"/>
    </row>
    <row r="459" spans="2:10" ht="21" hidden="1" customHeight="1" x14ac:dyDescent="0.15">
      <c r="B459" s="57" t="s">
        <v>17333</v>
      </c>
      <c r="C459" s="50" t="s">
        <v>17335</v>
      </c>
      <c r="D459" s="50" t="s">
        <v>4550</v>
      </c>
      <c r="E459" s="50" t="s">
        <v>17337</v>
      </c>
      <c r="F459" s="50" t="s">
        <v>17338</v>
      </c>
      <c r="G459" s="182"/>
      <c r="H459" s="187" t="s">
        <v>17342</v>
      </c>
      <c r="I459"/>
      <c r="J459"/>
    </row>
    <row r="460" spans="2:10" ht="21" hidden="1" customHeight="1" x14ac:dyDescent="0.15">
      <c r="B460" s="57" t="s">
        <v>17334</v>
      </c>
      <c r="C460" s="50" t="s">
        <v>17336</v>
      </c>
      <c r="D460" s="50" t="s">
        <v>12663</v>
      </c>
      <c r="E460" s="50" t="s">
        <v>17339</v>
      </c>
      <c r="F460" s="50" t="s">
        <v>17340</v>
      </c>
      <c r="G460" s="182" t="s">
        <v>17341</v>
      </c>
      <c r="H460" s="187"/>
      <c r="I460"/>
      <c r="J460"/>
    </row>
    <row r="461" spans="2:10" ht="21" hidden="1" customHeight="1" x14ac:dyDescent="0.15">
      <c r="B461" s="57" t="s">
        <v>17345</v>
      </c>
      <c r="C461" s="50" t="s">
        <v>17485</v>
      </c>
      <c r="D461" s="50" t="s">
        <v>4550</v>
      </c>
      <c r="E461" s="50" t="s">
        <v>17486</v>
      </c>
      <c r="F461" s="50" t="s">
        <v>2808</v>
      </c>
      <c r="G461" s="182" t="s">
        <v>17487</v>
      </c>
      <c r="H461" s="187" t="s">
        <v>17488</v>
      </c>
      <c r="I461"/>
      <c r="J461"/>
    </row>
    <row r="462" spans="2:10" ht="21" hidden="1" customHeight="1" x14ac:dyDescent="0.15">
      <c r="B462" s="57" t="s">
        <v>18252</v>
      </c>
      <c r="C462" s="50" t="s">
        <v>19209</v>
      </c>
      <c r="D462" s="50" t="s">
        <v>4550</v>
      </c>
      <c r="E462" s="50" t="s">
        <v>19211</v>
      </c>
      <c r="F462" s="50" t="s">
        <v>19212</v>
      </c>
      <c r="G462" s="182" t="s">
        <v>19213</v>
      </c>
      <c r="H462" s="187" t="s">
        <v>19219</v>
      </c>
      <c r="I462"/>
      <c r="J462"/>
    </row>
    <row r="463" spans="2:10" ht="21" hidden="1" customHeight="1" x14ac:dyDescent="0.15">
      <c r="B463" s="57" t="s">
        <v>19208</v>
      </c>
      <c r="C463" s="50" t="s">
        <v>6424</v>
      </c>
      <c r="D463" s="50" t="s">
        <v>3784</v>
      </c>
      <c r="E463" s="50" t="s">
        <v>19217</v>
      </c>
      <c r="F463" s="50" t="s">
        <v>6438</v>
      </c>
      <c r="G463" s="182" t="s">
        <v>19218</v>
      </c>
      <c r="H463" s="187" t="s">
        <v>19220</v>
      </c>
      <c r="I463"/>
      <c r="J463"/>
    </row>
    <row r="464" spans="2:10" ht="21" hidden="1" customHeight="1" x14ac:dyDescent="0.15">
      <c r="B464" s="57" t="s">
        <v>20778</v>
      </c>
      <c r="C464" s="50" t="s">
        <v>20781</v>
      </c>
      <c r="D464" s="50" t="s">
        <v>3673</v>
      </c>
      <c r="E464" s="50" t="s">
        <v>20784</v>
      </c>
      <c r="F464" s="50"/>
      <c r="G464" s="182"/>
      <c r="H464" s="187"/>
      <c r="I464"/>
      <c r="J464"/>
    </row>
    <row r="465" spans="2:10" ht="21" hidden="1" customHeight="1" x14ac:dyDescent="0.15">
      <c r="B465" s="57" t="s">
        <v>20779</v>
      </c>
      <c r="C465" s="50" t="s">
        <v>20782</v>
      </c>
      <c r="D465" s="50" t="s">
        <v>3673</v>
      </c>
      <c r="E465" s="50" t="s">
        <v>20785</v>
      </c>
      <c r="F465" s="50" t="s">
        <v>20786</v>
      </c>
      <c r="G465" s="182" t="s">
        <v>20787</v>
      </c>
      <c r="H465" s="187" t="s">
        <v>20790</v>
      </c>
      <c r="I465"/>
      <c r="J465"/>
    </row>
    <row r="466" spans="2:10" ht="21" hidden="1" customHeight="1" x14ac:dyDescent="0.15">
      <c r="B466" s="57" t="s">
        <v>20780</v>
      </c>
      <c r="C466" s="50" t="s">
        <v>20783</v>
      </c>
      <c r="D466" s="50" t="s">
        <v>11966</v>
      </c>
      <c r="E466" s="50" t="s">
        <v>20788</v>
      </c>
      <c r="F466" s="50" t="s">
        <v>20789</v>
      </c>
      <c r="G466" s="182"/>
      <c r="H466" s="187" t="s">
        <v>20791</v>
      </c>
      <c r="I466"/>
      <c r="J466"/>
    </row>
    <row r="467" spans="2:10" ht="21" hidden="1" customHeight="1" x14ac:dyDescent="0.15">
      <c r="B467" s="57" t="s">
        <v>21824</v>
      </c>
      <c r="C467" s="50" t="s">
        <v>23163</v>
      </c>
      <c r="D467" s="50" t="s">
        <v>3673</v>
      </c>
      <c r="E467" s="50" t="s">
        <v>23167</v>
      </c>
      <c r="F467" s="50" t="s">
        <v>23168</v>
      </c>
      <c r="G467" s="182"/>
      <c r="H467" s="187" t="s">
        <v>23174</v>
      </c>
      <c r="I467"/>
      <c r="J467"/>
    </row>
    <row r="468" spans="2:10" ht="21" hidden="1" customHeight="1" x14ac:dyDescent="0.15">
      <c r="B468" s="57" t="s">
        <v>21825</v>
      </c>
      <c r="C468" s="50" t="s">
        <v>23164</v>
      </c>
      <c r="D468" s="50" t="s">
        <v>3673</v>
      </c>
      <c r="E468" s="50" t="s">
        <v>23169</v>
      </c>
      <c r="F468" s="50" t="s">
        <v>23170</v>
      </c>
      <c r="G468" s="182" t="s">
        <v>23171</v>
      </c>
      <c r="H468" s="187" t="s">
        <v>23175</v>
      </c>
      <c r="I468"/>
      <c r="J468"/>
    </row>
    <row r="469" spans="2:10" ht="21" hidden="1" customHeight="1" x14ac:dyDescent="0.15">
      <c r="B469" s="57" t="s">
        <v>21826</v>
      </c>
      <c r="C469" s="50" t="s">
        <v>23165</v>
      </c>
      <c r="D469" s="50"/>
      <c r="E469" s="50"/>
      <c r="F469" s="50"/>
      <c r="G469" s="182"/>
      <c r="H469" s="187"/>
      <c r="I469"/>
      <c r="J469"/>
    </row>
    <row r="470" spans="2:10" ht="21" hidden="1" customHeight="1" x14ac:dyDescent="0.15">
      <c r="B470" s="57" t="s">
        <v>21827</v>
      </c>
      <c r="C470" s="50" t="s">
        <v>23166</v>
      </c>
      <c r="D470" s="50" t="s">
        <v>4540</v>
      </c>
      <c r="E470" s="50" t="s">
        <v>23172</v>
      </c>
      <c r="F470" s="50" t="s">
        <v>23173</v>
      </c>
      <c r="G470" s="182"/>
      <c r="H470" s="187" t="s">
        <v>23176</v>
      </c>
      <c r="I470"/>
      <c r="J470"/>
    </row>
    <row r="471" spans="2:10" ht="21" hidden="1" customHeight="1" x14ac:dyDescent="0.15">
      <c r="B471" s="57" t="s">
        <v>21828</v>
      </c>
      <c r="C471" s="50" t="s">
        <v>13610</v>
      </c>
      <c r="D471" s="50" t="s">
        <v>3788</v>
      </c>
      <c r="E471" s="50" t="s">
        <v>13736</v>
      </c>
      <c r="F471" s="50" t="s">
        <v>13889</v>
      </c>
      <c r="G471" s="182" t="s">
        <v>20380</v>
      </c>
      <c r="H471" s="187" t="s">
        <v>23177</v>
      </c>
      <c r="I471"/>
      <c r="J471"/>
    </row>
    <row r="472" spans="2:10" ht="21" hidden="1" customHeight="1" x14ac:dyDescent="0.15">
      <c r="B472" s="57" t="s">
        <v>23488</v>
      </c>
      <c r="C472" s="50" t="s">
        <v>23492</v>
      </c>
      <c r="D472" s="50" t="s">
        <v>3667</v>
      </c>
      <c r="E472" s="50" t="s">
        <v>18802</v>
      </c>
      <c r="F472" s="50" t="s">
        <v>19018</v>
      </c>
      <c r="G472" s="182"/>
      <c r="H472" s="187" t="s">
        <v>23495</v>
      </c>
      <c r="I472"/>
      <c r="J472"/>
    </row>
    <row r="473" spans="2:10" ht="21" hidden="1" customHeight="1" x14ac:dyDescent="0.15">
      <c r="B473" s="57" t="s">
        <v>23489</v>
      </c>
      <c r="C473" s="50" t="s">
        <v>23493</v>
      </c>
      <c r="D473" s="50" t="s">
        <v>4550</v>
      </c>
      <c r="E473" s="50" t="s">
        <v>23494</v>
      </c>
      <c r="F473" s="50" t="s">
        <v>9363</v>
      </c>
      <c r="G473" s="182" t="s">
        <v>9364</v>
      </c>
      <c r="H473" s="187" t="s">
        <v>23496</v>
      </c>
      <c r="I473"/>
      <c r="J473"/>
    </row>
    <row r="474" spans="2:10" ht="21" hidden="1" customHeight="1" x14ac:dyDescent="0.15">
      <c r="B474" s="57" t="s">
        <v>23490</v>
      </c>
      <c r="C474" s="50"/>
      <c r="D474" s="50" t="s">
        <v>3784</v>
      </c>
      <c r="E474" s="50"/>
      <c r="F474" s="50"/>
      <c r="G474" s="182"/>
      <c r="H474" s="187" t="s">
        <v>23497</v>
      </c>
      <c r="I474"/>
      <c r="J474"/>
    </row>
    <row r="475" spans="2:10" ht="21" hidden="1" customHeight="1" x14ac:dyDescent="0.15">
      <c r="B475" s="57" t="s">
        <v>23582</v>
      </c>
      <c r="C475" s="50" t="s">
        <v>16750</v>
      </c>
      <c r="D475" s="50"/>
      <c r="E475" s="50"/>
      <c r="F475" s="50"/>
      <c r="G475" s="182"/>
      <c r="H475" s="187"/>
      <c r="I475"/>
      <c r="J475"/>
    </row>
    <row r="476" spans="2:10" ht="21" hidden="1" customHeight="1" x14ac:dyDescent="0.15">
      <c r="B476" s="57" t="s">
        <v>23866</v>
      </c>
      <c r="C476" s="223" t="s">
        <v>9827</v>
      </c>
      <c r="D476" s="223" t="s">
        <v>71</v>
      </c>
      <c r="E476" s="223" t="s">
        <v>23871</v>
      </c>
      <c r="F476" s="223" t="s">
        <v>9984</v>
      </c>
      <c r="G476" s="220" t="s">
        <v>23872</v>
      </c>
      <c r="H476" s="221"/>
      <c r="I476"/>
      <c r="J476"/>
    </row>
    <row r="477" spans="2:10" ht="21" hidden="1" customHeight="1" x14ac:dyDescent="0.15">
      <c r="B477" s="57" t="s">
        <v>23867</v>
      </c>
      <c r="C477" s="224" t="s">
        <v>23869</v>
      </c>
      <c r="D477" s="223" t="s">
        <v>71</v>
      </c>
      <c r="E477" s="224" t="s">
        <v>23873</v>
      </c>
      <c r="F477" s="224" t="s">
        <v>23874</v>
      </c>
      <c r="G477" s="156" t="s">
        <v>23875</v>
      </c>
      <c r="H477" s="222"/>
      <c r="I477"/>
      <c r="J477"/>
    </row>
    <row r="478" spans="2:10" ht="21" hidden="1" customHeight="1" x14ac:dyDescent="0.15">
      <c r="B478" s="57" t="s">
        <v>23868</v>
      </c>
      <c r="C478" s="224" t="s">
        <v>23870</v>
      </c>
      <c r="D478" s="224" t="s">
        <v>714</v>
      </c>
      <c r="E478" s="224" t="s">
        <v>23876</v>
      </c>
      <c r="F478" s="224" t="s">
        <v>23877</v>
      </c>
      <c r="G478" s="156" t="s">
        <v>23878</v>
      </c>
      <c r="H478" s="222" t="s">
        <v>23879</v>
      </c>
      <c r="I478"/>
      <c r="J478"/>
    </row>
    <row r="479" spans="2:10" ht="21" hidden="1" customHeight="1" x14ac:dyDescent="0.15">
      <c r="B479" s="57" t="s">
        <v>24847</v>
      </c>
      <c r="C479" s="230" t="s">
        <v>3433</v>
      </c>
      <c r="D479" s="224" t="s">
        <v>71</v>
      </c>
      <c r="E479" s="224" t="s">
        <v>24848</v>
      </c>
      <c r="F479" s="224" t="s">
        <v>3435</v>
      </c>
      <c r="G479" s="156" t="s">
        <v>24849</v>
      </c>
      <c r="H479" s="231" t="s">
        <v>24850</v>
      </c>
      <c r="I479"/>
      <c r="J479"/>
    </row>
    <row r="480" spans="2:10" ht="21" hidden="1" customHeight="1" x14ac:dyDescent="0.15">
      <c r="B480" s="57" t="s">
        <v>27621</v>
      </c>
      <c r="C480" s="230" t="s">
        <v>27628</v>
      </c>
      <c r="D480" s="249" t="s">
        <v>71</v>
      </c>
      <c r="E480" s="249" t="s">
        <v>27629</v>
      </c>
      <c r="F480" s="249" t="s">
        <v>27630</v>
      </c>
      <c r="G480" s="156" t="s">
        <v>27631</v>
      </c>
      <c r="H480" s="248"/>
      <c r="I480"/>
      <c r="J480"/>
    </row>
    <row r="481" spans="2:10" ht="21" hidden="1" customHeight="1" x14ac:dyDescent="0.15">
      <c r="B481" s="57" t="s">
        <v>27622</v>
      </c>
      <c r="C481" s="224" t="s">
        <v>27632</v>
      </c>
      <c r="D481" s="249" t="s">
        <v>71</v>
      </c>
      <c r="E481" s="249" t="s">
        <v>27633</v>
      </c>
      <c r="F481" s="249" t="s">
        <v>27634</v>
      </c>
      <c r="G481" s="156" t="s">
        <v>27635</v>
      </c>
      <c r="H481" s="248"/>
      <c r="I481"/>
      <c r="J481"/>
    </row>
    <row r="482" spans="2:10" ht="21" hidden="1" customHeight="1" x14ac:dyDescent="0.15">
      <c r="B482" s="57" t="s">
        <v>27623</v>
      </c>
      <c r="C482" s="189" t="s">
        <v>27636</v>
      </c>
      <c r="D482" s="249" t="s">
        <v>71</v>
      </c>
      <c r="E482" s="259" t="s">
        <v>27637</v>
      </c>
      <c r="F482" s="259" t="s">
        <v>3166</v>
      </c>
      <c r="G482" s="260" t="s">
        <v>27638</v>
      </c>
      <c r="H482" s="186"/>
      <c r="I482"/>
      <c r="J482"/>
    </row>
    <row r="483" spans="2:10" ht="21" hidden="1" customHeight="1" x14ac:dyDescent="0.15">
      <c r="B483" s="57" t="s">
        <v>27624</v>
      </c>
      <c r="C483" s="255" t="s">
        <v>16750</v>
      </c>
      <c r="D483" s="256"/>
      <c r="E483" s="256"/>
      <c r="F483" s="256"/>
      <c r="G483" s="257"/>
      <c r="H483" s="258"/>
      <c r="I483"/>
      <c r="J483"/>
    </row>
    <row r="484" spans="2:10" ht="21" hidden="1" customHeight="1" x14ac:dyDescent="0.15">
      <c r="B484" s="57" t="s">
        <v>27625</v>
      </c>
      <c r="C484" s="252" t="s">
        <v>27639</v>
      </c>
      <c r="D484" s="252" t="s">
        <v>71</v>
      </c>
      <c r="E484" s="251" t="s">
        <v>27640</v>
      </c>
      <c r="F484" s="250" t="s">
        <v>27641</v>
      </c>
      <c r="G484" s="182" t="s">
        <v>27642</v>
      </c>
      <c r="H484" s="248"/>
      <c r="I484"/>
      <c r="J484"/>
    </row>
    <row r="485" spans="2:10" ht="21" hidden="1" customHeight="1" x14ac:dyDescent="0.15">
      <c r="B485" s="57" t="s">
        <v>27626</v>
      </c>
      <c r="C485" s="252" t="s">
        <v>27643</v>
      </c>
      <c r="D485" s="253" t="s">
        <v>3909</v>
      </c>
      <c r="E485" s="251" t="s">
        <v>27644</v>
      </c>
      <c r="F485" s="250" t="s">
        <v>27645</v>
      </c>
      <c r="G485" s="182" t="s">
        <v>27646</v>
      </c>
      <c r="H485" s="254" t="s">
        <v>27647</v>
      </c>
      <c r="I485"/>
      <c r="J485"/>
    </row>
    <row r="486" spans="2:10" ht="21" hidden="1" customHeight="1" x14ac:dyDescent="0.15">
      <c r="B486" s="52" t="s">
        <v>27627</v>
      </c>
      <c r="C486" s="189" t="s">
        <v>2419</v>
      </c>
      <c r="D486" s="189" t="s">
        <v>210</v>
      </c>
      <c r="E486" s="224" t="s">
        <v>27648</v>
      </c>
      <c r="F486" s="224"/>
      <c r="G486" s="156" t="s">
        <v>27649</v>
      </c>
      <c r="H486" s="231"/>
      <c r="I486"/>
      <c r="J486"/>
    </row>
    <row r="487" spans="2:10" ht="25.5" hidden="1" customHeight="1" thickBot="1" x14ac:dyDescent="0.2">
      <c r="B487" s="273" t="s">
        <v>27673</v>
      </c>
      <c r="C487" s="274" t="s">
        <v>27674</v>
      </c>
      <c r="D487" s="275" t="s">
        <v>712</v>
      </c>
      <c r="E487" s="276" t="s">
        <v>27675</v>
      </c>
      <c r="F487" s="277" t="s">
        <v>27676</v>
      </c>
      <c r="G487" s="243"/>
      <c r="H487" s="278" t="s">
        <v>27677</v>
      </c>
    </row>
    <row r="488" spans="2:10" ht="18" hidden="1" customHeight="1" thickBot="1" x14ac:dyDescent="0.2">
      <c r="B488" s="304" t="s">
        <v>28613</v>
      </c>
      <c r="C488" s="305" t="s">
        <v>1601</v>
      </c>
      <c r="D488" s="306" t="s">
        <v>71</v>
      </c>
      <c r="E488" s="307" t="s">
        <v>28614</v>
      </c>
      <c r="F488" s="306" t="s">
        <v>161</v>
      </c>
      <c r="G488" s="308" t="s">
        <v>24599</v>
      </c>
      <c r="H488" s="309" t="s">
        <v>28637</v>
      </c>
    </row>
    <row r="489" spans="2:10" ht="18" hidden="1" customHeight="1" x14ac:dyDescent="0.15">
      <c r="B489" s="310" t="s">
        <v>28750</v>
      </c>
      <c r="C489" s="252" t="s">
        <v>28752</v>
      </c>
      <c r="D489" s="252" t="s">
        <v>210</v>
      </c>
      <c r="E489" s="311" t="s">
        <v>28754</v>
      </c>
      <c r="F489" s="252" t="s">
        <v>28755</v>
      </c>
      <c r="G489" s="182"/>
      <c r="H489" s="316"/>
    </row>
    <row r="490" spans="2:10" ht="18" hidden="1" customHeight="1" thickBot="1" x14ac:dyDescent="0.2">
      <c r="B490" s="312" t="s">
        <v>28751</v>
      </c>
      <c r="C490" s="267" t="s">
        <v>28753</v>
      </c>
      <c r="D490" s="313" t="s">
        <v>712</v>
      </c>
      <c r="E490" s="314" t="s">
        <v>28756</v>
      </c>
      <c r="F490" s="313" t="s">
        <v>28757</v>
      </c>
      <c r="G490" s="166" t="s">
        <v>28758</v>
      </c>
      <c r="H490" s="317"/>
    </row>
    <row r="491" spans="2:10" ht="18" hidden="1" customHeight="1" x14ac:dyDescent="0.15">
      <c r="B491" s="322" t="s">
        <v>29405</v>
      </c>
      <c r="C491" s="252" t="s">
        <v>29407</v>
      </c>
      <c r="D491" s="252" t="s">
        <v>712</v>
      </c>
      <c r="E491" s="251" t="s">
        <v>29408</v>
      </c>
      <c r="F491" s="250" t="s">
        <v>26385</v>
      </c>
      <c r="G491" s="182" t="s">
        <v>29409</v>
      </c>
      <c r="H491" s="316"/>
    </row>
    <row r="492" spans="2:10" ht="18" hidden="1" customHeight="1" thickBot="1" x14ac:dyDescent="0.2">
      <c r="B492" s="323" t="s">
        <v>29406</v>
      </c>
      <c r="C492" s="313" t="s">
        <v>35</v>
      </c>
      <c r="D492" s="313" t="s">
        <v>712</v>
      </c>
      <c r="E492" s="324" t="s">
        <v>29410</v>
      </c>
      <c r="F492" s="325" t="s">
        <v>37</v>
      </c>
      <c r="G492" s="166"/>
      <c r="H492" s="317" t="s">
        <v>29411</v>
      </c>
    </row>
    <row r="493" spans="2:10" ht="18" hidden="1" customHeight="1" thickBot="1" x14ac:dyDescent="0.2">
      <c r="B493" s="329" t="s">
        <v>29710</v>
      </c>
      <c r="C493" s="330" t="s">
        <v>29711</v>
      </c>
      <c r="D493" s="306" t="s">
        <v>714</v>
      </c>
      <c r="E493" s="307" t="s">
        <v>29712</v>
      </c>
      <c r="F493" s="306"/>
      <c r="G493" s="308"/>
      <c r="H493" s="309" t="s">
        <v>29713</v>
      </c>
    </row>
    <row r="494" spans="2:10" ht="18" hidden="1" customHeight="1" thickBot="1" x14ac:dyDescent="0.2">
      <c r="B494" s="336" t="s">
        <v>30244</v>
      </c>
      <c r="C494" s="330" t="s">
        <v>30245</v>
      </c>
      <c r="D494" s="330" t="s">
        <v>71</v>
      </c>
      <c r="E494" s="337" t="s">
        <v>30246</v>
      </c>
      <c r="F494" s="330" t="s">
        <v>9997</v>
      </c>
      <c r="G494" s="308" t="s">
        <v>10051</v>
      </c>
      <c r="H494" s="338" t="s">
        <v>30247</v>
      </c>
    </row>
    <row r="495" spans="2:10" ht="18" hidden="1" customHeight="1" thickBot="1" x14ac:dyDescent="0.2">
      <c r="B495" s="336" t="s">
        <v>31177</v>
      </c>
      <c r="C495" s="330" t="s">
        <v>31178</v>
      </c>
      <c r="D495" s="306" t="s">
        <v>71</v>
      </c>
      <c r="E495" s="307" t="s">
        <v>31179</v>
      </c>
      <c r="F495" s="306" t="s">
        <v>31180</v>
      </c>
      <c r="G495" s="308" t="s">
        <v>31181</v>
      </c>
      <c r="H495" s="309" t="s">
        <v>31182</v>
      </c>
    </row>
    <row r="496" spans="2:10" ht="18" hidden="1" customHeight="1" x14ac:dyDescent="0.15">
      <c r="B496" s="310" t="s">
        <v>31564</v>
      </c>
      <c r="C496" s="348" t="s">
        <v>17343</v>
      </c>
      <c r="D496" s="349"/>
      <c r="E496" s="350"/>
      <c r="F496" s="350"/>
      <c r="G496" s="351"/>
      <c r="H496" s="352"/>
    </row>
    <row r="497" spans="2:8" ht="18" hidden="1" customHeight="1" x14ac:dyDescent="0.15">
      <c r="B497" s="366" t="s">
        <v>31758</v>
      </c>
      <c r="C497" s="252" t="s">
        <v>31759</v>
      </c>
      <c r="D497" s="367" t="s">
        <v>3909</v>
      </c>
      <c r="E497" s="251" t="s">
        <v>31760</v>
      </c>
      <c r="F497" s="250" t="s">
        <v>11302</v>
      </c>
      <c r="G497" s="182" t="s">
        <v>31761</v>
      </c>
      <c r="H497" s="368" t="s">
        <v>31762</v>
      </c>
    </row>
    <row r="498" spans="2:8" ht="18" hidden="1" customHeight="1" x14ac:dyDescent="0.15">
      <c r="B498" s="366" t="s">
        <v>31763</v>
      </c>
      <c r="C498" s="252" t="s">
        <v>31764</v>
      </c>
      <c r="D498" s="252"/>
      <c r="E498" s="251" t="s">
        <v>31765</v>
      </c>
      <c r="F498" s="250" t="s">
        <v>31766</v>
      </c>
      <c r="G498" s="182"/>
      <c r="H498" s="368"/>
    </row>
    <row r="499" spans="2:8" ht="18" hidden="1" customHeight="1" thickBot="1" x14ac:dyDescent="0.2">
      <c r="B499" s="312" t="s">
        <v>31767</v>
      </c>
      <c r="C499" s="313" t="s">
        <v>27632</v>
      </c>
      <c r="D499" s="313"/>
      <c r="E499" s="324" t="s">
        <v>27633</v>
      </c>
      <c r="F499" s="325" t="s">
        <v>27634</v>
      </c>
      <c r="G499" s="166" t="s">
        <v>31768</v>
      </c>
      <c r="H499" s="317"/>
    </row>
    <row r="500" spans="2:8" ht="14.25" hidden="1" x14ac:dyDescent="0.15">
      <c r="B500" s="366" t="s">
        <v>31778</v>
      </c>
      <c r="C500" s="252" t="s">
        <v>31779</v>
      </c>
      <c r="D500" s="250" t="s">
        <v>71</v>
      </c>
      <c r="E500" s="251" t="s">
        <v>31780</v>
      </c>
      <c r="F500" s="250" t="s">
        <v>31781</v>
      </c>
      <c r="G500" s="182"/>
      <c r="H500" s="368" t="s">
        <v>31782</v>
      </c>
    </row>
    <row r="501" spans="2:8" ht="14.25" hidden="1" x14ac:dyDescent="0.15">
      <c r="B501" s="366" t="s">
        <v>31783</v>
      </c>
      <c r="C501" s="189" t="s">
        <v>31784</v>
      </c>
      <c r="D501" s="371"/>
      <c r="E501" s="372"/>
      <c r="F501" s="371"/>
      <c r="G501" s="156"/>
      <c r="H501" s="254"/>
    </row>
    <row r="502" spans="2:8" ht="24.75" hidden="1" customHeight="1" thickBot="1" x14ac:dyDescent="0.2">
      <c r="B502" s="398" t="s">
        <v>32665</v>
      </c>
      <c r="C502" s="313" t="s">
        <v>25992</v>
      </c>
      <c r="D502" s="313" t="s">
        <v>210</v>
      </c>
      <c r="E502" s="314" t="s">
        <v>32666</v>
      </c>
      <c r="F502" s="313"/>
      <c r="G502" s="392"/>
      <c r="H502" s="393"/>
    </row>
    <row r="503" spans="2:8" ht="20.25" hidden="1" customHeight="1" x14ac:dyDescent="0.15">
      <c r="B503" s="366" t="s">
        <v>33164</v>
      </c>
      <c r="C503" s="252" t="s">
        <v>33165</v>
      </c>
      <c r="D503" s="252" t="s">
        <v>714</v>
      </c>
      <c r="E503" s="311" t="s">
        <v>33166</v>
      </c>
      <c r="F503" s="252" t="s">
        <v>33167</v>
      </c>
      <c r="G503" s="403"/>
      <c r="H503" s="405" t="s">
        <v>33168</v>
      </c>
    </row>
    <row r="504" spans="2:8" s="402" customFormat="1" ht="20.25" hidden="1" customHeight="1" x14ac:dyDescent="0.15">
      <c r="B504" s="366" t="s">
        <v>33169</v>
      </c>
      <c r="C504" s="189"/>
      <c r="D504" s="189" t="s">
        <v>712</v>
      </c>
      <c r="E504" s="224"/>
      <c r="F504" s="189"/>
      <c r="G504" s="404"/>
      <c r="H504" s="222" t="s">
        <v>33170</v>
      </c>
    </row>
    <row r="505" spans="2:8" s="402" customFormat="1" ht="20.25" hidden="1" customHeight="1" x14ac:dyDescent="0.15">
      <c r="B505" s="366" t="s">
        <v>33171</v>
      </c>
      <c r="C505" s="252" t="s">
        <v>33172</v>
      </c>
      <c r="D505" s="252" t="s">
        <v>771</v>
      </c>
      <c r="E505" s="311" t="s">
        <v>33173</v>
      </c>
      <c r="F505" s="252" t="s">
        <v>33174</v>
      </c>
      <c r="G505" s="403" t="s">
        <v>33175</v>
      </c>
      <c r="H505" s="406"/>
    </row>
    <row r="506" spans="2:8" s="402" customFormat="1" ht="20.25" hidden="1" customHeight="1" thickBot="1" x14ac:dyDescent="0.2">
      <c r="B506" s="312" t="s">
        <v>33176</v>
      </c>
      <c r="C506" s="313" t="s">
        <v>26027</v>
      </c>
      <c r="D506" s="313" t="s">
        <v>712</v>
      </c>
      <c r="E506" s="314" t="s">
        <v>33177</v>
      </c>
      <c r="F506" s="313" t="s">
        <v>26029</v>
      </c>
      <c r="G506" s="392"/>
      <c r="H506" s="393" t="s">
        <v>33178</v>
      </c>
    </row>
    <row r="507" spans="2:8" s="402" customFormat="1" ht="20.25" hidden="1" customHeight="1" thickBot="1" x14ac:dyDescent="0.2">
      <c r="B507" s="336" t="s">
        <v>33179</v>
      </c>
      <c r="C507" s="337" t="s">
        <v>33180</v>
      </c>
      <c r="D507" s="407" t="s">
        <v>712</v>
      </c>
      <c r="E507" s="408" t="s">
        <v>33181</v>
      </c>
      <c r="F507" s="408"/>
      <c r="G507" s="308"/>
      <c r="H507" s="309" t="s">
        <v>33182</v>
      </c>
    </row>
    <row r="508" spans="2:8" s="402" customFormat="1" ht="20.25" hidden="1" customHeight="1" x14ac:dyDescent="0.15">
      <c r="B508" s="414" t="s">
        <v>33349</v>
      </c>
      <c r="C508" s="348" t="s">
        <v>33350</v>
      </c>
      <c r="D508" s="415" t="s">
        <v>71</v>
      </c>
      <c r="E508" s="416" t="s">
        <v>33351</v>
      </c>
      <c r="F508" s="415" t="s">
        <v>1738</v>
      </c>
      <c r="G508" s="417" t="s">
        <v>33352</v>
      </c>
      <c r="H508" s="418" t="s">
        <v>33353</v>
      </c>
    </row>
    <row r="509" spans="2:8" s="402" customFormat="1" ht="20.25" hidden="1" customHeight="1" thickBot="1" x14ac:dyDescent="0.2">
      <c r="B509" s="398" t="s">
        <v>33426</v>
      </c>
      <c r="C509" s="313" t="s">
        <v>33427</v>
      </c>
      <c r="D509" s="267" t="s">
        <v>3909</v>
      </c>
      <c r="E509" s="324" t="s">
        <v>33428</v>
      </c>
      <c r="F509" s="325" t="s">
        <v>33429</v>
      </c>
      <c r="G509" s="166" t="s">
        <v>33430</v>
      </c>
      <c r="H509" s="317"/>
    </row>
    <row r="510" spans="2:8" s="402" customFormat="1" ht="20.25" hidden="1" customHeight="1" thickBot="1" x14ac:dyDescent="0.2">
      <c r="B510" s="424" t="s">
        <v>33431</v>
      </c>
      <c r="C510" s="330" t="s">
        <v>17343</v>
      </c>
      <c r="D510" s="306"/>
      <c r="E510" s="307"/>
      <c r="F510" s="306"/>
      <c r="G510" s="308"/>
      <c r="H510" s="309"/>
    </row>
    <row r="511" spans="2:8" s="402" customFormat="1" ht="20.25" hidden="1" customHeight="1" x14ac:dyDescent="0.15">
      <c r="B511" s="425" t="s">
        <v>33582</v>
      </c>
      <c r="C511" s="189" t="s">
        <v>32746</v>
      </c>
      <c r="D511" s="22" t="s">
        <v>715</v>
      </c>
      <c r="E511" s="372" t="s">
        <v>33583</v>
      </c>
      <c r="F511" s="371" t="s">
        <v>32748</v>
      </c>
      <c r="G511" s="156" t="s">
        <v>33584</v>
      </c>
      <c r="H511" s="254" t="s">
        <v>33585</v>
      </c>
    </row>
    <row r="512" spans="2:8" s="402" customFormat="1" ht="20.25" hidden="1" customHeight="1" x14ac:dyDescent="0.15">
      <c r="B512" s="425" t="s">
        <v>33586</v>
      </c>
      <c r="C512" s="189" t="s">
        <v>33587</v>
      </c>
      <c r="D512" s="281" t="s">
        <v>711</v>
      </c>
      <c r="E512" s="372" t="s">
        <v>33588</v>
      </c>
      <c r="F512" s="371" t="s">
        <v>33589</v>
      </c>
      <c r="G512" s="156" t="s">
        <v>33590</v>
      </c>
      <c r="H512" s="254" t="s">
        <v>33591</v>
      </c>
    </row>
    <row r="513" spans="2:8" s="402" customFormat="1" ht="20.25" hidden="1" customHeight="1" x14ac:dyDescent="0.15">
      <c r="B513" s="425" t="s">
        <v>33592</v>
      </c>
      <c r="C513" s="189" t="s">
        <v>33593</v>
      </c>
      <c r="D513" s="371" t="s">
        <v>71</v>
      </c>
      <c r="E513" s="372" t="s">
        <v>33594</v>
      </c>
      <c r="F513" s="371"/>
      <c r="G513" s="156" t="s">
        <v>33595</v>
      </c>
      <c r="H513" s="254" t="s">
        <v>33596</v>
      </c>
    </row>
    <row r="514" spans="2:8" s="402" customFormat="1" ht="20.25" hidden="1" customHeight="1" thickBot="1" x14ac:dyDescent="0.2">
      <c r="B514" s="398" t="s">
        <v>33597</v>
      </c>
      <c r="C514" s="313" t="s">
        <v>412</v>
      </c>
      <c r="D514" s="325" t="s">
        <v>71</v>
      </c>
      <c r="E514" s="324" t="s">
        <v>33598</v>
      </c>
      <c r="F514" s="325" t="s">
        <v>33599</v>
      </c>
      <c r="G514" s="166" t="s">
        <v>33600</v>
      </c>
      <c r="H514" s="317" t="s">
        <v>33601</v>
      </c>
    </row>
    <row r="515" spans="2:8" s="402" customFormat="1" ht="20.25" hidden="1" customHeight="1" x14ac:dyDescent="0.15">
      <c r="B515" s="425" t="s">
        <v>33724</v>
      </c>
      <c r="C515" s="252" t="s">
        <v>33725</v>
      </c>
      <c r="D515" s="250" t="s">
        <v>210</v>
      </c>
      <c r="E515" s="251" t="s">
        <v>33726</v>
      </c>
      <c r="F515" s="250" t="s">
        <v>33727</v>
      </c>
      <c r="G515" s="182"/>
      <c r="H515" s="406" t="s">
        <v>33728</v>
      </c>
    </row>
    <row r="516" spans="2:8" s="402" customFormat="1" ht="20.25" hidden="1" customHeight="1" x14ac:dyDescent="0.15">
      <c r="B516" s="425" t="s">
        <v>33729</v>
      </c>
      <c r="C516" s="252" t="s">
        <v>33730</v>
      </c>
      <c r="D516" s="250"/>
      <c r="E516" s="251" t="s">
        <v>33731</v>
      </c>
      <c r="F516" s="250"/>
      <c r="G516" s="182"/>
      <c r="H516" s="406"/>
    </row>
    <row r="517" spans="2:8" s="402" customFormat="1" ht="20.25" hidden="1" customHeight="1" x14ac:dyDescent="0.15">
      <c r="B517" s="425" t="s">
        <v>33732</v>
      </c>
      <c r="C517" s="189" t="s">
        <v>17343</v>
      </c>
      <c r="D517" s="22"/>
      <c r="E517" s="372"/>
      <c r="F517" s="371"/>
      <c r="G517" s="156"/>
      <c r="H517" s="222"/>
    </row>
    <row r="518" spans="2:8" s="402" customFormat="1" ht="20.25" hidden="1" customHeight="1" thickBot="1" x14ac:dyDescent="0.2">
      <c r="B518" s="398" t="s">
        <v>33733</v>
      </c>
      <c r="C518" s="325" t="s">
        <v>33734</v>
      </c>
      <c r="D518" s="325" t="s">
        <v>71</v>
      </c>
      <c r="E518" s="324" t="s">
        <v>33735</v>
      </c>
      <c r="F518" s="325" t="s">
        <v>26781</v>
      </c>
      <c r="G518" s="166" t="s">
        <v>33736</v>
      </c>
      <c r="H518" s="393" t="s">
        <v>33737</v>
      </c>
    </row>
    <row r="519" spans="2:8" s="402" customFormat="1" ht="20.25" customHeight="1" x14ac:dyDescent="0.15">
      <c r="B519" s="429"/>
      <c r="C519" s="430"/>
      <c r="D519" s="13"/>
      <c r="E519" s="431"/>
      <c r="F519" s="431"/>
      <c r="G519" s="432"/>
      <c r="H519" s="432"/>
    </row>
    <row r="520" spans="2:8" s="402" customFormat="1" ht="20.25" customHeight="1" x14ac:dyDescent="0.15">
      <c r="C520" s="397"/>
      <c r="D520" s="9"/>
      <c r="E520" s="22"/>
      <c r="F520" s="22"/>
      <c r="G520" s="281"/>
      <c r="H520" s="281"/>
    </row>
    <row r="521" spans="2:8" s="402" customFormat="1" ht="20.25" customHeight="1" x14ac:dyDescent="0.15">
      <c r="C521" s="397"/>
      <c r="D521" s="9"/>
      <c r="E521" s="22"/>
      <c r="F521" s="22"/>
      <c r="G521" s="281"/>
      <c r="H521" s="281"/>
    </row>
    <row r="522" spans="2:8" s="402" customFormat="1" ht="20.25" customHeight="1" x14ac:dyDescent="0.15">
      <c r="C522" s="397"/>
      <c r="D522" s="9"/>
      <c r="E522" s="22"/>
      <c r="F522" s="22"/>
      <c r="G522" s="281"/>
      <c r="H522" s="281"/>
    </row>
    <row r="523" spans="2:8" s="402" customFormat="1" ht="20.25" customHeight="1" x14ac:dyDescent="0.15">
      <c r="C523" s="397"/>
      <c r="D523" s="9"/>
      <c r="E523" s="22"/>
      <c r="F523" s="22"/>
      <c r="G523" s="281"/>
      <c r="H523" s="281"/>
    </row>
  </sheetData>
  <autoFilter ref="B5:H6" xr:uid="{00000000-0009-0000-0000-000002000000}"/>
  <mergeCells count="8">
    <mergeCell ref="H5:H6"/>
    <mergeCell ref="B1:E1"/>
    <mergeCell ref="F5:F6"/>
    <mergeCell ref="G5:G6"/>
    <mergeCell ref="B5:B6"/>
    <mergeCell ref="C5:C6"/>
    <mergeCell ref="D5:D6"/>
    <mergeCell ref="E5:E6"/>
  </mergeCells>
  <phoneticPr fontId="1"/>
  <dataValidations count="1">
    <dataValidation type="list" allowBlank="1" showInputMessage="1" showErrorMessage="1" sqref="I46:I50" xr:uid="{00000000-0002-0000-0200-000000000000}">
      <formula1>"可,否"</formula1>
    </dataValidation>
  </dataValidations>
  <hyperlinks>
    <hyperlink ref="G9" r:id="rId1" xr:uid="{00000000-0004-0000-0200-000000000000}"/>
    <hyperlink ref="G11" r:id="rId2" xr:uid="{00000000-0004-0000-0200-000001000000}"/>
    <hyperlink ref="G12" r:id="rId3" xr:uid="{00000000-0004-0000-0200-000002000000}"/>
    <hyperlink ref="G13" r:id="rId4" xr:uid="{00000000-0004-0000-0200-000003000000}"/>
    <hyperlink ref="G14" r:id="rId5" xr:uid="{00000000-0004-0000-0200-000004000000}"/>
    <hyperlink ref="G16" r:id="rId6" xr:uid="{00000000-0004-0000-0200-000005000000}"/>
    <hyperlink ref="G17" r:id="rId7" xr:uid="{00000000-0004-0000-0200-000006000000}"/>
    <hyperlink ref="G18" r:id="rId8" xr:uid="{00000000-0004-0000-0200-000007000000}"/>
    <hyperlink ref="G19" r:id="rId9" xr:uid="{00000000-0004-0000-0200-000008000000}"/>
    <hyperlink ref="G20" r:id="rId10" xr:uid="{00000000-0004-0000-0200-000009000000}"/>
    <hyperlink ref="G21" r:id="rId11" xr:uid="{00000000-0004-0000-0200-00000A000000}"/>
    <hyperlink ref="G22" r:id="rId12" xr:uid="{00000000-0004-0000-0200-00000B000000}"/>
    <hyperlink ref="G23" r:id="rId13" xr:uid="{00000000-0004-0000-0200-00000C000000}"/>
    <hyperlink ref="G24" r:id="rId14" xr:uid="{00000000-0004-0000-0200-00000D000000}"/>
    <hyperlink ref="G25" r:id="rId15" xr:uid="{00000000-0004-0000-0200-00000E000000}"/>
    <hyperlink ref="G26" r:id="rId16" xr:uid="{00000000-0004-0000-0200-00000F000000}"/>
    <hyperlink ref="G28" r:id="rId17" xr:uid="{00000000-0004-0000-0200-000010000000}"/>
    <hyperlink ref="G49" r:id="rId18" xr:uid="{00000000-0004-0000-0200-000011000000}"/>
    <hyperlink ref="G54" r:id="rId19" xr:uid="{00000000-0004-0000-0200-000012000000}"/>
    <hyperlink ref="G102" r:id="rId20" xr:uid="{00000000-0004-0000-0200-000013000000}"/>
    <hyperlink ref="G151" r:id="rId21" xr:uid="{00000000-0004-0000-0200-000014000000}"/>
    <hyperlink ref="G153" r:id="rId22" xr:uid="{00000000-0004-0000-0200-000015000000}"/>
    <hyperlink ref="G156" r:id="rId23" xr:uid="{00000000-0004-0000-0200-000016000000}"/>
    <hyperlink ref="G159" r:id="rId24" xr:uid="{00000000-0004-0000-0200-000017000000}"/>
    <hyperlink ref="G161" r:id="rId25" xr:uid="{00000000-0004-0000-0200-000018000000}"/>
    <hyperlink ref="G157" r:id="rId26" xr:uid="{00000000-0004-0000-0200-000019000000}"/>
    <hyperlink ref="G476" r:id="rId27" xr:uid="{00000000-0004-0000-0200-00001A000000}"/>
    <hyperlink ref="G477" r:id="rId28" xr:uid="{00000000-0004-0000-0200-00001B000000}"/>
    <hyperlink ref="G478" r:id="rId29" xr:uid="{00000000-0004-0000-0200-00001C000000}"/>
    <hyperlink ref="G479" r:id="rId30" xr:uid="{00000000-0004-0000-0200-00001D000000}"/>
    <hyperlink ref="G480" r:id="rId31" xr:uid="{00000000-0004-0000-0200-00001E000000}"/>
    <hyperlink ref="G481" r:id="rId32" xr:uid="{00000000-0004-0000-0200-00001F000000}"/>
    <hyperlink ref="G482" r:id="rId33" xr:uid="{00000000-0004-0000-0200-000020000000}"/>
    <hyperlink ref="G484" r:id="rId34" xr:uid="{00000000-0004-0000-0200-000021000000}"/>
    <hyperlink ref="G485" r:id="rId35" xr:uid="{00000000-0004-0000-0200-000022000000}"/>
    <hyperlink ref="G486" r:id="rId36" xr:uid="{00000000-0004-0000-0200-000023000000}"/>
    <hyperlink ref="G488" r:id="rId37" xr:uid="{00000000-0004-0000-0200-000024000000}"/>
    <hyperlink ref="G490" r:id="rId38" xr:uid="{00000000-0004-0000-0200-000025000000}"/>
    <hyperlink ref="G491" r:id="rId39" xr:uid="{00000000-0004-0000-0200-000026000000}"/>
    <hyperlink ref="G494" r:id="rId40" xr:uid="{00000000-0004-0000-0200-000027000000}"/>
    <hyperlink ref="G495" r:id="rId41" xr:uid="{00000000-0004-0000-0200-000028000000}"/>
    <hyperlink ref="G497" r:id="rId42" xr:uid="{DC3076D9-B8C2-45BB-A501-3DDC832311C6}"/>
    <hyperlink ref="G499" r:id="rId43" xr:uid="{047A73EC-FB4D-467D-B1CB-05CDF2AB2F03}"/>
    <hyperlink ref="G505" r:id="rId44" xr:uid="{EB0BB2CF-A6FC-495E-9649-D27E7291F48F}"/>
    <hyperlink ref="G508" r:id="rId45" xr:uid="{EDAB0537-DC96-4281-9DD7-0A1F9AADEEBF}"/>
    <hyperlink ref="G509" r:id="rId46" xr:uid="{1BD4C202-A46C-4D5C-A486-7EE64F1C9E05}"/>
    <hyperlink ref="G511" r:id="rId47" xr:uid="{D2AED07E-3F9F-4B1A-BD2C-71195E5A7B77}"/>
    <hyperlink ref="G512" r:id="rId48" xr:uid="{423B428E-A833-4B5B-8443-EE67433EE8D4}"/>
    <hyperlink ref="G513" r:id="rId49" xr:uid="{526E8448-C27C-4EC3-A76E-8951E225321F}"/>
    <hyperlink ref="G514" r:id="rId50" xr:uid="{974C5BC9-6E1F-4505-8476-830379DAF754}"/>
    <hyperlink ref="G518" r:id="rId51" xr:uid="{F71045F2-3F32-4D85-94C1-D6B538196C70}"/>
  </hyperlinks>
  <pageMargins left="0.70866141732283472" right="0.70866141732283472" top="0.74803149606299213" bottom="0.74803149606299213" header="0.31496062992125984" footer="0.31496062992125984"/>
  <pageSetup paperSize="9" scale="69" fitToHeight="0" orientation="landscape" horizontalDpi="1200" verticalDpi="1200" r:id="rId5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C1:I705"/>
  <sheetViews>
    <sheetView zoomScaleNormal="100" workbookViewId="0">
      <pane ySplit="6" topLeftCell="A696" activePane="bottomLeft" state="frozen"/>
      <selection pane="bottomLeft" activeCell="A695" sqref="A695:XFD695"/>
    </sheetView>
  </sheetViews>
  <sheetFormatPr defaultColWidth="9" defaultRowHeight="12" x14ac:dyDescent="0.15"/>
  <cols>
    <col min="1" max="2" width="1.5" style="1" customWidth="1"/>
    <col min="3" max="3" width="20.625" style="1" customWidth="1"/>
    <col min="4" max="4" width="30.625" style="5" customWidth="1"/>
    <col min="5" max="5" width="35.625" style="1" customWidth="1"/>
    <col min="6" max="6" width="16.625" style="1" customWidth="1"/>
    <col min="7" max="7" width="23" style="111" customWidth="1"/>
    <col min="8" max="8" width="69.125" style="113" customWidth="1"/>
    <col min="9" max="16384" width="9" style="1"/>
  </cols>
  <sheetData>
    <row r="1" spans="3:8" ht="27" customHeight="1" x14ac:dyDescent="0.15">
      <c r="C1" s="37" t="s">
        <v>95</v>
      </c>
      <c r="D1" s="29"/>
      <c r="E1" s="28"/>
      <c r="G1" s="110"/>
      <c r="H1" s="110" t="str">
        <f>ステップ１!H1</f>
        <v>令和８年４月３０日現在</v>
      </c>
    </row>
    <row r="2" spans="3:8" ht="14.25" customHeight="1" x14ac:dyDescent="0.15">
      <c r="C2" s="2"/>
      <c r="D2" s="3"/>
      <c r="E2" s="2"/>
    </row>
    <row r="3" spans="3:8" x14ac:dyDescent="0.15">
      <c r="C3" s="4" t="s">
        <v>94</v>
      </c>
    </row>
    <row r="4" spans="3:8" ht="12.75" thickBot="1" x14ac:dyDescent="0.2">
      <c r="C4" s="4" t="s">
        <v>710</v>
      </c>
    </row>
    <row r="5" spans="3:8" ht="12.75" thickBot="1" x14ac:dyDescent="0.2">
      <c r="C5" s="458" t="s">
        <v>1</v>
      </c>
      <c r="D5" s="460" t="s">
        <v>10</v>
      </c>
      <c r="E5" s="461" t="s">
        <v>128</v>
      </c>
      <c r="F5" s="461" t="s">
        <v>12</v>
      </c>
      <c r="G5" s="457" t="s">
        <v>14</v>
      </c>
      <c r="H5" s="449" t="s">
        <v>3094</v>
      </c>
    </row>
    <row r="6" spans="3:8" ht="12.75" hidden="1" thickBot="1" x14ac:dyDescent="0.2">
      <c r="C6" s="459"/>
      <c r="D6" s="447"/>
      <c r="E6" s="437"/>
      <c r="F6" s="437"/>
      <c r="G6" s="441"/>
      <c r="H6" s="450"/>
    </row>
    <row r="7" spans="3:8" ht="27" hidden="1" customHeight="1" x14ac:dyDescent="0.15">
      <c r="C7" s="30" t="s">
        <v>129</v>
      </c>
      <c r="D7" s="7" t="s">
        <v>71</v>
      </c>
      <c r="E7" s="7" t="s">
        <v>2855</v>
      </c>
      <c r="F7" s="7" t="s">
        <v>130</v>
      </c>
      <c r="G7" s="74" t="s">
        <v>131</v>
      </c>
      <c r="H7" s="114"/>
    </row>
    <row r="8" spans="3:8" ht="27" hidden="1" customHeight="1" x14ac:dyDescent="0.15">
      <c r="C8" s="31" t="s">
        <v>280</v>
      </c>
      <c r="D8" s="12" t="s">
        <v>715</v>
      </c>
      <c r="E8" s="12" t="s">
        <v>281</v>
      </c>
      <c r="F8" s="9" t="s">
        <v>282</v>
      </c>
      <c r="G8" s="75"/>
      <c r="H8" s="115"/>
    </row>
    <row r="9" spans="3:8" ht="27" hidden="1" customHeight="1" x14ac:dyDescent="0.15">
      <c r="C9" s="32" t="s">
        <v>373</v>
      </c>
      <c r="D9" s="9" t="s">
        <v>71</v>
      </c>
      <c r="E9" s="12" t="s">
        <v>374</v>
      </c>
      <c r="F9" s="9" t="s">
        <v>375</v>
      </c>
      <c r="G9" s="75" t="s">
        <v>376</v>
      </c>
      <c r="H9" s="115"/>
    </row>
    <row r="10" spans="3:8" ht="27" hidden="1" customHeight="1" x14ac:dyDescent="0.15">
      <c r="C10" s="31" t="s">
        <v>554</v>
      </c>
      <c r="D10" s="12" t="s">
        <v>719</v>
      </c>
      <c r="E10" s="12" t="s">
        <v>601</v>
      </c>
      <c r="F10" s="12" t="s">
        <v>666</v>
      </c>
      <c r="G10" s="80" t="s">
        <v>667</v>
      </c>
      <c r="H10" s="116"/>
    </row>
    <row r="11" spans="3:8" ht="27" hidden="1" customHeight="1" x14ac:dyDescent="0.15">
      <c r="C11" s="31" t="s">
        <v>563</v>
      </c>
      <c r="D11" s="12" t="s">
        <v>71</v>
      </c>
      <c r="E11" s="12" t="s">
        <v>612</v>
      </c>
      <c r="F11" s="12" t="s">
        <v>679</v>
      </c>
      <c r="G11" s="80" t="s">
        <v>680</v>
      </c>
      <c r="H11" s="116"/>
    </row>
    <row r="12" spans="3:8" ht="27" hidden="1" customHeight="1" x14ac:dyDescent="0.15">
      <c r="C12" s="31" t="s">
        <v>564</v>
      </c>
      <c r="D12" s="12" t="s">
        <v>713</v>
      </c>
      <c r="E12" s="12" t="s">
        <v>613</v>
      </c>
      <c r="F12" s="33"/>
      <c r="G12" s="139"/>
      <c r="H12" s="117"/>
    </row>
    <row r="13" spans="3:8" ht="27" hidden="1" customHeight="1" x14ac:dyDescent="0.15">
      <c r="C13" s="32" t="s">
        <v>767</v>
      </c>
      <c r="D13" s="34"/>
      <c r="E13" s="34"/>
      <c r="F13" s="34"/>
      <c r="G13" s="140"/>
      <c r="H13" s="118"/>
    </row>
    <row r="14" spans="3:8" ht="27" hidden="1" customHeight="1" x14ac:dyDescent="0.15">
      <c r="C14" s="32" t="s">
        <v>1062</v>
      </c>
      <c r="D14" s="9" t="s">
        <v>714</v>
      </c>
      <c r="E14" s="12" t="s">
        <v>1063</v>
      </c>
      <c r="F14" s="9" t="s">
        <v>1064</v>
      </c>
      <c r="G14" s="75" t="s">
        <v>1065</v>
      </c>
      <c r="H14" s="115"/>
    </row>
    <row r="15" spans="3:8" ht="27" hidden="1" customHeight="1" x14ac:dyDescent="0.15">
      <c r="C15" s="32" t="s">
        <v>1107</v>
      </c>
      <c r="D15" s="9"/>
      <c r="E15" s="9"/>
      <c r="F15" s="9"/>
      <c r="G15" s="77"/>
      <c r="H15" s="92"/>
    </row>
    <row r="16" spans="3:8" ht="27" hidden="1" customHeight="1" x14ac:dyDescent="0.15">
      <c r="C16" s="32" t="s">
        <v>1108</v>
      </c>
      <c r="D16" s="9" t="s">
        <v>714</v>
      </c>
      <c r="E16" s="12" t="s">
        <v>1109</v>
      </c>
      <c r="F16" s="9" t="s">
        <v>1110</v>
      </c>
      <c r="G16" s="77"/>
      <c r="H16" s="92"/>
    </row>
    <row r="17" spans="3:8" ht="27" hidden="1" customHeight="1" x14ac:dyDescent="0.15">
      <c r="C17" s="32" t="s">
        <v>1125</v>
      </c>
      <c r="D17" s="9" t="s">
        <v>714</v>
      </c>
      <c r="E17" s="12" t="s">
        <v>1126</v>
      </c>
      <c r="F17" s="9" t="s">
        <v>1127</v>
      </c>
      <c r="G17" s="75" t="s">
        <v>1128</v>
      </c>
      <c r="H17" s="115"/>
    </row>
    <row r="18" spans="3:8" ht="27" hidden="1" customHeight="1" x14ac:dyDescent="0.15">
      <c r="C18" s="32" t="s">
        <v>1176</v>
      </c>
      <c r="D18" s="9" t="s">
        <v>714</v>
      </c>
      <c r="E18" s="12" t="s">
        <v>1182</v>
      </c>
      <c r="F18" s="9"/>
      <c r="G18" s="75"/>
      <c r="H18" s="115"/>
    </row>
    <row r="19" spans="3:8" ht="27" hidden="1" customHeight="1" x14ac:dyDescent="0.15">
      <c r="C19" s="32" t="s">
        <v>1236</v>
      </c>
      <c r="D19" s="9" t="s">
        <v>714</v>
      </c>
      <c r="E19" s="12" t="s">
        <v>1237</v>
      </c>
      <c r="F19" s="9" t="s">
        <v>1238</v>
      </c>
      <c r="G19" s="75" t="s">
        <v>1239</v>
      </c>
      <c r="H19" s="115"/>
    </row>
    <row r="20" spans="3:8" ht="27" hidden="1" customHeight="1" x14ac:dyDescent="0.15">
      <c r="C20" s="32" t="s">
        <v>1266</v>
      </c>
      <c r="D20" s="9"/>
      <c r="E20" s="12"/>
      <c r="F20" s="9"/>
      <c r="G20" s="75" t="s">
        <v>1267</v>
      </c>
      <c r="H20" s="115"/>
    </row>
    <row r="21" spans="3:8" ht="27" hidden="1" customHeight="1" x14ac:dyDescent="0.15">
      <c r="C21" s="32" t="s">
        <v>1300</v>
      </c>
      <c r="D21" s="9" t="s">
        <v>719</v>
      </c>
      <c r="E21" s="12" t="s">
        <v>1324</v>
      </c>
      <c r="F21" s="9" t="s">
        <v>1349</v>
      </c>
      <c r="G21" s="75" t="s">
        <v>1350</v>
      </c>
      <c r="H21" s="115"/>
    </row>
    <row r="22" spans="3:8" ht="27" hidden="1" customHeight="1" x14ac:dyDescent="0.15">
      <c r="C22" s="32" t="s">
        <v>1564</v>
      </c>
      <c r="D22" s="9" t="s">
        <v>714</v>
      </c>
      <c r="E22" s="12" t="s">
        <v>1565</v>
      </c>
      <c r="F22" s="9" t="s">
        <v>1566</v>
      </c>
      <c r="G22" s="75" t="s">
        <v>1567</v>
      </c>
      <c r="H22" s="115"/>
    </row>
    <row r="23" spans="3:8" ht="27" hidden="1" customHeight="1" x14ac:dyDescent="0.15">
      <c r="C23" s="31" t="s">
        <v>2663</v>
      </c>
      <c r="D23" s="12" t="s">
        <v>71</v>
      </c>
      <c r="E23" s="12" t="s">
        <v>2664</v>
      </c>
      <c r="F23" s="9" t="s">
        <v>2665</v>
      </c>
      <c r="G23" s="75" t="s">
        <v>2666</v>
      </c>
      <c r="H23" s="115"/>
    </row>
    <row r="24" spans="3:8" ht="27" hidden="1" customHeight="1" x14ac:dyDescent="0.15">
      <c r="C24" s="32" t="s">
        <v>1984</v>
      </c>
      <c r="D24" s="9" t="s">
        <v>719</v>
      </c>
      <c r="E24" s="12" t="s">
        <v>1985</v>
      </c>
      <c r="F24" s="9" t="s">
        <v>1986</v>
      </c>
      <c r="G24" s="75" t="s">
        <v>1987</v>
      </c>
      <c r="H24" s="115"/>
    </row>
    <row r="25" spans="3:8" ht="27" hidden="1" customHeight="1" x14ac:dyDescent="0.15">
      <c r="C25" s="32" t="s">
        <v>2076</v>
      </c>
      <c r="D25" s="9" t="s">
        <v>714</v>
      </c>
      <c r="E25" s="12" t="s">
        <v>2077</v>
      </c>
      <c r="F25" s="9" t="s">
        <v>2078</v>
      </c>
      <c r="G25" s="79" t="s">
        <v>2079</v>
      </c>
      <c r="H25" s="119"/>
    </row>
    <row r="26" spans="3:8" ht="27" hidden="1" customHeight="1" x14ac:dyDescent="0.15">
      <c r="C26" s="32" t="s">
        <v>2156</v>
      </c>
      <c r="D26" s="9" t="s">
        <v>714</v>
      </c>
      <c r="E26" s="12" t="s">
        <v>2157</v>
      </c>
      <c r="F26" s="9" t="s">
        <v>2158</v>
      </c>
      <c r="G26" s="75" t="s">
        <v>2159</v>
      </c>
      <c r="H26" s="115"/>
    </row>
    <row r="27" spans="3:8" ht="27" hidden="1" customHeight="1" x14ac:dyDescent="0.15">
      <c r="C27" s="35" t="s">
        <v>2276</v>
      </c>
      <c r="D27" s="19" t="s">
        <v>714</v>
      </c>
      <c r="E27" s="19" t="s">
        <v>2277</v>
      </c>
      <c r="F27" s="19" t="s">
        <v>2278</v>
      </c>
      <c r="G27" s="83" t="s">
        <v>2279</v>
      </c>
      <c r="H27" s="120"/>
    </row>
    <row r="28" spans="3:8" ht="27" hidden="1" customHeight="1" x14ac:dyDescent="0.15">
      <c r="C28" s="32" t="s">
        <v>2281</v>
      </c>
      <c r="D28" s="9" t="s">
        <v>2765</v>
      </c>
      <c r="E28" s="21" t="s">
        <v>2765</v>
      </c>
      <c r="F28" s="9" t="s">
        <v>2282</v>
      </c>
      <c r="G28" s="75" t="s">
        <v>2283</v>
      </c>
      <c r="H28" s="115"/>
    </row>
    <row r="29" spans="3:8" ht="27" hidden="1" customHeight="1" x14ac:dyDescent="0.15">
      <c r="C29" s="32" t="s">
        <v>2428</v>
      </c>
      <c r="D29" s="9" t="s">
        <v>714</v>
      </c>
      <c r="E29" s="12" t="s">
        <v>2429</v>
      </c>
      <c r="F29" s="9" t="s">
        <v>2430</v>
      </c>
      <c r="G29" s="75" t="s">
        <v>2431</v>
      </c>
      <c r="H29" s="115"/>
    </row>
    <row r="30" spans="3:8" ht="27" hidden="1" customHeight="1" x14ac:dyDescent="0.15">
      <c r="C30" s="32" t="s">
        <v>2469</v>
      </c>
      <c r="D30" s="9" t="s">
        <v>715</v>
      </c>
      <c r="E30" s="12"/>
      <c r="F30" s="9"/>
      <c r="G30" s="75"/>
      <c r="H30" s="115"/>
    </row>
    <row r="31" spans="3:8" ht="27" hidden="1" customHeight="1" x14ac:dyDescent="0.15">
      <c r="C31" s="32" t="s">
        <v>2480</v>
      </c>
      <c r="D31" s="9" t="s">
        <v>2765</v>
      </c>
      <c r="E31" s="12" t="s">
        <v>2481</v>
      </c>
      <c r="F31" s="9" t="s">
        <v>2482</v>
      </c>
      <c r="G31" s="75" t="s">
        <v>2483</v>
      </c>
      <c r="H31" s="115"/>
    </row>
    <row r="32" spans="3:8" ht="27" hidden="1" customHeight="1" x14ac:dyDescent="0.15">
      <c r="C32" s="32" t="s">
        <v>2533</v>
      </c>
      <c r="D32" s="9" t="s">
        <v>714</v>
      </c>
      <c r="E32" s="12" t="s">
        <v>2534</v>
      </c>
      <c r="F32" s="9" t="s">
        <v>2535</v>
      </c>
      <c r="G32" s="75" t="s">
        <v>2536</v>
      </c>
      <c r="H32" s="115"/>
    </row>
    <row r="33" spans="3:8" ht="27" hidden="1" customHeight="1" x14ac:dyDescent="0.15">
      <c r="C33" s="36" t="s">
        <v>2767</v>
      </c>
      <c r="D33" s="26" t="s">
        <v>712</v>
      </c>
      <c r="E33" s="21" t="s">
        <v>2768</v>
      </c>
      <c r="F33" s="26" t="s">
        <v>2935</v>
      </c>
      <c r="G33" s="79" t="s">
        <v>2769</v>
      </c>
      <c r="H33" s="119"/>
    </row>
    <row r="34" spans="3:8" ht="27" hidden="1" customHeight="1" x14ac:dyDescent="0.15">
      <c r="C34" s="36" t="s">
        <v>2857</v>
      </c>
      <c r="D34" s="26" t="s">
        <v>712</v>
      </c>
      <c r="E34" s="21" t="s">
        <v>2858</v>
      </c>
      <c r="F34" s="26" t="s">
        <v>2863</v>
      </c>
      <c r="G34" s="79" t="s">
        <v>2864</v>
      </c>
      <c r="H34" s="119"/>
    </row>
    <row r="35" spans="3:8" ht="27" hidden="1" customHeight="1" x14ac:dyDescent="0.15">
      <c r="C35" s="36" t="s">
        <v>2943</v>
      </c>
      <c r="D35" s="26" t="s">
        <v>210</v>
      </c>
      <c r="E35" s="21" t="s">
        <v>2944</v>
      </c>
      <c r="F35" s="26" t="s">
        <v>3050</v>
      </c>
      <c r="G35" s="79"/>
      <c r="H35" s="119" t="s">
        <v>2945</v>
      </c>
    </row>
    <row r="36" spans="3:8" ht="27" hidden="1" customHeight="1" x14ac:dyDescent="0.15">
      <c r="C36" s="36" t="s">
        <v>2981</v>
      </c>
      <c r="D36" s="26" t="s">
        <v>771</v>
      </c>
      <c r="E36" s="21" t="s">
        <v>2982</v>
      </c>
      <c r="F36" s="26"/>
      <c r="G36" s="79" t="s">
        <v>2983</v>
      </c>
      <c r="H36" s="119" t="s">
        <v>2984</v>
      </c>
    </row>
    <row r="37" spans="3:8" ht="27" hidden="1" customHeight="1" x14ac:dyDescent="0.15">
      <c r="C37" s="36" t="s">
        <v>3000</v>
      </c>
      <c r="D37" s="26" t="s">
        <v>719</v>
      </c>
      <c r="E37" s="21" t="s">
        <v>3001</v>
      </c>
      <c r="F37" s="26" t="s">
        <v>3067</v>
      </c>
      <c r="G37" s="79"/>
      <c r="H37" s="119"/>
    </row>
    <row r="38" spans="3:8" ht="27" hidden="1" customHeight="1" x14ac:dyDescent="0.15">
      <c r="C38" s="36" t="s">
        <v>3048</v>
      </c>
      <c r="D38" s="26" t="s">
        <v>714</v>
      </c>
      <c r="E38" s="21" t="s">
        <v>3026</v>
      </c>
      <c r="F38" s="26" t="s">
        <v>3072</v>
      </c>
      <c r="G38" s="79" t="s">
        <v>3093</v>
      </c>
      <c r="H38" s="119"/>
    </row>
    <row r="39" spans="3:8" ht="27" hidden="1" customHeight="1" x14ac:dyDescent="0.15">
      <c r="C39" s="36" t="s">
        <v>3049</v>
      </c>
      <c r="D39" s="26" t="s">
        <v>719</v>
      </c>
      <c r="E39" s="21" t="s">
        <v>3042</v>
      </c>
      <c r="F39" s="26" t="s">
        <v>3076</v>
      </c>
      <c r="G39" s="79"/>
      <c r="H39" s="119" t="s">
        <v>3077</v>
      </c>
    </row>
    <row r="40" spans="3:8" ht="27" hidden="1" customHeight="1" x14ac:dyDescent="0.15">
      <c r="C40" s="43" t="s">
        <v>3097</v>
      </c>
      <c r="D40" s="41" t="s">
        <v>719</v>
      </c>
      <c r="E40" s="40" t="s">
        <v>3098</v>
      </c>
      <c r="F40" s="41" t="s">
        <v>3099</v>
      </c>
      <c r="G40" s="75"/>
      <c r="H40" s="141"/>
    </row>
    <row r="41" spans="3:8" ht="27" hidden="1" customHeight="1" x14ac:dyDescent="0.15">
      <c r="C41" s="43" t="s">
        <v>3101</v>
      </c>
      <c r="D41" s="40" t="s">
        <v>210</v>
      </c>
      <c r="E41" s="40" t="s">
        <v>3102</v>
      </c>
      <c r="F41" s="41" t="s">
        <v>3103</v>
      </c>
      <c r="G41" s="75"/>
      <c r="H41" s="141"/>
    </row>
    <row r="42" spans="3:8" ht="27" hidden="1" customHeight="1" x14ac:dyDescent="0.15">
      <c r="C42" s="43" t="s">
        <v>3107</v>
      </c>
      <c r="D42" s="40" t="s">
        <v>714</v>
      </c>
      <c r="E42" s="40" t="s">
        <v>3108</v>
      </c>
      <c r="F42" s="41" t="s">
        <v>3109</v>
      </c>
      <c r="G42" s="75"/>
      <c r="H42" s="141"/>
    </row>
    <row r="43" spans="3:8" ht="27" hidden="1" customHeight="1" x14ac:dyDescent="0.15">
      <c r="C43" s="44" t="s">
        <v>3361</v>
      </c>
      <c r="D43" s="41"/>
      <c r="E43" s="40" t="s">
        <v>3362</v>
      </c>
      <c r="F43" s="41" t="s">
        <v>3363</v>
      </c>
      <c r="G43" s="75" t="s">
        <v>3364</v>
      </c>
      <c r="H43" s="122"/>
    </row>
    <row r="44" spans="3:8" ht="27" hidden="1" customHeight="1" x14ac:dyDescent="0.15">
      <c r="C44" s="44" t="s">
        <v>3413</v>
      </c>
      <c r="D44" s="41" t="s">
        <v>210</v>
      </c>
      <c r="E44" s="40" t="s">
        <v>3414</v>
      </c>
      <c r="F44" s="41" t="s">
        <v>3415</v>
      </c>
      <c r="G44" s="75"/>
      <c r="H44" s="122" t="s">
        <v>3416</v>
      </c>
    </row>
    <row r="45" spans="3:8" ht="27" hidden="1" customHeight="1" x14ac:dyDescent="0.15">
      <c r="C45" s="44" t="s">
        <v>3511</v>
      </c>
      <c r="D45" s="41" t="s">
        <v>71</v>
      </c>
      <c r="E45" s="40" t="s">
        <v>3512</v>
      </c>
      <c r="F45" s="41" t="s">
        <v>3513</v>
      </c>
      <c r="G45" s="75" t="s">
        <v>3514</v>
      </c>
      <c r="H45" s="122" t="s">
        <v>3515</v>
      </c>
    </row>
    <row r="46" spans="3:8" ht="27" hidden="1" customHeight="1" x14ac:dyDescent="0.15">
      <c r="C46" s="49" t="s">
        <v>3554</v>
      </c>
      <c r="D46" s="50" t="s">
        <v>712</v>
      </c>
      <c r="E46" s="51" t="s">
        <v>3555</v>
      </c>
      <c r="F46" s="50" t="s">
        <v>3657</v>
      </c>
      <c r="G46" s="79" t="s">
        <v>3556</v>
      </c>
      <c r="H46" s="142"/>
    </row>
    <row r="47" spans="3:8" ht="27" hidden="1" customHeight="1" x14ac:dyDescent="0.15">
      <c r="C47" s="49" t="s">
        <v>3661</v>
      </c>
      <c r="D47" s="50" t="s">
        <v>712</v>
      </c>
      <c r="E47" s="51" t="s">
        <v>3662</v>
      </c>
      <c r="F47" s="50" t="s">
        <v>3663</v>
      </c>
      <c r="G47" s="79"/>
      <c r="H47" s="142"/>
    </row>
    <row r="48" spans="3:8" ht="27" hidden="1" customHeight="1" x14ac:dyDescent="0.15">
      <c r="C48" s="49" t="s">
        <v>3101</v>
      </c>
      <c r="D48" s="50" t="s">
        <v>210</v>
      </c>
      <c r="E48" s="51" t="s">
        <v>3102</v>
      </c>
      <c r="F48" s="50" t="s">
        <v>3658</v>
      </c>
      <c r="G48" s="79"/>
      <c r="H48" s="142"/>
    </row>
    <row r="49" spans="3:9" ht="27" hidden="1" customHeight="1" x14ac:dyDescent="0.15">
      <c r="C49" s="49" t="s">
        <v>3659</v>
      </c>
      <c r="D49" s="50" t="s">
        <v>712</v>
      </c>
      <c r="E49" s="51" t="s">
        <v>3660</v>
      </c>
      <c r="F49" s="50" t="s">
        <v>3664</v>
      </c>
      <c r="G49" s="79"/>
      <c r="H49" s="142"/>
    </row>
    <row r="50" spans="3:9" ht="27" hidden="1" customHeight="1" x14ac:dyDescent="0.15">
      <c r="C50" s="44" t="s">
        <v>3897</v>
      </c>
      <c r="D50" s="41" t="s">
        <v>712</v>
      </c>
      <c r="E50" s="40" t="s">
        <v>3898</v>
      </c>
      <c r="F50" s="41" t="s">
        <v>3899</v>
      </c>
      <c r="G50" s="75" t="s">
        <v>3900</v>
      </c>
      <c r="H50" s="143"/>
    </row>
    <row r="51" spans="3:9" ht="27" hidden="1" customHeight="1" x14ac:dyDescent="0.15">
      <c r="C51" s="44" t="s">
        <v>3919</v>
      </c>
      <c r="D51" s="41" t="s">
        <v>71</v>
      </c>
      <c r="E51" s="40" t="s">
        <v>3920</v>
      </c>
      <c r="F51" s="41" t="s">
        <v>3921</v>
      </c>
      <c r="G51" s="75" t="s">
        <v>3922</v>
      </c>
      <c r="H51" s="143"/>
    </row>
    <row r="52" spans="3:9" ht="27" hidden="1" customHeight="1" x14ac:dyDescent="0.15">
      <c r="C52" s="49" t="s">
        <v>3936</v>
      </c>
      <c r="D52" s="50" t="s">
        <v>71</v>
      </c>
      <c r="E52" s="50" t="s">
        <v>3937</v>
      </c>
      <c r="F52" s="50" t="s">
        <v>3938</v>
      </c>
      <c r="G52" s="79" t="s">
        <v>3939</v>
      </c>
      <c r="H52" s="102"/>
    </row>
    <row r="53" spans="3:9" ht="27" hidden="1" customHeight="1" x14ac:dyDescent="0.15">
      <c r="C53" s="49" t="s">
        <v>4246</v>
      </c>
      <c r="D53" s="50" t="s">
        <v>3784</v>
      </c>
      <c r="E53" s="50" t="s">
        <v>4247</v>
      </c>
      <c r="F53" s="50" t="s">
        <v>4248</v>
      </c>
      <c r="G53" s="79"/>
      <c r="H53" s="102"/>
    </row>
    <row r="54" spans="3:9" ht="27" hidden="1" customHeight="1" x14ac:dyDescent="0.15">
      <c r="C54" s="49" t="s">
        <v>4207</v>
      </c>
      <c r="D54" s="50" t="s">
        <v>714</v>
      </c>
      <c r="E54" s="50" t="s">
        <v>4208</v>
      </c>
      <c r="F54" s="50" t="s">
        <v>4249</v>
      </c>
      <c r="G54" s="79"/>
      <c r="H54" s="102" t="s">
        <v>4209</v>
      </c>
    </row>
    <row r="55" spans="3:9" ht="27" hidden="1" customHeight="1" x14ac:dyDescent="0.15">
      <c r="C55" s="49" t="s">
        <v>4307</v>
      </c>
      <c r="D55" s="50" t="s">
        <v>712</v>
      </c>
      <c r="E55" s="50" t="s">
        <v>4308</v>
      </c>
      <c r="F55" s="50" t="s">
        <v>4309</v>
      </c>
      <c r="G55" s="79"/>
      <c r="H55" s="102" t="s">
        <v>4255</v>
      </c>
    </row>
    <row r="56" spans="3:9" ht="27" hidden="1" customHeight="1" x14ac:dyDescent="0.15">
      <c r="C56" s="49" t="s">
        <v>4310</v>
      </c>
      <c r="D56" s="50" t="s">
        <v>71</v>
      </c>
      <c r="E56" s="50" t="s">
        <v>4311</v>
      </c>
      <c r="F56" s="50" t="s">
        <v>4312</v>
      </c>
      <c r="G56" s="79" t="s">
        <v>4313</v>
      </c>
      <c r="H56" s="102" t="s">
        <v>4257</v>
      </c>
    </row>
    <row r="57" spans="3:9" ht="27" hidden="1" customHeight="1" x14ac:dyDescent="0.15">
      <c r="C57" s="49" t="s">
        <v>4214</v>
      </c>
      <c r="D57" s="50"/>
      <c r="E57" s="50" t="s">
        <v>4215</v>
      </c>
      <c r="F57" s="50"/>
      <c r="G57" s="79"/>
      <c r="H57" s="102"/>
    </row>
    <row r="58" spans="3:9" ht="27" hidden="1" customHeight="1" x14ac:dyDescent="0.15">
      <c r="C58" s="49" t="s">
        <v>4237</v>
      </c>
      <c r="D58" s="50" t="s">
        <v>71</v>
      </c>
      <c r="E58" s="50" t="s">
        <v>4238</v>
      </c>
      <c r="F58" s="50" t="s">
        <v>4250</v>
      </c>
      <c r="G58" s="79" t="s">
        <v>4251</v>
      </c>
      <c r="H58" s="102"/>
    </row>
    <row r="59" spans="3:9" ht="27" hidden="1" customHeight="1" x14ac:dyDescent="0.15">
      <c r="C59" s="49" t="s">
        <v>4529</v>
      </c>
      <c r="D59" s="50" t="s">
        <v>714</v>
      </c>
      <c r="E59" s="51" t="s">
        <v>4530</v>
      </c>
      <c r="F59" s="50" t="s">
        <v>4531</v>
      </c>
      <c r="G59" s="79"/>
      <c r="H59" s="144"/>
    </row>
    <row r="60" spans="3:9" ht="27" hidden="1" customHeight="1" x14ac:dyDescent="0.15">
      <c r="C60" s="67" t="s">
        <v>4699</v>
      </c>
      <c r="D60" s="60" t="s">
        <v>210</v>
      </c>
      <c r="E60" s="60" t="s">
        <v>4700</v>
      </c>
      <c r="F60" s="60"/>
      <c r="G60" s="83"/>
      <c r="H60" s="122" t="s">
        <v>4701</v>
      </c>
    </row>
    <row r="61" spans="3:9" ht="27" hidden="1" customHeight="1" x14ac:dyDescent="0.15">
      <c r="C61" s="67" t="s">
        <v>4770</v>
      </c>
      <c r="D61" s="60" t="s">
        <v>719</v>
      </c>
      <c r="E61" s="60" t="s">
        <v>4771</v>
      </c>
      <c r="F61" s="60"/>
      <c r="G61" s="83" t="s">
        <v>4772</v>
      </c>
      <c r="H61" s="122"/>
    </row>
    <row r="62" spans="3:9" ht="27" hidden="1" customHeight="1" x14ac:dyDescent="0.15">
      <c r="C62" s="72" t="s">
        <v>4780</v>
      </c>
      <c r="D62" s="62"/>
      <c r="E62" s="62" t="s">
        <v>4781</v>
      </c>
      <c r="F62" s="62" t="s">
        <v>4782</v>
      </c>
      <c r="G62" s="84"/>
      <c r="H62" s="142"/>
    </row>
    <row r="63" spans="3:9" ht="27" hidden="1" customHeight="1" x14ac:dyDescent="0.15">
      <c r="C63" s="67" t="s">
        <v>4815</v>
      </c>
      <c r="D63" s="40" t="s">
        <v>715</v>
      </c>
      <c r="E63" s="60" t="s">
        <v>4816</v>
      </c>
      <c r="F63" s="41" t="s">
        <v>4817</v>
      </c>
      <c r="G63" s="75"/>
      <c r="H63" s="101" t="s">
        <v>4818</v>
      </c>
      <c r="I63" s="54"/>
    </row>
    <row r="64" spans="3:9" ht="27" hidden="1" customHeight="1" x14ac:dyDescent="0.15">
      <c r="C64" s="67" t="s">
        <v>4831</v>
      </c>
      <c r="D64" s="40" t="s">
        <v>71</v>
      </c>
      <c r="E64" s="60" t="s">
        <v>4832</v>
      </c>
      <c r="F64" s="41" t="s">
        <v>4833</v>
      </c>
      <c r="G64" s="75" t="s">
        <v>4834</v>
      </c>
      <c r="H64" s="101"/>
      <c r="I64" s="54"/>
    </row>
    <row r="65" spans="3:9" ht="27" hidden="1" customHeight="1" x14ac:dyDescent="0.15">
      <c r="C65" s="67" t="s">
        <v>4836</v>
      </c>
      <c r="D65" s="40"/>
      <c r="E65" s="60"/>
      <c r="F65" s="41"/>
      <c r="G65" s="75"/>
      <c r="H65" s="101"/>
      <c r="I65" s="54"/>
    </row>
    <row r="66" spans="3:9" ht="27" hidden="1" customHeight="1" x14ac:dyDescent="0.15">
      <c r="C66" s="44" t="s">
        <v>4849</v>
      </c>
      <c r="D66" s="41" t="s">
        <v>210</v>
      </c>
      <c r="E66" s="40" t="s">
        <v>4850</v>
      </c>
      <c r="F66" s="41" t="s">
        <v>4851</v>
      </c>
      <c r="G66" s="75"/>
      <c r="H66" s="143"/>
      <c r="I66" s="53"/>
    </row>
    <row r="67" spans="3:9" ht="27" hidden="1" customHeight="1" x14ac:dyDescent="0.15">
      <c r="C67" s="44" t="s">
        <v>4886</v>
      </c>
      <c r="D67" s="41" t="s">
        <v>712</v>
      </c>
      <c r="E67" s="41" t="s">
        <v>4887</v>
      </c>
      <c r="F67" s="41" t="s">
        <v>4888</v>
      </c>
      <c r="G67" s="75" t="s">
        <v>4889</v>
      </c>
      <c r="H67" s="143" t="s">
        <v>4890</v>
      </c>
      <c r="I67" s="53"/>
    </row>
    <row r="68" spans="3:9" ht="27" hidden="1" customHeight="1" x14ac:dyDescent="0.15">
      <c r="C68" s="44" t="s">
        <v>4913</v>
      </c>
      <c r="D68" s="40" t="s">
        <v>713</v>
      </c>
      <c r="E68" s="40" t="s">
        <v>4914</v>
      </c>
      <c r="F68" s="41" t="s">
        <v>4915</v>
      </c>
      <c r="G68" s="75"/>
      <c r="H68" s="143"/>
      <c r="I68" s="53"/>
    </row>
    <row r="69" spans="3:9" ht="27" hidden="1" customHeight="1" x14ac:dyDescent="0.15">
      <c r="C69" s="44" t="s">
        <v>4972</v>
      </c>
      <c r="D69" s="41" t="s">
        <v>712</v>
      </c>
      <c r="E69" s="40" t="s">
        <v>4973</v>
      </c>
      <c r="F69" s="41" t="s">
        <v>4974</v>
      </c>
      <c r="G69" s="75"/>
      <c r="H69" s="143"/>
      <c r="I69" s="53"/>
    </row>
    <row r="70" spans="3:9" ht="27" hidden="1" customHeight="1" x14ac:dyDescent="0.15">
      <c r="C70" s="44" t="s">
        <v>4980</v>
      </c>
      <c r="D70" s="41" t="s">
        <v>71</v>
      </c>
      <c r="E70" s="40" t="s">
        <v>4981</v>
      </c>
      <c r="F70" s="41" t="s">
        <v>4982</v>
      </c>
      <c r="G70" s="75"/>
      <c r="H70" s="143" t="s">
        <v>4983</v>
      </c>
      <c r="I70" s="53"/>
    </row>
    <row r="71" spans="3:9" ht="27" hidden="1" customHeight="1" x14ac:dyDescent="0.15">
      <c r="C71" s="44" t="s">
        <v>5006</v>
      </c>
      <c r="D71" s="41" t="s">
        <v>71</v>
      </c>
      <c r="E71" s="40" t="s">
        <v>5007</v>
      </c>
      <c r="F71" s="41"/>
      <c r="G71" s="75" t="s">
        <v>5008</v>
      </c>
      <c r="H71" s="143"/>
      <c r="I71" s="53"/>
    </row>
    <row r="72" spans="3:9" ht="27" hidden="1" customHeight="1" x14ac:dyDescent="0.15">
      <c r="C72" s="44" t="s">
        <v>5077</v>
      </c>
      <c r="D72" s="41" t="s">
        <v>714</v>
      </c>
      <c r="E72" s="40" t="s">
        <v>5078</v>
      </c>
      <c r="F72" s="41" t="s">
        <v>5079</v>
      </c>
      <c r="G72" s="75" t="s">
        <v>5080</v>
      </c>
      <c r="H72" s="143"/>
      <c r="I72" s="53"/>
    </row>
    <row r="73" spans="3:9" ht="27" hidden="1" customHeight="1" x14ac:dyDescent="0.15">
      <c r="C73" s="44" t="s">
        <v>5082</v>
      </c>
      <c r="D73" s="41"/>
      <c r="E73" s="40" t="s">
        <v>5083</v>
      </c>
      <c r="F73" s="41"/>
      <c r="G73" s="75"/>
      <c r="H73" s="143"/>
      <c r="I73" s="53"/>
    </row>
    <row r="74" spans="3:9" ht="27" hidden="1" customHeight="1" x14ac:dyDescent="0.15">
      <c r="C74" s="67" t="s">
        <v>5085</v>
      </c>
      <c r="D74" s="60" t="s">
        <v>2964</v>
      </c>
      <c r="E74" s="60" t="s">
        <v>5086</v>
      </c>
      <c r="F74" s="60" t="s">
        <v>5087</v>
      </c>
      <c r="G74" s="83"/>
      <c r="H74" s="122"/>
      <c r="I74" s="53"/>
    </row>
    <row r="75" spans="3:9" ht="27" hidden="1" customHeight="1" x14ac:dyDescent="0.15">
      <c r="C75" s="67" t="s">
        <v>5089</v>
      </c>
      <c r="D75" s="41" t="s">
        <v>711</v>
      </c>
      <c r="E75" s="60" t="s">
        <v>5090</v>
      </c>
      <c r="F75" s="60" t="s">
        <v>5091</v>
      </c>
      <c r="G75" s="83" t="s">
        <v>5092</v>
      </c>
      <c r="H75" s="122"/>
      <c r="I75" s="53"/>
    </row>
    <row r="76" spans="3:9" ht="27" hidden="1" customHeight="1" x14ac:dyDescent="0.15">
      <c r="C76" s="67" t="s">
        <v>5175</v>
      </c>
      <c r="D76" s="60" t="s">
        <v>71</v>
      </c>
      <c r="E76" s="60" t="s">
        <v>5176</v>
      </c>
      <c r="F76" s="60" t="s">
        <v>5177</v>
      </c>
      <c r="G76" s="83"/>
      <c r="H76" s="122"/>
      <c r="I76" s="53"/>
    </row>
    <row r="77" spans="3:9" ht="27" hidden="1" customHeight="1" x14ac:dyDescent="0.15">
      <c r="C77" s="67" t="s">
        <v>5216</v>
      </c>
      <c r="D77" s="41" t="s">
        <v>712</v>
      </c>
      <c r="E77" s="60" t="s">
        <v>5217</v>
      </c>
      <c r="F77" s="60"/>
      <c r="G77" s="83"/>
      <c r="H77" s="143"/>
      <c r="I77" s="53"/>
    </row>
    <row r="78" spans="3:9" ht="27" hidden="1" customHeight="1" x14ac:dyDescent="0.15">
      <c r="C78" s="67" t="s">
        <v>5219</v>
      </c>
      <c r="D78" s="41" t="s">
        <v>711</v>
      </c>
      <c r="E78" s="60" t="s">
        <v>5220</v>
      </c>
      <c r="F78" s="60" t="s">
        <v>5221</v>
      </c>
      <c r="G78" s="83"/>
      <c r="H78" s="143"/>
      <c r="I78" s="53"/>
    </row>
    <row r="79" spans="3:9" ht="27" hidden="1" customHeight="1" x14ac:dyDescent="0.15">
      <c r="C79" s="72" t="s">
        <v>5233</v>
      </c>
      <c r="D79" s="50" t="s">
        <v>71</v>
      </c>
      <c r="E79" s="62"/>
      <c r="F79" s="62"/>
      <c r="G79" s="84"/>
      <c r="H79" s="144"/>
      <c r="I79" s="53"/>
    </row>
    <row r="80" spans="3:9" ht="27" hidden="1" customHeight="1" x14ac:dyDescent="0.15">
      <c r="C80" s="72" t="s">
        <v>5423</v>
      </c>
      <c r="D80" s="50" t="s">
        <v>716</v>
      </c>
      <c r="E80" s="62" t="s">
        <v>5452</v>
      </c>
      <c r="F80" s="62"/>
      <c r="G80" s="84"/>
      <c r="H80" s="144"/>
      <c r="I80" s="53"/>
    </row>
    <row r="81" spans="3:9" ht="27" hidden="1" customHeight="1" x14ac:dyDescent="0.15">
      <c r="C81" s="72" t="s">
        <v>5483</v>
      </c>
      <c r="D81" s="50" t="s">
        <v>713</v>
      </c>
      <c r="E81" s="62" t="s">
        <v>5485</v>
      </c>
      <c r="F81" s="62"/>
      <c r="G81" s="84" t="s">
        <v>5488</v>
      </c>
      <c r="H81" s="144"/>
      <c r="I81" s="53"/>
    </row>
    <row r="82" spans="3:9" ht="27" hidden="1" customHeight="1" x14ac:dyDescent="0.15">
      <c r="C82" s="72" t="s">
        <v>5522</v>
      </c>
      <c r="D82" s="50" t="s">
        <v>714</v>
      </c>
      <c r="E82" s="62" t="s">
        <v>5540</v>
      </c>
      <c r="F82" s="62"/>
      <c r="G82" s="84"/>
      <c r="H82" s="144"/>
      <c r="I82" s="53"/>
    </row>
    <row r="83" spans="3:9" ht="27" hidden="1" customHeight="1" x14ac:dyDescent="0.15">
      <c r="C83" s="72" t="s">
        <v>5527</v>
      </c>
      <c r="D83" s="50" t="s">
        <v>714</v>
      </c>
      <c r="E83" s="62" t="s">
        <v>5545</v>
      </c>
      <c r="F83" s="62" t="s">
        <v>5562</v>
      </c>
      <c r="G83" s="84"/>
      <c r="H83" s="144"/>
      <c r="I83" s="53"/>
    </row>
    <row r="84" spans="3:9" ht="27" hidden="1" customHeight="1" x14ac:dyDescent="0.15">
      <c r="C84" s="72" t="s">
        <v>5528</v>
      </c>
      <c r="D84" s="50" t="s">
        <v>71</v>
      </c>
      <c r="E84" s="62" t="s">
        <v>5545</v>
      </c>
      <c r="F84" s="62" t="s">
        <v>5563</v>
      </c>
      <c r="G84" s="84"/>
      <c r="H84" s="144"/>
      <c r="I84" s="53"/>
    </row>
    <row r="85" spans="3:9" ht="27" hidden="1" customHeight="1" x14ac:dyDescent="0.15">
      <c r="C85" s="72" t="s">
        <v>5618</v>
      </c>
      <c r="D85" s="50" t="s">
        <v>71</v>
      </c>
      <c r="E85" s="62" t="s">
        <v>5641</v>
      </c>
      <c r="F85" s="62" t="s">
        <v>5642</v>
      </c>
      <c r="G85" s="84" t="s">
        <v>5643</v>
      </c>
      <c r="H85" s="144"/>
      <c r="I85" s="53"/>
    </row>
    <row r="86" spans="3:9" ht="27" hidden="1" customHeight="1" x14ac:dyDescent="0.15">
      <c r="C86" s="72" t="s">
        <v>5638</v>
      </c>
      <c r="D86" s="50"/>
      <c r="E86" s="62" t="s">
        <v>5693</v>
      </c>
      <c r="F86" s="62" t="s">
        <v>5694</v>
      </c>
      <c r="G86" s="84" t="s">
        <v>5695</v>
      </c>
      <c r="H86" s="144"/>
      <c r="I86" s="53"/>
    </row>
    <row r="87" spans="3:9" ht="27" hidden="1" customHeight="1" x14ac:dyDescent="0.15">
      <c r="C87" s="72" t="s">
        <v>5717</v>
      </c>
      <c r="D87" s="50"/>
      <c r="E87" s="62" t="s">
        <v>5718</v>
      </c>
      <c r="F87" s="62"/>
      <c r="G87" s="84"/>
      <c r="H87" s="144"/>
      <c r="I87" s="53"/>
    </row>
    <row r="88" spans="3:9" ht="27" hidden="1" customHeight="1" x14ac:dyDescent="0.15">
      <c r="C88" s="72" t="s">
        <v>5750</v>
      </c>
      <c r="D88" s="50" t="s">
        <v>210</v>
      </c>
      <c r="E88" s="62" t="s">
        <v>5781</v>
      </c>
      <c r="F88" s="62" t="s">
        <v>5782</v>
      </c>
      <c r="G88" s="84" t="s">
        <v>5807</v>
      </c>
      <c r="H88" s="144"/>
      <c r="I88" s="53"/>
    </row>
    <row r="89" spans="3:9" ht="27" hidden="1" customHeight="1" x14ac:dyDescent="0.15">
      <c r="C89" s="72" t="s">
        <v>4980</v>
      </c>
      <c r="D89" s="50" t="s">
        <v>71</v>
      </c>
      <c r="E89" s="62" t="s">
        <v>4981</v>
      </c>
      <c r="F89" s="62" t="s">
        <v>5832</v>
      </c>
      <c r="G89" s="84"/>
      <c r="H89" s="144" t="s">
        <v>5833</v>
      </c>
      <c r="I89" s="53"/>
    </row>
    <row r="90" spans="3:9" ht="27" hidden="1" customHeight="1" x14ac:dyDescent="0.15">
      <c r="C90" s="67" t="s">
        <v>5838</v>
      </c>
      <c r="D90" s="41" t="s">
        <v>712</v>
      </c>
      <c r="E90" s="60" t="s">
        <v>5842</v>
      </c>
      <c r="F90" s="60" t="s">
        <v>5843</v>
      </c>
      <c r="G90" s="83"/>
      <c r="H90" s="143"/>
      <c r="I90" s="53"/>
    </row>
    <row r="91" spans="3:9" ht="27" hidden="1" customHeight="1" x14ac:dyDescent="0.15">
      <c r="C91" s="72" t="s">
        <v>5839</v>
      </c>
      <c r="D91" s="50" t="s">
        <v>714</v>
      </c>
      <c r="E91" s="62" t="s">
        <v>5844</v>
      </c>
      <c r="F91" s="62" t="s">
        <v>5845</v>
      </c>
      <c r="G91" s="84"/>
      <c r="H91" s="144"/>
      <c r="I91" s="53"/>
    </row>
    <row r="92" spans="3:9" ht="27" hidden="1" customHeight="1" x14ac:dyDescent="0.15">
      <c r="C92" s="72" t="s">
        <v>5889</v>
      </c>
      <c r="D92" s="50" t="s">
        <v>714</v>
      </c>
      <c r="E92" s="62" t="s">
        <v>5930</v>
      </c>
      <c r="F92" s="62" t="s">
        <v>5931</v>
      </c>
      <c r="G92" s="84"/>
      <c r="H92" s="144"/>
      <c r="I92" s="53"/>
    </row>
    <row r="93" spans="3:9" ht="27" hidden="1" customHeight="1" x14ac:dyDescent="0.15">
      <c r="C93" s="72" t="s">
        <v>5894</v>
      </c>
      <c r="D93" s="50" t="s">
        <v>712</v>
      </c>
      <c r="E93" s="62" t="s">
        <v>5942</v>
      </c>
      <c r="F93" s="62" t="s">
        <v>5943</v>
      </c>
      <c r="G93" s="84"/>
      <c r="H93" s="144"/>
      <c r="I93" s="53"/>
    </row>
    <row r="94" spans="3:9" ht="27" hidden="1" customHeight="1" x14ac:dyDescent="0.15">
      <c r="C94" s="72" t="s">
        <v>5897</v>
      </c>
      <c r="D94" s="50" t="s">
        <v>210</v>
      </c>
      <c r="E94" s="62" t="s">
        <v>5950</v>
      </c>
      <c r="F94" s="62" t="s">
        <v>5931</v>
      </c>
      <c r="G94" s="84"/>
      <c r="H94" s="144"/>
      <c r="I94" s="53"/>
    </row>
    <row r="95" spans="3:9" ht="27" hidden="1" customHeight="1" x14ac:dyDescent="0.15">
      <c r="C95" s="72"/>
      <c r="D95" s="50" t="s">
        <v>712</v>
      </c>
      <c r="E95" s="62"/>
      <c r="F95" s="62"/>
      <c r="G95" s="84"/>
      <c r="H95" s="144" t="s">
        <v>6016</v>
      </c>
      <c r="I95" s="53"/>
    </row>
    <row r="96" spans="3:9" ht="27" hidden="1" customHeight="1" x14ac:dyDescent="0.15">
      <c r="C96" s="72" t="s">
        <v>6029</v>
      </c>
      <c r="D96" s="50" t="s">
        <v>712</v>
      </c>
      <c r="E96" s="62" t="s">
        <v>6035</v>
      </c>
      <c r="F96" s="62" t="s">
        <v>6036</v>
      </c>
      <c r="G96" s="84" t="s">
        <v>6037</v>
      </c>
      <c r="H96" s="144"/>
      <c r="I96" s="53"/>
    </row>
    <row r="97" spans="3:9" ht="27" hidden="1" customHeight="1" x14ac:dyDescent="0.15">
      <c r="C97" s="72" t="s">
        <v>6073</v>
      </c>
      <c r="D97" s="50" t="s">
        <v>715</v>
      </c>
      <c r="E97" s="62" t="s">
        <v>6097</v>
      </c>
      <c r="F97" s="62" t="s">
        <v>6098</v>
      </c>
      <c r="G97" s="84"/>
      <c r="H97" s="144"/>
      <c r="I97" s="53"/>
    </row>
    <row r="98" spans="3:9" ht="27" hidden="1" customHeight="1" x14ac:dyDescent="0.15">
      <c r="C98" s="72" t="s">
        <v>6084</v>
      </c>
      <c r="D98" s="50" t="s">
        <v>712</v>
      </c>
      <c r="E98" s="62" t="s">
        <v>6121</v>
      </c>
      <c r="F98" s="62" t="s">
        <v>3067</v>
      </c>
      <c r="G98" s="84" t="s">
        <v>6122</v>
      </c>
      <c r="H98" s="144"/>
      <c r="I98" s="53"/>
    </row>
    <row r="99" spans="3:9" ht="27" hidden="1" customHeight="1" x14ac:dyDescent="0.15">
      <c r="C99" s="72" t="s">
        <v>6087</v>
      </c>
      <c r="D99" s="50" t="s">
        <v>771</v>
      </c>
      <c r="E99" s="62"/>
      <c r="F99" s="62"/>
      <c r="G99" s="84" t="s">
        <v>6127</v>
      </c>
      <c r="H99" s="144"/>
      <c r="I99" s="53"/>
    </row>
    <row r="100" spans="3:9" ht="27" hidden="1" customHeight="1" x14ac:dyDescent="0.15">
      <c r="C100" s="72" t="s">
        <v>6195</v>
      </c>
      <c r="D100" s="50" t="s">
        <v>714</v>
      </c>
      <c r="E100" s="62" t="s">
        <v>6227</v>
      </c>
      <c r="F100" s="62" t="s">
        <v>6228</v>
      </c>
      <c r="G100" s="84"/>
      <c r="H100" s="144"/>
      <c r="I100" s="53"/>
    </row>
    <row r="101" spans="3:9" ht="27" hidden="1" customHeight="1" x14ac:dyDescent="0.15">
      <c r="C101" s="72" t="s">
        <v>6208</v>
      </c>
      <c r="D101" s="50" t="s">
        <v>715</v>
      </c>
      <c r="E101" s="62" t="s">
        <v>6252</v>
      </c>
      <c r="F101" s="62" t="s">
        <v>6253</v>
      </c>
      <c r="G101" s="84"/>
      <c r="H101" s="144"/>
      <c r="I101" s="53"/>
    </row>
    <row r="102" spans="3:9" ht="27" hidden="1" customHeight="1" x14ac:dyDescent="0.15">
      <c r="C102" s="72" t="s">
        <v>6211</v>
      </c>
      <c r="D102" s="50" t="s">
        <v>3956</v>
      </c>
      <c r="E102" s="62" t="s">
        <v>6258</v>
      </c>
      <c r="F102" s="62" t="s">
        <v>6259</v>
      </c>
      <c r="G102" s="84" t="s">
        <v>6260</v>
      </c>
      <c r="H102" s="144"/>
      <c r="I102" s="53"/>
    </row>
    <row r="103" spans="3:9" ht="27" hidden="1" customHeight="1" x14ac:dyDescent="0.15">
      <c r="C103" s="72" t="s">
        <v>6317</v>
      </c>
      <c r="D103" s="50" t="s">
        <v>1488</v>
      </c>
      <c r="E103" s="62" t="s">
        <v>6318</v>
      </c>
      <c r="F103" s="62" t="s">
        <v>6319</v>
      </c>
      <c r="G103" s="84" t="s">
        <v>6320</v>
      </c>
      <c r="H103" s="144"/>
      <c r="I103" s="53"/>
    </row>
    <row r="104" spans="3:9" ht="27" hidden="1" customHeight="1" x14ac:dyDescent="0.15">
      <c r="C104" s="72" t="s">
        <v>6354</v>
      </c>
      <c r="D104" s="50" t="s">
        <v>3784</v>
      </c>
      <c r="E104" s="62" t="s">
        <v>6372</v>
      </c>
      <c r="F104" s="62" t="s">
        <v>6388</v>
      </c>
      <c r="G104" s="84" t="s">
        <v>6397</v>
      </c>
      <c r="H104" s="144"/>
      <c r="I104" s="53"/>
    </row>
    <row r="105" spans="3:9" ht="27" hidden="1" customHeight="1" x14ac:dyDescent="0.15">
      <c r="C105" s="72" t="s">
        <v>6355</v>
      </c>
      <c r="D105" s="50" t="s">
        <v>3784</v>
      </c>
      <c r="E105" s="62" t="s">
        <v>6373</v>
      </c>
      <c r="F105" s="62" t="s">
        <v>6389</v>
      </c>
      <c r="G105" s="84" t="s">
        <v>6398</v>
      </c>
      <c r="H105" s="144"/>
      <c r="I105" s="53"/>
    </row>
    <row r="106" spans="3:9" ht="27" hidden="1" customHeight="1" x14ac:dyDescent="0.15">
      <c r="C106" s="72" t="s">
        <v>6421</v>
      </c>
      <c r="D106" s="50" t="s">
        <v>714</v>
      </c>
      <c r="E106" s="62" t="s">
        <v>6432</v>
      </c>
      <c r="F106" s="62"/>
      <c r="G106" s="84"/>
      <c r="H106" s="144"/>
      <c r="I106" s="53"/>
    </row>
    <row r="107" spans="3:9" ht="27" hidden="1" customHeight="1" x14ac:dyDescent="0.15">
      <c r="C107" s="72" t="s">
        <v>6482</v>
      </c>
      <c r="D107" s="50" t="s">
        <v>712</v>
      </c>
      <c r="E107" s="62" t="s">
        <v>6522</v>
      </c>
      <c r="F107" s="62"/>
      <c r="G107" s="84" t="s">
        <v>6523</v>
      </c>
      <c r="H107" s="144"/>
      <c r="I107" s="53"/>
    </row>
    <row r="108" spans="3:9" ht="27" hidden="1" customHeight="1" x14ac:dyDescent="0.15">
      <c r="C108" s="72" t="s">
        <v>6490</v>
      </c>
      <c r="D108" s="50" t="s">
        <v>71</v>
      </c>
      <c r="E108" s="62" t="s">
        <v>6540</v>
      </c>
      <c r="F108" s="62" t="s">
        <v>6541</v>
      </c>
      <c r="G108" s="84"/>
      <c r="H108" s="144"/>
      <c r="I108" s="53"/>
    </row>
    <row r="109" spans="3:9" ht="27" hidden="1" customHeight="1" x14ac:dyDescent="0.15">
      <c r="C109" s="72" t="s">
        <v>6499</v>
      </c>
      <c r="D109" s="50" t="s">
        <v>210</v>
      </c>
      <c r="E109" s="62" t="s">
        <v>6561</v>
      </c>
      <c r="F109" s="62" t="s">
        <v>6562</v>
      </c>
      <c r="G109" s="84" t="s">
        <v>6563</v>
      </c>
      <c r="H109" s="144"/>
      <c r="I109" s="53"/>
    </row>
    <row r="110" spans="3:9" ht="27" hidden="1" customHeight="1" x14ac:dyDescent="0.15">
      <c r="C110" s="72" t="s">
        <v>6685</v>
      </c>
      <c r="D110" s="50" t="s">
        <v>714</v>
      </c>
      <c r="E110" s="62" t="s">
        <v>6693</v>
      </c>
      <c r="F110" s="62" t="s">
        <v>6694</v>
      </c>
      <c r="G110" s="84"/>
      <c r="H110" s="144"/>
      <c r="I110" s="53"/>
    </row>
    <row r="111" spans="3:9" ht="27" hidden="1" customHeight="1" x14ac:dyDescent="0.15">
      <c r="C111" s="72" t="s">
        <v>6687</v>
      </c>
      <c r="D111" s="50" t="s">
        <v>713</v>
      </c>
      <c r="E111" s="62" t="s">
        <v>6697</v>
      </c>
      <c r="F111" s="62" t="s">
        <v>6698</v>
      </c>
      <c r="G111" s="84"/>
      <c r="H111" s="144"/>
      <c r="I111" s="53"/>
    </row>
    <row r="112" spans="3:9" ht="27" hidden="1" customHeight="1" x14ac:dyDescent="0.15">
      <c r="C112" s="72" t="s">
        <v>6669</v>
      </c>
      <c r="D112" s="50" t="s">
        <v>714</v>
      </c>
      <c r="E112" s="62" t="s">
        <v>6716</v>
      </c>
      <c r="F112" s="62" t="s">
        <v>4249</v>
      </c>
      <c r="G112" s="84" t="s">
        <v>6717</v>
      </c>
      <c r="H112" s="144" t="s">
        <v>6756</v>
      </c>
      <c r="I112" s="53"/>
    </row>
    <row r="113" spans="3:9" ht="27" hidden="1" customHeight="1" x14ac:dyDescent="0.15">
      <c r="C113" s="67" t="s">
        <v>6674</v>
      </c>
      <c r="D113" s="41" t="s">
        <v>715</v>
      </c>
      <c r="E113" s="60"/>
      <c r="F113" s="60"/>
      <c r="G113" s="83"/>
      <c r="H113" s="143"/>
      <c r="I113" s="53"/>
    </row>
    <row r="114" spans="3:9" ht="27" hidden="1" customHeight="1" x14ac:dyDescent="0.15">
      <c r="C114" s="154" t="s">
        <v>7171</v>
      </c>
      <c r="D114" s="147"/>
      <c r="E114" s="146" t="s">
        <v>7172</v>
      </c>
      <c r="F114" s="146" t="s">
        <v>7173</v>
      </c>
      <c r="G114" s="150"/>
      <c r="H114" s="151"/>
      <c r="I114" s="53"/>
    </row>
    <row r="115" spans="3:9" ht="27" hidden="1" customHeight="1" x14ac:dyDescent="0.15">
      <c r="C115" s="155" t="s">
        <v>7174</v>
      </c>
      <c r="D115" s="50"/>
      <c r="E115" s="62" t="s">
        <v>7175</v>
      </c>
      <c r="F115" s="62"/>
      <c r="G115" s="84"/>
      <c r="H115" s="144"/>
      <c r="I115" s="53"/>
    </row>
    <row r="116" spans="3:9" ht="27" hidden="1" customHeight="1" x14ac:dyDescent="0.15">
      <c r="C116" s="72" t="s">
        <v>6797</v>
      </c>
      <c r="D116" s="50" t="s">
        <v>715</v>
      </c>
      <c r="E116" s="62" t="s">
        <v>6798</v>
      </c>
      <c r="F116" s="62" t="s">
        <v>7209</v>
      </c>
      <c r="G116" s="84"/>
      <c r="H116" s="144"/>
      <c r="I116" s="53"/>
    </row>
    <row r="117" spans="3:9" ht="27" hidden="1" customHeight="1" x14ac:dyDescent="0.15">
      <c r="C117" s="155" t="s">
        <v>7176</v>
      </c>
      <c r="D117" s="50" t="s">
        <v>711</v>
      </c>
      <c r="E117" s="62" t="s">
        <v>7177</v>
      </c>
      <c r="F117" s="62" t="s">
        <v>7178</v>
      </c>
      <c r="G117" s="84" t="s">
        <v>7179</v>
      </c>
      <c r="H117" s="144"/>
      <c r="I117" s="53"/>
    </row>
    <row r="118" spans="3:9" ht="27" hidden="1" customHeight="1" x14ac:dyDescent="0.15">
      <c r="C118" s="155" t="s">
        <v>1784</v>
      </c>
      <c r="D118" s="50"/>
      <c r="E118" s="62" t="s">
        <v>7180</v>
      </c>
      <c r="F118" s="62"/>
      <c r="G118" s="84"/>
      <c r="H118" s="144"/>
      <c r="I118" s="53"/>
    </row>
    <row r="119" spans="3:9" ht="27" hidden="1" customHeight="1" x14ac:dyDescent="0.15">
      <c r="C119" s="155" t="s">
        <v>7181</v>
      </c>
      <c r="D119" s="50" t="s">
        <v>71</v>
      </c>
      <c r="E119" s="62" t="s">
        <v>7182</v>
      </c>
      <c r="F119" s="62"/>
      <c r="G119" s="84" t="s">
        <v>7183</v>
      </c>
      <c r="H119" s="144"/>
    </row>
    <row r="120" spans="3:9" ht="27" hidden="1" customHeight="1" x14ac:dyDescent="0.15">
      <c r="C120" s="155" t="s">
        <v>7184</v>
      </c>
      <c r="D120" s="50" t="s">
        <v>715</v>
      </c>
      <c r="E120" s="62" t="s">
        <v>7185</v>
      </c>
      <c r="F120" s="62"/>
      <c r="G120" s="84"/>
      <c r="H120" s="144"/>
    </row>
    <row r="121" spans="3:9" ht="27" hidden="1" customHeight="1" x14ac:dyDescent="0.15">
      <c r="C121" s="155" t="s">
        <v>7186</v>
      </c>
      <c r="D121" s="50"/>
      <c r="E121" s="62" t="s">
        <v>7187</v>
      </c>
      <c r="F121" s="62"/>
      <c r="G121" s="84"/>
      <c r="H121" s="144"/>
    </row>
    <row r="122" spans="3:9" ht="27" hidden="1" customHeight="1" x14ac:dyDescent="0.15">
      <c r="C122" s="155" t="s">
        <v>7188</v>
      </c>
      <c r="D122" s="50" t="s">
        <v>716</v>
      </c>
      <c r="E122" s="62" t="s">
        <v>7189</v>
      </c>
      <c r="F122" s="62" t="s">
        <v>7190</v>
      </c>
      <c r="G122" s="84" t="s">
        <v>7191</v>
      </c>
      <c r="H122" s="144"/>
    </row>
    <row r="123" spans="3:9" ht="27" hidden="1" customHeight="1" x14ac:dyDescent="0.15">
      <c r="C123" s="155" t="s">
        <v>4815</v>
      </c>
      <c r="D123" s="50" t="s">
        <v>715</v>
      </c>
      <c r="E123" s="62" t="s">
        <v>4816</v>
      </c>
      <c r="F123" s="62" t="s">
        <v>7192</v>
      </c>
      <c r="G123" s="84"/>
      <c r="H123" s="144" t="s">
        <v>7193</v>
      </c>
    </row>
    <row r="124" spans="3:9" ht="27" hidden="1" customHeight="1" x14ac:dyDescent="0.15">
      <c r="C124" s="155" t="s">
        <v>7194</v>
      </c>
      <c r="D124" s="50" t="s">
        <v>714</v>
      </c>
      <c r="E124" s="62" t="s">
        <v>7195</v>
      </c>
      <c r="F124" s="62"/>
      <c r="G124" s="84"/>
      <c r="H124" s="144"/>
    </row>
    <row r="125" spans="3:9" ht="27" hidden="1" customHeight="1" x14ac:dyDescent="0.15">
      <c r="C125" s="155" t="s">
        <v>7196</v>
      </c>
      <c r="D125" s="50" t="s">
        <v>71</v>
      </c>
      <c r="E125" s="62" t="s">
        <v>7197</v>
      </c>
      <c r="F125" s="62"/>
      <c r="G125" s="84"/>
      <c r="H125" s="144"/>
    </row>
    <row r="126" spans="3:9" ht="27" hidden="1" customHeight="1" x14ac:dyDescent="0.15">
      <c r="C126" s="155" t="s">
        <v>7198</v>
      </c>
      <c r="D126" s="50"/>
      <c r="E126" s="62" t="s">
        <v>7199</v>
      </c>
      <c r="F126" s="62"/>
      <c r="G126" s="84"/>
      <c r="H126" s="144"/>
    </row>
    <row r="127" spans="3:9" ht="27" hidden="1" customHeight="1" x14ac:dyDescent="0.15">
      <c r="C127" s="155" t="s">
        <v>7200</v>
      </c>
      <c r="D127" s="50" t="s">
        <v>714</v>
      </c>
      <c r="E127" s="62" t="s">
        <v>7201</v>
      </c>
      <c r="F127" s="62" t="s">
        <v>7202</v>
      </c>
      <c r="G127" s="84"/>
      <c r="H127" s="144"/>
    </row>
    <row r="128" spans="3:9" ht="27" hidden="1" customHeight="1" x14ac:dyDescent="0.15">
      <c r="C128" s="155" t="s">
        <v>7203</v>
      </c>
      <c r="D128" s="50" t="s">
        <v>71</v>
      </c>
      <c r="E128" s="62" t="s">
        <v>7204</v>
      </c>
      <c r="F128" s="62" t="s">
        <v>7205</v>
      </c>
      <c r="G128" s="84"/>
      <c r="H128" s="144"/>
    </row>
    <row r="129" spans="3:8" ht="27" hidden="1" customHeight="1" x14ac:dyDescent="0.15">
      <c r="C129" s="155" t="s">
        <v>7206</v>
      </c>
      <c r="D129" s="50" t="s">
        <v>771</v>
      </c>
      <c r="E129" s="62" t="s">
        <v>7207</v>
      </c>
      <c r="F129" s="62" t="s">
        <v>7250</v>
      </c>
      <c r="G129" s="84" t="s">
        <v>7208</v>
      </c>
      <c r="H129" s="144"/>
    </row>
    <row r="130" spans="3:8" ht="27" hidden="1" customHeight="1" x14ac:dyDescent="0.15">
      <c r="C130" s="155" t="s">
        <v>7238</v>
      </c>
      <c r="D130" s="50" t="s">
        <v>71</v>
      </c>
      <c r="E130" s="62" t="s">
        <v>7239</v>
      </c>
      <c r="F130" s="62" t="s">
        <v>7251</v>
      </c>
      <c r="G130" s="84" t="s">
        <v>7240</v>
      </c>
      <c r="H130" s="144"/>
    </row>
    <row r="131" spans="3:8" ht="27" hidden="1" customHeight="1" x14ac:dyDescent="0.15">
      <c r="C131" s="155" t="s">
        <v>7252</v>
      </c>
      <c r="D131" s="50" t="s">
        <v>210</v>
      </c>
      <c r="E131" s="62" t="s">
        <v>7253</v>
      </c>
      <c r="F131" s="62"/>
      <c r="G131" s="84"/>
      <c r="H131" s="144"/>
    </row>
    <row r="132" spans="3:8" ht="27" hidden="1" customHeight="1" x14ac:dyDescent="0.15">
      <c r="C132" s="155" t="s">
        <v>7279</v>
      </c>
      <c r="D132" s="50" t="s">
        <v>712</v>
      </c>
      <c r="E132" s="62" t="s">
        <v>7280</v>
      </c>
      <c r="F132" s="62" t="s">
        <v>7281</v>
      </c>
      <c r="G132" s="84" t="s">
        <v>7282</v>
      </c>
      <c r="H132" s="144"/>
    </row>
    <row r="133" spans="3:8" ht="27" hidden="1" customHeight="1" x14ac:dyDescent="0.15">
      <c r="C133" s="155" t="s">
        <v>7332</v>
      </c>
      <c r="D133" s="50" t="s">
        <v>719</v>
      </c>
      <c r="E133" s="62" t="s">
        <v>7333</v>
      </c>
      <c r="F133" s="62"/>
      <c r="G133" s="84" t="s">
        <v>7334</v>
      </c>
      <c r="H133" s="144"/>
    </row>
    <row r="134" spans="3:8" ht="27" hidden="1" customHeight="1" x14ac:dyDescent="0.15">
      <c r="C134" s="155" t="s">
        <v>7448</v>
      </c>
      <c r="D134" s="50" t="s">
        <v>715</v>
      </c>
      <c r="E134" s="62"/>
      <c r="F134" s="62"/>
      <c r="G134" s="84" t="s">
        <v>7431</v>
      </c>
      <c r="H134" s="144"/>
    </row>
    <row r="135" spans="3:8" ht="27" hidden="1" customHeight="1" x14ac:dyDescent="0.15">
      <c r="C135" s="155" t="s">
        <v>7466</v>
      </c>
      <c r="D135" s="50" t="s">
        <v>712</v>
      </c>
      <c r="E135" s="62" t="s">
        <v>7467</v>
      </c>
      <c r="F135" s="62" t="s">
        <v>7468</v>
      </c>
      <c r="G135" s="84"/>
      <c r="H135" s="144"/>
    </row>
    <row r="136" spans="3:8" ht="27" hidden="1" customHeight="1" x14ac:dyDescent="0.15">
      <c r="C136" s="155" t="s">
        <v>7501</v>
      </c>
      <c r="D136" s="50" t="s">
        <v>715</v>
      </c>
      <c r="E136" s="62" t="s">
        <v>7502</v>
      </c>
      <c r="F136" s="62" t="s">
        <v>7503</v>
      </c>
      <c r="G136" s="167" t="s">
        <v>7560</v>
      </c>
      <c r="H136" s="144"/>
    </row>
    <row r="137" spans="3:8" ht="27" hidden="1" customHeight="1" x14ac:dyDescent="0.15">
      <c r="C137" s="155" t="s">
        <v>7776</v>
      </c>
      <c r="D137" s="50" t="s">
        <v>714</v>
      </c>
      <c r="E137" s="62" t="s">
        <v>7777</v>
      </c>
      <c r="F137" s="62"/>
      <c r="G137" s="84"/>
      <c r="H137" s="144"/>
    </row>
    <row r="138" spans="3:8" ht="27" hidden="1" customHeight="1" x14ac:dyDescent="0.15">
      <c r="C138" s="155" t="s">
        <v>7988</v>
      </c>
      <c r="D138" s="50"/>
      <c r="E138" s="62" t="s">
        <v>7989</v>
      </c>
      <c r="F138" s="62" t="s">
        <v>7990</v>
      </c>
      <c r="G138" s="84" t="s">
        <v>7991</v>
      </c>
      <c r="H138" s="144"/>
    </row>
    <row r="139" spans="3:8" ht="27" hidden="1" customHeight="1" x14ac:dyDescent="0.15">
      <c r="C139" s="155" t="s">
        <v>8117</v>
      </c>
      <c r="D139" s="50" t="s">
        <v>210</v>
      </c>
      <c r="E139" s="62" t="s">
        <v>8118</v>
      </c>
      <c r="F139" s="62"/>
      <c r="G139" s="84"/>
      <c r="H139" s="144"/>
    </row>
    <row r="140" spans="3:8" ht="27" hidden="1" customHeight="1" x14ac:dyDescent="0.15">
      <c r="C140" s="155" t="s">
        <v>8203</v>
      </c>
      <c r="D140" s="50" t="s">
        <v>714</v>
      </c>
      <c r="E140" s="62" t="s">
        <v>3026</v>
      </c>
      <c r="F140" s="62" t="s">
        <v>8201</v>
      </c>
      <c r="G140" s="84" t="s">
        <v>3093</v>
      </c>
      <c r="H140" s="144"/>
    </row>
    <row r="141" spans="3:8" ht="27" hidden="1" customHeight="1" x14ac:dyDescent="0.15">
      <c r="C141" s="155" t="s">
        <v>8210</v>
      </c>
      <c r="D141" s="50" t="s">
        <v>719</v>
      </c>
      <c r="E141" s="62" t="s">
        <v>8211</v>
      </c>
      <c r="F141" s="62"/>
      <c r="G141" s="84"/>
      <c r="H141" s="144"/>
    </row>
    <row r="142" spans="3:8" ht="27" hidden="1" customHeight="1" x14ac:dyDescent="0.15">
      <c r="C142" s="155" t="s">
        <v>8257</v>
      </c>
      <c r="D142" s="50" t="s">
        <v>715</v>
      </c>
      <c r="E142" s="62" t="s">
        <v>8258</v>
      </c>
      <c r="F142" s="62"/>
      <c r="G142" s="84"/>
      <c r="H142" s="144"/>
    </row>
    <row r="143" spans="3:8" ht="27" hidden="1" customHeight="1" x14ac:dyDescent="0.15">
      <c r="C143" s="155" t="s">
        <v>8260</v>
      </c>
      <c r="D143" s="50" t="s">
        <v>720</v>
      </c>
      <c r="E143" s="62" t="s">
        <v>8261</v>
      </c>
      <c r="F143" s="62"/>
      <c r="G143" s="84"/>
      <c r="H143" s="144"/>
    </row>
    <row r="144" spans="3:8" ht="27" hidden="1" customHeight="1" x14ac:dyDescent="0.15">
      <c r="C144" s="155" t="s">
        <v>8309</v>
      </c>
      <c r="D144" s="50" t="s">
        <v>210</v>
      </c>
      <c r="E144" s="62" t="s">
        <v>8310</v>
      </c>
      <c r="F144" s="62" t="s">
        <v>8311</v>
      </c>
      <c r="G144" s="84" t="s">
        <v>8312</v>
      </c>
      <c r="H144" s="144" t="s">
        <v>8313</v>
      </c>
    </row>
    <row r="145" spans="3:8" ht="27" hidden="1" customHeight="1" x14ac:dyDescent="0.15">
      <c r="C145" s="155" t="s">
        <v>8491</v>
      </c>
      <c r="D145" s="50"/>
      <c r="E145" s="62"/>
      <c r="F145" s="62"/>
      <c r="G145" s="84"/>
      <c r="H145" s="144"/>
    </row>
    <row r="146" spans="3:8" ht="27" hidden="1" customHeight="1" x14ac:dyDescent="0.15">
      <c r="C146" s="155" t="s">
        <v>8492</v>
      </c>
      <c r="D146" s="50"/>
      <c r="E146" s="62"/>
      <c r="F146" s="62"/>
      <c r="G146" s="84"/>
      <c r="H146" s="144"/>
    </row>
    <row r="147" spans="3:8" ht="27" hidden="1" customHeight="1" x14ac:dyDescent="0.15">
      <c r="C147" s="155" t="s">
        <v>8493</v>
      </c>
      <c r="D147" s="50" t="s">
        <v>210</v>
      </c>
      <c r="E147" s="62" t="s">
        <v>8494</v>
      </c>
      <c r="F147" s="62" t="s">
        <v>8495</v>
      </c>
      <c r="G147" s="84"/>
      <c r="H147" s="144" t="s">
        <v>8496</v>
      </c>
    </row>
    <row r="148" spans="3:8" ht="27" hidden="1" customHeight="1" x14ac:dyDescent="0.15">
      <c r="C148" s="155" t="s">
        <v>8497</v>
      </c>
      <c r="D148" s="50" t="s">
        <v>210</v>
      </c>
      <c r="E148" s="62" t="s">
        <v>8498</v>
      </c>
      <c r="F148" s="62" t="s">
        <v>8499</v>
      </c>
      <c r="G148" s="84" t="s">
        <v>8500</v>
      </c>
      <c r="H148" s="144" t="s">
        <v>8501</v>
      </c>
    </row>
    <row r="149" spans="3:8" ht="27" hidden="1" customHeight="1" x14ac:dyDescent="0.15">
      <c r="C149" s="155" t="s">
        <v>8502</v>
      </c>
      <c r="D149" s="50" t="s">
        <v>719</v>
      </c>
      <c r="E149" s="62" t="s">
        <v>8503</v>
      </c>
      <c r="F149" s="62" t="s">
        <v>8504</v>
      </c>
      <c r="G149" s="84" t="s">
        <v>8505</v>
      </c>
      <c r="H149" s="144" t="s">
        <v>8506</v>
      </c>
    </row>
    <row r="150" spans="3:8" ht="27" hidden="1" customHeight="1" x14ac:dyDescent="0.15">
      <c r="C150" s="155" t="s">
        <v>5519</v>
      </c>
      <c r="D150" s="50" t="s">
        <v>714</v>
      </c>
      <c r="E150" s="62" t="s">
        <v>8507</v>
      </c>
      <c r="F150" s="62" t="s">
        <v>5555</v>
      </c>
      <c r="G150" s="84" t="s">
        <v>8508</v>
      </c>
      <c r="H150" s="144"/>
    </row>
    <row r="151" spans="3:8" ht="27" hidden="1" customHeight="1" x14ac:dyDescent="0.15">
      <c r="C151" s="155" t="s">
        <v>8704</v>
      </c>
      <c r="D151" s="50" t="s">
        <v>714</v>
      </c>
      <c r="E151" s="62"/>
      <c r="F151" s="62"/>
      <c r="G151" s="84"/>
      <c r="H151" s="144"/>
    </row>
    <row r="152" spans="3:8" ht="27" hidden="1" customHeight="1" x14ac:dyDescent="0.15">
      <c r="C152" s="155" t="s">
        <v>8705</v>
      </c>
      <c r="D152" s="50" t="s">
        <v>714</v>
      </c>
      <c r="E152" s="62" t="s">
        <v>8706</v>
      </c>
      <c r="F152" s="62"/>
      <c r="G152" s="84"/>
      <c r="H152" s="144"/>
    </row>
    <row r="153" spans="3:8" ht="27" hidden="1" customHeight="1" x14ac:dyDescent="0.15">
      <c r="C153" s="155" t="s">
        <v>9399</v>
      </c>
      <c r="D153" s="50" t="s">
        <v>714</v>
      </c>
      <c r="E153" s="62" t="s">
        <v>9400</v>
      </c>
      <c r="F153" s="62" t="s">
        <v>9401</v>
      </c>
      <c r="G153" s="84"/>
      <c r="H153" s="144"/>
    </row>
    <row r="154" spans="3:8" ht="27" hidden="1" customHeight="1" x14ac:dyDescent="0.15">
      <c r="C154" s="155" t="s">
        <v>9402</v>
      </c>
      <c r="D154" s="50" t="s">
        <v>716</v>
      </c>
      <c r="E154" s="62"/>
      <c r="F154" s="62"/>
      <c r="G154" s="84"/>
      <c r="H154" s="144" t="s">
        <v>9403</v>
      </c>
    </row>
    <row r="155" spans="3:8" ht="27" hidden="1" customHeight="1" x14ac:dyDescent="0.15">
      <c r="C155" s="155" t="s">
        <v>9404</v>
      </c>
      <c r="D155" s="50" t="s">
        <v>71</v>
      </c>
      <c r="E155" s="62" t="s">
        <v>9405</v>
      </c>
      <c r="F155" s="62"/>
      <c r="G155" s="84"/>
      <c r="H155" s="144"/>
    </row>
    <row r="156" spans="3:8" ht="27" hidden="1" customHeight="1" x14ac:dyDescent="0.15">
      <c r="C156" s="155" t="s">
        <v>9406</v>
      </c>
      <c r="D156" s="50"/>
      <c r="E156" s="62"/>
      <c r="F156" s="62"/>
      <c r="G156" s="84"/>
      <c r="H156" s="144"/>
    </row>
    <row r="157" spans="3:8" ht="27" hidden="1" customHeight="1" x14ac:dyDescent="0.15">
      <c r="C157" s="155" t="s">
        <v>9407</v>
      </c>
      <c r="D157" s="50"/>
      <c r="E157" s="62" t="s">
        <v>7187</v>
      </c>
      <c r="F157" s="62"/>
      <c r="G157" s="84"/>
      <c r="H157" s="144"/>
    </row>
    <row r="158" spans="3:8" ht="27" hidden="1" customHeight="1" x14ac:dyDescent="0.15">
      <c r="C158" s="155" t="s">
        <v>1623</v>
      </c>
      <c r="D158" s="50" t="s">
        <v>719</v>
      </c>
      <c r="E158" s="62" t="s">
        <v>9408</v>
      </c>
      <c r="F158" s="62" t="s">
        <v>9409</v>
      </c>
      <c r="G158" s="84" t="s">
        <v>9410</v>
      </c>
      <c r="H158" s="144"/>
    </row>
    <row r="159" spans="3:8" ht="27" hidden="1" customHeight="1" x14ac:dyDescent="0.15">
      <c r="C159" s="155" t="s">
        <v>9411</v>
      </c>
      <c r="D159" s="50" t="s">
        <v>719</v>
      </c>
      <c r="E159" s="62" t="s">
        <v>9412</v>
      </c>
      <c r="F159" s="62"/>
      <c r="G159" s="84"/>
      <c r="H159" s="144"/>
    </row>
    <row r="160" spans="3:8" ht="27" hidden="1" customHeight="1" x14ac:dyDescent="0.15">
      <c r="C160" s="155" t="s">
        <v>9413</v>
      </c>
      <c r="D160" s="50" t="s">
        <v>71</v>
      </c>
      <c r="E160" s="62" t="s">
        <v>9414</v>
      </c>
      <c r="F160" s="62"/>
      <c r="G160" s="84" t="s">
        <v>2726</v>
      </c>
      <c r="H160" s="144"/>
    </row>
    <row r="161" spans="3:8" ht="27" hidden="1" customHeight="1" x14ac:dyDescent="0.15">
      <c r="C161" s="155" t="s">
        <v>9415</v>
      </c>
      <c r="D161" s="50"/>
      <c r="E161" s="62" t="s">
        <v>7692</v>
      </c>
      <c r="F161" s="62"/>
      <c r="G161" s="84"/>
      <c r="H161" s="144"/>
    </row>
    <row r="162" spans="3:8" ht="27" hidden="1" customHeight="1" x14ac:dyDescent="0.15">
      <c r="C162" s="155" t="s">
        <v>9416</v>
      </c>
      <c r="D162" s="50"/>
      <c r="E162" s="62" t="s">
        <v>9417</v>
      </c>
      <c r="F162" s="62"/>
      <c r="G162" s="84"/>
      <c r="H162" s="144"/>
    </row>
    <row r="163" spans="3:8" ht="27" hidden="1" customHeight="1" x14ac:dyDescent="0.15">
      <c r="C163" s="44" t="s">
        <v>9471</v>
      </c>
      <c r="D163" s="50" t="s">
        <v>71</v>
      </c>
      <c r="E163" s="51" t="s">
        <v>9492</v>
      </c>
      <c r="F163" s="50" t="s">
        <v>9510</v>
      </c>
      <c r="G163" s="182" t="s">
        <v>9527</v>
      </c>
      <c r="H163" s="184"/>
    </row>
    <row r="164" spans="3:8" ht="27" hidden="1" customHeight="1" x14ac:dyDescent="0.15">
      <c r="C164" s="44" t="s">
        <v>9476</v>
      </c>
      <c r="D164" s="50" t="s">
        <v>9487</v>
      </c>
      <c r="E164" s="51" t="s">
        <v>9497</v>
      </c>
      <c r="F164" s="50" t="s">
        <v>9514</v>
      </c>
      <c r="G164" s="182" t="s">
        <v>9530</v>
      </c>
      <c r="H164" s="184" t="s">
        <v>9545</v>
      </c>
    </row>
    <row r="165" spans="3:8" ht="27" hidden="1" customHeight="1" x14ac:dyDescent="0.15">
      <c r="C165" s="49" t="s">
        <v>9595</v>
      </c>
      <c r="D165" s="50" t="s">
        <v>71</v>
      </c>
      <c r="E165" s="51" t="s">
        <v>9622</v>
      </c>
      <c r="F165" s="50" t="s">
        <v>9652</v>
      </c>
      <c r="G165" s="182"/>
      <c r="H165" s="184"/>
    </row>
    <row r="166" spans="3:8" ht="27" hidden="1" customHeight="1" x14ac:dyDescent="0.15">
      <c r="C166" s="44" t="s">
        <v>9601</v>
      </c>
      <c r="D166" s="50" t="s">
        <v>712</v>
      </c>
      <c r="E166" s="51" t="s">
        <v>9630</v>
      </c>
      <c r="F166" s="50"/>
      <c r="G166" s="182"/>
      <c r="H166" s="185"/>
    </row>
    <row r="167" spans="3:8" ht="27" hidden="1" customHeight="1" x14ac:dyDescent="0.15">
      <c r="C167" s="44" t="s">
        <v>9805</v>
      </c>
      <c r="D167" s="50" t="s">
        <v>714</v>
      </c>
      <c r="E167" s="51" t="s">
        <v>9889</v>
      </c>
      <c r="F167" s="50" t="s">
        <v>9966</v>
      </c>
      <c r="G167" s="182" t="s">
        <v>10033</v>
      </c>
      <c r="H167" s="184"/>
    </row>
    <row r="168" spans="3:8" ht="27" hidden="1" customHeight="1" x14ac:dyDescent="0.15">
      <c r="C168" s="49" t="s">
        <v>9815</v>
      </c>
      <c r="D168" s="50" t="s">
        <v>210</v>
      </c>
      <c r="E168" s="51" t="s">
        <v>9900</v>
      </c>
      <c r="F168" s="50" t="s">
        <v>9975</v>
      </c>
      <c r="G168" s="182" t="s">
        <v>10038</v>
      </c>
      <c r="H168" s="184" t="s">
        <v>10084</v>
      </c>
    </row>
    <row r="169" spans="3:8" ht="27" hidden="1" customHeight="1" x14ac:dyDescent="0.15">
      <c r="C169" s="49" t="s">
        <v>7459</v>
      </c>
      <c r="D169" s="50" t="s">
        <v>712</v>
      </c>
      <c r="E169" s="51" t="s">
        <v>7460</v>
      </c>
      <c r="F169" s="50"/>
      <c r="G169" s="182"/>
      <c r="H169" s="184"/>
    </row>
    <row r="170" spans="3:8" ht="27" hidden="1" customHeight="1" x14ac:dyDescent="0.15">
      <c r="C170" s="49" t="s">
        <v>9819</v>
      </c>
      <c r="D170" s="50" t="s">
        <v>714</v>
      </c>
      <c r="E170" s="51"/>
      <c r="F170" s="50"/>
      <c r="G170" s="182"/>
      <c r="H170" s="184" t="s">
        <v>10087</v>
      </c>
    </row>
    <row r="171" spans="3:8" ht="27" hidden="1" customHeight="1" x14ac:dyDescent="0.15">
      <c r="C171" s="49"/>
      <c r="D171" s="50" t="s">
        <v>714</v>
      </c>
      <c r="E171" s="51"/>
      <c r="F171" s="50"/>
      <c r="G171" s="182"/>
      <c r="H171" s="184" t="s">
        <v>10104</v>
      </c>
    </row>
    <row r="172" spans="3:8" ht="27" hidden="1" customHeight="1" x14ac:dyDescent="0.15">
      <c r="C172" s="49" t="s">
        <v>9853</v>
      </c>
      <c r="D172" s="50" t="s">
        <v>712</v>
      </c>
      <c r="E172" s="51" t="s">
        <v>9934</v>
      </c>
      <c r="F172" s="50"/>
      <c r="G172" s="182" t="s">
        <v>10057</v>
      </c>
      <c r="H172" s="184"/>
    </row>
    <row r="173" spans="3:8" ht="27" hidden="1" customHeight="1" x14ac:dyDescent="0.15">
      <c r="C173" s="49" t="s">
        <v>9858</v>
      </c>
      <c r="D173" s="50"/>
      <c r="E173" s="51"/>
      <c r="F173" s="50"/>
      <c r="G173" s="182"/>
      <c r="H173" s="184" t="s">
        <v>10115</v>
      </c>
    </row>
    <row r="174" spans="3:8" ht="27" hidden="1" customHeight="1" x14ac:dyDescent="0.15">
      <c r="C174" s="49" t="s">
        <v>9859</v>
      </c>
      <c r="D174" s="50" t="s">
        <v>714</v>
      </c>
      <c r="E174" s="51" t="s">
        <v>9938</v>
      </c>
      <c r="F174" s="50"/>
      <c r="G174" s="182" t="s">
        <v>10061</v>
      </c>
      <c r="H174" s="184"/>
    </row>
    <row r="175" spans="3:8" ht="27" hidden="1" customHeight="1" x14ac:dyDescent="0.15">
      <c r="C175" s="49" t="s">
        <v>9876</v>
      </c>
      <c r="D175" s="50" t="s">
        <v>714</v>
      </c>
      <c r="E175" s="51" t="s">
        <v>9954</v>
      </c>
      <c r="F175" s="50" t="s">
        <v>10022</v>
      </c>
      <c r="G175" s="182" t="s">
        <v>10068</v>
      </c>
      <c r="H175" s="184"/>
    </row>
    <row r="176" spans="3:8" ht="27" hidden="1" customHeight="1" x14ac:dyDescent="0.15">
      <c r="C176" s="49" t="s">
        <v>9881</v>
      </c>
      <c r="D176" s="50" t="s">
        <v>714</v>
      </c>
      <c r="E176" s="51" t="s">
        <v>9959</v>
      </c>
      <c r="F176" s="50" t="s">
        <v>10027</v>
      </c>
      <c r="G176" s="182"/>
      <c r="H176" s="184"/>
    </row>
    <row r="177" spans="3:8" ht="27" hidden="1" customHeight="1" x14ac:dyDescent="0.15">
      <c r="C177" s="44" t="s">
        <v>9887</v>
      </c>
      <c r="D177" s="50" t="s">
        <v>71</v>
      </c>
      <c r="E177" s="51"/>
      <c r="F177" s="50"/>
      <c r="G177" s="182" t="s">
        <v>10074</v>
      </c>
      <c r="H177" s="184"/>
    </row>
    <row r="178" spans="3:8" ht="27" hidden="1" customHeight="1" x14ac:dyDescent="0.15">
      <c r="C178" s="49" t="s">
        <v>10213</v>
      </c>
      <c r="D178" s="50"/>
      <c r="E178" s="51"/>
      <c r="F178" s="50"/>
      <c r="G178" s="182"/>
      <c r="H178" s="184"/>
    </row>
    <row r="179" spans="3:8" ht="27" hidden="1" customHeight="1" x14ac:dyDescent="0.15">
      <c r="C179" s="49" t="s">
        <v>10246</v>
      </c>
      <c r="D179" s="50"/>
      <c r="E179" s="51"/>
      <c r="F179" s="50"/>
      <c r="G179" s="182"/>
      <c r="H179" s="184"/>
    </row>
    <row r="180" spans="3:8" ht="27" hidden="1" customHeight="1" x14ac:dyDescent="0.15">
      <c r="C180" s="44" t="s">
        <v>6217</v>
      </c>
      <c r="D180" s="41" t="s">
        <v>712</v>
      </c>
      <c r="E180" s="41" t="s">
        <v>10511</v>
      </c>
      <c r="F180" s="41" t="s">
        <v>10528</v>
      </c>
      <c r="G180" s="156" t="s">
        <v>6274</v>
      </c>
      <c r="H180" s="186"/>
    </row>
    <row r="181" spans="3:8" ht="27" hidden="1" customHeight="1" x14ac:dyDescent="0.15">
      <c r="C181" s="49" t="s">
        <v>10655</v>
      </c>
      <c r="D181" s="50"/>
      <c r="E181" s="51"/>
      <c r="F181" s="50"/>
      <c r="G181" s="182" t="s">
        <v>10736</v>
      </c>
      <c r="H181" s="184"/>
    </row>
    <row r="182" spans="3:8" ht="27" hidden="1" customHeight="1" x14ac:dyDescent="0.15">
      <c r="C182" s="44" t="s">
        <v>563</v>
      </c>
      <c r="D182" s="41" t="s">
        <v>71</v>
      </c>
      <c r="E182" s="40" t="s">
        <v>10796</v>
      </c>
      <c r="F182" s="41" t="s">
        <v>10797</v>
      </c>
      <c r="G182" s="156" t="s">
        <v>10798</v>
      </c>
      <c r="H182" s="185"/>
    </row>
    <row r="183" spans="3:8" ht="27" hidden="1" customHeight="1" x14ac:dyDescent="0.15">
      <c r="C183" s="49" t="s">
        <v>11100</v>
      </c>
      <c r="D183" s="50" t="s">
        <v>721</v>
      </c>
      <c r="E183" s="51"/>
      <c r="F183" s="50" t="s">
        <v>11218</v>
      </c>
      <c r="G183" s="182" t="s">
        <v>11219</v>
      </c>
      <c r="H183" s="184"/>
    </row>
    <row r="184" spans="3:8" ht="27" hidden="1" customHeight="1" x14ac:dyDescent="0.15">
      <c r="C184" s="49" t="s">
        <v>11106</v>
      </c>
      <c r="D184" s="50"/>
      <c r="E184" s="51"/>
      <c r="F184" s="50"/>
      <c r="G184" s="182"/>
      <c r="H184" s="184"/>
    </row>
    <row r="185" spans="3:8" ht="27" hidden="1" customHeight="1" x14ac:dyDescent="0.15">
      <c r="C185" s="49" t="s">
        <v>11115</v>
      </c>
      <c r="D185" s="50"/>
      <c r="E185" s="51" t="s">
        <v>11253</v>
      </c>
      <c r="F185" s="50"/>
      <c r="G185" s="182"/>
      <c r="H185" s="184"/>
    </row>
    <row r="186" spans="3:8" ht="27" hidden="1" customHeight="1" x14ac:dyDescent="0.15">
      <c r="C186" s="49" t="s">
        <v>11118</v>
      </c>
      <c r="D186" s="50" t="s">
        <v>210</v>
      </c>
      <c r="E186" s="51" t="s">
        <v>11260</v>
      </c>
      <c r="F186" s="50"/>
      <c r="G186" s="182"/>
      <c r="H186" s="184"/>
    </row>
    <row r="187" spans="3:8" ht="27" hidden="1" customHeight="1" x14ac:dyDescent="0.15">
      <c r="C187" s="49" t="s">
        <v>11125</v>
      </c>
      <c r="D187" s="50" t="s">
        <v>712</v>
      </c>
      <c r="E187" s="51"/>
      <c r="F187" s="50" t="s">
        <v>11277</v>
      </c>
      <c r="G187" s="182" t="s">
        <v>11278</v>
      </c>
      <c r="H187" s="184" t="s">
        <v>11499</v>
      </c>
    </row>
    <row r="188" spans="3:8" ht="27" hidden="1" customHeight="1" x14ac:dyDescent="0.15">
      <c r="C188" s="49" t="s">
        <v>11137</v>
      </c>
      <c r="D188" s="50" t="s">
        <v>1015</v>
      </c>
      <c r="E188" s="51"/>
      <c r="F188" s="50" t="s">
        <v>11308</v>
      </c>
      <c r="G188" s="182" t="s">
        <v>11309</v>
      </c>
      <c r="H188" s="184" t="s">
        <v>11508</v>
      </c>
    </row>
    <row r="189" spans="3:8" ht="27" hidden="1" customHeight="1" x14ac:dyDescent="0.15">
      <c r="C189" s="49" t="s">
        <v>11184</v>
      </c>
      <c r="D189" s="50" t="s">
        <v>714</v>
      </c>
      <c r="E189" s="51" t="s">
        <v>11413</v>
      </c>
      <c r="F189" s="50"/>
      <c r="G189" s="182"/>
      <c r="H189" s="184"/>
    </row>
    <row r="190" spans="3:8" ht="27" hidden="1" customHeight="1" x14ac:dyDescent="0.15">
      <c r="C190" s="49" t="s">
        <v>11199</v>
      </c>
      <c r="D190" s="50" t="s">
        <v>3667</v>
      </c>
      <c r="E190" s="51"/>
      <c r="F190" s="50"/>
      <c r="G190" s="182"/>
      <c r="H190" s="184"/>
    </row>
    <row r="191" spans="3:8" ht="27" hidden="1" customHeight="1" x14ac:dyDescent="0.15">
      <c r="C191" s="49" t="s">
        <v>11209</v>
      </c>
      <c r="D191" s="50"/>
      <c r="E191" s="51" t="s">
        <v>11470</v>
      </c>
      <c r="F191" s="50"/>
      <c r="G191" s="182" t="s">
        <v>11471</v>
      </c>
      <c r="H191" s="184"/>
    </row>
    <row r="192" spans="3:8" ht="27" hidden="1" customHeight="1" x14ac:dyDescent="0.15">
      <c r="C192" s="44" t="s">
        <v>11593</v>
      </c>
      <c r="D192" s="41" t="s">
        <v>715</v>
      </c>
      <c r="E192" s="41"/>
      <c r="F192" s="41"/>
      <c r="G192" s="156"/>
      <c r="H192" s="186" t="s">
        <v>11689</v>
      </c>
    </row>
    <row r="193" spans="3:8" ht="27" hidden="1" customHeight="1" x14ac:dyDescent="0.15">
      <c r="C193" s="44" t="s">
        <v>11608</v>
      </c>
      <c r="D193" s="41"/>
      <c r="E193" s="41" t="s">
        <v>11655</v>
      </c>
      <c r="F193" s="41"/>
      <c r="G193" s="156"/>
      <c r="H193" s="186"/>
    </row>
    <row r="194" spans="3:8" ht="27" hidden="1" customHeight="1" x14ac:dyDescent="0.15">
      <c r="C194" s="44"/>
      <c r="D194" s="41" t="s">
        <v>210</v>
      </c>
      <c r="E194" s="41"/>
      <c r="F194" s="41"/>
      <c r="G194" s="156"/>
      <c r="H194" s="186" t="s">
        <v>11705</v>
      </c>
    </row>
    <row r="195" spans="3:8" ht="27" hidden="1" customHeight="1" x14ac:dyDescent="0.15">
      <c r="C195" s="49" t="s">
        <v>11921</v>
      </c>
      <c r="D195" s="50" t="s">
        <v>3673</v>
      </c>
      <c r="E195" s="50"/>
      <c r="F195" s="50"/>
      <c r="G195" s="182"/>
      <c r="H195" s="187"/>
    </row>
    <row r="196" spans="3:8" ht="27" hidden="1" customHeight="1" x14ac:dyDescent="0.15">
      <c r="C196" s="49" t="s">
        <v>11851</v>
      </c>
      <c r="D196" s="50" t="s">
        <v>4550</v>
      </c>
      <c r="E196" s="50" t="s">
        <v>11972</v>
      </c>
      <c r="F196" s="50" t="s">
        <v>12094</v>
      </c>
      <c r="G196" s="182" t="s">
        <v>12196</v>
      </c>
      <c r="H196" s="187"/>
    </row>
    <row r="197" spans="3:8" ht="27" hidden="1" customHeight="1" x14ac:dyDescent="0.15">
      <c r="C197" s="49" t="s">
        <v>11857</v>
      </c>
      <c r="D197" s="50" t="s">
        <v>3673</v>
      </c>
      <c r="E197" s="50" t="s">
        <v>11978</v>
      </c>
      <c r="F197" s="50"/>
      <c r="G197" s="182"/>
      <c r="H197" s="187"/>
    </row>
    <row r="198" spans="3:8" ht="27" hidden="1" customHeight="1" x14ac:dyDescent="0.15">
      <c r="C198" s="49" t="s">
        <v>11936</v>
      </c>
      <c r="D198" s="50" t="s">
        <v>3956</v>
      </c>
      <c r="E198" s="50" t="s">
        <v>12057</v>
      </c>
      <c r="F198" s="50" t="s">
        <v>12161</v>
      </c>
      <c r="G198" s="182" t="s">
        <v>12248</v>
      </c>
      <c r="H198" s="187"/>
    </row>
    <row r="199" spans="3:8" ht="27" hidden="1" customHeight="1" x14ac:dyDescent="0.15">
      <c r="C199" s="49"/>
      <c r="D199" s="50"/>
      <c r="E199" s="50"/>
      <c r="F199" s="50"/>
      <c r="G199" s="182"/>
      <c r="H199" s="187" t="s">
        <v>12315</v>
      </c>
    </row>
    <row r="200" spans="3:8" ht="27" hidden="1" customHeight="1" x14ac:dyDescent="0.15">
      <c r="C200" s="44"/>
      <c r="D200" s="50" t="s">
        <v>11967</v>
      </c>
      <c r="E200" s="51"/>
      <c r="F200" s="50"/>
      <c r="G200" s="182"/>
      <c r="H200" s="184" t="s">
        <v>12319</v>
      </c>
    </row>
    <row r="201" spans="3:8" ht="27" hidden="1" customHeight="1" x14ac:dyDescent="0.15">
      <c r="C201" s="49" t="s">
        <v>4976</v>
      </c>
      <c r="D201" s="50"/>
      <c r="E201" s="50"/>
      <c r="F201" s="50"/>
      <c r="G201" s="182"/>
      <c r="H201" s="187"/>
    </row>
    <row r="202" spans="3:8" ht="27" hidden="1" customHeight="1" x14ac:dyDescent="0.15">
      <c r="C202" s="49"/>
      <c r="D202" s="50" t="s">
        <v>3667</v>
      </c>
      <c r="E202" s="50"/>
      <c r="F202" s="50"/>
      <c r="G202" s="182"/>
      <c r="H202" s="187"/>
    </row>
    <row r="203" spans="3:8" ht="27" hidden="1" customHeight="1" x14ac:dyDescent="0.15">
      <c r="C203" s="49" t="s">
        <v>11889</v>
      </c>
      <c r="D203" s="50" t="s">
        <v>4540</v>
      </c>
      <c r="E203" s="50"/>
      <c r="F203" s="50"/>
      <c r="G203" s="182" t="s">
        <v>12228</v>
      </c>
      <c r="H203" s="187"/>
    </row>
    <row r="204" spans="3:8" ht="27" hidden="1" customHeight="1" x14ac:dyDescent="0.15">
      <c r="C204" s="49" t="s">
        <v>12356</v>
      </c>
      <c r="D204" s="50" t="s">
        <v>4550</v>
      </c>
      <c r="E204" s="50" t="s">
        <v>12371</v>
      </c>
      <c r="F204" s="50"/>
      <c r="G204" s="182"/>
      <c r="H204" s="187" t="s">
        <v>12406</v>
      </c>
    </row>
    <row r="205" spans="3:8" ht="27" hidden="1" customHeight="1" x14ac:dyDescent="0.15">
      <c r="C205" s="49" t="s">
        <v>12365</v>
      </c>
      <c r="D205" s="50" t="s">
        <v>3788</v>
      </c>
      <c r="E205" s="50" t="s">
        <v>12380</v>
      </c>
      <c r="F205" s="50"/>
      <c r="G205" s="182"/>
      <c r="H205" s="187" t="s">
        <v>12413</v>
      </c>
    </row>
    <row r="206" spans="3:8" ht="27" hidden="1" customHeight="1" x14ac:dyDescent="0.15">
      <c r="C206" s="49" t="s">
        <v>12368</v>
      </c>
      <c r="D206" s="50" t="s">
        <v>4550</v>
      </c>
      <c r="E206" s="50" t="s">
        <v>12383</v>
      </c>
      <c r="F206" s="50" t="s">
        <v>12394</v>
      </c>
      <c r="G206" s="182" t="s">
        <v>10798</v>
      </c>
      <c r="H206" s="187"/>
    </row>
    <row r="207" spans="3:8" ht="27" hidden="1" customHeight="1" x14ac:dyDescent="0.15">
      <c r="C207" s="49" t="s">
        <v>12542</v>
      </c>
      <c r="D207" s="50" t="s">
        <v>3784</v>
      </c>
      <c r="E207" s="50" t="s">
        <v>12666</v>
      </c>
      <c r="F207" s="50" t="s">
        <v>12781</v>
      </c>
      <c r="G207" s="182"/>
      <c r="H207" s="187"/>
    </row>
    <row r="208" spans="3:8" ht="27" hidden="1" customHeight="1" x14ac:dyDescent="0.15">
      <c r="C208" s="49" t="s">
        <v>12543</v>
      </c>
      <c r="D208" s="50" t="s">
        <v>4550</v>
      </c>
      <c r="E208" s="50"/>
      <c r="F208" s="50"/>
      <c r="G208" s="182"/>
      <c r="H208" s="187"/>
    </row>
    <row r="209" spans="3:8" ht="27" hidden="1" customHeight="1" x14ac:dyDescent="0.15">
      <c r="C209" s="49" t="s">
        <v>12555</v>
      </c>
      <c r="D209" s="50" t="s">
        <v>3667</v>
      </c>
      <c r="E209" s="50" t="s">
        <v>12677</v>
      </c>
      <c r="F209" s="50" t="s">
        <v>12798</v>
      </c>
      <c r="G209" s="182"/>
      <c r="H209" s="187" t="s">
        <v>12944</v>
      </c>
    </row>
    <row r="210" spans="3:8" ht="27" hidden="1" customHeight="1" x14ac:dyDescent="0.15">
      <c r="C210" s="49" t="s">
        <v>12609</v>
      </c>
      <c r="D210" s="50" t="s">
        <v>3673</v>
      </c>
      <c r="E210" s="50" t="s">
        <v>12730</v>
      </c>
      <c r="F210" s="50" t="s">
        <v>12868</v>
      </c>
      <c r="G210" s="182"/>
      <c r="H210" s="187"/>
    </row>
    <row r="211" spans="3:8" ht="27" hidden="1" customHeight="1" x14ac:dyDescent="0.15">
      <c r="C211" s="49" t="s">
        <v>12614</v>
      </c>
      <c r="D211" s="50" t="s">
        <v>3784</v>
      </c>
      <c r="E211" s="50" t="s">
        <v>12735</v>
      </c>
      <c r="F211" s="50" t="s">
        <v>12876</v>
      </c>
      <c r="G211" s="182" t="s">
        <v>12877</v>
      </c>
      <c r="H211" s="187"/>
    </row>
    <row r="212" spans="3:8" ht="27" hidden="1" customHeight="1" x14ac:dyDescent="0.15">
      <c r="C212" s="49" t="s">
        <v>12616</v>
      </c>
      <c r="D212" s="50" t="s">
        <v>3788</v>
      </c>
      <c r="E212" s="50" t="s">
        <v>12737</v>
      </c>
      <c r="F212" s="50" t="s">
        <v>12879</v>
      </c>
      <c r="G212" s="182"/>
      <c r="H212" s="187"/>
    </row>
    <row r="213" spans="3:8" ht="27" hidden="1" customHeight="1" x14ac:dyDescent="0.15">
      <c r="C213" s="49" t="s">
        <v>12624</v>
      </c>
      <c r="D213" s="50" t="s">
        <v>4540</v>
      </c>
      <c r="E213" s="50" t="s">
        <v>12745</v>
      </c>
      <c r="F213" s="50" t="s">
        <v>12891</v>
      </c>
      <c r="G213" s="182"/>
      <c r="H213" s="187" t="s">
        <v>13001</v>
      </c>
    </row>
    <row r="214" spans="3:8" ht="27" hidden="1" customHeight="1" x14ac:dyDescent="0.15">
      <c r="C214" s="49" t="s">
        <v>12641</v>
      </c>
      <c r="D214" s="50" t="s">
        <v>3673</v>
      </c>
      <c r="E214" s="50" t="s">
        <v>12759</v>
      </c>
      <c r="F214" s="50" t="s">
        <v>12910</v>
      </c>
      <c r="G214" s="182"/>
      <c r="H214" s="187"/>
    </row>
    <row r="215" spans="3:8" ht="27" hidden="1" customHeight="1" x14ac:dyDescent="0.15">
      <c r="C215" s="49"/>
      <c r="D215" s="50" t="s">
        <v>4540</v>
      </c>
      <c r="E215" s="50"/>
      <c r="F215" s="50"/>
      <c r="G215" s="182"/>
      <c r="H215" s="187" t="s">
        <v>13354</v>
      </c>
    </row>
    <row r="216" spans="3:8" ht="27" hidden="1" customHeight="1" x14ac:dyDescent="0.15">
      <c r="C216" s="49" t="s">
        <v>13052</v>
      </c>
      <c r="D216" s="50" t="s">
        <v>4550</v>
      </c>
      <c r="E216" s="50" t="s">
        <v>13199</v>
      </c>
      <c r="F216" s="50" t="s">
        <v>13276</v>
      </c>
      <c r="G216" s="182" t="s">
        <v>13277</v>
      </c>
      <c r="H216" s="187" t="s">
        <v>13366</v>
      </c>
    </row>
    <row r="217" spans="3:8" ht="27" hidden="1" customHeight="1" x14ac:dyDescent="0.15">
      <c r="C217" s="49" t="s">
        <v>13058</v>
      </c>
      <c r="D217" s="50" t="s">
        <v>3673</v>
      </c>
      <c r="E217" s="50" t="s">
        <v>13205</v>
      </c>
      <c r="F217" s="50"/>
      <c r="G217" s="182"/>
      <c r="H217" s="187"/>
    </row>
    <row r="218" spans="3:8" ht="27" hidden="1" customHeight="1" x14ac:dyDescent="0.15">
      <c r="C218" s="49" t="s">
        <v>13064</v>
      </c>
      <c r="D218" s="50" t="s">
        <v>4550</v>
      </c>
      <c r="E218" s="50" t="s">
        <v>13211</v>
      </c>
      <c r="F218" s="50" t="s">
        <v>13295</v>
      </c>
      <c r="G218" s="182" t="s">
        <v>2005</v>
      </c>
      <c r="H218" s="187"/>
    </row>
    <row r="219" spans="3:8" ht="27" hidden="1" customHeight="1" x14ac:dyDescent="0.15">
      <c r="C219" s="49" t="s">
        <v>13067</v>
      </c>
      <c r="D219" s="50"/>
      <c r="E219" s="50" t="s">
        <v>13214</v>
      </c>
      <c r="F219" s="50"/>
      <c r="G219" s="182"/>
      <c r="H219" s="187"/>
    </row>
    <row r="220" spans="3:8" ht="27" hidden="1" customHeight="1" x14ac:dyDescent="0.15">
      <c r="C220" s="49" t="s">
        <v>13082</v>
      </c>
      <c r="D220" s="50" t="s">
        <v>4550</v>
      </c>
      <c r="E220" s="50" t="s">
        <v>13228</v>
      </c>
      <c r="F220" s="50"/>
      <c r="G220" s="182" t="s">
        <v>13319</v>
      </c>
      <c r="H220" s="187"/>
    </row>
    <row r="221" spans="3:8" ht="27" hidden="1" customHeight="1" x14ac:dyDescent="0.15">
      <c r="C221" s="49" t="s">
        <v>13539</v>
      </c>
      <c r="D221" s="50" t="s">
        <v>8519</v>
      </c>
      <c r="E221" s="50"/>
      <c r="F221" s="50"/>
      <c r="G221" s="182" t="s">
        <v>13804</v>
      </c>
      <c r="H221" s="187"/>
    </row>
    <row r="222" spans="3:8" ht="27" hidden="1" customHeight="1" x14ac:dyDescent="0.15">
      <c r="C222" s="49" t="s">
        <v>13541</v>
      </c>
      <c r="D222" s="50"/>
      <c r="E222" s="50" t="s">
        <v>13672</v>
      </c>
      <c r="F222" s="50"/>
      <c r="G222" s="182"/>
      <c r="H222" s="187"/>
    </row>
    <row r="223" spans="3:8" ht="27" hidden="1" customHeight="1" x14ac:dyDescent="0.15">
      <c r="C223" s="49" t="s">
        <v>13551</v>
      </c>
      <c r="D223" s="50" t="s">
        <v>3956</v>
      </c>
      <c r="E223" s="50"/>
      <c r="F223" s="50"/>
      <c r="G223" s="182" t="s">
        <v>13815</v>
      </c>
      <c r="H223" s="187"/>
    </row>
    <row r="224" spans="3:8" ht="27" hidden="1" customHeight="1" x14ac:dyDescent="0.15">
      <c r="C224" s="49" t="s">
        <v>13560</v>
      </c>
      <c r="D224" s="50" t="s">
        <v>3673</v>
      </c>
      <c r="E224" s="50" t="s">
        <v>13689</v>
      </c>
      <c r="F224" s="50" t="s">
        <v>13825</v>
      </c>
      <c r="G224" s="182" t="s">
        <v>13826</v>
      </c>
      <c r="H224" s="187"/>
    </row>
    <row r="225" spans="3:8" ht="27" hidden="1" customHeight="1" x14ac:dyDescent="0.15">
      <c r="C225" s="49" t="s">
        <v>13564</v>
      </c>
      <c r="D225" s="50" t="s">
        <v>4540</v>
      </c>
      <c r="E225" s="50" t="s">
        <v>13693</v>
      </c>
      <c r="F225" s="50"/>
      <c r="G225" s="182"/>
      <c r="H225" s="187"/>
    </row>
    <row r="226" spans="3:8" ht="27" hidden="1" customHeight="1" x14ac:dyDescent="0.15">
      <c r="C226" s="49" t="s">
        <v>13569</v>
      </c>
      <c r="D226" s="50" t="s">
        <v>3667</v>
      </c>
      <c r="E226" s="50" t="s">
        <v>13698</v>
      </c>
      <c r="F226" s="50"/>
      <c r="G226" s="182"/>
      <c r="H226" s="187"/>
    </row>
    <row r="227" spans="3:8" ht="27" hidden="1" customHeight="1" x14ac:dyDescent="0.15">
      <c r="C227" s="49" t="s">
        <v>13579</v>
      </c>
      <c r="D227" s="50" t="s">
        <v>3784</v>
      </c>
      <c r="E227" s="50" t="s">
        <v>13708</v>
      </c>
      <c r="F227" s="50"/>
      <c r="G227" s="182"/>
      <c r="H227" s="187"/>
    </row>
    <row r="228" spans="3:8" ht="27" hidden="1" customHeight="1" x14ac:dyDescent="0.15">
      <c r="C228" s="49"/>
      <c r="D228" s="50" t="s">
        <v>3667</v>
      </c>
      <c r="E228" s="50"/>
      <c r="F228" s="50"/>
      <c r="G228" s="182"/>
      <c r="H228" s="187"/>
    </row>
    <row r="229" spans="3:8" ht="27" hidden="1" customHeight="1" x14ac:dyDescent="0.15">
      <c r="C229" s="49" t="s">
        <v>13588</v>
      </c>
      <c r="D229" s="50" t="s">
        <v>3784</v>
      </c>
      <c r="E229" s="50"/>
      <c r="F229" s="50"/>
      <c r="G229" s="182"/>
      <c r="H229" s="187"/>
    </row>
    <row r="230" spans="3:8" ht="27" hidden="1" customHeight="1" x14ac:dyDescent="0.15">
      <c r="C230" s="49" t="s">
        <v>13589</v>
      </c>
      <c r="D230" s="50" t="s">
        <v>12663</v>
      </c>
      <c r="E230" s="50" t="s">
        <v>13717</v>
      </c>
      <c r="F230" s="50" t="s">
        <v>14839</v>
      </c>
      <c r="G230" s="182" t="s">
        <v>13860</v>
      </c>
      <c r="H230" s="187"/>
    </row>
    <row r="231" spans="3:8" ht="27" hidden="1" customHeight="1" x14ac:dyDescent="0.15">
      <c r="C231" s="49" t="s">
        <v>13590</v>
      </c>
      <c r="D231" s="50" t="s">
        <v>3667</v>
      </c>
      <c r="E231" s="50" t="s">
        <v>13718</v>
      </c>
      <c r="F231" s="50" t="s">
        <v>13861</v>
      </c>
      <c r="G231" s="182" t="s">
        <v>13862</v>
      </c>
      <c r="H231" s="187"/>
    </row>
    <row r="232" spans="3:8" ht="27" hidden="1" customHeight="1" x14ac:dyDescent="0.15">
      <c r="C232" s="49" t="s">
        <v>13593</v>
      </c>
      <c r="D232" s="50" t="s">
        <v>4550</v>
      </c>
      <c r="E232" s="50" t="s">
        <v>13721</v>
      </c>
      <c r="F232" s="50" t="s">
        <v>13866</v>
      </c>
      <c r="G232" s="182" t="s">
        <v>13867</v>
      </c>
      <c r="H232" s="187" t="s">
        <v>13983</v>
      </c>
    </row>
    <row r="233" spans="3:8" ht="27" hidden="1" customHeight="1" x14ac:dyDescent="0.15">
      <c r="C233" s="49" t="s">
        <v>13594</v>
      </c>
      <c r="D233" s="50" t="s">
        <v>3673</v>
      </c>
      <c r="E233" s="50" t="s">
        <v>13722</v>
      </c>
      <c r="F233" s="50" t="s">
        <v>13868</v>
      </c>
      <c r="G233" s="182" t="s">
        <v>3208</v>
      </c>
      <c r="H233" s="187" t="s">
        <v>13984</v>
      </c>
    </row>
    <row r="234" spans="3:8" ht="27" hidden="1" customHeight="1" x14ac:dyDescent="0.15">
      <c r="C234" s="49" t="s">
        <v>13598</v>
      </c>
      <c r="D234" s="50" t="s">
        <v>4550</v>
      </c>
      <c r="E234" s="50" t="s">
        <v>13726</v>
      </c>
      <c r="F234" s="50" t="s">
        <v>13875</v>
      </c>
      <c r="G234" s="182" t="s">
        <v>13876</v>
      </c>
      <c r="H234" s="187"/>
    </row>
    <row r="235" spans="3:8" ht="27" hidden="1" customHeight="1" x14ac:dyDescent="0.15">
      <c r="C235" s="49" t="s">
        <v>4545</v>
      </c>
      <c r="D235" s="50" t="s">
        <v>3667</v>
      </c>
      <c r="E235" s="50"/>
      <c r="F235" s="50"/>
      <c r="G235" s="182"/>
      <c r="H235" s="187"/>
    </row>
    <row r="236" spans="3:8" ht="27" hidden="1" customHeight="1" x14ac:dyDescent="0.15">
      <c r="C236" s="49" t="s">
        <v>13604</v>
      </c>
      <c r="D236" s="50"/>
      <c r="E236" s="50"/>
      <c r="F236" s="50"/>
      <c r="G236" s="182"/>
      <c r="H236" s="187"/>
    </row>
    <row r="237" spans="3:8" ht="27" hidden="1" customHeight="1" x14ac:dyDescent="0.15">
      <c r="C237" s="49" t="s">
        <v>13606</v>
      </c>
      <c r="D237" s="50" t="s">
        <v>3667</v>
      </c>
      <c r="E237" s="50" t="s">
        <v>13732</v>
      </c>
      <c r="F237" s="50" t="s">
        <v>13886</v>
      </c>
      <c r="G237" s="182" t="s">
        <v>13887</v>
      </c>
      <c r="H237" s="187" t="s">
        <v>13992</v>
      </c>
    </row>
    <row r="238" spans="3:8" ht="27" hidden="1" customHeight="1" x14ac:dyDescent="0.15">
      <c r="C238" s="49" t="s">
        <v>13611</v>
      </c>
      <c r="D238" s="50" t="s">
        <v>4540</v>
      </c>
      <c r="E238" s="50" t="s">
        <v>13737</v>
      </c>
      <c r="F238" s="50"/>
      <c r="G238" s="182"/>
      <c r="H238" s="187"/>
    </row>
    <row r="239" spans="3:8" ht="27" hidden="1" customHeight="1" x14ac:dyDescent="0.15">
      <c r="C239" s="49" t="s">
        <v>13613</v>
      </c>
      <c r="D239" s="50" t="s">
        <v>4550</v>
      </c>
      <c r="E239" s="50" t="s">
        <v>13739</v>
      </c>
      <c r="F239" s="50" t="s">
        <v>13893</v>
      </c>
      <c r="G239" s="182"/>
      <c r="H239" s="187"/>
    </row>
    <row r="240" spans="3:8" ht="27" hidden="1" customHeight="1" x14ac:dyDescent="0.15">
      <c r="C240" s="49" t="s">
        <v>13625</v>
      </c>
      <c r="D240" s="50" t="s">
        <v>3673</v>
      </c>
      <c r="E240" s="50" t="s">
        <v>13751</v>
      </c>
      <c r="F240" s="50" t="s">
        <v>13907</v>
      </c>
      <c r="G240" s="182" t="s">
        <v>13908</v>
      </c>
      <c r="H240" s="187" t="s">
        <v>14006</v>
      </c>
    </row>
    <row r="241" spans="3:8" ht="27" hidden="1" customHeight="1" x14ac:dyDescent="0.15">
      <c r="C241" s="49" t="s">
        <v>13634</v>
      </c>
      <c r="D241" s="50" t="s">
        <v>3673</v>
      </c>
      <c r="E241" s="50" t="s">
        <v>13759</v>
      </c>
      <c r="F241" s="50"/>
      <c r="G241" s="182"/>
      <c r="H241" s="187"/>
    </row>
    <row r="242" spans="3:8" ht="27" hidden="1" customHeight="1" x14ac:dyDescent="0.15">
      <c r="C242" s="49" t="s">
        <v>13635</v>
      </c>
      <c r="D242" s="50" t="s">
        <v>4540</v>
      </c>
      <c r="E242" s="50" t="s">
        <v>13760</v>
      </c>
      <c r="F242" s="50"/>
      <c r="G242" s="182"/>
      <c r="H242" s="187"/>
    </row>
    <row r="243" spans="3:8" ht="27" hidden="1" customHeight="1" x14ac:dyDescent="0.15">
      <c r="C243" s="49" t="s">
        <v>13636</v>
      </c>
      <c r="D243" s="50" t="s">
        <v>3673</v>
      </c>
      <c r="E243" s="50" t="s">
        <v>13761</v>
      </c>
      <c r="F243" s="50"/>
      <c r="G243" s="182"/>
      <c r="H243" s="187"/>
    </row>
    <row r="244" spans="3:8" ht="27" hidden="1" customHeight="1" x14ac:dyDescent="0.15">
      <c r="C244" s="49" t="s">
        <v>13645</v>
      </c>
      <c r="D244" s="50" t="s">
        <v>3667</v>
      </c>
      <c r="E244" s="50" t="s">
        <v>13767</v>
      </c>
      <c r="F244" s="50" t="s">
        <v>13931</v>
      </c>
      <c r="G244" s="182"/>
      <c r="H244" s="187"/>
    </row>
    <row r="245" spans="3:8" ht="27" hidden="1" customHeight="1" x14ac:dyDescent="0.15">
      <c r="C245" s="49" t="s">
        <v>14198</v>
      </c>
      <c r="D245" s="50" t="s">
        <v>3788</v>
      </c>
      <c r="E245" s="50" t="s">
        <v>14353</v>
      </c>
      <c r="F245" s="50" t="s">
        <v>14512</v>
      </c>
      <c r="G245" s="182" t="s">
        <v>14513</v>
      </c>
      <c r="H245" s="187"/>
    </row>
    <row r="246" spans="3:8" ht="27" hidden="1" customHeight="1" x14ac:dyDescent="0.15">
      <c r="C246" s="49" t="s">
        <v>14202</v>
      </c>
      <c r="D246" s="50"/>
      <c r="E246" s="50" t="s">
        <v>14355</v>
      </c>
      <c r="F246" s="50"/>
      <c r="G246" s="182"/>
      <c r="H246" s="187"/>
    </row>
    <row r="247" spans="3:8" ht="27" hidden="1" customHeight="1" x14ac:dyDescent="0.15">
      <c r="C247" s="49"/>
      <c r="D247" s="50" t="s">
        <v>4550</v>
      </c>
      <c r="E247" s="50"/>
      <c r="F247" s="50"/>
      <c r="G247" s="182"/>
      <c r="H247" s="187"/>
    </row>
    <row r="248" spans="3:8" ht="27" hidden="1" customHeight="1" x14ac:dyDescent="0.15">
      <c r="C248" s="49" t="s">
        <v>14217</v>
      </c>
      <c r="D248" s="50" t="s">
        <v>12664</v>
      </c>
      <c r="E248" s="50" t="s">
        <v>14370</v>
      </c>
      <c r="F248" s="50"/>
      <c r="G248" s="182" t="s">
        <v>14538</v>
      </c>
      <c r="H248" s="187"/>
    </row>
    <row r="249" spans="3:8" ht="27" hidden="1" customHeight="1" x14ac:dyDescent="0.15">
      <c r="C249" s="49" t="s">
        <v>14218</v>
      </c>
      <c r="D249" s="50" t="s">
        <v>3673</v>
      </c>
      <c r="E249" s="50" t="s">
        <v>14371</v>
      </c>
      <c r="F249" s="50" t="s">
        <v>14539</v>
      </c>
      <c r="G249" s="182" t="s">
        <v>14540</v>
      </c>
      <c r="H249" s="187"/>
    </row>
    <row r="250" spans="3:8" ht="27" hidden="1" customHeight="1" x14ac:dyDescent="0.15">
      <c r="C250" s="49" t="s">
        <v>14239</v>
      </c>
      <c r="D250" s="50" t="s">
        <v>4540</v>
      </c>
      <c r="E250" s="50" t="s">
        <v>14392</v>
      </c>
      <c r="F250" s="50" t="s">
        <v>14571</v>
      </c>
      <c r="G250" s="182"/>
      <c r="H250" s="187"/>
    </row>
    <row r="251" spans="3:8" ht="27" hidden="1" customHeight="1" x14ac:dyDescent="0.15">
      <c r="C251" s="49" t="s">
        <v>14249</v>
      </c>
      <c r="D251" s="50" t="s">
        <v>4550</v>
      </c>
      <c r="E251" s="50" t="s">
        <v>14400</v>
      </c>
      <c r="F251" s="50" t="s">
        <v>14584</v>
      </c>
      <c r="G251" s="182"/>
      <c r="H251" s="187" t="s">
        <v>14750</v>
      </c>
    </row>
    <row r="252" spans="3:8" ht="27" hidden="1" customHeight="1" x14ac:dyDescent="0.15">
      <c r="C252" s="49" t="s">
        <v>14252</v>
      </c>
      <c r="D252" s="50" t="s">
        <v>3667</v>
      </c>
      <c r="E252" s="50" t="s">
        <v>14403</v>
      </c>
      <c r="F252" s="50" t="s">
        <v>14588</v>
      </c>
      <c r="G252" s="182" t="s">
        <v>14589</v>
      </c>
      <c r="H252" s="187"/>
    </row>
    <row r="253" spans="3:8" ht="27" hidden="1" customHeight="1" x14ac:dyDescent="0.15">
      <c r="C253" s="49" t="s">
        <v>14279</v>
      </c>
      <c r="D253" s="50" t="s">
        <v>3673</v>
      </c>
      <c r="E253" s="50" t="s">
        <v>14430</v>
      </c>
      <c r="F253" s="50" t="s">
        <v>14632</v>
      </c>
      <c r="G253" s="182"/>
      <c r="H253" s="187"/>
    </row>
    <row r="254" spans="3:8" ht="27" hidden="1" customHeight="1" x14ac:dyDescent="0.15">
      <c r="C254" s="49" t="s">
        <v>14296</v>
      </c>
      <c r="D254" s="50" t="s">
        <v>3667</v>
      </c>
      <c r="E254" s="50" t="s">
        <v>14403</v>
      </c>
      <c r="F254" s="50" t="s">
        <v>14654</v>
      </c>
      <c r="G254" s="182" t="s">
        <v>14655</v>
      </c>
      <c r="H254" s="187"/>
    </row>
    <row r="255" spans="3:8" ht="27" hidden="1" customHeight="1" x14ac:dyDescent="0.15">
      <c r="C255" s="49" t="s">
        <v>14323</v>
      </c>
      <c r="D255" s="50"/>
      <c r="E255" s="50" t="s">
        <v>14468</v>
      </c>
      <c r="F255" s="50"/>
      <c r="G255" s="182"/>
      <c r="H255" s="187"/>
    </row>
    <row r="256" spans="3:8" ht="27" hidden="1" customHeight="1" x14ac:dyDescent="0.15">
      <c r="C256" s="44" t="s">
        <v>14893</v>
      </c>
      <c r="D256" s="50" t="s">
        <v>4540</v>
      </c>
      <c r="E256" s="51" t="s">
        <v>14933</v>
      </c>
      <c r="F256" s="50" t="s">
        <v>14967</v>
      </c>
      <c r="G256" s="182"/>
      <c r="H256" s="187"/>
    </row>
    <row r="257" spans="3:8" ht="27" hidden="1" customHeight="1" x14ac:dyDescent="0.15">
      <c r="C257" s="49"/>
      <c r="D257" s="50"/>
      <c r="E257" s="50"/>
      <c r="F257" s="50"/>
      <c r="G257" s="182"/>
      <c r="H257" s="187" t="s">
        <v>15017</v>
      </c>
    </row>
    <row r="258" spans="3:8" ht="27" hidden="1" customHeight="1" x14ac:dyDescent="0.15">
      <c r="C258" s="49" t="s">
        <v>14910</v>
      </c>
      <c r="D258" s="50" t="s">
        <v>3673</v>
      </c>
      <c r="E258" s="50" t="s">
        <v>14948</v>
      </c>
      <c r="F258" s="50" t="s">
        <v>14978</v>
      </c>
      <c r="G258" s="182" t="s">
        <v>14999</v>
      </c>
      <c r="H258" s="187" t="s">
        <v>15024</v>
      </c>
    </row>
    <row r="259" spans="3:8" ht="27" hidden="1" customHeight="1" x14ac:dyDescent="0.15">
      <c r="C259" s="49" t="s">
        <v>14911</v>
      </c>
      <c r="D259" s="50" t="s">
        <v>3788</v>
      </c>
      <c r="E259" s="50" t="s">
        <v>14949</v>
      </c>
      <c r="F259" s="50" t="s">
        <v>14979</v>
      </c>
      <c r="G259" s="182" t="s">
        <v>15000</v>
      </c>
      <c r="H259" s="187" t="s">
        <v>15025</v>
      </c>
    </row>
    <row r="260" spans="3:8" ht="27" hidden="1" customHeight="1" x14ac:dyDescent="0.15">
      <c r="C260" s="49" t="s">
        <v>14923</v>
      </c>
      <c r="D260" s="50" t="s">
        <v>71</v>
      </c>
      <c r="E260" s="50" t="s">
        <v>14959</v>
      </c>
      <c r="F260" s="50" t="s">
        <v>14986</v>
      </c>
      <c r="G260" s="182"/>
      <c r="H260" s="187"/>
    </row>
    <row r="261" spans="3:8" ht="27" hidden="1" customHeight="1" x14ac:dyDescent="0.15">
      <c r="C261" s="49" t="s">
        <v>15070</v>
      </c>
      <c r="D261" s="50" t="s">
        <v>3673</v>
      </c>
      <c r="E261" s="50" t="s">
        <v>14355</v>
      </c>
      <c r="F261" s="50"/>
      <c r="G261" s="182"/>
      <c r="H261" s="187"/>
    </row>
    <row r="262" spans="3:8" ht="27" hidden="1" customHeight="1" x14ac:dyDescent="0.15">
      <c r="C262" s="49" t="s">
        <v>15071</v>
      </c>
      <c r="D262" s="50" t="s">
        <v>4540</v>
      </c>
      <c r="E262" s="50" t="s">
        <v>15097</v>
      </c>
      <c r="F262" s="50"/>
      <c r="G262" s="182"/>
      <c r="H262" s="187"/>
    </row>
    <row r="263" spans="3:8" ht="27" hidden="1" customHeight="1" x14ac:dyDescent="0.15">
      <c r="C263" s="49" t="s">
        <v>15080</v>
      </c>
      <c r="D263" s="50" t="s">
        <v>4540</v>
      </c>
      <c r="E263" s="50" t="s">
        <v>15105</v>
      </c>
      <c r="F263" s="50" t="s">
        <v>15128</v>
      </c>
      <c r="G263" s="182" t="s">
        <v>15145</v>
      </c>
      <c r="H263" s="187"/>
    </row>
    <row r="264" spans="3:8" ht="27" hidden="1" customHeight="1" x14ac:dyDescent="0.15">
      <c r="C264" s="49" t="s">
        <v>15088</v>
      </c>
      <c r="D264" s="50" t="s">
        <v>3667</v>
      </c>
      <c r="E264" s="50" t="s">
        <v>15113</v>
      </c>
      <c r="F264" s="50"/>
      <c r="G264" s="182"/>
      <c r="H264" s="187"/>
    </row>
    <row r="265" spans="3:8" ht="27" hidden="1" customHeight="1" x14ac:dyDescent="0.15">
      <c r="C265" s="49" t="s">
        <v>15091</v>
      </c>
      <c r="D265" s="50" t="s">
        <v>4550</v>
      </c>
      <c r="E265" s="50" t="s">
        <v>15116</v>
      </c>
      <c r="F265" s="50"/>
      <c r="G265" s="182" t="s">
        <v>15152</v>
      </c>
      <c r="H265" s="187"/>
    </row>
    <row r="266" spans="3:8" ht="27" hidden="1" customHeight="1" x14ac:dyDescent="0.15">
      <c r="C266" s="49" t="s">
        <v>15095</v>
      </c>
      <c r="D266" s="50" t="s">
        <v>3673</v>
      </c>
      <c r="E266" s="50" t="s">
        <v>15120</v>
      </c>
      <c r="F266" s="50"/>
      <c r="G266" s="182"/>
      <c r="H266" s="187"/>
    </row>
    <row r="267" spans="3:8" ht="27" hidden="1" customHeight="1" x14ac:dyDescent="0.15">
      <c r="C267" s="49"/>
      <c r="D267" s="50" t="s">
        <v>3784</v>
      </c>
      <c r="E267" s="50" t="s">
        <v>15637</v>
      </c>
      <c r="F267" s="50" t="s">
        <v>5792</v>
      </c>
      <c r="G267" s="182"/>
      <c r="H267" s="187"/>
    </row>
    <row r="268" spans="3:8" ht="27" hidden="1" customHeight="1" x14ac:dyDescent="0.15">
      <c r="C268" s="49" t="s">
        <v>15422</v>
      </c>
      <c r="D268" s="50" t="s">
        <v>3673</v>
      </c>
      <c r="E268" s="50" t="s">
        <v>15644</v>
      </c>
      <c r="F268" s="50" t="s">
        <v>15837</v>
      </c>
      <c r="G268" s="182"/>
      <c r="H268" s="187"/>
    </row>
    <row r="269" spans="3:8" ht="27" hidden="1" customHeight="1" x14ac:dyDescent="0.15">
      <c r="C269" s="49" t="s">
        <v>15438</v>
      </c>
      <c r="D269" s="50" t="s">
        <v>4550</v>
      </c>
      <c r="E269" s="50" t="s">
        <v>15659</v>
      </c>
      <c r="F269" s="50" t="s">
        <v>15852</v>
      </c>
      <c r="G269" s="182" t="s">
        <v>16014</v>
      </c>
      <c r="H269" s="187"/>
    </row>
    <row r="270" spans="3:8" ht="27" hidden="1" customHeight="1" x14ac:dyDescent="0.15">
      <c r="C270" s="49"/>
      <c r="D270" s="50" t="s">
        <v>3667</v>
      </c>
      <c r="E270" s="50"/>
      <c r="F270" s="50"/>
      <c r="G270" s="182"/>
      <c r="H270" s="187" t="s">
        <v>16123</v>
      </c>
    </row>
    <row r="271" spans="3:8" ht="27" hidden="1" customHeight="1" x14ac:dyDescent="0.15">
      <c r="C271" s="49" t="s">
        <v>15471</v>
      </c>
      <c r="D271" s="50"/>
      <c r="E271" s="50"/>
      <c r="F271" s="50"/>
      <c r="G271" s="182"/>
      <c r="H271" s="187"/>
    </row>
    <row r="272" spans="3:8" ht="27" hidden="1" customHeight="1" x14ac:dyDescent="0.15">
      <c r="C272" s="49"/>
      <c r="D272" s="50" t="s">
        <v>3667</v>
      </c>
      <c r="E272" s="50"/>
      <c r="F272" s="50"/>
      <c r="G272" s="182"/>
      <c r="H272" s="187"/>
    </row>
    <row r="273" spans="3:8" ht="27" hidden="1" customHeight="1" x14ac:dyDescent="0.15">
      <c r="C273" s="49" t="s">
        <v>15484</v>
      </c>
      <c r="D273" s="50" t="s">
        <v>3673</v>
      </c>
      <c r="E273" s="50" t="s">
        <v>15698</v>
      </c>
      <c r="F273" s="50" t="s">
        <v>15889</v>
      </c>
      <c r="G273" s="182"/>
      <c r="H273" s="187"/>
    </row>
    <row r="274" spans="3:8" ht="27" hidden="1" customHeight="1" x14ac:dyDescent="0.15">
      <c r="C274" s="49" t="s">
        <v>15502</v>
      </c>
      <c r="D274" s="50" t="s">
        <v>3784</v>
      </c>
      <c r="E274" s="50" t="s">
        <v>15715</v>
      </c>
      <c r="F274" s="50" t="s">
        <v>15905</v>
      </c>
      <c r="G274" s="182" t="s">
        <v>16044</v>
      </c>
      <c r="H274" s="187"/>
    </row>
    <row r="275" spans="3:8" ht="27" hidden="1" customHeight="1" x14ac:dyDescent="0.15">
      <c r="C275" s="49" t="s">
        <v>15503</v>
      </c>
      <c r="D275" s="50"/>
      <c r="E275" s="50"/>
      <c r="F275" s="50"/>
      <c r="G275" s="182"/>
      <c r="H275" s="187"/>
    </row>
    <row r="276" spans="3:8" ht="27" hidden="1" customHeight="1" x14ac:dyDescent="0.15">
      <c r="C276" s="49" t="s">
        <v>15508</v>
      </c>
      <c r="D276" s="50" t="s">
        <v>4540</v>
      </c>
      <c r="E276" s="50" t="s">
        <v>15720</v>
      </c>
      <c r="F276" s="50" t="s">
        <v>15908</v>
      </c>
      <c r="G276" s="182" t="s">
        <v>16047</v>
      </c>
      <c r="H276" s="187"/>
    </row>
    <row r="277" spans="3:8" ht="27" hidden="1" customHeight="1" x14ac:dyDescent="0.15">
      <c r="C277" s="49" t="s">
        <v>15509</v>
      </c>
      <c r="D277" s="50"/>
      <c r="E277" s="50" t="s">
        <v>15721</v>
      </c>
      <c r="F277" s="50"/>
      <c r="G277" s="182"/>
      <c r="H277" s="187"/>
    </row>
    <row r="278" spans="3:8" ht="27" hidden="1" customHeight="1" x14ac:dyDescent="0.15">
      <c r="C278" s="49" t="s">
        <v>15528</v>
      </c>
      <c r="D278" s="50" t="s">
        <v>3673</v>
      </c>
      <c r="E278" s="50" t="s">
        <v>15740</v>
      </c>
      <c r="F278" s="50" t="s">
        <v>15925</v>
      </c>
      <c r="G278" s="182" t="s">
        <v>16056</v>
      </c>
      <c r="H278" s="187"/>
    </row>
    <row r="279" spans="3:8" ht="27" hidden="1" customHeight="1" x14ac:dyDescent="0.15">
      <c r="C279" s="49" t="s">
        <v>15547</v>
      </c>
      <c r="D279" s="50" t="s">
        <v>3673</v>
      </c>
      <c r="E279" s="50" t="s">
        <v>15760</v>
      </c>
      <c r="F279" s="50"/>
      <c r="G279" s="182" t="s">
        <v>16065</v>
      </c>
      <c r="H279" s="187" t="s">
        <v>16196</v>
      </c>
    </row>
    <row r="280" spans="3:8" ht="27" hidden="1" customHeight="1" x14ac:dyDescent="0.15">
      <c r="C280" s="49" t="s">
        <v>15566</v>
      </c>
      <c r="D280" s="50" t="s">
        <v>3784</v>
      </c>
      <c r="E280" s="50" t="s">
        <v>12666</v>
      </c>
      <c r="F280" s="50" t="s">
        <v>12781</v>
      </c>
      <c r="G280" s="182"/>
      <c r="H280" s="187"/>
    </row>
    <row r="281" spans="3:8" ht="27" hidden="1" customHeight="1" x14ac:dyDescent="0.15">
      <c r="C281" s="49" t="s">
        <v>15575</v>
      </c>
      <c r="D281" s="50"/>
      <c r="E281" s="50"/>
      <c r="F281" s="50"/>
      <c r="G281" s="182"/>
      <c r="H281" s="187"/>
    </row>
    <row r="282" spans="3:8" ht="27" hidden="1" customHeight="1" x14ac:dyDescent="0.15">
      <c r="C282" s="49" t="s">
        <v>15576</v>
      </c>
      <c r="D282" s="50"/>
      <c r="E282" s="50"/>
      <c r="F282" s="50"/>
      <c r="G282" s="182"/>
      <c r="H282" s="187"/>
    </row>
    <row r="283" spans="3:8" ht="27" hidden="1" customHeight="1" x14ac:dyDescent="0.15">
      <c r="C283" s="49" t="s">
        <v>15586</v>
      </c>
      <c r="D283" s="50" t="s">
        <v>3667</v>
      </c>
      <c r="E283" s="50" t="s">
        <v>15793</v>
      </c>
      <c r="F283" s="50"/>
      <c r="G283" s="182"/>
      <c r="H283" s="187"/>
    </row>
    <row r="284" spans="3:8" ht="27" hidden="1" customHeight="1" x14ac:dyDescent="0.15">
      <c r="C284" s="49" t="s">
        <v>15588</v>
      </c>
      <c r="D284" s="50" t="s">
        <v>3784</v>
      </c>
      <c r="E284" s="50" t="s">
        <v>15795</v>
      </c>
      <c r="F284" s="50" t="s">
        <v>15975</v>
      </c>
      <c r="G284" s="182"/>
      <c r="H284" s="187"/>
    </row>
    <row r="285" spans="3:8" ht="27" hidden="1" customHeight="1" x14ac:dyDescent="0.15">
      <c r="C285" s="49" t="s">
        <v>15596</v>
      </c>
      <c r="D285" s="50" t="s">
        <v>3784</v>
      </c>
      <c r="E285" s="50" t="s">
        <v>15803</v>
      </c>
      <c r="F285" s="50" t="s">
        <v>15981</v>
      </c>
      <c r="G285" s="182"/>
      <c r="H285" s="187"/>
    </row>
    <row r="286" spans="3:8" ht="27" hidden="1" customHeight="1" x14ac:dyDescent="0.15">
      <c r="C286" s="49" t="s">
        <v>15598</v>
      </c>
      <c r="D286" s="50"/>
      <c r="E286" s="50"/>
      <c r="F286" s="50" t="s">
        <v>15983</v>
      </c>
      <c r="G286" s="182" t="s">
        <v>16086</v>
      </c>
      <c r="H286" s="187"/>
    </row>
    <row r="287" spans="3:8" ht="27" hidden="1" customHeight="1" x14ac:dyDescent="0.15">
      <c r="C287" s="49" t="s">
        <v>15602</v>
      </c>
      <c r="D287" s="50" t="s">
        <v>4550</v>
      </c>
      <c r="E287" s="50" t="s">
        <v>15807</v>
      </c>
      <c r="F287" s="50" t="s">
        <v>15986</v>
      </c>
      <c r="G287" s="182" t="s">
        <v>16087</v>
      </c>
      <c r="H287" s="187"/>
    </row>
    <row r="288" spans="3:8" ht="27" hidden="1" customHeight="1" x14ac:dyDescent="0.15">
      <c r="C288" s="49" t="s">
        <v>15605</v>
      </c>
      <c r="D288" s="50" t="s">
        <v>3667</v>
      </c>
      <c r="E288" s="50" t="s">
        <v>15810</v>
      </c>
      <c r="F288" s="50" t="s">
        <v>15989</v>
      </c>
      <c r="G288" s="182"/>
      <c r="H288" s="187"/>
    </row>
    <row r="289" spans="3:8" ht="27" hidden="1" customHeight="1" x14ac:dyDescent="0.15">
      <c r="C289" s="49" t="s">
        <v>15623</v>
      </c>
      <c r="D289" s="50"/>
      <c r="E289" s="50"/>
      <c r="F289" s="50"/>
      <c r="G289" s="182"/>
      <c r="H289" s="187"/>
    </row>
    <row r="290" spans="3:8" ht="27" hidden="1" customHeight="1" x14ac:dyDescent="0.15">
      <c r="C290" s="49" t="s">
        <v>15624</v>
      </c>
      <c r="D290" s="50" t="s">
        <v>3673</v>
      </c>
      <c r="E290" s="50"/>
      <c r="F290" s="50"/>
      <c r="G290" s="182" t="s">
        <v>16094</v>
      </c>
      <c r="H290" s="187"/>
    </row>
    <row r="291" spans="3:8" ht="27" hidden="1" customHeight="1" x14ac:dyDescent="0.15">
      <c r="C291" s="49" t="s">
        <v>15626</v>
      </c>
      <c r="D291" s="50"/>
      <c r="E291" s="50" t="s">
        <v>15827</v>
      </c>
      <c r="F291" s="50"/>
      <c r="G291" s="182"/>
      <c r="H291" s="187"/>
    </row>
    <row r="292" spans="3:8" ht="27" hidden="1" customHeight="1" x14ac:dyDescent="0.15">
      <c r="C292" s="49" t="s">
        <v>16258</v>
      </c>
      <c r="D292" s="50" t="s">
        <v>12664</v>
      </c>
      <c r="E292" s="50" t="s">
        <v>14332</v>
      </c>
      <c r="F292" s="50" t="s">
        <v>16269</v>
      </c>
      <c r="G292" s="182" t="s">
        <v>16270</v>
      </c>
      <c r="H292" s="187" t="s">
        <v>16277</v>
      </c>
    </row>
    <row r="293" spans="3:8" ht="27" hidden="1" customHeight="1" x14ac:dyDescent="0.15">
      <c r="C293" s="49" t="s">
        <v>16355</v>
      </c>
      <c r="D293" s="50"/>
      <c r="E293" s="50"/>
      <c r="F293" s="50"/>
      <c r="G293" s="182"/>
      <c r="H293" s="187"/>
    </row>
    <row r="294" spans="3:8" ht="27" hidden="1" customHeight="1" x14ac:dyDescent="0.15">
      <c r="C294" s="49"/>
      <c r="D294" s="50" t="s">
        <v>3673</v>
      </c>
      <c r="E294" s="50"/>
      <c r="F294" s="50"/>
      <c r="G294" s="182"/>
      <c r="H294" s="187" t="s">
        <v>16533</v>
      </c>
    </row>
    <row r="295" spans="3:8" ht="27" hidden="1" customHeight="1" x14ac:dyDescent="0.15">
      <c r="C295" s="49" t="s">
        <v>16357</v>
      </c>
      <c r="D295" s="50"/>
      <c r="E295" s="50"/>
      <c r="F295" s="50"/>
      <c r="G295" s="182" t="s">
        <v>16461</v>
      </c>
      <c r="H295" s="187"/>
    </row>
    <row r="296" spans="3:8" ht="27" hidden="1" customHeight="1" x14ac:dyDescent="0.15">
      <c r="C296" s="49" t="s">
        <v>16369</v>
      </c>
      <c r="D296" s="50"/>
      <c r="E296" s="50"/>
      <c r="F296" s="50"/>
      <c r="G296" s="182"/>
      <c r="H296" s="187"/>
    </row>
    <row r="297" spans="3:8" ht="27" hidden="1" customHeight="1" x14ac:dyDescent="0.15">
      <c r="C297" s="49" t="s">
        <v>16386</v>
      </c>
      <c r="D297" s="50" t="s">
        <v>3673</v>
      </c>
      <c r="E297" s="50" t="s">
        <v>16439</v>
      </c>
      <c r="F297" s="50" t="s">
        <v>16510</v>
      </c>
      <c r="G297" s="182" t="s">
        <v>16511</v>
      </c>
      <c r="H297" s="187"/>
    </row>
    <row r="298" spans="3:8" ht="27" hidden="1" customHeight="1" x14ac:dyDescent="0.15">
      <c r="C298" s="49" t="s">
        <v>16389</v>
      </c>
      <c r="D298" s="50" t="s">
        <v>3667</v>
      </c>
      <c r="E298" s="50" t="s">
        <v>16441</v>
      </c>
      <c r="F298" s="50" t="s">
        <v>16514</v>
      </c>
      <c r="G298" s="182"/>
      <c r="H298" s="187" t="s">
        <v>16559</v>
      </c>
    </row>
    <row r="299" spans="3:8" ht="27" hidden="1" customHeight="1" x14ac:dyDescent="0.15">
      <c r="C299" s="49" t="s">
        <v>16395</v>
      </c>
      <c r="D299" s="50" t="s">
        <v>4550</v>
      </c>
      <c r="E299" s="50" t="s">
        <v>16445</v>
      </c>
      <c r="F299" s="50"/>
      <c r="G299" s="182"/>
      <c r="H299" s="187"/>
    </row>
    <row r="300" spans="3:8" ht="27" hidden="1" customHeight="1" x14ac:dyDescent="0.15">
      <c r="C300" s="49" t="s">
        <v>16397</v>
      </c>
      <c r="D300" s="50" t="s">
        <v>4540</v>
      </c>
      <c r="E300" s="50" t="s">
        <v>16447</v>
      </c>
      <c r="F300" s="50"/>
      <c r="G300" s="182"/>
      <c r="H300" s="187"/>
    </row>
    <row r="301" spans="3:8" ht="27" hidden="1" customHeight="1" x14ac:dyDescent="0.15">
      <c r="C301" s="49" t="s">
        <v>16632</v>
      </c>
      <c r="D301" s="50" t="s">
        <v>4540</v>
      </c>
      <c r="E301" s="50" t="s">
        <v>16672</v>
      </c>
      <c r="F301" s="50" t="s">
        <v>16673</v>
      </c>
      <c r="G301" s="182"/>
      <c r="H301" s="187" t="s">
        <v>16727</v>
      </c>
    </row>
    <row r="302" spans="3:8" ht="27" hidden="1" customHeight="1" x14ac:dyDescent="0.15">
      <c r="C302" s="49" t="s">
        <v>16747</v>
      </c>
      <c r="D302" s="50" t="s">
        <v>4550</v>
      </c>
      <c r="E302" s="50" t="s">
        <v>16748</v>
      </c>
      <c r="F302" s="50"/>
      <c r="G302" s="182"/>
      <c r="H302" s="187"/>
    </row>
    <row r="303" spans="3:8" ht="27" hidden="1" customHeight="1" x14ac:dyDescent="0.15">
      <c r="C303" s="49"/>
      <c r="D303" s="50" t="s">
        <v>3667</v>
      </c>
      <c r="E303" s="50"/>
      <c r="F303" s="50"/>
      <c r="G303" s="182"/>
      <c r="H303" s="187"/>
    </row>
    <row r="304" spans="3:8" ht="27" hidden="1" customHeight="1" x14ac:dyDescent="0.15">
      <c r="C304" s="49"/>
      <c r="D304" s="50"/>
      <c r="E304" s="50"/>
      <c r="F304" s="50"/>
      <c r="G304" s="182" t="s">
        <v>17005</v>
      </c>
      <c r="H304" s="187"/>
    </row>
    <row r="305" spans="3:8" ht="27" hidden="1" customHeight="1" x14ac:dyDescent="0.15">
      <c r="C305" s="49" t="s">
        <v>16898</v>
      </c>
      <c r="D305" s="50" t="s">
        <v>3667</v>
      </c>
      <c r="E305" s="50" t="s">
        <v>17006</v>
      </c>
      <c r="F305" s="50"/>
      <c r="G305" s="182" t="s">
        <v>17007</v>
      </c>
      <c r="H305" s="187"/>
    </row>
    <row r="306" spans="3:8" ht="27" hidden="1" customHeight="1" x14ac:dyDescent="0.15">
      <c r="C306" s="49" t="s">
        <v>16899</v>
      </c>
      <c r="D306" s="50" t="s">
        <v>3784</v>
      </c>
      <c r="E306" s="50" t="s">
        <v>17008</v>
      </c>
      <c r="F306" s="50"/>
      <c r="G306" s="182"/>
      <c r="H306" s="187" t="s">
        <v>17242</v>
      </c>
    </row>
    <row r="307" spans="3:8" ht="27" hidden="1" customHeight="1" x14ac:dyDescent="0.15">
      <c r="C307" s="49" t="s">
        <v>16906</v>
      </c>
      <c r="D307" s="50" t="s">
        <v>3667</v>
      </c>
      <c r="E307" s="50" t="s">
        <v>17023</v>
      </c>
      <c r="F307" s="50" t="s">
        <v>17024</v>
      </c>
      <c r="G307" s="182" t="s">
        <v>17025</v>
      </c>
      <c r="H307" s="187"/>
    </row>
    <row r="308" spans="3:8" ht="27" hidden="1" customHeight="1" x14ac:dyDescent="0.15">
      <c r="C308" s="49" t="s">
        <v>16913</v>
      </c>
      <c r="D308" s="50" t="s">
        <v>3667</v>
      </c>
      <c r="E308" s="50" t="s">
        <v>17034</v>
      </c>
      <c r="F308" s="50" t="s">
        <v>17035</v>
      </c>
      <c r="G308" s="182" t="s">
        <v>17036</v>
      </c>
      <c r="H308" s="187"/>
    </row>
    <row r="309" spans="3:8" ht="27" hidden="1" customHeight="1" x14ac:dyDescent="0.15">
      <c r="C309" s="49" t="s">
        <v>16964</v>
      </c>
      <c r="D309" s="50" t="s">
        <v>4540</v>
      </c>
      <c r="E309" s="50" t="s">
        <v>17153</v>
      </c>
      <c r="F309" s="50" t="s">
        <v>17154</v>
      </c>
      <c r="G309" s="182"/>
      <c r="H309" s="187"/>
    </row>
    <row r="310" spans="3:8" ht="27" hidden="1" customHeight="1" x14ac:dyDescent="0.15">
      <c r="C310" s="49" t="s">
        <v>16992</v>
      </c>
      <c r="D310" s="50" t="s">
        <v>3673</v>
      </c>
      <c r="E310" s="50" t="s">
        <v>17215</v>
      </c>
      <c r="F310" s="50" t="s">
        <v>17216</v>
      </c>
      <c r="G310" s="182"/>
      <c r="H310" s="187"/>
    </row>
    <row r="311" spans="3:8" ht="27" hidden="1" customHeight="1" x14ac:dyDescent="0.15">
      <c r="C311" s="49" t="s">
        <v>17390</v>
      </c>
      <c r="D311" s="50"/>
      <c r="E311" s="50" t="s">
        <v>13214</v>
      </c>
      <c r="F311" s="50"/>
      <c r="G311" s="182"/>
      <c r="H311" s="187"/>
    </row>
    <row r="312" spans="3:8" ht="27" hidden="1" customHeight="1" x14ac:dyDescent="0.15">
      <c r="C312" s="49" t="s">
        <v>17392</v>
      </c>
      <c r="D312" s="50" t="s">
        <v>3784</v>
      </c>
      <c r="E312" s="50" t="s">
        <v>17416</v>
      </c>
      <c r="F312" s="50"/>
      <c r="G312" s="182"/>
      <c r="H312" s="187"/>
    </row>
    <row r="313" spans="3:8" ht="27" hidden="1" customHeight="1" x14ac:dyDescent="0.15">
      <c r="C313" s="49" t="s">
        <v>15069</v>
      </c>
      <c r="D313" s="50"/>
      <c r="E313" s="50"/>
      <c r="F313" s="50"/>
      <c r="G313" s="182" t="s">
        <v>15138</v>
      </c>
      <c r="H313" s="187"/>
    </row>
    <row r="314" spans="3:8" ht="27" hidden="1" customHeight="1" x14ac:dyDescent="0.15">
      <c r="C314" s="49" t="s">
        <v>17586</v>
      </c>
      <c r="D314" s="50"/>
      <c r="E314" s="50"/>
      <c r="F314" s="50"/>
      <c r="G314" s="182"/>
      <c r="H314" s="187"/>
    </row>
    <row r="315" spans="3:8" ht="27" hidden="1" customHeight="1" x14ac:dyDescent="0.15">
      <c r="C315" s="49" t="s">
        <v>17590</v>
      </c>
      <c r="D315" s="50"/>
      <c r="E315" s="50"/>
      <c r="F315" s="50"/>
      <c r="G315" s="182"/>
      <c r="H315" s="187"/>
    </row>
    <row r="316" spans="3:8" ht="27" hidden="1" customHeight="1" x14ac:dyDescent="0.15">
      <c r="C316" s="49" t="s">
        <v>17592</v>
      </c>
      <c r="D316" s="50" t="s">
        <v>3673</v>
      </c>
      <c r="E316" s="50" t="s">
        <v>17674</v>
      </c>
      <c r="F316" s="50" t="s">
        <v>17904</v>
      </c>
      <c r="G316" s="182"/>
      <c r="H316" s="187"/>
    </row>
    <row r="317" spans="3:8" ht="27" hidden="1" customHeight="1" x14ac:dyDescent="0.15">
      <c r="C317" s="49"/>
      <c r="D317" s="50" t="s">
        <v>4540</v>
      </c>
      <c r="E317" s="50"/>
      <c r="F317" s="50"/>
      <c r="G317" s="182"/>
      <c r="H317" s="187" t="s">
        <v>17841</v>
      </c>
    </row>
    <row r="318" spans="3:8" ht="27" hidden="1" customHeight="1" x14ac:dyDescent="0.15">
      <c r="C318" s="49" t="s">
        <v>17597</v>
      </c>
      <c r="D318" s="50"/>
      <c r="E318" s="50" t="s">
        <v>17684</v>
      </c>
      <c r="F318" s="50"/>
      <c r="G318" s="182"/>
      <c r="H318" s="187"/>
    </row>
    <row r="319" spans="3:8" ht="27" hidden="1" customHeight="1" x14ac:dyDescent="0.15">
      <c r="C319" s="49" t="s">
        <v>17653</v>
      </c>
      <c r="D319" s="50" t="s">
        <v>4550</v>
      </c>
      <c r="E319" s="50" t="s">
        <v>17705</v>
      </c>
      <c r="F319" s="50" t="s">
        <v>17706</v>
      </c>
      <c r="G319" s="182" t="s">
        <v>17707</v>
      </c>
      <c r="H319" s="187"/>
    </row>
    <row r="320" spans="3:8" ht="27" hidden="1" customHeight="1" x14ac:dyDescent="0.15">
      <c r="C320" s="49" t="s">
        <v>4545</v>
      </c>
      <c r="D320" s="50" t="s">
        <v>3667</v>
      </c>
      <c r="E320" s="50"/>
      <c r="F320" s="50"/>
      <c r="G320" s="182"/>
      <c r="H320" s="187"/>
    </row>
    <row r="321" spans="3:8" ht="27" hidden="1" customHeight="1" x14ac:dyDescent="0.15">
      <c r="C321" s="49" t="s">
        <v>17628</v>
      </c>
      <c r="D321" s="50" t="s">
        <v>4540</v>
      </c>
      <c r="E321" s="50" t="s">
        <v>17765</v>
      </c>
      <c r="F321" s="50" t="s">
        <v>17766</v>
      </c>
      <c r="G321" s="182" t="s">
        <v>17767</v>
      </c>
      <c r="H321" s="187" t="s">
        <v>17877</v>
      </c>
    </row>
    <row r="322" spans="3:8" ht="27" hidden="1" customHeight="1" x14ac:dyDescent="0.15">
      <c r="C322" s="49" t="s">
        <v>17993</v>
      </c>
      <c r="D322" s="50" t="s">
        <v>3667</v>
      </c>
      <c r="E322" s="50" t="s">
        <v>18060</v>
      </c>
      <c r="F322" s="50" t="s">
        <v>18061</v>
      </c>
      <c r="G322" s="182" t="s">
        <v>18062</v>
      </c>
      <c r="H322" s="187" t="s">
        <v>18199</v>
      </c>
    </row>
    <row r="323" spans="3:8" ht="27" hidden="1" customHeight="1" x14ac:dyDescent="0.15">
      <c r="C323" s="49" t="s">
        <v>17994</v>
      </c>
      <c r="D323" s="50" t="s">
        <v>3667</v>
      </c>
      <c r="E323" s="50" t="s">
        <v>18063</v>
      </c>
      <c r="F323" s="50" t="s">
        <v>18064</v>
      </c>
      <c r="G323" s="182" t="s">
        <v>18065</v>
      </c>
      <c r="H323" s="187"/>
    </row>
    <row r="324" spans="3:8" ht="27" hidden="1" customHeight="1" x14ac:dyDescent="0.15">
      <c r="C324" s="49" t="s">
        <v>17995</v>
      </c>
      <c r="D324" s="50" t="s">
        <v>11968</v>
      </c>
      <c r="E324" s="50"/>
      <c r="F324" s="50" t="s">
        <v>18066</v>
      </c>
      <c r="G324" s="182" t="s">
        <v>18067</v>
      </c>
      <c r="H324" s="187"/>
    </row>
    <row r="325" spans="3:8" ht="27" hidden="1" customHeight="1" x14ac:dyDescent="0.15">
      <c r="C325" s="49" t="s">
        <v>17996</v>
      </c>
      <c r="D325" s="50" t="s">
        <v>3667</v>
      </c>
      <c r="E325" s="50" t="s">
        <v>18068</v>
      </c>
      <c r="F325" s="50" t="s">
        <v>18069</v>
      </c>
      <c r="G325" s="182"/>
      <c r="H325" s="187"/>
    </row>
    <row r="326" spans="3:8" ht="27" hidden="1" customHeight="1" x14ac:dyDescent="0.15">
      <c r="C326" s="49" t="s">
        <v>17999</v>
      </c>
      <c r="D326" s="50" t="s">
        <v>3784</v>
      </c>
      <c r="E326" s="50" t="s">
        <v>18076</v>
      </c>
      <c r="F326" s="50" t="s">
        <v>18077</v>
      </c>
      <c r="G326" s="182"/>
      <c r="H326" s="187"/>
    </row>
    <row r="327" spans="3:8" ht="27" hidden="1" customHeight="1" x14ac:dyDescent="0.15">
      <c r="C327" s="49" t="s">
        <v>18001</v>
      </c>
      <c r="D327" s="50" t="s">
        <v>3667</v>
      </c>
      <c r="E327" s="50" t="s">
        <v>18081</v>
      </c>
      <c r="F327" s="50" t="s">
        <v>18082</v>
      </c>
      <c r="G327" s="182"/>
      <c r="H327" s="187"/>
    </row>
    <row r="328" spans="3:8" ht="27" hidden="1" customHeight="1" x14ac:dyDescent="0.15">
      <c r="C328" s="49" t="s">
        <v>18007</v>
      </c>
      <c r="D328" s="50" t="s">
        <v>3667</v>
      </c>
      <c r="E328" s="50" t="s">
        <v>18093</v>
      </c>
      <c r="F328" s="50"/>
      <c r="G328" s="182"/>
      <c r="H328" s="187"/>
    </row>
    <row r="329" spans="3:8" ht="27" hidden="1" customHeight="1" x14ac:dyDescent="0.15">
      <c r="C329" s="49" t="s">
        <v>18020</v>
      </c>
      <c r="D329" s="50" t="s">
        <v>4550</v>
      </c>
      <c r="E329" s="50" t="s">
        <v>18249</v>
      </c>
      <c r="F329" s="50"/>
      <c r="G329" s="182"/>
      <c r="H329" s="187"/>
    </row>
    <row r="330" spans="3:8" ht="27" hidden="1" customHeight="1" x14ac:dyDescent="0.15">
      <c r="C330" s="49" t="s">
        <v>18022</v>
      </c>
      <c r="D330" s="50" t="s">
        <v>3667</v>
      </c>
      <c r="E330" s="50" t="s">
        <v>18121</v>
      </c>
      <c r="F330" s="50" t="s">
        <v>18122</v>
      </c>
      <c r="G330" s="182"/>
      <c r="H330" s="187"/>
    </row>
    <row r="331" spans="3:8" ht="27" hidden="1" customHeight="1" x14ac:dyDescent="0.15">
      <c r="C331" s="49" t="s">
        <v>18030</v>
      </c>
      <c r="D331" s="50" t="s">
        <v>4550</v>
      </c>
      <c r="E331" s="50"/>
      <c r="F331" s="50"/>
      <c r="G331" s="182"/>
      <c r="H331" s="187" t="s">
        <v>18228</v>
      </c>
    </row>
    <row r="332" spans="3:8" ht="27" hidden="1" customHeight="1" x14ac:dyDescent="0.15">
      <c r="C332" s="49" t="s">
        <v>18048</v>
      </c>
      <c r="D332" s="50" t="s">
        <v>3667</v>
      </c>
      <c r="E332" s="50" t="s">
        <v>18184</v>
      </c>
      <c r="F332" s="50" t="s">
        <v>18185</v>
      </c>
      <c r="G332" s="182"/>
      <c r="H332" s="187"/>
    </row>
    <row r="333" spans="3:8" ht="27" hidden="1" customHeight="1" x14ac:dyDescent="0.15">
      <c r="C333" s="49" t="s">
        <v>18490</v>
      </c>
      <c r="D333" s="50"/>
      <c r="E333" s="50" t="s">
        <v>18668</v>
      </c>
      <c r="F333" s="50"/>
      <c r="G333" s="182"/>
      <c r="H333" s="187"/>
    </row>
    <row r="334" spans="3:8" ht="27" hidden="1" customHeight="1" x14ac:dyDescent="0.15">
      <c r="C334" s="49" t="s">
        <v>18509</v>
      </c>
      <c r="D334" s="50" t="s">
        <v>4540</v>
      </c>
      <c r="E334" s="50" t="s">
        <v>18686</v>
      </c>
      <c r="F334" s="50" t="s">
        <v>18861</v>
      </c>
      <c r="G334" s="182"/>
      <c r="H334" s="187"/>
    </row>
    <row r="335" spans="3:8" ht="27" hidden="1" customHeight="1" x14ac:dyDescent="0.15">
      <c r="C335" s="49" t="s">
        <v>13611</v>
      </c>
      <c r="D335" s="50" t="s">
        <v>4540</v>
      </c>
      <c r="E335" s="50" t="s">
        <v>13737</v>
      </c>
      <c r="F335" s="50"/>
      <c r="G335" s="182"/>
      <c r="H335" s="187"/>
    </row>
    <row r="336" spans="3:8" ht="27" hidden="1" customHeight="1" x14ac:dyDescent="0.15">
      <c r="C336" s="49" t="s">
        <v>18539</v>
      </c>
      <c r="D336" s="50" t="s">
        <v>12664</v>
      </c>
      <c r="E336" s="50" t="s">
        <v>18715</v>
      </c>
      <c r="F336" s="50" t="s">
        <v>18900</v>
      </c>
      <c r="G336" s="182" t="s">
        <v>18901</v>
      </c>
      <c r="H336" s="187"/>
    </row>
    <row r="337" spans="3:8" ht="27" hidden="1" customHeight="1" x14ac:dyDescent="0.15">
      <c r="C337" s="49" t="s">
        <v>18541</v>
      </c>
      <c r="D337" s="50" t="s">
        <v>4550</v>
      </c>
      <c r="E337" s="50" t="s">
        <v>18717</v>
      </c>
      <c r="F337" s="50" t="s">
        <v>18904</v>
      </c>
      <c r="G337" s="182" t="s">
        <v>18905</v>
      </c>
      <c r="H337" s="187"/>
    </row>
    <row r="338" spans="3:8" ht="27" hidden="1" customHeight="1" x14ac:dyDescent="0.15">
      <c r="C338" s="49" t="s">
        <v>18551</v>
      </c>
      <c r="D338" s="50" t="s">
        <v>12663</v>
      </c>
      <c r="E338" s="50" t="s">
        <v>18728</v>
      </c>
      <c r="F338" s="50" t="s">
        <v>18920</v>
      </c>
      <c r="G338" s="182" t="s">
        <v>18921</v>
      </c>
      <c r="H338" s="187"/>
    </row>
    <row r="339" spans="3:8" ht="27" hidden="1" customHeight="1" x14ac:dyDescent="0.15">
      <c r="C339" s="49" t="s">
        <v>12558</v>
      </c>
      <c r="D339" s="50" t="s">
        <v>3667</v>
      </c>
      <c r="E339" s="50" t="s">
        <v>12680</v>
      </c>
      <c r="F339" s="50" t="s">
        <v>12801</v>
      </c>
      <c r="G339" s="182"/>
      <c r="H339" s="187"/>
    </row>
    <row r="340" spans="3:8" ht="27" hidden="1" customHeight="1" x14ac:dyDescent="0.15">
      <c r="C340" s="49" t="s">
        <v>18562</v>
      </c>
      <c r="D340" s="50" t="s">
        <v>4550</v>
      </c>
      <c r="E340" s="50" t="s">
        <v>18740</v>
      </c>
      <c r="F340" s="50" t="s">
        <v>18933</v>
      </c>
      <c r="G340" s="182" t="s">
        <v>18934</v>
      </c>
      <c r="H340" s="187"/>
    </row>
    <row r="341" spans="3:8" ht="27" hidden="1" customHeight="1" x14ac:dyDescent="0.15">
      <c r="C341" s="49" t="s">
        <v>18565</v>
      </c>
      <c r="D341" s="50" t="s">
        <v>3673</v>
      </c>
      <c r="E341" s="50"/>
      <c r="F341" s="50"/>
      <c r="G341" s="182"/>
      <c r="H341" s="187"/>
    </row>
    <row r="342" spans="3:8" ht="27" hidden="1" customHeight="1" x14ac:dyDescent="0.15">
      <c r="C342" s="49" t="s">
        <v>18572</v>
      </c>
      <c r="D342" s="50" t="s">
        <v>3667</v>
      </c>
      <c r="E342" s="50" t="s">
        <v>18749</v>
      </c>
      <c r="F342" s="50" t="s">
        <v>18945</v>
      </c>
      <c r="G342" s="182"/>
      <c r="H342" s="187"/>
    </row>
    <row r="343" spans="3:8" ht="27" hidden="1" customHeight="1" x14ac:dyDescent="0.15">
      <c r="C343" s="49" t="s">
        <v>18583</v>
      </c>
      <c r="D343" s="50" t="s">
        <v>3784</v>
      </c>
      <c r="E343" s="50" t="s">
        <v>18764</v>
      </c>
      <c r="F343" s="50"/>
      <c r="G343" s="182"/>
      <c r="H343" s="187"/>
    </row>
    <row r="344" spans="3:8" ht="27" hidden="1" customHeight="1" x14ac:dyDescent="0.15">
      <c r="C344" s="49" t="s">
        <v>6497</v>
      </c>
      <c r="D344" s="50"/>
      <c r="E344" s="50"/>
      <c r="F344" s="50"/>
      <c r="G344" s="182"/>
      <c r="H344" s="187"/>
    </row>
    <row r="345" spans="3:8" ht="27" hidden="1" customHeight="1" x14ac:dyDescent="0.15">
      <c r="C345" s="49" t="s">
        <v>6497</v>
      </c>
      <c r="D345" s="50"/>
      <c r="E345" s="50"/>
      <c r="F345" s="50"/>
      <c r="G345" s="182"/>
      <c r="H345" s="187"/>
    </row>
    <row r="346" spans="3:8" ht="27" hidden="1" customHeight="1" x14ac:dyDescent="0.15">
      <c r="C346" s="49"/>
      <c r="D346" s="50" t="s">
        <v>3784</v>
      </c>
      <c r="E346" s="50"/>
      <c r="F346" s="50"/>
      <c r="G346" s="182"/>
      <c r="H346" s="187" t="s">
        <v>19155</v>
      </c>
    </row>
    <row r="347" spans="3:8" ht="27" hidden="1" customHeight="1" x14ac:dyDescent="0.15">
      <c r="C347" s="49" t="s">
        <v>18596</v>
      </c>
      <c r="D347" s="50" t="s">
        <v>4540</v>
      </c>
      <c r="E347" s="50" t="s">
        <v>18777</v>
      </c>
      <c r="F347" s="50"/>
      <c r="G347" s="182"/>
      <c r="H347" s="187"/>
    </row>
    <row r="348" spans="3:8" ht="27" hidden="1" customHeight="1" x14ac:dyDescent="0.15">
      <c r="C348" s="49" t="s">
        <v>13598</v>
      </c>
      <c r="D348" s="50" t="s">
        <v>4550</v>
      </c>
      <c r="E348" s="50" t="s">
        <v>13726</v>
      </c>
      <c r="F348" s="50" t="s">
        <v>13875</v>
      </c>
      <c r="G348" s="182" t="s">
        <v>18994</v>
      </c>
      <c r="H348" s="187"/>
    </row>
    <row r="349" spans="3:8" ht="27" hidden="1" customHeight="1" x14ac:dyDescent="0.15">
      <c r="C349" s="49" t="s">
        <v>18639</v>
      </c>
      <c r="D349" s="50" t="s">
        <v>4550</v>
      </c>
      <c r="E349" s="50" t="s">
        <v>18818</v>
      </c>
      <c r="F349" s="50"/>
      <c r="G349" s="182"/>
      <c r="H349" s="187"/>
    </row>
    <row r="350" spans="3:8" ht="27" hidden="1" customHeight="1" x14ac:dyDescent="0.15">
      <c r="C350" s="49" t="s">
        <v>18645</v>
      </c>
      <c r="D350" s="50" t="s">
        <v>3673</v>
      </c>
      <c r="E350" s="50"/>
      <c r="F350" s="50"/>
      <c r="G350" s="182"/>
      <c r="H350" s="187"/>
    </row>
    <row r="351" spans="3:8" ht="27" hidden="1" customHeight="1" x14ac:dyDescent="0.15">
      <c r="C351" s="49" t="s">
        <v>18651</v>
      </c>
      <c r="D351" s="50" t="s">
        <v>3784</v>
      </c>
      <c r="E351" s="50"/>
      <c r="F351" s="50"/>
      <c r="G351" s="182"/>
      <c r="H351" s="187"/>
    </row>
    <row r="352" spans="3:8" ht="27" hidden="1" customHeight="1" x14ac:dyDescent="0.15">
      <c r="C352" s="49" t="s">
        <v>18653</v>
      </c>
      <c r="D352" s="50" t="s">
        <v>3667</v>
      </c>
      <c r="E352" s="50" t="s">
        <v>18828</v>
      </c>
      <c r="F352" s="50"/>
      <c r="G352" s="182"/>
      <c r="H352" s="187"/>
    </row>
    <row r="353" spans="3:8" ht="27" hidden="1" customHeight="1" x14ac:dyDescent="0.15">
      <c r="C353" s="49" t="s">
        <v>19210</v>
      </c>
      <c r="D353" s="50" t="s">
        <v>3667</v>
      </c>
      <c r="E353" s="50" t="s">
        <v>19214</v>
      </c>
      <c r="F353" s="50" t="s">
        <v>19215</v>
      </c>
      <c r="G353" s="182" t="s">
        <v>19216</v>
      </c>
      <c r="H353" s="187"/>
    </row>
    <row r="354" spans="3:8" ht="27" hidden="1" customHeight="1" x14ac:dyDescent="0.15">
      <c r="C354" s="49" t="s">
        <v>19452</v>
      </c>
      <c r="D354" s="50" t="s">
        <v>4550</v>
      </c>
      <c r="E354" s="50" t="s">
        <v>19596</v>
      </c>
      <c r="F354" s="50"/>
      <c r="G354" s="182" t="s">
        <v>19743</v>
      </c>
      <c r="H354" s="187" t="s">
        <v>19917</v>
      </c>
    </row>
    <row r="355" spans="3:8" ht="27" hidden="1" customHeight="1" x14ac:dyDescent="0.15">
      <c r="C355" s="49" t="s">
        <v>19453</v>
      </c>
      <c r="D355" s="50" t="s">
        <v>3667</v>
      </c>
      <c r="E355" s="50" t="s">
        <v>17684</v>
      </c>
      <c r="F355" s="50"/>
      <c r="G355" s="182" t="s">
        <v>19744</v>
      </c>
      <c r="H355" s="187"/>
    </row>
    <row r="356" spans="3:8" ht="27" hidden="1" customHeight="1" x14ac:dyDescent="0.15">
      <c r="C356" s="49" t="s">
        <v>19457</v>
      </c>
      <c r="D356" s="50"/>
      <c r="E356" s="50"/>
      <c r="F356" s="50"/>
      <c r="G356" s="182"/>
      <c r="H356" s="187"/>
    </row>
    <row r="357" spans="3:8" ht="27" hidden="1" customHeight="1" x14ac:dyDescent="0.15">
      <c r="C357" s="49"/>
      <c r="D357" s="50"/>
      <c r="E357" s="50"/>
      <c r="F357" s="50"/>
      <c r="G357" s="182" t="s">
        <v>19754</v>
      </c>
      <c r="H357" s="187"/>
    </row>
    <row r="358" spans="3:8" ht="27" hidden="1" customHeight="1" x14ac:dyDescent="0.15">
      <c r="C358" s="49" t="s">
        <v>19466</v>
      </c>
      <c r="D358" s="50" t="s">
        <v>3673</v>
      </c>
      <c r="E358" s="50" t="s">
        <v>19608</v>
      </c>
      <c r="F358" s="50"/>
      <c r="G358" s="182"/>
      <c r="H358" s="187"/>
    </row>
    <row r="359" spans="3:8" ht="27" hidden="1" customHeight="1" x14ac:dyDescent="0.15">
      <c r="C359" s="49" t="s">
        <v>19475</v>
      </c>
      <c r="D359" s="50" t="s">
        <v>4550</v>
      </c>
      <c r="E359" s="50"/>
      <c r="F359" s="50"/>
      <c r="G359" s="182"/>
      <c r="H359" s="187" t="s">
        <v>19937</v>
      </c>
    </row>
    <row r="360" spans="3:8" ht="27" hidden="1" customHeight="1" x14ac:dyDescent="0.15">
      <c r="C360" s="49"/>
      <c r="D360" s="50" t="s">
        <v>4550</v>
      </c>
      <c r="E360" s="50"/>
      <c r="F360" s="50"/>
      <c r="G360" s="182"/>
      <c r="H360" s="187"/>
    </row>
    <row r="361" spans="3:8" ht="27" hidden="1" customHeight="1" x14ac:dyDescent="0.15">
      <c r="C361" s="49"/>
      <c r="D361" s="50" t="s">
        <v>4540</v>
      </c>
      <c r="E361" s="50"/>
      <c r="F361" s="50"/>
      <c r="G361" s="182"/>
      <c r="H361" s="187"/>
    </row>
    <row r="362" spans="3:8" ht="27" hidden="1" customHeight="1" x14ac:dyDescent="0.15">
      <c r="C362" s="49" t="s">
        <v>19497</v>
      </c>
      <c r="D362" s="50"/>
      <c r="E362" s="50"/>
      <c r="F362" s="50"/>
      <c r="G362" s="182"/>
      <c r="H362" s="187"/>
    </row>
    <row r="363" spans="3:8" ht="27" hidden="1" customHeight="1" x14ac:dyDescent="0.15">
      <c r="C363" s="49"/>
      <c r="D363" s="50" t="s">
        <v>3667</v>
      </c>
      <c r="E363" s="50"/>
      <c r="F363" s="50"/>
      <c r="G363" s="182"/>
      <c r="H363" s="187"/>
    </row>
    <row r="364" spans="3:8" ht="27" hidden="1" customHeight="1" x14ac:dyDescent="0.15">
      <c r="C364" s="49" t="s">
        <v>19503</v>
      </c>
      <c r="D364" s="50" t="s">
        <v>12664</v>
      </c>
      <c r="E364" s="50" t="s">
        <v>19643</v>
      </c>
      <c r="F364" s="50"/>
      <c r="G364" s="182"/>
      <c r="H364" s="187"/>
    </row>
    <row r="365" spans="3:8" ht="27" hidden="1" customHeight="1" x14ac:dyDescent="0.15">
      <c r="C365" s="49" t="s">
        <v>19504</v>
      </c>
      <c r="D365" s="50" t="s">
        <v>3784</v>
      </c>
      <c r="E365" s="50" t="s">
        <v>19644</v>
      </c>
      <c r="F365" s="50"/>
      <c r="G365" s="182"/>
      <c r="H365" s="187"/>
    </row>
    <row r="366" spans="3:8" ht="27" hidden="1" customHeight="1" x14ac:dyDescent="0.15">
      <c r="C366" s="49" t="s">
        <v>19506</v>
      </c>
      <c r="D366" s="50" t="s">
        <v>3784</v>
      </c>
      <c r="E366" s="50" t="s">
        <v>19646</v>
      </c>
      <c r="F366" s="50"/>
      <c r="G366" s="182"/>
      <c r="H366" s="187"/>
    </row>
    <row r="367" spans="3:8" ht="27" hidden="1" customHeight="1" x14ac:dyDescent="0.15">
      <c r="C367" s="49" t="s">
        <v>15493</v>
      </c>
      <c r="D367" s="50" t="s">
        <v>3667</v>
      </c>
      <c r="E367" s="50" t="s">
        <v>15706</v>
      </c>
      <c r="F367" s="50" t="s">
        <v>15897</v>
      </c>
      <c r="G367" s="182"/>
      <c r="H367" s="187"/>
    </row>
    <row r="368" spans="3:8" ht="27" hidden="1" customHeight="1" x14ac:dyDescent="0.15">
      <c r="C368" s="49" t="s">
        <v>19516</v>
      </c>
      <c r="D368" s="50"/>
      <c r="E368" s="50"/>
      <c r="F368" s="50"/>
      <c r="G368" s="182"/>
      <c r="H368" s="187"/>
    </row>
    <row r="369" spans="3:8" ht="27" hidden="1" customHeight="1" x14ac:dyDescent="0.15">
      <c r="C369" s="49" t="s">
        <v>13606</v>
      </c>
      <c r="D369" s="50" t="s">
        <v>3667</v>
      </c>
      <c r="E369" s="50" t="s">
        <v>13732</v>
      </c>
      <c r="F369" s="50" t="s">
        <v>13886</v>
      </c>
      <c r="G369" s="182" t="s">
        <v>19818</v>
      </c>
      <c r="H369" s="187" t="s">
        <v>19977</v>
      </c>
    </row>
    <row r="370" spans="3:8" ht="27" hidden="1" customHeight="1" x14ac:dyDescent="0.15">
      <c r="C370" s="49" t="s">
        <v>2191</v>
      </c>
      <c r="D370" s="50" t="s">
        <v>3667</v>
      </c>
      <c r="E370" s="50" t="s">
        <v>19664</v>
      </c>
      <c r="F370" s="50" t="s">
        <v>19825</v>
      </c>
      <c r="G370" s="182" t="s">
        <v>19826</v>
      </c>
      <c r="H370" s="187"/>
    </row>
    <row r="371" spans="3:8" ht="27" hidden="1" customHeight="1" x14ac:dyDescent="0.15">
      <c r="C371" s="49" t="s">
        <v>19549</v>
      </c>
      <c r="D371" s="50" t="s">
        <v>3673</v>
      </c>
      <c r="E371" s="50" t="s">
        <v>19683</v>
      </c>
      <c r="F371" s="50"/>
      <c r="G371" s="182"/>
      <c r="H371" s="187"/>
    </row>
    <row r="372" spans="3:8" ht="27" hidden="1" customHeight="1" x14ac:dyDescent="0.15">
      <c r="C372" s="49" t="s">
        <v>19555</v>
      </c>
      <c r="D372" s="50" t="s">
        <v>3673</v>
      </c>
      <c r="E372" s="50" t="s">
        <v>19689</v>
      </c>
      <c r="F372" s="50" t="s">
        <v>19867</v>
      </c>
      <c r="G372" s="182" t="s">
        <v>19868</v>
      </c>
      <c r="H372" s="187"/>
    </row>
    <row r="373" spans="3:8" ht="27" hidden="1" customHeight="1" x14ac:dyDescent="0.15">
      <c r="C373" s="49" t="s">
        <v>19565</v>
      </c>
      <c r="D373" s="50" t="s">
        <v>3784</v>
      </c>
      <c r="E373" s="50"/>
      <c r="F373" s="50" t="s">
        <v>19883</v>
      </c>
      <c r="G373" s="182" t="s">
        <v>19884</v>
      </c>
      <c r="H373" s="187"/>
    </row>
    <row r="374" spans="3:8" ht="27" hidden="1" customHeight="1" x14ac:dyDescent="0.15">
      <c r="C374" s="49" t="s">
        <v>20222</v>
      </c>
      <c r="D374" s="50"/>
      <c r="E374" s="50" t="s">
        <v>20376</v>
      </c>
      <c r="F374" s="50"/>
      <c r="G374" s="182"/>
      <c r="H374" s="187"/>
    </row>
    <row r="375" spans="3:8" ht="27" hidden="1" customHeight="1" x14ac:dyDescent="0.15">
      <c r="C375" s="49" t="s">
        <v>20223</v>
      </c>
      <c r="D375" s="50"/>
      <c r="E375" s="50" t="s">
        <v>20377</v>
      </c>
      <c r="F375" s="50" t="s">
        <v>20378</v>
      </c>
      <c r="G375" s="182" t="s">
        <v>20379</v>
      </c>
      <c r="H375" s="187"/>
    </row>
    <row r="376" spans="3:8" ht="27" hidden="1" customHeight="1" x14ac:dyDescent="0.15">
      <c r="C376" s="49" t="s">
        <v>20224</v>
      </c>
      <c r="D376" s="50" t="s">
        <v>4540</v>
      </c>
      <c r="E376" s="50" t="s">
        <v>20381</v>
      </c>
      <c r="F376" s="50" t="s">
        <v>20382</v>
      </c>
      <c r="G376" s="182" t="s">
        <v>20383</v>
      </c>
      <c r="H376" s="187"/>
    </row>
    <row r="377" spans="3:8" ht="27" hidden="1" customHeight="1" x14ac:dyDescent="0.15">
      <c r="C377" s="49" t="s">
        <v>20227</v>
      </c>
      <c r="D377" s="50" t="s">
        <v>4540</v>
      </c>
      <c r="E377" s="50" t="s">
        <v>20389</v>
      </c>
      <c r="F377" s="50" t="s">
        <v>20390</v>
      </c>
      <c r="G377" s="182" t="s">
        <v>20391</v>
      </c>
      <c r="H377" s="187"/>
    </row>
    <row r="378" spans="3:8" ht="27" hidden="1" customHeight="1" x14ac:dyDescent="0.15">
      <c r="C378" s="49" t="s">
        <v>20233</v>
      </c>
      <c r="D378" s="50"/>
      <c r="E378" s="50" t="s">
        <v>20406</v>
      </c>
      <c r="F378" s="50"/>
      <c r="G378" s="182"/>
      <c r="H378" s="187"/>
    </row>
    <row r="379" spans="3:8" ht="27" hidden="1" customHeight="1" x14ac:dyDescent="0.15">
      <c r="C379" s="49" t="s">
        <v>20236</v>
      </c>
      <c r="D379" s="50" t="s">
        <v>4550</v>
      </c>
      <c r="E379" s="50" t="s">
        <v>20413</v>
      </c>
      <c r="F379" s="50" t="s">
        <v>20414</v>
      </c>
      <c r="G379" s="182" t="s">
        <v>20415</v>
      </c>
      <c r="H379" s="187" t="s">
        <v>20692</v>
      </c>
    </row>
    <row r="380" spans="3:8" ht="27" hidden="1" customHeight="1" x14ac:dyDescent="0.15">
      <c r="C380" s="49" t="s">
        <v>20260</v>
      </c>
      <c r="D380" s="50" t="s">
        <v>3956</v>
      </c>
      <c r="E380" s="50"/>
      <c r="F380" s="50"/>
      <c r="G380" s="182"/>
      <c r="H380" s="187"/>
    </row>
    <row r="381" spans="3:8" ht="27" hidden="1" customHeight="1" x14ac:dyDescent="0.15">
      <c r="C381" s="49" t="s">
        <v>20266</v>
      </c>
      <c r="D381" s="50"/>
      <c r="E381" s="50"/>
      <c r="F381" s="50"/>
      <c r="G381" s="182"/>
      <c r="H381" s="187"/>
    </row>
    <row r="382" spans="3:8" ht="27" hidden="1" customHeight="1" x14ac:dyDescent="0.15">
      <c r="C382" s="49" t="s">
        <v>20283</v>
      </c>
      <c r="D382" s="50" t="s">
        <v>3667</v>
      </c>
      <c r="E382" s="50" t="s">
        <v>20519</v>
      </c>
      <c r="F382" s="50"/>
      <c r="G382" s="182"/>
      <c r="H382" s="187" t="s">
        <v>20729</v>
      </c>
    </row>
    <row r="383" spans="3:8" ht="27" hidden="1" customHeight="1" x14ac:dyDescent="0.15">
      <c r="C383" s="49" t="s">
        <v>20286</v>
      </c>
      <c r="D383" s="50" t="s">
        <v>4540</v>
      </c>
      <c r="E383" s="50" t="s">
        <v>20524</v>
      </c>
      <c r="F383" s="50" t="s">
        <v>8311</v>
      </c>
      <c r="G383" s="182" t="s">
        <v>20525</v>
      </c>
      <c r="H383" s="187" t="s">
        <v>20732</v>
      </c>
    </row>
    <row r="384" spans="3:8" ht="27" hidden="1" customHeight="1" x14ac:dyDescent="0.15">
      <c r="C384" s="49" t="s">
        <v>20287</v>
      </c>
      <c r="D384" s="50"/>
      <c r="E384" s="50"/>
      <c r="F384" s="50"/>
      <c r="G384" s="182"/>
      <c r="H384" s="187"/>
    </row>
    <row r="385" spans="3:8" ht="27" hidden="1" customHeight="1" x14ac:dyDescent="0.15">
      <c r="C385" s="49" t="s">
        <v>20294</v>
      </c>
      <c r="D385" s="50" t="s">
        <v>4622</v>
      </c>
      <c r="E385" s="50" t="s">
        <v>20544</v>
      </c>
      <c r="F385" s="50" t="s">
        <v>20545</v>
      </c>
      <c r="G385" s="182" t="s">
        <v>20546</v>
      </c>
      <c r="H385" s="187"/>
    </row>
    <row r="386" spans="3:8" ht="27" hidden="1" customHeight="1" x14ac:dyDescent="0.15">
      <c r="C386" s="49" t="s">
        <v>20297</v>
      </c>
      <c r="D386" s="50"/>
      <c r="E386" s="50"/>
      <c r="F386" s="50"/>
      <c r="G386" s="182"/>
      <c r="H386" s="187"/>
    </row>
    <row r="387" spans="3:8" ht="27" hidden="1" customHeight="1" x14ac:dyDescent="0.15">
      <c r="C387" s="49" t="s">
        <v>20298</v>
      </c>
      <c r="D387" s="50" t="s">
        <v>3667</v>
      </c>
      <c r="E387" s="50"/>
      <c r="F387" s="50"/>
      <c r="G387" s="182" t="s">
        <v>20553</v>
      </c>
      <c r="H387" s="187"/>
    </row>
    <row r="388" spans="3:8" ht="27" hidden="1" customHeight="1" x14ac:dyDescent="0.15">
      <c r="C388" s="49" t="s">
        <v>20306</v>
      </c>
      <c r="D388" s="50" t="s">
        <v>3667</v>
      </c>
      <c r="E388" s="50" t="s">
        <v>20572</v>
      </c>
      <c r="F388" s="50"/>
      <c r="G388" s="182"/>
      <c r="H388" s="187"/>
    </row>
    <row r="389" spans="3:8" ht="27" hidden="1" customHeight="1" x14ac:dyDescent="0.15">
      <c r="C389" s="49" t="s">
        <v>20309</v>
      </c>
      <c r="D389" s="50"/>
      <c r="E389" s="50" t="s">
        <v>20578</v>
      </c>
      <c r="F389" s="50"/>
      <c r="G389" s="182"/>
      <c r="H389" s="187"/>
    </row>
    <row r="390" spans="3:8" ht="27" hidden="1" customHeight="1" x14ac:dyDescent="0.15">
      <c r="C390" s="49" t="s">
        <v>20331</v>
      </c>
      <c r="D390" s="50" t="s">
        <v>3784</v>
      </c>
      <c r="E390" s="50" t="s">
        <v>20626</v>
      </c>
      <c r="F390" s="50"/>
      <c r="G390" s="182"/>
      <c r="H390" s="187"/>
    </row>
    <row r="391" spans="3:8" ht="27" hidden="1" customHeight="1" x14ac:dyDescent="0.15">
      <c r="C391" s="49" t="s">
        <v>20341</v>
      </c>
      <c r="D391" s="50" t="s">
        <v>4550</v>
      </c>
      <c r="E391" s="50" t="s">
        <v>20651</v>
      </c>
      <c r="F391" s="50" t="s">
        <v>20652</v>
      </c>
      <c r="G391" s="182" t="s">
        <v>20653</v>
      </c>
      <c r="H391" s="187"/>
    </row>
    <row r="392" spans="3:8" ht="27" hidden="1" customHeight="1" x14ac:dyDescent="0.15">
      <c r="C392" s="49" t="s">
        <v>20342</v>
      </c>
      <c r="D392" s="50" t="s">
        <v>3667</v>
      </c>
      <c r="E392" s="50" t="s">
        <v>20654</v>
      </c>
      <c r="F392" s="50"/>
      <c r="G392" s="182" t="s">
        <v>20655</v>
      </c>
      <c r="H392" s="187"/>
    </row>
    <row r="393" spans="3:8" ht="27" hidden="1" customHeight="1" x14ac:dyDescent="0.15">
      <c r="C393" s="49" t="s">
        <v>20347</v>
      </c>
      <c r="D393" s="50" t="s">
        <v>3667</v>
      </c>
      <c r="E393" s="50" t="s">
        <v>20667</v>
      </c>
      <c r="F393" s="50" t="s">
        <v>20668</v>
      </c>
      <c r="G393" s="182"/>
      <c r="H393" s="187"/>
    </row>
    <row r="394" spans="3:8" ht="27" hidden="1" customHeight="1" x14ac:dyDescent="0.15">
      <c r="C394" s="49" t="s">
        <v>20349</v>
      </c>
      <c r="D394" s="50" t="s">
        <v>3667</v>
      </c>
      <c r="E394" s="50" t="s">
        <v>20671</v>
      </c>
      <c r="F394" s="50"/>
      <c r="G394" s="182"/>
      <c r="H394" s="187"/>
    </row>
    <row r="395" spans="3:8" ht="27" hidden="1" customHeight="1" x14ac:dyDescent="0.15">
      <c r="C395" s="49" t="s">
        <v>20351</v>
      </c>
      <c r="D395" s="50"/>
      <c r="E395" s="50"/>
      <c r="F395" s="50"/>
      <c r="G395" s="182"/>
      <c r="H395" s="187"/>
    </row>
    <row r="396" spans="3:8" ht="27" hidden="1" customHeight="1" x14ac:dyDescent="0.15">
      <c r="C396" s="49" t="s">
        <v>20961</v>
      </c>
      <c r="D396" s="50" t="s">
        <v>3673</v>
      </c>
      <c r="E396" s="50" t="s">
        <v>21104</v>
      </c>
      <c r="F396" s="50"/>
      <c r="G396" s="182"/>
      <c r="H396" s="187"/>
    </row>
    <row r="397" spans="3:8" ht="27" hidden="1" customHeight="1" x14ac:dyDescent="0.15">
      <c r="C397" s="49" t="s">
        <v>20973</v>
      </c>
      <c r="D397" s="50" t="s">
        <v>4550</v>
      </c>
      <c r="E397" s="50" t="s">
        <v>21130</v>
      </c>
      <c r="F397" s="50" t="s">
        <v>21131</v>
      </c>
      <c r="G397" s="182" t="s">
        <v>21132</v>
      </c>
      <c r="H397" s="187"/>
    </row>
    <row r="398" spans="3:8" ht="27" hidden="1" customHeight="1" x14ac:dyDescent="0.15">
      <c r="C398" s="49"/>
      <c r="D398" s="50" t="s">
        <v>12664</v>
      </c>
      <c r="E398" s="50"/>
      <c r="F398" s="50"/>
      <c r="G398" s="182"/>
      <c r="H398" s="187" t="s">
        <v>21302</v>
      </c>
    </row>
    <row r="399" spans="3:8" ht="27" hidden="1" customHeight="1" x14ac:dyDescent="0.15">
      <c r="C399" s="49" t="s">
        <v>21006</v>
      </c>
      <c r="D399" s="50" t="s">
        <v>3667</v>
      </c>
      <c r="E399" s="50" t="s">
        <v>21202</v>
      </c>
      <c r="F399" s="50"/>
      <c r="G399" s="182"/>
      <c r="H399" s="187" t="s">
        <v>21331</v>
      </c>
    </row>
    <row r="400" spans="3:8" ht="27" hidden="1" customHeight="1" x14ac:dyDescent="0.15">
      <c r="C400" s="49" t="s">
        <v>21007</v>
      </c>
      <c r="D400" s="50" t="s">
        <v>3788</v>
      </c>
      <c r="E400" s="50" t="s">
        <v>21203</v>
      </c>
      <c r="F400" s="50" t="s">
        <v>21204</v>
      </c>
      <c r="G400" s="182" t="s">
        <v>21205</v>
      </c>
      <c r="H400" s="187" t="s">
        <v>21332</v>
      </c>
    </row>
    <row r="401" spans="3:8" ht="27" hidden="1" customHeight="1" x14ac:dyDescent="0.15">
      <c r="C401" s="49" t="s">
        <v>14901</v>
      </c>
      <c r="D401" s="50" t="s">
        <v>3784</v>
      </c>
      <c r="E401" s="50" t="s">
        <v>14941</v>
      </c>
      <c r="F401" s="50" t="s">
        <v>14972</v>
      </c>
      <c r="G401" s="182" t="s">
        <v>14996</v>
      </c>
      <c r="H401" s="187"/>
    </row>
    <row r="402" spans="3:8" ht="27" hidden="1" customHeight="1" x14ac:dyDescent="0.15">
      <c r="C402" s="49" t="s">
        <v>21014</v>
      </c>
      <c r="D402" s="50" t="s">
        <v>3673</v>
      </c>
      <c r="E402" s="50" t="s">
        <v>21219</v>
      </c>
      <c r="F402" s="50"/>
      <c r="G402" s="182" t="s">
        <v>21220</v>
      </c>
      <c r="H402" s="187"/>
    </row>
    <row r="403" spans="3:8" ht="27" hidden="1" customHeight="1" x14ac:dyDescent="0.15">
      <c r="C403" s="49" t="s">
        <v>21027</v>
      </c>
      <c r="D403" s="50" t="s">
        <v>3788</v>
      </c>
      <c r="E403" s="50"/>
      <c r="F403" s="50"/>
      <c r="G403" s="182"/>
      <c r="H403" s="187"/>
    </row>
    <row r="404" spans="3:8" ht="27" hidden="1" customHeight="1" x14ac:dyDescent="0.15">
      <c r="C404" s="49" t="s">
        <v>21029</v>
      </c>
      <c r="D404" s="50" t="s">
        <v>3667</v>
      </c>
      <c r="E404" s="50" t="s">
        <v>21256</v>
      </c>
      <c r="F404" s="50"/>
      <c r="G404" s="182"/>
      <c r="H404" s="187"/>
    </row>
    <row r="405" spans="3:8" ht="27" hidden="1" customHeight="1" x14ac:dyDescent="0.15">
      <c r="C405" s="49" t="s">
        <v>21031</v>
      </c>
      <c r="D405" s="50" t="s">
        <v>12664</v>
      </c>
      <c r="E405" s="50"/>
      <c r="F405" s="50"/>
      <c r="G405" s="182"/>
      <c r="H405" s="187" t="s">
        <v>21350</v>
      </c>
    </row>
    <row r="406" spans="3:8" ht="27" hidden="1" customHeight="1" x14ac:dyDescent="0.15">
      <c r="C406" s="49" t="s">
        <v>21833</v>
      </c>
      <c r="D406" s="50" t="s">
        <v>3784</v>
      </c>
      <c r="E406" s="50" t="s">
        <v>22143</v>
      </c>
      <c r="F406" s="50" t="s">
        <v>22144</v>
      </c>
      <c r="G406" s="182"/>
      <c r="H406" s="187"/>
    </row>
    <row r="407" spans="3:8" ht="27" hidden="1" customHeight="1" x14ac:dyDescent="0.15">
      <c r="C407" s="49" t="s">
        <v>16630</v>
      </c>
      <c r="D407" s="50"/>
      <c r="E407" s="50"/>
      <c r="F407" s="50"/>
      <c r="G407" s="182"/>
      <c r="H407" s="187"/>
    </row>
    <row r="408" spans="3:8" ht="27" hidden="1" customHeight="1" x14ac:dyDescent="0.15">
      <c r="C408" s="49" t="s">
        <v>21845</v>
      </c>
      <c r="D408" s="50" t="s">
        <v>3667</v>
      </c>
      <c r="E408" s="50" t="s">
        <v>22180</v>
      </c>
      <c r="F408" s="50" t="s">
        <v>22181</v>
      </c>
      <c r="G408" s="182"/>
      <c r="H408" s="187"/>
    </row>
    <row r="409" spans="3:8" ht="27" hidden="1" customHeight="1" x14ac:dyDescent="0.15">
      <c r="C409" s="49" t="s">
        <v>17592</v>
      </c>
      <c r="D409" s="50" t="s">
        <v>3673</v>
      </c>
      <c r="E409" s="50" t="s">
        <v>17674</v>
      </c>
      <c r="F409" s="50" t="s">
        <v>22200</v>
      </c>
      <c r="G409" s="182"/>
      <c r="H409" s="187"/>
    </row>
    <row r="410" spans="3:8" ht="27" hidden="1" customHeight="1" x14ac:dyDescent="0.15">
      <c r="C410" s="49" t="s">
        <v>17996</v>
      </c>
      <c r="D410" s="50" t="s">
        <v>3667</v>
      </c>
      <c r="E410" s="50" t="s">
        <v>18068</v>
      </c>
      <c r="F410" s="50" t="s">
        <v>18069</v>
      </c>
      <c r="G410" s="182"/>
      <c r="H410" s="187"/>
    </row>
    <row r="411" spans="3:8" ht="27" hidden="1" customHeight="1" x14ac:dyDescent="0.15">
      <c r="C411" s="49"/>
      <c r="D411" s="50"/>
      <c r="E411" s="50"/>
      <c r="F411" s="50"/>
      <c r="G411" s="182"/>
      <c r="H411" s="187" t="s">
        <v>22929</v>
      </c>
    </row>
    <row r="412" spans="3:8" ht="27" hidden="1" customHeight="1" x14ac:dyDescent="0.15">
      <c r="C412" s="49" t="s">
        <v>21862</v>
      </c>
      <c r="D412" s="50" t="s">
        <v>3788</v>
      </c>
      <c r="E412" s="50" t="s">
        <v>22225</v>
      </c>
      <c r="F412" s="50"/>
      <c r="G412" s="182"/>
      <c r="H412" s="187"/>
    </row>
    <row r="413" spans="3:8" ht="27" hidden="1" customHeight="1" x14ac:dyDescent="0.15">
      <c r="C413" s="49" t="s">
        <v>21881</v>
      </c>
      <c r="D413" s="50" t="s">
        <v>3673</v>
      </c>
      <c r="E413" s="50" t="s">
        <v>22268</v>
      </c>
      <c r="F413" s="50"/>
      <c r="G413" s="182"/>
      <c r="H413" s="187"/>
    </row>
    <row r="414" spans="3:8" ht="27" hidden="1" customHeight="1" x14ac:dyDescent="0.15">
      <c r="C414" s="49" t="s">
        <v>21890</v>
      </c>
      <c r="D414" s="50" t="s">
        <v>3667</v>
      </c>
      <c r="E414" s="50" t="s">
        <v>22285</v>
      </c>
      <c r="F414" s="50" t="s">
        <v>22286</v>
      </c>
      <c r="G414" s="182"/>
      <c r="H414" s="187"/>
    </row>
    <row r="415" spans="3:8" ht="27" hidden="1" customHeight="1" x14ac:dyDescent="0.15">
      <c r="C415" s="49" t="s">
        <v>21892</v>
      </c>
      <c r="D415" s="50" t="s">
        <v>11217</v>
      </c>
      <c r="E415" s="50"/>
      <c r="F415" s="50"/>
      <c r="G415" s="182"/>
      <c r="H415" s="187" t="s">
        <v>22955</v>
      </c>
    </row>
    <row r="416" spans="3:8" ht="27" hidden="1" customHeight="1" x14ac:dyDescent="0.15">
      <c r="C416" s="49" t="s">
        <v>21897</v>
      </c>
      <c r="D416" s="50" t="s">
        <v>3667</v>
      </c>
      <c r="E416" s="50" t="s">
        <v>22297</v>
      </c>
      <c r="F416" s="50" t="s">
        <v>22298</v>
      </c>
      <c r="G416" s="182" t="s">
        <v>22299</v>
      </c>
      <c r="H416" s="187"/>
    </row>
    <row r="417" spans="3:8" ht="27" hidden="1" customHeight="1" x14ac:dyDescent="0.15">
      <c r="C417" s="49" t="s">
        <v>21899</v>
      </c>
      <c r="D417" s="50" t="s">
        <v>11966</v>
      </c>
      <c r="E417" s="50" t="s">
        <v>22304</v>
      </c>
      <c r="F417" s="50" t="s">
        <v>22305</v>
      </c>
      <c r="G417" s="182" t="s">
        <v>22306</v>
      </c>
      <c r="H417" s="187"/>
    </row>
    <row r="418" spans="3:8" ht="27" hidden="1" customHeight="1" x14ac:dyDescent="0.15">
      <c r="C418" s="49" t="s">
        <v>21905</v>
      </c>
      <c r="D418" s="50" t="s">
        <v>3788</v>
      </c>
      <c r="E418" s="50"/>
      <c r="F418" s="50"/>
      <c r="G418" s="182"/>
      <c r="H418" s="187" t="s">
        <v>22968</v>
      </c>
    </row>
    <row r="419" spans="3:8" ht="27" hidden="1" customHeight="1" x14ac:dyDescent="0.15">
      <c r="C419" s="49"/>
      <c r="D419" s="50" t="s">
        <v>3956</v>
      </c>
      <c r="E419" s="50"/>
      <c r="F419" s="50"/>
      <c r="G419" s="182"/>
      <c r="H419" s="187" t="s">
        <v>22974</v>
      </c>
    </row>
    <row r="420" spans="3:8" ht="27" hidden="1" customHeight="1" x14ac:dyDescent="0.15">
      <c r="C420" s="49" t="s">
        <v>21915</v>
      </c>
      <c r="D420" s="50" t="s">
        <v>3673</v>
      </c>
      <c r="E420" s="50" t="s">
        <v>22341</v>
      </c>
      <c r="F420" s="50" t="s">
        <v>22342</v>
      </c>
      <c r="G420" s="182" t="s">
        <v>22343</v>
      </c>
      <c r="H420" s="187"/>
    </row>
    <row r="421" spans="3:8" ht="27" hidden="1" customHeight="1" x14ac:dyDescent="0.15">
      <c r="C421" s="49" t="s">
        <v>21922</v>
      </c>
      <c r="D421" s="50" t="s">
        <v>3667</v>
      </c>
      <c r="E421" s="50" t="s">
        <v>22359</v>
      </c>
      <c r="F421" s="50" t="s">
        <v>22360</v>
      </c>
      <c r="G421" s="182" t="s">
        <v>22361</v>
      </c>
      <c r="H421" s="187"/>
    </row>
    <row r="422" spans="3:8" ht="27" hidden="1" customHeight="1" x14ac:dyDescent="0.15">
      <c r="C422" s="49"/>
      <c r="D422" s="50" t="s">
        <v>8519</v>
      </c>
      <c r="E422" s="50"/>
      <c r="F422" s="50"/>
      <c r="G422" s="182"/>
      <c r="H422" s="187" t="s">
        <v>22985</v>
      </c>
    </row>
    <row r="423" spans="3:8" ht="27" hidden="1" customHeight="1" x14ac:dyDescent="0.15">
      <c r="C423" s="49" t="s">
        <v>21926</v>
      </c>
      <c r="D423" s="50"/>
      <c r="E423" s="50" t="s">
        <v>22369</v>
      </c>
      <c r="F423" s="50" t="s">
        <v>22370</v>
      </c>
      <c r="G423" s="182" t="s">
        <v>22371</v>
      </c>
      <c r="H423" s="187"/>
    </row>
    <row r="424" spans="3:8" ht="27" hidden="1" customHeight="1" x14ac:dyDescent="0.15">
      <c r="C424" s="49" t="s">
        <v>21943</v>
      </c>
      <c r="D424" s="50" t="s">
        <v>3673</v>
      </c>
      <c r="E424" s="50" t="s">
        <v>22405</v>
      </c>
      <c r="F424" s="50"/>
      <c r="G424" s="182"/>
      <c r="H424" s="187"/>
    </row>
    <row r="425" spans="3:8" ht="27" hidden="1" customHeight="1" x14ac:dyDescent="0.15">
      <c r="C425" s="49" t="s">
        <v>21952</v>
      </c>
      <c r="D425" s="50"/>
      <c r="E425" s="50" t="s">
        <v>22424</v>
      </c>
      <c r="F425" s="50" t="s">
        <v>22425</v>
      </c>
      <c r="G425" s="182"/>
      <c r="H425" s="187"/>
    </row>
    <row r="426" spans="3:8" ht="27" hidden="1" customHeight="1" x14ac:dyDescent="0.15">
      <c r="C426" s="49" t="s">
        <v>21955</v>
      </c>
      <c r="D426" s="50" t="s">
        <v>3784</v>
      </c>
      <c r="E426" s="50" t="s">
        <v>22430</v>
      </c>
      <c r="F426" s="50" t="s">
        <v>22431</v>
      </c>
      <c r="G426" s="182"/>
      <c r="H426" s="187"/>
    </row>
    <row r="427" spans="3:8" ht="27" hidden="1" customHeight="1" x14ac:dyDescent="0.15">
      <c r="C427" s="49" t="s">
        <v>15556</v>
      </c>
      <c r="D427" s="50" t="s">
        <v>3784</v>
      </c>
      <c r="E427" s="50" t="s">
        <v>22437</v>
      </c>
      <c r="F427" s="50"/>
      <c r="G427" s="182"/>
      <c r="H427" s="187" t="s">
        <v>23010</v>
      </c>
    </row>
    <row r="428" spans="3:8" ht="27" hidden="1" customHeight="1" x14ac:dyDescent="0.15">
      <c r="C428" s="49" t="s">
        <v>21964</v>
      </c>
      <c r="D428" s="50" t="s">
        <v>3667</v>
      </c>
      <c r="E428" s="50" t="s">
        <v>22450</v>
      </c>
      <c r="F428" s="50"/>
      <c r="G428" s="182"/>
      <c r="H428" s="187"/>
    </row>
    <row r="429" spans="3:8" ht="27" hidden="1" customHeight="1" x14ac:dyDescent="0.15">
      <c r="C429" s="49" t="s">
        <v>21974</v>
      </c>
      <c r="D429" s="50" t="s">
        <v>4550</v>
      </c>
      <c r="E429" s="50" t="s">
        <v>22478</v>
      </c>
      <c r="F429" s="50" t="s">
        <v>22479</v>
      </c>
      <c r="G429" s="182" t="s">
        <v>22480</v>
      </c>
      <c r="H429" s="187"/>
    </row>
    <row r="430" spans="3:8" ht="27" hidden="1" customHeight="1" x14ac:dyDescent="0.15">
      <c r="C430" s="49" t="s">
        <v>21982</v>
      </c>
      <c r="D430" s="50" t="s">
        <v>4550</v>
      </c>
      <c r="E430" s="50" t="s">
        <v>14959</v>
      </c>
      <c r="F430" s="50" t="s">
        <v>14986</v>
      </c>
      <c r="G430" s="182" t="s">
        <v>22500</v>
      </c>
      <c r="H430" s="187"/>
    </row>
    <row r="431" spans="3:8" ht="27" hidden="1" customHeight="1" x14ac:dyDescent="0.15">
      <c r="C431" s="49" t="s">
        <v>21984</v>
      </c>
      <c r="D431" s="50" t="s">
        <v>4550</v>
      </c>
      <c r="E431" s="50" t="s">
        <v>22501</v>
      </c>
      <c r="F431" s="50" t="s">
        <v>22502</v>
      </c>
      <c r="G431" s="182" t="s">
        <v>22503</v>
      </c>
      <c r="H431" s="187"/>
    </row>
    <row r="432" spans="3:8" ht="27" hidden="1" customHeight="1" x14ac:dyDescent="0.15">
      <c r="C432" s="49" t="s">
        <v>20260</v>
      </c>
      <c r="D432" s="50" t="s">
        <v>3956</v>
      </c>
      <c r="E432" s="50"/>
      <c r="F432" s="50"/>
      <c r="G432" s="182"/>
      <c r="H432" s="187"/>
    </row>
    <row r="433" spans="3:8" ht="27" hidden="1" customHeight="1" x14ac:dyDescent="0.15">
      <c r="C433" s="49" t="s">
        <v>21999</v>
      </c>
      <c r="D433" s="50"/>
      <c r="E433" s="50" t="s">
        <v>13214</v>
      </c>
      <c r="F433" s="50"/>
      <c r="G433" s="182"/>
      <c r="H433" s="187"/>
    </row>
    <row r="434" spans="3:8" ht="27" hidden="1" customHeight="1" x14ac:dyDescent="0.15">
      <c r="C434" s="49" t="s">
        <v>22001</v>
      </c>
      <c r="D434" s="50" t="s">
        <v>4550</v>
      </c>
      <c r="E434" s="50" t="s">
        <v>22546</v>
      </c>
      <c r="F434" s="50" t="s">
        <v>22547</v>
      </c>
      <c r="G434" s="182" t="s">
        <v>22548</v>
      </c>
      <c r="H434" s="187"/>
    </row>
    <row r="435" spans="3:8" ht="27" hidden="1" customHeight="1" x14ac:dyDescent="0.15">
      <c r="C435" s="49" t="s">
        <v>22006</v>
      </c>
      <c r="D435" s="50" t="s">
        <v>3673</v>
      </c>
      <c r="E435" s="50" t="s">
        <v>22558</v>
      </c>
      <c r="F435" s="50"/>
      <c r="G435" s="182"/>
      <c r="H435" s="187"/>
    </row>
    <row r="436" spans="3:8" ht="27" hidden="1" customHeight="1" x14ac:dyDescent="0.15">
      <c r="C436" s="49" t="s">
        <v>20236</v>
      </c>
      <c r="D436" s="50" t="s">
        <v>4550</v>
      </c>
      <c r="E436" s="50" t="s">
        <v>20413</v>
      </c>
      <c r="F436" s="50" t="s">
        <v>20414</v>
      </c>
      <c r="G436" s="182" t="s">
        <v>22630</v>
      </c>
      <c r="H436" s="187" t="s">
        <v>23073</v>
      </c>
    </row>
    <row r="437" spans="3:8" ht="27" hidden="1" customHeight="1" x14ac:dyDescent="0.15">
      <c r="C437" s="49" t="s">
        <v>18487</v>
      </c>
      <c r="D437" s="50" t="s">
        <v>12664</v>
      </c>
      <c r="E437" s="50" t="s">
        <v>18664</v>
      </c>
      <c r="F437" s="50" t="s">
        <v>8910</v>
      </c>
      <c r="G437" s="182" t="s">
        <v>22661</v>
      </c>
      <c r="H437" s="187" t="s">
        <v>23083</v>
      </c>
    </row>
    <row r="438" spans="3:8" ht="27" hidden="1" customHeight="1" x14ac:dyDescent="0.15">
      <c r="C438" s="49" t="s">
        <v>22045</v>
      </c>
      <c r="D438" s="50"/>
      <c r="E438" s="50"/>
      <c r="F438" s="50"/>
      <c r="G438" s="182"/>
      <c r="H438" s="187"/>
    </row>
    <row r="439" spans="3:8" ht="27" hidden="1" customHeight="1" x14ac:dyDescent="0.15">
      <c r="C439" s="49" t="s">
        <v>22069</v>
      </c>
      <c r="D439" s="50" t="s">
        <v>3673</v>
      </c>
      <c r="E439" s="50" t="s">
        <v>22732</v>
      </c>
      <c r="F439" s="50"/>
      <c r="G439" s="182"/>
      <c r="H439" s="187"/>
    </row>
    <row r="440" spans="3:8" ht="27" hidden="1" customHeight="1" x14ac:dyDescent="0.15">
      <c r="C440" s="49"/>
      <c r="D440" s="50" t="s">
        <v>3667</v>
      </c>
      <c r="E440" s="50"/>
      <c r="F440" s="50"/>
      <c r="G440" s="182"/>
      <c r="H440" s="187"/>
    </row>
    <row r="441" spans="3:8" ht="27" hidden="1" customHeight="1" x14ac:dyDescent="0.15">
      <c r="C441" s="49" t="s">
        <v>22097</v>
      </c>
      <c r="D441" s="50" t="s">
        <v>3673</v>
      </c>
      <c r="E441" s="50"/>
      <c r="F441" s="50" t="s">
        <v>22804</v>
      </c>
      <c r="G441" s="182" t="s">
        <v>22805</v>
      </c>
      <c r="H441" s="187"/>
    </row>
    <row r="442" spans="3:8" ht="27" hidden="1" customHeight="1" x14ac:dyDescent="0.15">
      <c r="C442" s="49" t="s">
        <v>22098</v>
      </c>
      <c r="D442" s="50" t="s">
        <v>3673</v>
      </c>
      <c r="E442" s="50" t="s">
        <v>22806</v>
      </c>
      <c r="F442" s="50" t="s">
        <v>22807</v>
      </c>
      <c r="G442" s="182"/>
      <c r="H442" s="187"/>
    </row>
    <row r="443" spans="3:8" ht="27" hidden="1" customHeight="1" x14ac:dyDescent="0.15">
      <c r="C443" s="49" t="s">
        <v>22105</v>
      </c>
      <c r="D443" s="50"/>
      <c r="E443" s="50" t="s">
        <v>22819</v>
      </c>
      <c r="F443" s="50"/>
      <c r="G443" s="182"/>
      <c r="H443" s="187"/>
    </row>
    <row r="444" spans="3:8" ht="27" hidden="1" customHeight="1" x14ac:dyDescent="0.15">
      <c r="C444" s="49" t="s">
        <v>22106</v>
      </c>
      <c r="D444" s="50"/>
      <c r="E444" s="50"/>
      <c r="F444" s="50"/>
      <c r="G444" s="182"/>
      <c r="H444" s="187"/>
    </row>
    <row r="445" spans="3:8" ht="27" hidden="1" customHeight="1" x14ac:dyDescent="0.15">
      <c r="C445" s="49" t="s">
        <v>22108</v>
      </c>
      <c r="D445" s="50" t="s">
        <v>3667</v>
      </c>
      <c r="E445" s="50" t="s">
        <v>22822</v>
      </c>
      <c r="F445" s="50" t="s">
        <v>22823</v>
      </c>
      <c r="G445" s="182" t="s">
        <v>22824</v>
      </c>
      <c r="H445" s="187"/>
    </row>
    <row r="446" spans="3:8" ht="27" hidden="1" customHeight="1" x14ac:dyDescent="0.15">
      <c r="C446" s="49" t="s">
        <v>22128</v>
      </c>
      <c r="D446" s="50" t="s">
        <v>3667</v>
      </c>
      <c r="E446" s="50" t="s">
        <v>22883</v>
      </c>
      <c r="F446" s="50" t="s">
        <v>22884</v>
      </c>
      <c r="G446" s="182" t="s">
        <v>22885</v>
      </c>
      <c r="H446" s="187"/>
    </row>
    <row r="447" spans="3:8" ht="27" hidden="1" customHeight="1" x14ac:dyDescent="0.15">
      <c r="C447" s="49" t="s">
        <v>23264</v>
      </c>
      <c r="D447" s="50" t="s">
        <v>4550</v>
      </c>
      <c r="E447" s="50"/>
      <c r="F447" s="50"/>
      <c r="G447" s="182"/>
      <c r="H447" s="187"/>
    </row>
    <row r="448" spans="3:8" ht="27" hidden="1" customHeight="1" x14ac:dyDescent="0.15">
      <c r="C448" s="49" t="s">
        <v>18515</v>
      </c>
      <c r="D448" s="50" t="s">
        <v>4550</v>
      </c>
      <c r="E448" s="50" t="s">
        <v>18692</v>
      </c>
      <c r="F448" s="50"/>
      <c r="G448" s="182" t="s">
        <v>18872</v>
      </c>
      <c r="H448" s="187" t="s">
        <v>23443</v>
      </c>
    </row>
    <row r="449" spans="3:8" ht="27" hidden="1" customHeight="1" x14ac:dyDescent="0.15">
      <c r="C449" s="49" t="s">
        <v>23285</v>
      </c>
      <c r="D449" s="50" t="s">
        <v>3667</v>
      </c>
      <c r="E449" s="50" t="s">
        <v>23383</v>
      </c>
      <c r="F449" s="50" t="s">
        <v>23384</v>
      </c>
      <c r="G449" s="182"/>
      <c r="H449" s="187" t="s">
        <v>23467</v>
      </c>
    </row>
    <row r="450" spans="3:8" ht="27" hidden="1" customHeight="1" x14ac:dyDescent="0.15">
      <c r="C450" s="49" t="s">
        <v>23287</v>
      </c>
      <c r="D450" s="50" t="s">
        <v>3673</v>
      </c>
      <c r="E450" s="50" t="s">
        <v>23388</v>
      </c>
      <c r="F450" s="50" t="s">
        <v>23498</v>
      </c>
      <c r="G450" s="182"/>
      <c r="H450" s="187"/>
    </row>
    <row r="451" spans="3:8" ht="27" hidden="1" customHeight="1" x14ac:dyDescent="0.15">
      <c r="C451" s="49" t="s">
        <v>23288</v>
      </c>
      <c r="D451" s="50" t="s">
        <v>3667</v>
      </c>
      <c r="E451" s="50"/>
      <c r="F451" s="50" t="s">
        <v>23389</v>
      </c>
      <c r="G451" s="182" t="s">
        <v>23390</v>
      </c>
      <c r="H451" s="187"/>
    </row>
    <row r="452" spans="3:8" ht="27" hidden="1" customHeight="1" x14ac:dyDescent="0.15">
      <c r="C452" s="49"/>
      <c r="D452" s="50" t="s">
        <v>3784</v>
      </c>
      <c r="E452" s="50"/>
      <c r="F452" s="50"/>
      <c r="G452" s="182"/>
      <c r="H452" s="187"/>
    </row>
    <row r="453" spans="3:8" ht="27" hidden="1" customHeight="1" x14ac:dyDescent="0.15">
      <c r="C453" s="49" t="s">
        <v>23294</v>
      </c>
      <c r="D453" s="50" t="s">
        <v>8519</v>
      </c>
      <c r="E453" s="50" t="s">
        <v>23402</v>
      </c>
      <c r="F453" s="50"/>
      <c r="G453" s="182"/>
      <c r="H453" s="187"/>
    </row>
    <row r="454" spans="3:8" ht="27" hidden="1" customHeight="1" x14ac:dyDescent="0.15">
      <c r="C454" s="49" t="s">
        <v>23302</v>
      </c>
      <c r="D454" s="50" t="s">
        <v>4550</v>
      </c>
      <c r="E454" s="50" t="s">
        <v>23425</v>
      </c>
      <c r="F454" s="50" t="s">
        <v>23426</v>
      </c>
      <c r="G454" s="182"/>
      <c r="H454" s="187"/>
    </row>
    <row r="455" spans="3:8" ht="27" hidden="1" customHeight="1" x14ac:dyDescent="0.15">
      <c r="C455" s="49" t="s">
        <v>23305</v>
      </c>
      <c r="D455" s="50" t="s">
        <v>3667</v>
      </c>
      <c r="E455" s="50" t="s">
        <v>23432</v>
      </c>
      <c r="F455" s="50"/>
      <c r="G455" s="182"/>
      <c r="H455" s="187"/>
    </row>
    <row r="456" spans="3:8" ht="27" hidden="1" customHeight="1" x14ac:dyDescent="0.15">
      <c r="C456" s="49" t="s">
        <v>23491</v>
      </c>
      <c r="D456" s="50"/>
      <c r="E456" s="50"/>
      <c r="F456" s="50"/>
      <c r="G456" s="182"/>
      <c r="H456" s="187"/>
    </row>
    <row r="457" spans="3:8" ht="27" hidden="1" customHeight="1" x14ac:dyDescent="0.15">
      <c r="C457" s="49" t="s">
        <v>23519</v>
      </c>
      <c r="D457" s="50" t="s">
        <v>3673</v>
      </c>
      <c r="E457" s="51" t="s">
        <v>23529</v>
      </c>
      <c r="F457" s="50"/>
      <c r="G457" s="182" t="s">
        <v>23542</v>
      </c>
      <c r="H457" s="187"/>
    </row>
    <row r="458" spans="3:8" ht="27" hidden="1" customHeight="1" x14ac:dyDescent="0.15">
      <c r="C458" s="208" t="s">
        <v>23655</v>
      </c>
      <c r="D458" s="191" t="s">
        <v>71</v>
      </c>
      <c r="E458" s="192" t="s">
        <v>23707</v>
      </c>
      <c r="F458" s="191" t="s">
        <v>375</v>
      </c>
      <c r="G458" s="182" t="s">
        <v>23708</v>
      </c>
      <c r="H458" s="205"/>
    </row>
    <row r="459" spans="3:8" ht="27" hidden="1" customHeight="1" x14ac:dyDescent="0.15">
      <c r="C459" s="208" t="s">
        <v>23659</v>
      </c>
      <c r="D459" s="191" t="s">
        <v>210</v>
      </c>
      <c r="E459" s="192"/>
      <c r="F459" s="191"/>
      <c r="G459" s="182" t="s">
        <v>23718</v>
      </c>
      <c r="H459" s="204"/>
    </row>
    <row r="460" spans="3:8" ht="27" hidden="1" customHeight="1" x14ac:dyDescent="0.15">
      <c r="C460" s="208" t="s">
        <v>23667</v>
      </c>
      <c r="D460" s="191" t="s">
        <v>71</v>
      </c>
      <c r="E460" s="192" t="s">
        <v>23739</v>
      </c>
      <c r="F460" s="191"/>
      <c r="G460" s="182"/>
      <c r="H460" s="204"/>
    </row>
    <row r="461" spans="3:8" ht="27" hidden="1" customHeight="1" x14ac:dyDescent="0.15">
      <c r="C461" s="208" t="s">
        <v>23678</v>
      </c>
      <c r="D461" s="191" t="s">
        <v>71</v>
      </c>
      <c r="E461" s="192" t="s">
        <v>23766</v>
      </c>
      <c r="F461" s="191" t="s">
        <v>1544</v>
      </c>
      <c r="G461" s="182" t="s">
        <v>23767</v>
      </c>
      <c r="H461" s="204"/>
    </row>
    <row r="462" spans="3:8" ht="27" hidden="1" customHeight="1" x14ac:dyDescent="0.15">
      <c r="C462" s="206" t="s">
        <v>8789</v>
      </c>
      <c r="D462" s="191" t="s">
        <v>23813</v>
      </c>
      <c r="E462" s="192" t="s">
        <v>23820</v>
      </c>
      <c r="F462" s="191" t="s">
        <v>23821</v>
      </c>
      <c r="G462" s="182"/>
      <c r="H462" s="204"/>
    </row>
    <row r="463" spans="3:8" ht="27" hidden="1" customHeight="1" x14ac:dyDescent="0.15">
      <c r="C463" s="206" t="s">
        <v>23844</v>
      </c>
      <c r="D463" s="191" t="s">
        <v>714</v>
      </c>
      <c r="E463" s="192" t="s">
        <v>23858</v>
      </c>
      <c r="F463" s="191"/>
      <c r="G463" s="182"/>
      <c r="H463" s="204"/>
    </row>
    <row r="464" spans="3:8" ht="27" hidden="1" customHeight="1" x14ac:dyDescent="0.15">
      <c r="C464" s="208" t="s">
        <v>23912</v>
      </c>
      <c r="D464" s="191"/>
      <c r="E464" s="192" t="s">
        <v>23937</v>
      </c>
      <c r="F464" s="191"/>
      <c r="G464" s="182"/>
      <c r="H464" s="204"/>
    </row>
    <row r="465" spans="3:8" ht="27" hidden="1" customHeight="1" x14ac:dyDescent="0.15">
      <c r="C465" s="206" t="s">
        <v>23915</v>
      </c>
      <c r="D465" s="191" t="s">
        <v>3909</v>
      </c>
      <c r="E465" s="192" t="s">
        <v>23944</v>
      </c>
      <c r="F465" s="191"/>
      <c r="G465" s="182"/>
      <c r="H465" s="204"/>
    </row>
    <row r="466" spans="3:8" ht="27" hidden="1" customHeight="1" x14ac:dyDescent="0.15">
      <c r="C466" s="206" t="s">
        <v>23982</v>
      </c>
      <c r="D466" s="191"/>
      <c r="E466" s="192"/>
      <c r="F466" s="191"/>
      <c r="G466" s="182"/>
      <c r="H466" s="204"/>
    </row>
    <row r="467" spans="3:8" ht="27" hidden="1" customHeight="1" x14ac:dyDescent="0.15">
      <c r="C467" s="206" t="s">
        <v>24002</v>
      </c>
      <c r="D467" s="191" t="s">
        <v>71</v>
      </c>
      <c r="E467" s="192" t="s">
        <v>24003</v>
      </c>
      <c r="F467" s="191" t="s">
        <v>24004</v>
      </c>
      <c r="G467" s="182"/>
      <c r="H467" s="204"/>
    </row>
    <row r="468" spans="3:8" ht="27" hidden="1" customHeight="1" x14ac:dyDescent="0.15">
      <c r="C468" s="206" t="s">
        <v>24085</v>
      </c>
      <c r="D468" s="191"/>
      <c r="E468" s="192"/>
      <c r="F468" s="191"/>
      <c r="G468" s="182"/>
      <c r="H468" s="204"/>
    </row>
    <row r="469" spans="3:8" ht="27" hidden="1" customHeight="1" x14ac:dyDescent="0.15">
      <c r="C469" s="206" t="s">
        <v>24091</v>
      </c>
      <c r="D469" s="191" t="s">
        <v>715</v>
      </c>
      <c r="E469" s="192" t="s">
        <v>24106</v>
      </c>
      <c r="F469" s="191" t="s">
        <v>24116</v>
      </c>
      <c r="G469" s="182" t="s">
        <v>24117</v>
      </c>
      <c r="H469" s="204"/>
    </row>
    <row r="470" spans="3:8" ht="27" hidden="1" customHeight="1" x14ac:dyDescent="0.15">
      <c r="C470" s="206" t="s">
        <v>24123</v>
      </c>
      <c r="D470" s="191" t="s">
        <v>71</v>
      </c>
      <c r="E470" s="192" t="s">
        <v>24124</v>
      </c>
      <c r="F470" s="191"/>
      <c r="G470" s="182" t="s">
        <v>24125</v>
      </c>
      <c r="H470" s="204"/>
    </row>
    <row r="471" spans="3:8" ht="27" hidden="1" customHeight="1" x14ac:dyDescent="0.15">
      <c r="C471" s="206"/>
      <c r="D471" s="191"/>
      <c r="E471" s="192"/>
      <c r="F471" s="191"/>
      <c r="G471" s="182"/>
      <c r="H471" s="204" t="s">
        <v>24222</v>
      </c>
    </row>
    <row r="472" spans="3:8" ht="27" hidden="1" customHeight="1" x14ac:dyDescent="0.15">
      <c r="C472" s="208" t="s">
        <v>24234</v>
      </c>
      <c r="D472" s="191"/>
      <c r="E472" s="192"/>
      <c r="F472" s="191"/>
      <c r="G472" s="182"/>
      <c r="H472" s="204"/>
    </row>
    <row r="473" spans="3:8" ht="27" hidden="1" customHeight="1" x14ac:dyDescent="0.15">
      <c r="C473" s="206" t="s">
        <v>3291</v>
      </c>
      <c r="D473" s="191" t="s">
        <v>711</v>
      </c>
      <c r="E473" s="192" t="s">
        <v>24494</v>
      </c>
      <c r="F473" s="191"/>
      <c r="G473" s="182"/>
      <c r="H473" s="216"/>
    </row>
    <row r="474" spans="3:8" ht="27" hidden="1" customHeight="1" x14ac:dyDescent="0.15">
      <c r="C474" s="206" t="s">
        <v>24381</v>
      </c>
      <c r="D474" s="191" t="s">
        <v>712</v>
      </c>
      <c r="E474" s="192" t="s">
        <v>24499</v>
      </c>
      <c r="F474" s="191"/>
      <c r="G474" s="182"/>
      <c r="H474" s="204"/>
    </row>
    <row r="475" spans="3:8" ht="27" hidden="1" customHeight="1" x14ac:dyDescent="0.15">
      <c r="C475" s="208" t="s">
        <v>24384</v>
      </c>
      <c r="D475" s="191" t="s">
        <v>71</v>
      </c>
      <c r="E475" s="192" t="s">
        <v>24504</v>
      </c>
      <c r="F475" s="191"/>
      <c r="G475" s="182"/>
      <c r="H475" s="204"/>
    </row>
    <row r="476" spans="3:8" ht="27" hidden="1" customHeight="1" x14ac:dyDescent="0.15">
      <c r="C476" s="208" t="s">
        <v>24395</v>
      </c>
      <c r="D476" s="191" t="s">
        <v>210</v>
      </c>
      <c r="E476" s="192" t="s">
        <v>24533</v>
      </c>
      <c r="F476" s="191"/>
      <c r="G476" s="182"/>
      <c r="H476" s="204"/>
    </row>
    <row r="477" spans="3:8" ht="27" hidden="1" customHeight="1" x14ac:dyDescent="0.15">
      <c r="C477" s="208" t="s">
        <v>24401</v>
      </c>
      <c r="D477" s="191" t="s">
        <v>714</v>
      </c>
      <c r="E477" s="192" t="s">
        <v>24548</v>
      </c>
      <c r="F477" s="191"/>
      <c r="G477" s="182"/>
      <c r="H477" s="204"/>
    </row>
    <row r="478" spans="3:8" ht="27" hidden="1" customHeight="1" x14ac:dyDescent="0.15">
      <c r="C478" s="208" t="s">
        <v>24402</v>
      </c>
      <c r="D478" s="191" t="s">
        <v>714</v>
      </c>
      <c r="E478" s="192" t="s">
        <v>24549</v>
      </c>
      <c r="F478" s="191"/>
      <c r="G478" s="182"/>
      <c r="H478" s="204"/>
    </row>
    <row r="479" spans="3:8" ht="27" hidden="1" customHeight="1" x14ac:dyDescent="0.15">
      <c r="C479" s="208" t="s">
        <v>24411</v>
      </c>
      <c r="D479" s="191" t="s">
        <v>712</v>
      </c>
      <c r="E479" s="192" t="s">
        <v>24569</v>
      </c>
      <c r="F479" s="191"/>
      <c r="G479" s="182" t="s">
        <v>24570</v>
      </c>
      <c r="H479" s="204"/>
    </row>
    <row r="480" spans="3:8" ht="27" hidden="1" customHeight="1" x14ac:dyDescent="0.15">
      <c r="C480" s="208" t="s">
        <v>24417</v>
      </c>
      <c r="D480" s="191"/>
      <c r="E480" s="192" t="s">
        <v>24587</v>
      </c>
      <c r="F480" s="191"/>
      <c r="G480" s="182"/>
      <c r="H480" s="204"/>
    </row>
    <row r="481" spans="3:8" ht="27" hidden="1" customHeight="1" x14ac:dyDescent="0.15">
      <c r="C481" s="208" t="s">
        <v>24419</v>
      </c>
      <c r="D481" s="191"/>
      <c r="E481" s="192" t="s">
        <v>24591</v>
      </c>
      <c r="F481" s="191"/>
      <c r="G481" s="182"/>
      <c r="H481" s="204"/>
    </row>
    <row r="482" spans="3:8" ht="27" hidden="1" customHeight="1" x14ac:dyDescent="0.15">
      <c r="C482" s="208" t="s">
        <v>24426</v>
      </c>
      <c r="D482" s="191" t="s">
        <v>711</v>
      </c>
      <c r="E482" s="192"/>
      <c r="F482" s="191"/>
      <c r="G482" s="182"/>
      <c r="H482" s="204"/>
    </row>
    <row r="483" spans="3:8" ht="27" hidden="1" customHeight="1" x14ac:dyDescent="0.15">
      <c r="C483" s="208" t="s">
        <v>24427</v>
      </c>
      <c r="D483" s="191"/>
      <c r="E483" s="192" t="s">
        <v>24606</v>
      </c>
      <c r="F483" s="191"/>
      <c r="G483" s="182"/>
      <c r="H483" s="204"/>
    </row>
    <row r="484" spans="3:8" ht="27" hidden="1" customHeight="1" x14ac:dyDescent="0.15">
      <c r="C484" s="208" t="s">
        <v>24428</v>
      </c>
      <c r="D484" s="191" t="s">
        <v>712</v>
      </c>
      <c r="E484" s="192" t="s">
        <v>24607</v>
      </c>
      <c r="F484" s="191" t="s">
        <v>24608</v>
      </c>
      <c r="G484" s="182" t="s">
        <v>24609</v>
      </c>
      <c r="H484" s="204"/>
    </row>
    <row r="485" spans="3:8" ht="27" hidden="1" customHeight="1" x14ac:dyDescent="0.15">
      <c r="C485" s="208" t="s">
        <v>24440</v>
      </c>
      <c r="D485" s="191" t="s">
        <v>714</v>
      </c>
      <c r="E485" s="192" t="s">
        <v>24638</v>
      </c>
      <c r="F485" s="191" t="s">
        <v>24639</v>
      </c>
      <c r="G485" s="182" t="s">
        <v>24640</v>
      </c>
      <c r="H485" s="204"/>
    </row>
    <row r="486" spans="3:8" ht="27" hidden="1" customHeight="1" x14ac:dyDescent="0.15">
      <c r="C486" s="208" t="s">
        <v>24447</v>
      </c>
      <c r="D486" s="191"/>
      <c r="E486" s="192" t="s">
        <v>24656</v>
      </c>
      <c r="F486" s="191"/>
      <c r="G486" s="182"/>
      <c r="H486" s="204"/>
    </row>
    <row r="487" spans="3:8" ht="27" hidden="1" customHeight="1" x14ac:dyDescent="0.15">
      <c r="C487" s="208" t="s">
        <v>24451</v>
      </c>
      <c r="D487" s="191" t="s">
        <v>714</v>
      </c>
      <c r="E487" s="192" t="s">
        <v>24666</v>
      </c>
      <c r="F487" s="191" t="s">
        <v>24667</v>
      </c>
      <c r="G487" s="182"/>
      <c r="H487" s="204"/>
    </row>
    <row r="488" spans="3:8" ht="27" hidden="1" customHeight="1" x14ac:dyDescent="0.15">
      <c r="C488" s="208" t="s">
        <v>1236</v>
      </c>
      <c r="D488" s="191" t="s">
        <v>714</v>
      </c>
      <c r="E488" s="192" t="s">
        <v>24687</v>
      </c>
      <c r="F488" s="191" t="s">
        <v>1238</v>
      </c>
      <c r="G488" s="182" t="s">
        <v>24688</v>
      </c>
      <c r="H488" s="204"/>
    </row>
    <row r="489" spans="3:8" ht="27" hidden="1" customHeight="1" x14ac:dyDescent="0.15">
      <c r="C489" s="208" t="s">
        <v>1236</v>
      </c>
      <c r="D489" s="191" t="s">
        <v>714</v>
      </c>
      <c r="E489" s="192" t="s">
        <v>24687</v>
      </c>
      <c r="F489" s="191" t="s">
        <v>1238</v>
      </c>
      <c r="G489" s="182" t="s">
        <v>24688</v>
      </c>
      <c r="H489" s="204"/>
    </row>
    <row r="490" spans="3:8" ht="27" hidden="1" customHeight="1" x14ac:dyDescent="0.15">
      <c r="C490" s="208" t="s">
        <v>546</v>
      </c>
      <c r="D490" s="191" t="s">
        <v>71</v>
      </c>
      <c r="E490" s="192"/>
      <c r="F490" s="191"/>
      <c r="G490" s="182" t="s">
        <v>24703</v>
      </c>
      <c r="H490" s="204"/>
    </row>
    <row r="491" spans="3:8" ht="27" hidden="1" customHeight="1" x14ac:dyDescent="0.15">
      <c r="C491" s="208" t="s">
        <v>6348</v>
      </c>
      <c r="D491" s="191" t="s">
        <v>71</v>
      </c>
      <c r="E491" s="192" t="s">
        <v>24704</v>
      </c>
      <c r="F491" s="191" t="s">
        <v>24705</v>
      </c>
      <c r="G491" s="182" t="s">
        <v>24706</v>
      </c>
      <c r="H491" s="204"/>
    </row>
    <row r="492" spans="3:8" ht="27" hidden="1" customHeight="1" x14ac:dyDescent="0.15">
      <c r="C492" s="208" t="s">
        <v>24467</v>
      </c>
      <c r="D492" s="191" t="s">
        <v>71</v>
      </c>
      <c r="E492" s="192" t="s">
        <v>24711</v>
      </c>
      <c r="F492" s="191" t="s">
        <v>11677</v>
      </c>
      <c r="G492" s="182" t="s">
        <v>24712</v>
      </c>
      <c r="H492" s="204"/>
    </row>
    <row r="493" spans="3:8" ht="27" hidden="1" customHeight="1" x14ac:dyDescent="0.15">
      <c r="C493" s="208" t="s">
        <v>2733</v>
      </c>
      <c r="D493" s="191"/>
      <c r="E493" s="192" t="s">
        <v>24735</v>
      </c>
      <c r="F493" s="191"/>
      <c r="G493" s="182"/>
      <c r="H493" s="204"/>
    </row>
    <row r="494" spans="3:8" ht="27" hidden="1" customHeight="1" x14ac:dyDescent="0.15">
      <c r="C494" s="206" t="s">
        <v>24487</v>
      </c>
      <c r="D494" s="191" t="s">
        <v>715</v>
      </c>
      <c r="E494" s="192" t="s">
        <v>24757</v>
      </c>
      <c r="F494" s="191"/>
      <c r="G494" s="182"/>
      <c r="H494" s="204"/>
    </row>
    <row r="495" spans="3:8" ht="27" hidden="1" customHeight="1" x14ac:dyDescent="0.15">
      <c r="C495" s="208" t="s">
        <v>27529</v>
      </c>
      <c r="D495" s="191"/>
      <c r="E495" s="192"/>
      <c r="F495" s="191"/>
      <c r="G495" s="182"/>
      <c r="H495" s="204"/>
    </row>
    <row r="496" spans="3:8" ht="27" hidden="1" customHeight="1" x14ac:dyDescent="0.15">
      <c r="C496" s="208" t="s">
        <v>27530</v>
      </c>
      <c r="D496" s="191" t="s">
        <v>712</v>
      </c>
      <c r="E496" s="192" t="s">
        <v>27531</v>
      </c>
      <c r="F496" s="191"/>
      <c r="G496" s="182"/>
      <c r="H496" s="204"/>
    </row>
    <row r="497" spans="3:8" ht="27" hidden="1" customHeight="1" x14ac:dyDescent="0.15">
      <c r="C497" s="208" t="s">
        <v>27532</v>
      </c>
      <c r="D497" s="191" t="s">
        <v>71</v>
      </c>
      <c r="E497" s="192" t="s">
        <v>27533</v>
      </c>
      <c r="F497" s="191"/>
      <c r="G497" s="182"/>
      <c r="H497" s="216" t="s">
        <v>27534</v>
      </c>
    </row>
    <row r="498" spans="3:8" ht="27" hidden="1" customHeight="1" x14ac:dyDescent="0.15">
      <c r="C498" s="208" t="s">
        <v>27535</v>
      </c>
      <c r="D498" s="191" t="s">
        <v>714</v>
      </c>
      <c r="E498" s="192" t="s">
        <v>27536</v>
      </c>
      <c r="F498" s="191" t="s">
        <v>27537</v>
      </c>
      <c r="G498" s="182" t="s">
        <v>27538</v>
      </c>
      <c r="H498" s="216" t="s">
        <v>27539</v>
      </c>
    </row>
    <row r="499" spans="3:8" ht="27" hidden="1" customHeight="1" x14ac:dyDescent="0.15">
      <c r="C499" s="208" t="s">
        <v>8038</v>
      </c>
      <c r="D499" s="191" t="s">
        <v>712</v>
      </c>
      <c r="E499" s="192" t="s">
        <v>27540</v>
      </c>
      <c r="F499" s="191" t="s">
        <v>9658</v>
      </c>
      <c r="G499" s="182" t="s">
        <v>27541</v>
      </c>
      <c r="H499" s="204"/>
    </row>
    <row r="500" spans="3:8" ht="27" hidden="1" customHeight="1" x14ac:dyDescent="0.15">
      <c r="C500" s="208" t="s">
        <v>27542</v>
      </c>
      <c r="D500" s="191" t="s">
        <v>11216</v>
      </c>
      <c r="E500" s="192" t="s">
        <v>25904</v>
      </c>
      <c r="F500" s="191" t="s">
        <v>25905</v>
      </c>
      <c r="G500" s="182" t="s">
        <v>25906</v>
      </c>
      <c r="H500" s="204"/>
    </row>
    <row r="501" spans="3:8" ht="27" hidden="1" customHeight="1" x14ac:dyDescent="0.15">
      <c r="C501" s="208" t="s">
        <v>27543</v>
      </c>
      <c r="D501" s="191" t="s">
        <v>715</v>
      </c>
      <c r="E501" s="192" t="s">
        <v>27544</v>
      </c>
      <c r="F501" s="191"/>
      <c r="G501" s="182" t="s">
        <v>27545</v>
      </c>
      <c r="H501" s="204"/>
    </row>
    <row r="502" spans="3:8" ht="27" hidden="1" customHeight="1" thickBot="1" x14ac:dyDescent="0.2">
      <c r="C502" s="247" t="s">
        <v>27546</v>
      </c>
      <c r="D502" s="209" t="s">
        <v>712</v>
      </c>
      <c r="E502" s="210" t="s">
        <v>27547</v>
      </c>
      <c r="F502" s="209" t="s">
        <v>27548</v>
      </c>
      <c r="G502" s="166"/>
      <c r="H502" s="219" t="s">
        <v>27549</v>
      </c>
    </row>
    <row r="503" spans="3:8" ht="27" hidden="1" customHeight="1" x14ac:dyDescent="0.15">
      <c r="C503" s="246" t="s">
        <v>27525</v>
      </c>
      <c r="D503" s="200" t="s">
        <v>3909</v>
      </c>
      <c r="E503" s="201"/>
      <c r="F503" s="200"/>
      <c r="G503" s="202" t="s">
        <v>27526</v>
      </c>
      <c r="H503" s="203"/>
    </row>
    <row r="504" spans="3:8" ht="27" hidden="1" customHeight="1" thickBot="1" x14ac:dyDescent="0.2">
      <c r="C504" s="247" t="s">
        <v>27527</v>
      </c>
      <c r="D504" s="209" t="s">
        <v>71</v>
      </c>
      <c r="E504" s="210" t="s">
        <v>27528</v>
      </c>
      <c r="F504" s="209"/>
      <c r="G504" s="166"/>
      <c r="H504" s="211"/>
    </row>
    <row r="505" spans="3:8" ht="27" hidden="1" customHeight="1" x14ac:dyDescent="0.15">
      <c r="C505" s="246" t="s">
        <v>27499</v>
      </c>
      <c r="D505" s="191" t="s">
        <v>71</v>
      </c>
      <c r="E505" s="192" t="s">
        <v>27500</v>
      </c>
      <c r="F505" s="191" t="s">
        <v>27501</v>
      </c>
      <c r="G505" s="182" t="s">
        <v>27502</v>
      </c>
      <c r="H505" s="204"/>
    </row>
    <row r="506" spans="3:8" ht="27" hidden="1" customHeight="1" x14ac:dyDescent="0.15">
      <c r="C506" s="208" t="s">
        <v>2733</v>
      </c>
      <c r="D506" s="191"/>
      <c r="E506" s="192" t="s">
        <v>24735</v>
      </c>
      <c r="F506" s="191" t="s">
        <v>27503</v>
      </c>
      <c r="G506" s="182" t="s">
        <v>27504</v>
      </c>
      <c r="H506" s="204"/>
    </row>
    <row r="507" spans="3:8" ht="27" hidden="1" customHeight="1" x14ac:dyDescent="0.15">
      <c r="C507" s="208" t="s">
        <v>27505</v>
      </c>
      <c r="D507" s="191" t="s">
        <v>210</v>
      </c>
      <c r="E507" s="192" t="s">
        <v>27506</v>
      </c>
      <c r="F507" s="191" t="s">
        <v>27507</v>
      </c>
      <c r="G507" s="182" t="s">
        <v>27508</v>
      </c>
      <c r="H507" s="204"/>
    </row>
    <row r="508" spans="3:8" ht="27" hidden="1" customHeight="1" x14ac:dyDescent="0.15">
      <c r="C508" s="208" t="s">
        <v>27509</v>
      </c>
      <c r="D508" s="191"/>
      <c r="E508" s="192" t="s">
        <v>27510</v>
      </c>
      <c r="F508" s="191"/>
      <c r="G508" s="182"/>
      <c r="H508" s="204"/>
    </row>
    <row r="509" spans="3:8" ht="27" hidden="1" customHeight="1" x14ac:dyDescent="0.15">
      <c r="C509" s="208" t="s">
        <v>27511</v>
      </c>
      <c r="D509" s="191"/>
      <c r="E509" s="192"/>
      <c r="F509" s="191"/>
      <c r="G509" s="182"/>
      <c r="H509" s="204"/>
    </row>
    <row r="510" spans="3:8" ht="27" hidden="1" customHeight="1" x14ac:dyDescent="0.15">
      <c r="C510" s="208" t="s">
        <v>27512</v>
      </c>
      <c r="D510" s="191" t="s">
        <v>714</v>
      </c>
      <c r="E510" s="192" t="s">
        <v>27513</v>
      </c>
      <c r="F510" s="191"/>
      <c r="G510" s="182"/>
      <c r="H510" s="204"/>
    </row>
    <row r="511" spans="3:8" ht="27" hidden="1" customHeight="1" x14ac:dyDescent="0.15">
      <c r="C511" s="208" t="s">
        <v>27514</v>
      </c>
      <c r="D511" s="191"/>
      <c r="E511" s="192" t="s">
        <v>27515</v>
      </c>
      <c r="F511" s="191" t="s">
        <v>27516</v>
      </c>
      <c r="G511" s="182"/>
      <c r="H511" s="193" t="s">
        <v>27517</v>
      </c>
    </row>
    <row r="512" spans="3:8" ht="27" hidden="1" customHeight="1" x14ac:dyDescent="0.15">
      <c r="C512" s="206" t="s">
        <v>1810</v>
      </c>
      <c r="D512" s="191" t="s">
        <v>25949</v>
      </c>
      <c r="E512" s="192" t="s">
        <v>24680</v>
      </c>
      <c r="F512" s="191" t="s">
        <v>1834</v>
      </c>
      <c r="G512" s="182" t="s">
        <v>27518</v>
      </c>
      <c r="H512" s="204"/>
    </row>
    <row r="513" spans="3:8" ht="27" hidden="1" customHeight="1" x14ac:dyDescent="0.15">
      <c r="C513" s="245"/>
      <c r="D513" s="191" t="s">
        <v>716</v>
      </c>
      <c r="E513" s="192"/>
      <c r="F513" s="191"/>
      <c r="G513" s="182"/>
      <c r="H513" s="204"/>
    </row>
    <row r="514" spans="3:8" ht="27" hidden="1" customHeight="1" x14ac:dyDescent="0.15">
      <c r="C514" s="208" t="s">
        <v>27519</v>
      </c>
      <c r="D514" s="191"/>
      <c r="E514" s="192" t="s">
        <v>27520</v>
      </c>
      <c r="F514" s="191"/>
      <c r="G514" s="182"/>
      <c r="H514" s="204"/>
    </row>
    <row r="515" spans="3:8" ht="27" hidden="1" customHeight="1" x14ac:dyDescent="0.15">
      <c r="C515" s="208" t="s">
        <v>27521</v>
      </c>
      <c r="D515" s="191" t="s">
        <v>716</v>
      </c>
      <c r="E515" s="192"/>
      <c r="F515" s="191"/>
      <c r="G515" s="182"/>
      <c r="H515" s="204"/>
    </row>
    <row r="516" spans="3:8" ht="27" hidden="1" customHeight="1" x14ac:dyDescent="0.15">
      <c r="C516" s="208" t="s">
        <v>27522</v>
      </c>
      <c r="D516" s="191" t="s">
        <v>71</v>
      </c>
      <c r="E516" s="192"/>
      <c r="F516" s="191"/>
      <c r="G516" s="182"/>
      <c r="H516" s="204"/>
    </row>
    <row r="517" spans="3:8" ht="27" hidden="1" customHeight="1" thickBot="1" x14ac:dyDescent="0.2">
      <c r="C517" s="247" t="s">
        <v>27523</v>
      </c>
      <c r="D517" s="209" t="s">
        <v>210</v>
      </c>
      <c r="E517" s="210" t="s">
        <v>27524</v>
      </c>
      <c r="F517" s="209"/>
      <c r="G517" s="166"/>
      <c r="H517" s="211"/>
    </row>
    <row r="518" spans="3:8" ht="27" hidden="1" customHeight="1" x14ac:dyDescent="0.15">
      <c r="C518" s="246" t="s">
        <v>27550</v>
      </c>
      <c r="D518" s="191" t="s">
        <v>711</v>
      </c>
      <c r="E518" s="192" t="s">
        <v>27551</v>
      </c>
      <c r="F518" s="191" t="s">
        <v>27552</v>
      </c>
      <c r="G518" s="182" t="s">
        <v>27553</v>
      </c>
      <c r="H518" s="204"/>
    </row>
    <row r="519" spans="3:8" ht="27" hidden="1" customHeight="1" x14ac:dyDescent="0.15">
      <c r="C519" s="208" t="s">
        <v>27554</v>
      </c>
      <c r="D519" s="191" t="s">
        <v>721</v>
      </c>
      <c r="E519" s="192" t="s">
        <v>27555</v>
      </c>
      <c r="F519" s="191" t="s">
        <v>27556</v>
      </c>
      <c r="G519" s="182" t="s">
        <v>27557</v>
      </c>
      <c r="H519" s="204"/>
    </row>
    <row r="520" spans="3:8" ht="27" hidden="1" customHeight="1" x14ac:dyDescent="0.15">
      <c r="C520" s="208" t="s">
        <v>27558</v>
      </c>
      <c r="D520" s="191"/>
      <c r="E520" s="192"/>
      <c r="F520" s="191"/>
      <c r="G520" s="182"/>
      <c r="H520" s="204"/>
    </row>
    <row r="521" spans="3:8" ht="27" hidden="1" customHeight="1" x14ac:dyDescent="0.15">
      <c r="C521" s="208" t="s">
        <v>27559</v>
      </c>
      <c r="D521" s="191" t="s">
        <v>714</v>
      </c>
      <c r="E521" s="192" t="s">
        <v>27560</v>
      </c>
      <c r="F521" s="191"/>
      <c r="G521" s="182"/>
      <c r="H521" s="204"/>
    </row>
    <row r="522" spans="3:8" ht="27" hidden="1" customHeight="1" x14ac:dyDescent="0.15">
      <c r="C522" s="208" t="s">
        <v>27561</v>
      </c>
      <c r="D522" s="191" t="s">
        <v>712</v>
      </c>
      <c r="E522" s="192" t="s">
        <v>27562</v>
      </c>
      <c r="F522" s="191" t="s">
        <v>27563</v>
      </c>
      <c r="G522" s="182" t="s">
        <v>27564</v>
      </c>
      <c r="H522" s="204" t="s">
        <v>27565</v>
      </c>
    </row>
    <row r="523" spans="3:8" ht="27" hidden="1" customHeight="1" x14ac:dyDescent="0.15">
      <c r="C523" s="208" t="s">
        <v>27566</v>
      </c>
      <c r="D523" s="191"/>
      <c r="E523" s="192"/>
      <c r="F523" s="191"/>
      <c r="G523" s="182"/>
      <c r="H523" s="204"/>
    </row>
    <row r="524" spans="3:8" ht="27" hidden="1" customHeight="1" x14ac:dyDescent="0.15">
      <c r="C524" s="208" t="s">
        <v>27567</v>
      </c>
      <c r="D524" s="191" t="s">
        <v>715</v>
      </c>
      <c r="E524" s="192" t="s">
        <v>27568</v>
      </c>
      <c r="F524" s="191"/>
      <c r="G524" s="182" t="s">
        <v>27569</v>
      </c>
      <c r="H524" s="204"/>
    </row>
    <row r="525" spans="3:8" ht="27" hidden="1" customHeight="1" x14ac:dyDescent="0.15">
      <c r="C525" s="208" t="s">
        <v>27570</v>
      </c>
      <c r="D525" s="191" t="s">
        <v>716</v>
      </c>
      <c r="E525" s="192" t="s">
        <v>27571</v>
      </c>
      <c r="F525" s="191"/>
      <c r="G525" s="182"/>
      <c r="H525" s="204" t="s">
        <v>27572</v>
      </c>
    </row>
    <row r="526" spans="3:8" ht="27" hidden="1" customHeight="1" x14ac:dyDescent="0.15">
      <c r="C526" s="206"/>
      <c r="D526" s="191" t="s">
        <v>210</v>
      </c>
      <c r="E526" s="192"/>
      <c r="F526" s="191"/>
      <c r="G526" s="182"/>
      <c r="H526" s="204" t="s">
        <v>27573</v>
      </c>
    </row>
    <row r="527" spans="3:8" ht="27" hidden="1" customHeight="1" x14ac:dyDescent="0.15">
      <c r="C527" s="206"/>
      <c r="D527" s="191"/>
      <c r="E527" s="192"/>
      <c r="F527" s="191"/>
      <c r="G527" s="182"/>
      <c r="H527" s="204" t="s">
        <v>27574</v>
      </c>
    </row>
    <row r="528" spans="3:8" ht="27" hidden="1" customHeight="1" x14ac:dyDescent="0.15">
      <c r="C528" s="208" t="s">
        <v>27575</v>
      </c>
      <c r="D528" s="191" t="s">
        <v>712</v>
      </c>
      <c r="E528" s="192"/>
      <c r="F528" s="191"/>
      <c r="G528" s="182"/>
      <c r="H528" s="204" t="s">
        <v>27576</v>
      </c>
    </row>
    <row r="529" spans="3:8" ht="27" hidden="1" customHeight="1" x14ac:dyDescent="0.15">
      <c r="C529" s="208" t="s">
        <v>27577</v>
      </c>
      <c r="D529" s="191" t="s">
        <v>712</v>
      </c>
      <c r="E529" s="192" t="s">
        <v>27578</v>
      </c>
      <c r="F529" s="191"/>
      <c r="G529" s="182"/>
      <c r="H529" s="204"/>
    </row>
    <row r="530" spans="3:8" ht="27" hidden="1" customHeight="1" x14ac:dyDescent="0.15">
      <c r="C530" s="208" t="s">
        <v>27546</v>
      </c>
      <c r="D530" s="191"/>
      <c r="E530" s="192" t="s">
        <v>27547</v>
      </c>
      <c r="F530" s="191"/>
      <c r="G530" s="182"/>
      <c r="H530" s="204"/>
    </row>
    <row r="531" spans="3:8" ht="27" hidden="1" customHeight="1" x14ac:dyDescent="0.15">
      <c r="C531" s="208" t="s">
        <v>27579</v>
      </c>
      <c r="D531" s="191" t="s">
        <v>716</v>
      </c>
      <c r="E531" s="192" t="s">
        <v>27580</v>
      </c>
      <c r="F531" s="191"/>
      <c r="G531" s="182"/>
      <c r="H531" s="204"/>
    </row>
    <row r="532" spans="3:8" ht="27" hidden="1" customHeight="1" x14ac:dyDescent="0.15">
      <c r="C532" s="208" t="s">
        <v>27581</v>
      </c>
      <c r="D532" s="191" t="s">
        <v>712</v>
      </c>
      <c r="E532" s="192" t="s">
        <v>27582</v>
      </c>
      <c r="F532" s="191" t="s">
        <v>27583</v>
      </c>
      <c r="G532" s="182" t="s">
        <v>27584</v>
      </c>
      <c r="H532" s="204"/>
    </row>
    <row r="533" spans="3:8" ht="27" hidden="1" customHeight="1" x14ac:dyDescent="0.15">
      <c r="C533" s="208" t="s">
        <v>27585</v>
      </c>
      <c r="D533" s="191" t="s">
        <v>716</v>
      </c>
      <c r="E533" s="192" t="s">
        <v>27586</v>
      </c>
      <c r="F533" s="191"/>
      <c r="G533" s="182" t="s">
        <v>27587</v>
      </c>
      <c r="H533" s="204"/>
    </row>
    <row r="534" spans="3:8" ht="27" hidden="1" customHeight="1" x14ac:dyDescent="0.15">
      <c r="C534" s="208" t="s">
        <v>27588</v>
      </c>
      <c r="D534" s="191" t="s">
        <v>711</v>
      </c>
      <c r="E534" s="192" t="s">
        <v>27589</v>
      </c>
      <c r="F534" s="191"/>
      <c r="G534" s="182"/>
      <c r="H534" s="204"/>
    </row>
    <row r="535" spans="3:8" ht="27" hidden="1" customHeight="1" x14ac:dyDescent="0.15">
      <c r="C535" s="208" t="s">
        <v>27590</v>
      </c>
      <c r="D535" s="191"/>
      <c r="E535" s="192"/>
      <c r="F535" s="191"/>
      <c r="G535" s="182"/>
      <c r="H535" s="204"/>
    </row>
    <row r="536" spans="3:8" ht="27" hidden="1" customHeight="1" x14ac:dyDescent="0.15">
      <c r="C536" s="208" t="s">
        <v>27591</v>
      </c>
      <c r="D536" s="191" t="s">
        <v>716</v>
      </c>
      <c r="E536" s="192"/>
      <c r="F536" s="191"/>
      <c r="G536" s="182"/>
      <c r="H536" s="204"/>
    </row>
    <row r="537" spans="3:8" ht="27" hidden="1" customHeight="1" x14ac:dyDescent="0.15">
      <c r="C537" s="208" t="s">
        <v>27592</v>
      </c>
      <c r="D537" s="191"/>
      <c r="E537" s="192"/>
      <c r="F537" s="191"/>
      <c r="G537" s="182"/>
      <c r="H537" s="204"/>
    </row>
    <row r="538" spans="3:8" ht="27" hidden="1" customHeight="1" x14ac:dyDescent="0.15">
      <c r="C538" s="208" t="s">
        <v>27593</v>
      </c>
      <c r="D538" s="191"/>
      <c r="E538" s="192" t="s">
        <v>27594</v>
      </c>
      <c r="F538" s="191"/>
      <c r="G538" s="182"/>
      <c r="H538" s="204"/>
    </row>
    <row r="539" spans="3:8" ht="27" hidden="1" customHeight="1" x14ac:dyDescent="0.15">
      <c r="C539" s="208" t="s">
        <v>27595</v>
      </c>
      <c r="D539" s="191" t="s">
        <v>714</v>
      </c>
      <c r="E539" s="192" t="s">
        <v>27596</v>
      </c>
      <c r="F539" s="191"/>
      <c r="G539" s="182"/>
      <c r="H539" s="204"/>
    </row>
    <row r="540" spans="3:8" ht="27" hidden="1" customHeight="1" thickBot="1" x14ac:dyDescent="0.2">
      <c r="C540" s="247" t="s">
        <v>27597</v>
      </c>
      <c r="D540" s="209" t="s">
        <v>714</v>
      </c>
      <c r="E540" s="210" t="s">
        <v>27598</v>
      </c>
      <c r="F540" s="209" t="s">
        <v>24639</v>
      </c>
      <c r="G540" s="166" t="s">
        <v>24640</v>
      </c>
      <c r="H540" s="211"/>
    </row>
    <row r="541" spans="3:8" ht="27" hidden="1" customHeight="1" x14ac:dyDescent="0.15">
      <c r="C541" s="246"/>
      <c r="D541" s="191"/>
      <c r="E541" s="192"/>
      <c r="F541" s="191"/>
      <c r="G541" s="182"/>
      <c r="H541" s="204"/>
    </row>
    <row r="542" spans="3:8" ht="27" hidden="1" customHeight="1" x14ac:dyDescent="0.15">
      <c r="C542" s="208"/>
      <c r="D542" s="191"/>
      <c r="E542" s="192"/>
      <c r="F542" s="191"/>
      <c r="G542" s="182"/>
      <c r="H542" s="204"/>
    </row>
    <row r="543" spans="3:8" ht="27" hidden="1" customHeight="1" x14ac:dyDescent="0.15">
      <c r="C543" s="245"/>
      <c r="D543" s="191"/>
      <c r="E543" s="192"/>
      <c r="F543" s="191"/>
      <c r="G543" s="182"/>
      <c r="H543" s="204"/>
    </row>
    <row r="544" spans="3:8" ht="27" hidden="1" customHeight="1" x14ac:dyDescent="0.15">
      <c r="C544" s="208"/>
      <c r="D544" s="191"/>
      <c r="E544" s="192"/>
      <c r="F544" s="191"/>
      <c r="G544" s="182"/>
      <c r="H544" s="204"/>
    </row>
    <row r="545" spans="3:8" ht="27" hidden="1" customHeight="1" x14ac:dyDescent="0.15">
      <c r="C545" s="208"/>
      <c r="D545" s="191"/>
      <c r="E545" s="192"/>
      <c r="F545" s="191"/>
      <c r="G545" s="182"/>
      <c r="H545" s="204"/>
    </row>
    <row r="546" spans="3:8" ht="27" hidden="1" customHeight="1" x14ac:dyDescent="0.15">
      <c r="C546" s="208"/>
      <c r="D546" s="191"/>
      <c r="E546" s="192"/>
      <c r="F546" s="191"/>
      <c r="G546" s="182"/>
      <c r="H546" s="204"/>
    </row>
    <row r="547" spans="3:8" ht="27" hidden="1" customHeight="1" x14ac:dyDescent="0.15">
      <c r="C547" s="208"/>
      <c r="D547" s="191"/>
      <c r="E547" s="192"/>
      <c r="F547" s="191"/>
      <c r="G547" s="182"/>
      <c r="H547" s="204"/>
    </row>
    <row r="548" spans="3:8" ht="27" hidden="1" customHeight="1" x14ac:dyDescent="0.15">
      <c r="C548" s="206"/>
      <c r="D548" s="196"/>
      <c r="E548" s="197"/>
      <c r="F548" s="196"/>
      <c r="G548" s="156"/>
      <c r="H548" s="193"/>
    </row>
    <row r="549" spans="3:8" ht="26.25" hidden="1" customHeight="1" x14ac:dyDescent="0.15"/>
    <row r="550" spans="3:8" ht="25.5" hidden="1" customHeight="1" x14ac:dyDescent="0.15"/>
    <row r="551" spans="3:8" ht="25.5" hidden="1" customHeight="1" x14ac:dyDescent="0.15"/>
    <row r="552" spans="3:8" ht="25.5" hidden="1" customHeight="1" thickBot="1" x14ac:dyDescent="0.2">
      <c r="D552" s="263"/>
      <c r="E552" s="264"/>
      <c r="F552" s="264"/>
      <c r="G552" s="265"/>
      <c r="H552" s="266"/>
    </row>
    <row r="553" spans="3:8" ht="25.5" hidden="1" customHeight="1" x14ac:dyDescent="0.15">
      <c r="C553" s="246" t="s">
        <v>27599</v>
      </c>
      <c r="D553" s="240" t="s">
        <v>716</v>
      </c>
      <c r="E553" s="261" t="s">
        <v>27600</v>
      </c>
      <c r="F553" s="240" t="s">
        <v>27601</v>
      </c>
      <c r="G553" s="257" t="s">
        <v>27602</v>
      </c>
      <c r="H553" s="262"/>
    </row>
    <row r="554" spans="3:8" ht="25.5" hidden="1" customHeight="1" x14ac:dyDescent="0.15">
      <c r="C554" s="208" t="s">
        <v>27603</v>
      </c>
      <c r="D554" s="191" t="s">
        <v>712</v>
      </c>
      <c r="E554" s="192" t="s">
        <v>27604</v>
      </c>
      <c r="F554" s="191"/>
      <c r="G554" s="182"/>
      <c r="H554" s="204" t="s">
        <v>27605</v>
      </c>
    </row>
    <row r="555" spans="3:8" ht="25.5" hidden="1" customHeight="1" x14ac:dyDescent="0.15">
      <c r="C555" s="245"/>
      <c r="D555" s="191" t="s">
        <v>210</v>
      </c>
      <c r="E555" s="192"/>
      <c r="F555" s="191"/>
      <c r="G555" s="182"/>
      <c r="H555" s="204" t="s">
        <v>27606</v>
      </c>
    </row>
    <row r="556" spans="3:8" ht="25.5" hidden="1" customHeight="1" x14ac:dyDescent="0.15">
      <c r="C556" s="208" t="s">
        <v>27607</v>
      </c>
      <c r="D556" s="191" t="s">
        <v>71</v>
      </c>
      <c r="E556" s="192" t="s">
        <v>27608</v>
      </c>
      <c r="F556" s="191"/>
      <c r="G556" s="182" t="s">
        <v>27609</v>
      </c>
      <c r="H556" s="204"/>
    </row>
    <row r="557" spans="3:8" ht="25.5" hidden="1" customHeight="1" x14ac:dyDescent="0.15">
      <c r="C557" s="208" t="s">
        <v>27610</v>
      </c>
      <c r="D557" s="191" t="s">
        <v>71</v>
      </c>
      <c r="E557" s="192" t="s">
        <v>27611</v>
      </c>
      <c r="F557" s="191" t="s">
        <v>27612</v>
      </c>
      <c r="G557" s="182" t="s">
        <v>27613</v>
      </c>
      <c r="H557" s="204"/>
    </row>
    <row r="558" spans="3:8" ht="25.5" hidden="1" customHeight="1" x14ac:dyDescent="0.15">
      <c r="C558" s="208" t="s">
        <v>27614</v>
      </c>
      <c r="D558" s="191" t="s">
        <v>210</v>
      </c>
      <c r="E558" s="192"/>
      <c r="F558" s="191"/>
      <c r="G558" s="182"/>
      <c r="H558" s="204"/>
    </row>
    <row r="559" spans="3:8" ht="25.5" hidden="1" customHeight="1" x14ac:dyDescent="0.15">
      <c r="C559" s="208" t="s">
        <v>27615</v>
      </c>
      <c r="D559" s="191" t="s">
        <v>71</v>
      </c>
      <c r="E559" s="192" t="s">
        <v>27616</v>
      </c>
      <c r="F559" s="191" t="s">
        <v>27617</v>
      </c>
      <c r="G559" s="182"/>
      <c r="H559" s="204" t="s">
        <v>27618</v>
      </c>
    </row>
    <row r="560" spans="3:8" ht="25.5" hidden="1" customHeight="1" x14ac:dyDescent="0.15">
      <c r="C560" s="206" t="s">
        <v>27619</v>
      </c>
      <c r="D560" s="196" t="s">
        <v>3909</v>
      </c>
      <c r="E560" s="197" t="s">
        <v>27620</v>
      </c>
      <c r="F560" s="196"/>
      <c r="G560" s="156"/>
      <c r="H560" s="193"/>
    </row>
    <row r="561" spans="3:8" ht="25.5" hidden="1" customHeight="1" x14ac:dyDescent="0.15">
      <c r="C561" s="245" t="s">
        <v>27662</v>
      </c>
      <c r="D561" s="11"/>
      <c r="E561" s="283"/>
      <c r="F561" s="283"/>
      <c r="G561" s="284"/>
      <c r="H561" s="285"/>
    </row>
    <row r="562" spans="3:8" ht="25.5" hidden="1" customHeight="1" x14ac:dyDescent="0.15">
      <c r="C562" s="282"/>
      <c r="D562" s="293" t="s">
        <v>210</v>
      </c>
      <c r="E562" s="294" t="s">
        <v>27687</v>
      </c>
      <c r="F562" s="279"/>
      <c r="G562" s="280"/>
      <c r="H562" s="286"/>
    </row>
    <row r="563" spans="3:8" ht="25.5" hidden="1" customHeight="1" x14ac:dyDescent="0.15">
      <c r="C563" s="291" t="s">
        <v>27698</v>
      </c>
      <c r="D563" s="41" t="s">
        <v>7319</v>
      </c>
      <c r="E563" s="270" t="s">
        <v>27699</v>
      </c>
      <c r="F563" s="22"/>
      <c r="G563" s="281"/>
      <c r="H563" s="106"/>
    </row>
    <row r="564" spans="3:8" ht="25.5" hidden="1" customHeight="1" x14ac:dyDescent="0.15">
      <c r="C564" s="291" t="s">
        <v>27723</v>
      </c>
      <c r="D564" s="26"/>
      <c r="E564" s="292"/>
      <c r="F564" s="292"/>
      <c r="G564" s="253"/>
      <c r="H564" s="106"/>
    </row>
    <row r="565" spans="3:8" ht="25.5" hidden="1" customHeight="1" thickBot="1" x14ac:dyDescent="0.2">
      <c r="C565" s="296" t="s">
        <v>27733</v>
      </c>
      <c r="D565" s="272" t="s">
        <v>712</v>
      </c>
      <c r="E565" s="271"/>
      <c r="F565" s="271"/>
      <c r="G565" s="297" t="s">
        <v>27734</v>
      </c>
      <c r="H565" s="244" t="s">
        <v>27735</v>
      </c>
    </row>
    <row r="566" spans="3:8" ht="25.5" hidden="1" customHeight="1" x14ac:dyDescent="0.15">
      <c r="C566" s="301" t="s">
        <v>28083</v>
      </c>
      <c r="D566" s="268" t="s">
        <v>715</v>
      </c>
      <c r="E566" s="299" t="s">
        <v>28084</v>
      </c>
      <c r="F566" s="299"/>
      <c r="G566" s="302"/>
      <c r="H566" s="269"/>
    </row>
    <row r="567" spans="3:8" ht="25.5" hidden="1" customHeight="1" x14ac:dyDescent="0.15">
      <c r="C567" s="208" t="s">
        <v>28085</v>
      </c>
      <c r="D567" s="41" t="s">
        <v>71</v>
      </c>
      <c r="E567" s="270" t="s">
        <v>28086</v>
      </c>
      <c r="F567" s="270"/>
      <c r="G567" s="182"/>
      <c r="H567" s="287"/>
    </row>
    <row r="568" spans="3:8" ht="25.5" hidden="1" customHeight="1" x14ac:dyDescent="0.15">
      <c r="C568" s="208" t="s">
        <v>28087</v>
      </c>
      <c r="D568" s="41" t="s">
        <v>25949</v>
      </c>
      <c r="E568" s="270" t="s">
        <v>28088</v>
      </c>
      <c r="F568" s="270" t="s">
        <v>28089</v>
      </c>
      <c r="G568" s="182" t="s">
        <v>28090</v>
      </c>
      <c r="H568" s="287"/>
    </row>
    <row r="569" spans="3:8" ht="25.5" hidden="1" customHeight="1" x14ac:dyDescent="0.15">
      <c r="C569" s="206" t="s">
        <v>28091</v>
      </c>
      <c r="D569" s="41"/>
      <c r="E569" s="270"/>
      <c r="F569" s="270"/>
      <c r="G569" s="156"/>
      <c r="H569" s="287"/>
    </row>
    <row r="570" spans="3:8" ht="25.5" hidden="1" customHeight="1" x14ac:dyDescent="0.15">
      <c r="C570" s="208" t="s">
        <v>28092</v>
      </c>
      <c r="D570" s="41" t="s">
        <v>712</v>
      </c>
      <c r="E570" s="270" t="s">
        <v>28093</v>
      </c>
      <c r="F570" s="270"/>
      <c r="G570" s="182"/>
      <c r="H570" s="287"/>
    </row>
    <row r="571" spans="3:8" ht="25.5" hidden="1" customHeight="1" x14ac:dyDescent="0.15">
      <c r="C571" s="208" t="s">
        <v>28094</v>
      </c>
      <c r="D571" s="41" t="s">
        <v>712</v>
      </c>
      <c r="E571" s="270" t="s">
        <v>28095</v>
      </c>
      <c r="F571" s="270" t="s">
        <v>9652</v>
      </c>
      <c r="G571" s="182"/>
      <c r="H571" s="287"/>
    </row>
    <row r="572" spans="3:8" ht="25.5" hidden="1" customHeight="1" x14ac:dyDescent="0.15">
      <c r="C572" s="208" t="s">
        <v>25051</v>
      </c>
      <c r="D572" s="41" t="s">
        <v>210</v>
      </c>
      <c r="E572" s="270" t="s">
        <v>28096</v>
      </c>
      <c r="F572" s="270"/>
      <c r="G572" s="182"/>
      <c r="H572" s="287"/>
    </row>
    <row r="573" spans="3:8" ht="25.5" hidden="1" customHeight="1" thickBot="1" x14ac:dyDescent="0.2">
      <c r="C573" s="247" t="s">
        <v>28097</v>
      </c>
      <c r="D573" s="272"/>
      <c r="E573" s="271"/>
      <c r="F573" s="271"/>
      <c r="G573" s="166"/>
      <c r="H573" s="244" t="s">
        <v>28098</v>
      </c>
    </row>
    <row r="574" spans="3:8" ht="24" hidden="1" customHeight="1" x14ac:dyDescent="0.15">
      <c r="C574" s="208" t="s">
        <v>28615</v>
      </c>
      <c r="D574" s="41" t="s">
        <v>210</v>
      </c>
      <c r="E574" s="270" t="s">
        <v>28616</v>
      </c>
      <c r="F574" s="270" t="s">
        <v>28617</v>
      </c>
      <c r="G574" s="182"/>
      <c r="H574" s="241"/>
    </row>
    <row r="575" spans="3:8" ht="24" hidden="1" customHeight="1" x14ac:dyDescent="0.15">
      <c r="C575" s="208" t="s">
        <v>28618</v>
      </c>
      <c r="D575" s="41" t="s">
        <v>716</v>
      </c>
      <c r="E575" s="270" t="s">
        <v>28619</v>
      </c>
      <c r="F575" s="270"/>
      <c r="G575" s="182" t="s">
        <v>28620</v>
      </c>
      <c r="H575" s="287"/>
    </row>
    <row r="576" spans="3:8" ht="23.45" hidden="1" customHeight="1" x14ac:dyDescent="0.15">
      <c r="C576" s="206" t="s">
        <v>28621</v>
      </c>
      <c r="D576" s="41" t="s">
        <v>7319</v>
      </c>
      <c r="E576" s="270" t="s">
        <v>28622</v>
      </c>
      <c r="F576" s="270" t="s">
        <v>28623</v>
      </c>
      <c r="G576" s="156" t="s">
        <v>28624</v>
      </c>
      <c r="H576" s="241"/>
    </row>
    <row r="577" spans="3:8" ht="22.15" hidden="1" customHeight="1" x14ac:dyDescent="0.15">
      <c r="C577" s="206"/>
      <c r="D577" s="41"/>
      <c r="E577" s="270"/>
      <c r="F577" s="270"/>
      <c r="G577" s="156"/>
      <c r="H577" s="241" t="s">
        <v>28625</v>
      </c>
    </row>
    <row r="578" spans="3:8" ht="22.15" hidden="1" customHeight="1" x14ac:dyDescent="0.15">
      <c r="C578" s="208" t="s">
        <v>28626</v>
      </c>
      <c r="D578" s="41" t="s">
        <v>771</v>
      </c>
      <c r="E578" s="270" t="s">
        <v>28627</v>
      </c>
      <c r="F578" s="270"/>
      <c r="G578" s="156"/>
      <c r="H578" s="287"/>
    </row>
    <row r="579" spans="3:8" ht="22.15" hidden="1" customHeight="1" x14ac:dyDescent="0.15">
      <c r="C579" s="208" t="s">
        <v>28628</v>
      </c>
      <c r="D579" s="41" t="s">
        <v>715</v>
      </c>
      <c r="E579" s="270"/>
      <c r="F579" s="270"/>
      <c r="G579" s="182"/>
      <c r="H579" s="287"/>
    </row>
    <row r="580" spans="3:8" ht="22.15" hidden="1" customHeight="1" x14ac:dyDescent="0.15">
      <c r="C580" s="208"/>
      <c r="D580" s="41"/>
      <c r="E580" s="270"/>
      <c r="F580" s="270"/>
      <c r="G580" s="182"/>
      <c r="H580" s="287" t="s">
        <v>28629</v>
      </c>
    </row>
    <row r="581" spans="3:8" ht="22.15" hidden="1" customHeight="1" x14ac:dyDescent="0.15">
      <c r="C581" s="208" t="s">
        <v>28630</v>
      </c>
      <c r="D581" s="41"/>
      <c r="E581" s="270"/>
      <c r="F581" s="270"/>
      <c r="G581" s="182"/>
      <c r="H581" s="287"/>
    </row>
    <row r="582" spans="3:8" ht="22.15" hidden="1" customHeight="1" x14ac:dyDescent="0.15">
      <c r="C582" s="208" t="s">
        <v>28631</v>
      </c>
      <c r="D582" s="41"/>
      <c r="E582" s="270"/>
      <c r="F582" s="270"/>
      <c r="G582" s="182"/>
      <c r="H582" s="287"/>
    </row>
    <row r="583" spans="3:8" ht="22.15" hidden="1" customHeight="1" x14ac:dyDescent="0.15">
      <c r="C583" s="206" t="s">
        <v>28632</v>
      </c>
      <c r="D583" s="41" t="s">
        <v>715</v>
      </c>
      <c r="E583" s="270" t="s">
        <v>28633</v>
      </c>
      <c r="F583" s="270" t="s">
        <v>28634</v>
      </c>
      <c r="G583" s="156" t="s">
        <v>28635</v>
      </c>
      <c r="H583" s="241"/>
    </row>
    <row r="584" spans="3:8" ht="22.15" hidden="1" customHeight="1" thickBot="1" x14ac:dyDescent="0.2">
      <c r="C584" s="247" t="s">
        <v>28636</v>
      </c>
      <c r="D584" s="272"/>
      <c r="E584" s="271"/>
      <c r="F584" s="271"/>
      <c r="G584" s="166"/>
      <c r="H584" s="318"/>
    </row>
    <row r="585" spans="3:8" ht="22.15" hidden="1" customHeight="1" x14ac:dyDescent="0.15">
      <c r="C585" s="208" t="s">
        <v>28760</v>
      </c>
      <c r="D585" s="41"/>
      <c r="E585" s="270"/>
      <c r="F585" s="270"/>
      <c r="G585" s="182"/>
      <c r="H585" s="241"/>
    </row>
    <row r="586" spans="3:8" ht="22.15" hidden="1" customHeight="1" x14ac:dyDescent="0.15">
      <c r="C586" s="208" t="s">
        <v>28761</v>
      </c>
      <c r="D586" s="41" t="s">
        <v>712</v>
      </c>
      <c r="E586" s="270" t="s">
        <v>28846</v>
      </c>
      <c r="F586" s="270"/>
      <c r="G586" s="182"/>
      <c r="H586" s="287" t="s">
        <v>29045</v>
      </c>
    </row>
    <row r="587" spans="3:8" ht="22.15" hidden="1" customHeight="1" x14ac:dyDescent="0.15">
      <c r="C587" s="206" t="s">
        <v>24404</v>
      </c>
      <c r="D587" s="41" t="s">
        <v>71</v>
      </c>
      <c r="E587" s="270" t="s">
        <v>28850</v>
      </c>
      <c r="F587" s="270" t="s">
        <v>24553</v>
      </c>
      <c r="G587" s="156" t="s">
        <v>28851</v>
      </c>
      <c r="H587" s="241"/>
    </row>
    <row r="588" spans="3:8" ht="22.15" hidden="1" customHeight="1" x14ac:dyDescent="0.15">
      <c r="C588" s="208" t="s">
        <v>28765</v>
      </c>
      <c r="D588" s="41" t="s">
        <v>716</v>
      </c>
      <c r="E588" s="270" t="s">
        <v>28858</v>
      </c>
      <c r="F588" s="270"/>
      <c r="G588" s="182"/>
      <c r="H588" s="287"/>
    </row>
    <row r="589" spans="3:8" ht="22.15" hidden="1" customHeight="1" x14ac:dyDescent="0.15">
      <c r="C589" s="206" t="s">
        <v>28780</v>
      </c>
      <c r="D589" s="41" t="s">
        <v>714</v>
      </c>
      <c r="E589" s="270" t="s">
        <v>28900</v>
      </c>
      <c r="F589" s="270" t="s">
        <v>28901</v>
      </c>
      <c r="G589" s="156"/>
      <c r="H589" s="287"/>
    </row>
    <row r="590" spans="3:8" ht="22.15" hidden="1" customHeight="1" x14ac:dyDescent="0.15">
      <c r="C590" s="208"/>
      <c r="D590" s="41" t="s">
        <v>712</v>
      </c>
      <c r="E590" s="270"/>
      <c r="F590" s="270"/>
      <c r="G590" s="182"/>
      <c r="H590" s="287"/>
    </row>
    <row r="591" spans="3:8" ht="22.15" hidden="1" customHeight="1" x14ac:dyDescent="0.15">
      <c r="C591" s="208" t="s">
        <v>4363</v>
      </c>
      <c r="D591" s="41"/>
      <c r="E591" s="270" t="s">
        <v>28920</v>
      </c>
      <c r="F591" s="270"/>
      <c r="G591" s="182"/>
      <c r="H591" s="287"/>
    </row>
    <row r="592" spans="3:8" ht="22.15" hidden="1" customHeight="1" x14ac:dyDescent="0.15">
      <c r="C592" s="208" t="s">
        <v>28787</v>
      </c>
      <c r="D592" s="41"/>
      <c r="E592" s="270" t="s">
        <v>28921</v>
      </c>
      <c r="F592" s="270"/>
      <c r="G592" s="182" t="s">
        <v>28922</v>
      </c>
      <c r="H592" s="287"/>
    </row>
    <row r="593" spans="3:8" ht="22.15" hidden="1" customHeight="1" x14ac:dyDescent="0.15">
      <c r="C593" s="208" t="s">
        <v>28800</v>
      </c>
      <c r="D593" s="41" t="s">
        <v>716</v>
      </c>
      <c r="E593" s="270" t="s">
        <v>28951</v>
      </c>
      <c r="F593" s="270"/>
      <c r="G593" s="182"/>
      <c r="H593" s="287" t="s">
        <v>29082</v>
      </c>
    </row>
    <row r="594" spans="3:8" ht="22.15" hidden="1" customHeight="1" x14ac:dyDescent="0.15">
      <c r="C594" s="208" t="s">
        <v>28802</v>
      </c>
      <c r="D594" s="41" t="s">
        <v>714</v>
      </c>
      <c r="E594" s="270" t="s">
        <v>28955</v>
      </c>
      <c r="F594" s="270" t="s">
        <v>28956</v>
      </c>
      <c r="G594" s="182"/>
      <c r="H594" s="287"/>
    </row>
    <row r="595" spans="3:8" ht="22.15" hidden="1" customHeight="1" x14ac:dyDescent="0.15">
      <c r="C595" s="208" t="s">
        <v>28806</v>
      </c>
      <c r="D595" s="41"/>
      <c r="E595" s="270"/>
      <c r="F595" s="270"/>
      <c r="G595" s="182"/>
      <c r="H595" s="287"/>
    </row>
    <row r="596" spans="3:8" ht="22.15" hidden="1" customHeight="1" x14ac:dyDescent="0.15">
      <c r="C596" s="208" t="s">
        <v>28807</v>
      </c>
      <c r="D596" s="41"/>
      <c r="E596" s="270"/>
      <c r="F596" s="270"/>
      <c r="G596" s="182"/>
      <c r="H596" s="287"/>
    </row>
    <row r="597" spans="3:8" ht="22.15" hidden="1" customHeight="1" x14ac:dyDescent="0.15">
      <c r="C597" s="291" t="s">
        <v>28815</v>
      </c>
      <c r="D597" s="41" t="s">
        <v>714</v>
      </c>
      <c r="E597" s="270" t="s">
        <v>28979</v>
      </c>
      <c r="F597" s="270" t="s">
        <v>28980</v>
      </c>
      <c r="G597" s="182"/>
      <c r="H597" s="287"/>
    </row>
    <row r="598" spans="3:8" ht="22.15" hidden="1" customHeight="1" x14ac:dyDescent="0.15">
      <c r="C598" s="291" t="s">
        <v>28822</v>
      </c>
      <c r="D598" s="41" t="s">
        <v>715</v>
      </c>
      <c r="E598" s="270" t="s">
        <v>28996</v>
      </c>
      <c r="F598" s="270" t="s">
        <v>28997</v>
      </c>
      <c r="G598" s="156" t="s">
        <v>28998</v>
      </c>
      <c r="H598" s="241"/>
    </row>
    <row r="599" spans="3:8" ht="22.15" hidden="1" customHeight="1" x14ac:dyDescent="0.15">
      <c r="C599" s="291" t="s">
        <v>28823</v>
      </c>
      <c r="D599" s="41" t="s">
        <v>712</v>
      </c>
      <c r="E599" s="270" t="s">
        <v>28999</v>
      </c>
      <c r="F599" s="270" t="s">
        <v>29000</v>
      </c>
      <c r="G599" s="156" t="s">
        <v>29001</v>
      </c>
      <c r="H599" s="287"/>
    </row>
    <row r="600" spans="3:8" ht="22.15" hidden="1" customHeight="1" thickBot="1" x14ac:dyDescent="0.2">
      <c r="C600" s="296"/>
      <c r="D600" s="272" t="s">
        <v>71</v>
      </c>
      <c r="E600" s="271"/>
      <c r="F600" s="271"/>
      <c r="G600" s="166"/>
      <c r="H600" s="320"/>
    </row>
    <row r="601" spans="3:8" ht="22.15" hidden="1" customHeight="1" x14ac:dyDescent="0.15">
      <c r="C601" s="301" t="s">
        <v>29182</v>
      </c>
      <c r="D601" s="293" t="s">
        <v>716</v>
      </c>
      <c r="E601" s="294" t="s">
        <v>29235</v>
      </c>
      <c r="F601" s="294" t="s">
        <v>29236</v>
      </c>
      <c r="G601" s="202"/>
      <c r="H601" s="269" t="s">
        <v>29356</v>
      </c>
    </row>
    <row r="602" spans="3:8" ht="22.15" hidden="1" customHeight="1" x14ac:dyDescent="0.15">
      <c r="C602" s="291" t="s">
        <v>29192</v>
      </c>
      <c r="D602" s="41" t="s">
        <v>210</v>
      </c>
      <c r="E602" s="270" t="s">
        <v>29261</v>
      </c>
      <c r="F602" s="270"/>
      <c r="G602" s="182"/>
      <c r="H602" s="287"/>
    </row>
    <row r="603" spans="3:8" ht="22.15" hidden="1" customHeight="1" x14ac:dyDescent="0.15">
      <c r="C603" s="291" t="s">
        <v>29201</v>
      </c>
      <c r="D603" s="41" t="s">
        <v>712</v>
      </c>
      <c r="E603" s="270" t="s">
        <v>29286</v>
      </c>
      <c r="F603" s="270" t="s">
        <v>29287</v>
      </c>
      <c r="G603" s="182" t="s">
        <v>29288</v>
      </c>
      <c r="H603" s="287" t="s">
        <v>29375</v>
      </c>
    </row>
    <row r="604" spans="3:8" ht="22.15" hidden="1" customHeight="1" x14ac:dyDescent="0.15">
      <c r="C604" s="291" t="s">
        <v>5262</v>
      </c>
      <c r="D604" s="41" t="s">
        <v>71</v>
      </c>
      <c r="E604" s="270" t="s">
        <v>29293</v>
      </c>
      <c r="F604" s="270"/>
      <c r="G604" s="182"/>
      <c r="H604" s="287"/>
    </row>
    <row r="605" spans="3:8" ht="22.15" hidden="1" customHeight="1" x14ac:dyDescent="0.15">
      <c r="C605" s="291" t="s">
        <v>23843</v>
      </c>
      <c r="D605" s="41" t="s">
        <v>71</v>
      </c>
      <c r="E605" s="41" t="s">
        <v>29318</v>
      </c>
      <c r="F605" s="270"/>
      <c r="G605" s="182"/>
      <c r="H605" s="287"/>
    </row>
    <row r="606" spans="3:8" ht="22.15" hidden="1" customHeight="1" thickBot="1" x14ac:dyDescent="0.2">
      <c r="C606" s="296" t="s">
        <v>29209</v>
      </c>
      <c r="D606" s="272" t="s">
        <v>714</v>
      </c>
      <c r="E606" s="271"/>
      <c r="F606" s="271"/>
      <c r="G606" s="166"/>
      <c r="H606" s="320"/>
    </row>
    <row r="607" spans="3:8" ht="22.15" hidden="1" customHeight="1" x14ac:dyDescent="0.15">
      <c r="C607" s="301" t="s">
        <v>29714</v>
      </c>
      <c r="D607" s="293" t="s">
        <v>71</v>
      </c>
      <c r="E607" s="294" t="s">
        <v>29715</v>
      </c>
      <c r="F607" s="294"/>
      <c r="G607" s="202"/>
      <c r="H607" s="269"/>
    </row>
    <row r="608" spans="3:8" ht="22.15" hidden="1" customHeight="1" x14ac:dyDescent="0.15">
      <c r="C608" s="291" t="s">
        <v>4408</v>
      </c>
      <c r="D608" s="41" t="s">
        <v>716</v>
      </c>
      <c r="E608" s="270" t="s">
        <v>29716</v>
      </c>
      <c r="F608" s="270"/>
      <c r="G608" s="182" t="s">
        <v>29717</v>
      </c>
      <c r="H608" s="287" t="s">
        <v>29718</v>
      </c>
    </row>
    <row r="609" spans="3:8" ht="22.15" hidden="1" customHeight="1" x14ac:dyDescent="0.15">
      <c r="C609" s="291" t="s">
        <v>29719</v>
      </c>
      <c r="D609" s="41" t="s">
        <v>25949</v>
      </c>
      <c r="E609" s="270" t="s">
        <v>29720</v>
      </c>
      <c r="F609" s="270" t="s">
        <v>29721</v>
      </c>
      <c r="G609" s="295" t="s">
        <v>29722</v>
      </c>
      <c r="H609" s="241"/>
    </row>
    <row r="610" spans="3:8" ht="22.15" hidden="1" customHeight="1" x14ac:dyDescent="0.15">
      <c r="C610" s="291"/>
      <c r="D610" s="41" t="s">
        <v>210</v>
      </c>
      <c r="E610" s="270"/>
      <c r="F610" s="270"/>
      <c r="G610" s="270"/>
      <c r="H610" s="287"/>
    </row>
    <row r="611" spans="3:8" ht="22.15" hidden="1" customHeight="1" x14ac:dyDescent="0.15">
      <c r="C611" s="291"/>
      <c r="D611" s="41" t="s">
        <v>714</v>
      </c>
      <c r="E611" s="270"/>
      <c r="F611" s="270"/>
      <c r="G611" s="288"/>
      <c r="H611" s="287"/>
    </row>
    <row r="612" spans="3:8" ht="22.15" hidden="1" customHeight="1" thickBot="1" x14ac:dyDescent="0.2">
      <c r="C612" s="331" t="s">
        <v>29723</v>
      </c>
      <c r="D612" s="272" t="s">
        <v>3909</v>
      </c>
      <c r="E612" s="271" t="s">
        <v>29724</v>
      </c>
      <c r="F612" s="271" t="s">
        <v>29725</v>
      </c>
      <c r="G612" s="297"/>
      <c r="H612" s="320"/>
    </row>
    <row r="613" spans="3:8" ht="22.15" hidden="1" customHeight="1" x14ac:dyDescent="0.15">
      <c r="C613" s="291" t="s">
        <v>29782</v>
      </c>
      <c r="D613" s="41"/>
      <c r="E613" s="270"/>
      <c r="F613" s="270"/>
      <c r="G613" s="270"/>
      <c r="H613" s="241"/>
    </row>
    <row r="614" spans="3:8" ht="22.15" hidden="1" customHeight="1" thickBot="1" x14ac:dyDescent="0.2">
      <c r="C614" s="296" t="s">
        <v>29783</v>
      </c>
      <c r="D614" s="272" t="s">
        <v>714</v>
      </c>
      <c r="E614" s="333" t="s">
        <v>29784</v>
      </c>
      <c r="F614" s="271"/>
      <c r="G614" s="334"/>
      <c r="H614" s="244"/>
    </row>
    <row r="615" spans="3:8" ht="22.15" hidden="1" customHeight="1" x14ac:dyDescent="0.15">
      <c r="C615" s="339" t="s">
        <v>29904</v>
      </c>
      <c r="D615" s="41" t="s">
        <v>714</v>
      </c>
      <c r="E615" s="321" t="s">
        <v>29905</v>
      </c>
      <c r="F615" s="270"/>
      <c r="G615" s="295"/>
      <c r="H615" s="241" t="s">
        <v>29906</v>
      </c>
    </row>
    <row r="616" spans="3:8" ht="22.15" hidden="1" customHeight="1" x14ac:dyDescent="0.15">
      <c r="C616" s="291" t="s">
        <v>29930</v>
      </c>
      <c r="D616" s="41"/>
      <c r="E616" s="270"/>
      <c r="F616" s="270"/>
      <c r="G616" s="270"/>
      <c r="H616" s="241"/>
    </row>
    <row r="617" spans="3:8" ht="22.15" hidden="1" customHeight="1" x14ac:dyDescent="0.15">
      <c r="C617" s="291" t="s">
        <v>1654</v>
      </c>
      <c r="D617" s="41" t="s">
        <v>716</v>
      </c>
      <c r="E617" s="270" t="s">
        <v>29970</v>
      </c>
      <c r="F617" s="270"/>
      <c r="G617" s="288"/>
      <c r="H617" s="287"/>
    </row>
    <row r="618" spans="3:8" ht="22.15" hidden="1" customHeight="1" x14ac:dyDescent="0.15">
      <c r="C618" s="291" t="s">
        <v>29992</v>
      </c>
      <c r="D618" s="41" t="s">
        <v>71</v>
      </c>
      <c r="E618" s="270" t="s">
        <v>29993</v>
      </c>
      <c r="F618" s="270" t="s">
        <v>29994</v>
      </c>
      <c r="G618" s="327" t="s">
        <v>29995</v>
      </c>
      <c r="H618" s="287"/>
    </row>
    <row r="619" spans="3:8" ht="22.15" hidden="1" customHeight="1" x14ac:dyDescent="0.15">
      <c r="C619" s="291" t="s">
        <v>29999</v>
      </c>
      <c r="D619" s="41"/>
      <c r="E619" s="270"/>
      <c r="F619" s="270"/>
      <c r="G619" s="288"/>
      <c r="H619" s="287"/>
    </row>
    <row r="620" spans="3:8" ht="22.15" hidden="1" customHeight="1" x14ac:dyDescent="0.15">
      <c r="C620" s="291" t="s">
        <v>30049</v>
      </c>
      <c r="D620" s="41" t="s">
        <v>210</v>
      </c>
      <c r="E620" s="270" t="s">
        <v>30050</v>
      </c>
      <c r="F620" s="270"/>
      <c r="G620" s="270"/>
      <c r="H620" s="287"/>
    </row>
    <row r="621" spans="3:8" ht="22.15" hidden="1" customHeight="1" x14ac:dyDescent="0.15">
      <c r="C621" s="291" t="s">
        <v>30063</v>
      </c>
      <c r="D621" s="41"/>
      <c r="E621" s="270" t="s">
        <v>30064</v>
      </c>
      <c r="F621" s="270"/>
      <c r="G621" s="270"/>
      <c r="H621" s="287"/>
    </row>
    <row r="622" spans="3:8" ht="22.15" hidden="1" customHeight="1" x14ac:dyDescent="0.15">
      <c r="C622" s="291" t="s">
        <v>30126</v>
      </c>
      <c r="D622" s="41" t="s">
        <v>210</v>
      </c>
      <c r="E622" s="270" t="s">
        <v>30127</v>
      </c>
      <c r="F622" s="270" t="s">
        <v>30128</v>
      </c>
      <c r="G622" s="270"/>
      <c r="H622" s="287"/>
    </row>
    <row r="623" spans="3:8" ht="22.15" hidden="1" customHeight="1" x14ac:dyDescent="0.15">
      <c r="C623" s="291" t="s">
        <v>30144</v>
      </c>
      <c r="D623" s="41"/>
      <c r="E623" s="270"/>
      <c r="F623" s="270"/>
      <c r="G623" s="288"/>
      <c r="H623" s="241"/>
    </row>
    <row r="624" spans="3:8" ht="22.15" hidden="1" customHeight="1" x14ac:dyDescent="0.15">
      <c r="C624" s="340" t="s">
        <v>30231</v>
      </c>
      <c r="D624" s="41" t="s">
        <v>3909</v>
      </c>
      <c r="E624" s="270" t="s">
        <v>30248</v>
      </c>
      <c r="F624" s="270" t="s">
        <v>30232</v>
      </c>
      <c r="G624" s="289" t="s">
        <v>30233</v>
      </c>
      <c r="H624" s="287" t="s">
        <v>30234</v>
      </c>
    </row>
    <row r="625" spans="3:8" ht="22.15" hidden="1" customHeight="1" x14ac:dyDescent="0.15">
      <c r="C625" s="291" t="s">
        <v>30358</v>
      </c>
      <c r="D625" s="41"/>
      <c r="E625" s="270"/>
      <c r="F625" s="270"/>
      <c r="G625" s="270"/>
      <c r="H625" s="241"/>
    </row>
    <row r="626" spans="3:8" ht="22.15" hidden="1" customHeight="1" x14ac:dyDescent="0.15">
      <c r="C626" s="291" t="s">
        <v>30359</v>
      </c>
      <c r="D626" s="41"/>
      <c r="E626" s="270"/>
      <c r="F626" s="270"/>
      <c r="G626" s="270"/>
      <c r="H626" s="287"/>
    </row>
    <row r="627" spans="3:8" ht="22.15" hidden="1" customHeight="1" x14ac:dyDescent="0.15">
      <c r="C627" s="291" t="s">
        <v>30378</v>
      </c>
      <c r="D627" s="41"/>
      <c r="E627" s="270" t="s">
        <v>30379</v>
      </c>
      <c r="F627" s="270"/>
      <c r="G627" s="288"/>
      <c r="H627" s="287"/>
    </row>
    <row r="628" spans="3:8" ht="22.15" hidden="1" customHeight="1" x14ac:dyDescent="0.15">
      <c r="C628" s="291" t="s">
        <v>30445</v>
      </c>
      <c r="D628" s="41" t="s">
        <v>711</v>
      </c>
      <c r="E628" s="270"/>
      <c r="F628" s="270"/>
      <c r="G628" s="260"/>
      <c r="H628" s="241" t="s">
        <v>30446</v>
      </c>
    </row>
    <row r="629" spans="3:8" ht="22.15" hidden="1" customHeight="1" x14ac:dyDescent="0.15">
      <c r="C629" s="291" t="s">
        <v>28787</v>
      </c>
      <c r="D629" s="41" t="s">
        <v>7319</v>
      </c>
      <c r="E629" s="270" t="s">
        <v>28921</v>
      </c>
      <c r="F629" s="270"/>
      <c r="G629" s="288" t="s">
        <v>30482</v>
      </c>
      <c r="H629" s="287"/>
    </row>
    <row r="630" spans="3:8" ht="22.15" hidden="1" customHeight="1" x14ac:dyDescent="0.15">
      <c r="C630" s="291" t="s">
        <v>30610</v>
      </c>
      <c r="D630" s="41"/>
      <c r="E630" s="270" t="s">
        <v>30611</v>
      </c>
      <c r="F630" s="270"/>
      <c r="G630" s="270"/>
      <c r="H630" s="241"/>
    </row>
    <row r="631" spans="3:8" ht="22.15" hidden="1" customHeight="1" x14ac:dyDescent="0.15">
      <c r="C631" s="206"/>
      <c r="D631" s="41" t="s">
        <v>210</v>
      </c>
      <c r="E631" s="270"/>
      <c r="F631" s="270"/>
      <c r="G631" s="270"/>
      <c r="H631" s="287" t="s">
        <v>30612</v>
      </c>
    </row>
    <row r="632" spans="3:8" ht="22.15" hidden="1" customHeight="1" thickBot="1" x14ac:dyDescent="0.2">
      <c r="C632" s="296" t="s">
        <v>30613</v>
      </c>
      <c r="D632" s="272" t="s">
        <v>715</v>
      </c>
      <c r="E632" s="271" t="s">
        <v>30614</v>
      </c>
      <c r="F632" s="271" t="s">
        <v>30615</v>
      </c>
      <c r="G632" s="271"/>
      <c r="H632" s="318"/>
    </row>
    <row r="633" spans="3:8" ht="22.15" hidden="1" customHeight="1" x14ac:dyDescent="0.15">
      <c r="C633" s="291" t="s">
        <v>30688</v>
      </c>
      <c r="D633" s="41" t="s">
        <v>714</v>
      </c>
      <c r="E633" s="270" t="s">
        <v>30689</v>
      </c>
      <c r="F633" s="270"/>
      <c r="G633" s="270"/>
      <c r="H633" s="241"/>
    </row>
    <row r="634" spans="3:8" ht="22.15" hidden="1" customHeight="1" x14ac:dyDescent="0.15">
      <c r="C634" s="291" t="s">
        <v>30690</v>
      </c>
      <c r="D634" s="41" t="s">
        <v>771</v>
      </c>
      <c r="E634" s="270"/>
      <c r="F634" s="270"/>
      <c r="G634" s="335" t="s">
        <v>30691</v>
      </c>
      <c r="H634" s="287"/>
    </row>
    <row r="635" spans="3:8" ht="22.15" hidden="1" customHeight="1" x14ac:dyDescent="0.15">
      <c r="C635" s="291" t="s">
        <v>30832</v>
      </c>
      <c r="D635" s="41" t="s">
        <v>25949</v>
      </c>
      <c r="E635" s="270" t="s">
        <v>30833</v>
      </c>
      <c r="F635" s="270"/>
      <c r="G635" s="270"/>
      <c r="H635" s="241"/>
    </row>
    <row r="636" spans="3:8" ht="22.15" hidden="1" customHeight="1" x14ac:dyDescent="0.15">
      <c r="C636" s="291" t="s">
        <v>30834</v>
      </c>
      <c r="D636" s="41" t="s">
        <v>712</v>
      </c>
      <c r="E636" s="270"/>
      <c r="F636" s="270"/>
      <c r="G636" s="270"/>
      <c r="H636" s="287"/>
    </row>
    <row r="637" spans="3:8" ht="22.15" hidden="1" customHeight="1" x14ac:dyDescent="0.15">
      <c r="C637" s="291" t="s">
        <v>29521</v>
      </c>
      <c r="D637" s="9"/>
      <c r="E637" s="22"/>
      <c r="F637" s="22"/>
      <c r="G637" s="281"/>
      <c r="H637" s="106"/>
    </row>
    <row r="638" spans="3:8" ht="22.15" hidden="1" customHeight="1" x14ac:dyDescent="0.15">
      <c r="C638" s="340" t="s">
        <v>30835</v>
      </c>
      <c r="D638" s="9"/>
      <c r="E638" s="22"/>
      <c r="F638" s="22"/>
      <c r="G638" s="281"/>
      <c r="H638" s="106"/>
    </row>
    <row r="639" spans="3:8" ht="22.15" hidden="1" customHeight="1" x14ac:dyDescent="0.15">
      <c r="C639" s="291" t="s">
        <v>30836</v>
      </c>
      <c r="D639" s="41" t="s">
        <v>711</v>
      </c>
      <c r="E639" s="270" t="s">
        <v>30837</v>
      </c>
      <c r="F639" s="270" t="s">
        <v>30838</v>
      </c>
      <c r="G639" s="288" t="s">
        <v>30839</v>
      </c>
      <c r="H639" s="287"/>
    </row>
    <row r="640" spans="3:8" ht="22.15" hidden="1" customHeight="1" x14ac:dyDescent="0.15">
      <c r="C640" s="291" t="s">
        <v>30840</v>
      </c>
      <c r="D640" s="41" t="s">
        <v>715</v>
      </c>
      <c r="E640" s="270"/>
      <c r="F640" s="270" t="s">
        <v>30841</v>
      </c>
      <c r="G640" s="281"/>
      <c r="H640" s="106"/>
    </row>
    <row r="641" spans="3:8" ht="22.15" hidden="1" customHeight="1" x14ac:dyDescent="0.15">
      <c r="C641" s="291" t="s">
        <v>30842</v>
      </c>
      <c r="D641" s="41"/>
      <c r="E641" s="270" t="s">
        <v>30843</v>
      </c>
      <c r="F641" s="22"/>
      <c r="G641" s="281"/>
      <c r="H641" s="106"/>
    </row>
    <row r="642" spans="3:8" ht="22.15" hidden="1" customHeight="1" x14ac:dyDescent="0.15">
      <c r="C642" s="343" t="s">
        <v>30844</v>
      </c>
      <c r="D642" s="41" t="s">
        <v>7319</v>
      </c>
      <c r="E642" s="270" t="s">
        <v>30845</v>
      </c>
      <c r="F642" s="22"/>
      <c r="G642" s="281"/>
      <c r="H642" s="106"/>
    </row>
    <row r="643" spans="3:8" ht="22.15" hidden="1" customHeight="1" x14ac:dyDescent="0.15">
      <c r="C643" s="343" t="s">
        <v>27509</v>
      </c>
      <c r="D643" s="41"/>
      <c r="E643" s="270" t="s">
        <v>30862</v>
      </c>
      <c r="F643" s="22"/>
      <c r="G643" s="281"/>
      <c r="H643" s="106"/>
    </row>
    <row r="644" spans="3:8" ht="22.15" hidden="1" customHeight="1" x14ac:dyDescent="0.15">
      <c r="C644" s="291" t="s">
        <v>30881</v>
      </c>
      <c r="D644" s="41"/>
      <c r="E644" s="270"/>
      <c r="F644" s="270"/>
      <c r="G644" s="288"/>
      <c r="H644" s="241"/>
    </row>
    <row r="645" spans="3:8" ht="22.15" hidden="1" customHeight="1" x14ac:dyDescent="0.15">
      <c r="C645" s="291" t="s">
        <v>30886</v>
      </c>
      <c r="D645" s="41" t="s">
        <v>210</v>
      </c>
      <c r="E645" s="270" t="s">
        <v>30908</v>
      </c>
      <c r="F645" s="22"/>
      <c r="G645" s="281"/>
      <c r="H645" s="106"/>
    </row>
    <row r="646" spans="3:8" ht="22.15" hidden="1" customHeight="1" x14ac:dyDescent="0.15">
      <c r="C646" s="291" t="s">
        <v>31009</v>
      </c>
      <c r="D646" s="41" t="s">
        <v>210</v>
      </c>
      <c r="E646" s="270" t="s">
        <v>31010</v>
      </c>
      <c r="F646" s="270" t="s">
        <v>31011</v>
      </c>
      <c r="G646" s="295" t="s">
        <v>31012</v>
      </c>
      <c r="H646" s="106"/>
    </row>
    <row r="647" spans="3:8" ht="22.15" hidden="1" customHeight="1" x14ac:dyDescent="0.15">
      <c r="C647" s="291" t="s">
        <v>31013</v>
      </c>
      <c r="D647" s="41" t="s">
        <v>71</v>
      </c>
      <c r="E647" s="270" t="s">
        <v>31014</v>
      </c>
      <c r="F647" s="270" t="s">
        <v>31015</v>
      </c>
      <c r="G647" s="270"/>
      <c r="H647" s="241" t="s">
        <v>31016</v>
      </c>
    </row>
    <row r="648" spans="3:8" ht="22.15" hidden="1" customHeight="1" x14ac:dyDescent="0.15">
      <c r="C648" s="291" t="s">
        <v>29814</v>
      </c>
      <c r="D648" s="41" t="s">
        <v>210</v>
      </c>
      <c r="E648" s="270" t="s">
        <v>29815</v>
      </c>
      <c r="F648" s="270" t="s">
        <v>29816</v>
      </c>
      <c r="G648" s="281"/>
      <c r="H648" s="106"/>
    </row>
    <row r="649" spans="3:8" ht="22.15" hidden="1" customHeight="1" x14ac:dyDescent="0.15">
      <c r="C649" s="340" t="s">
        <v>31017</v>
      </c>
      <c r="D649" s="41" t="s">
        <v>715</v>
      </c>
      <c r="E649" s="270" t="s">
        <v>31018</v>
      </c>
      <c r="F649" s="22"/>
      <c r="G649" s="281"/>
      <c r="H649" s="106"/>
    </row>
    <row r="650" spans="3:8" ht="22.15" hidden="1" customHeight="1" x14ac:dyDescent="0.15">
      <c r="C650" s="343" t="s">
        <v>31019</v>
      </c>
      <c r="D650" s="41"/>
      <c r="E650" s="270" t="s">
        <v>31020</v>
      </c>
      <c r="F650" s="270"/>
      <c r="G650" s="270"/>
      <c r="H650" s="241"/>
    </row>
    <row r="651" spans="3:8" ht="22.15" hidden="1" customHeight="1" x14ac:dyDescent="0.15">
      <c r="C651" s="291" t="s">
        <v>24453</v>
      </c>
      <c r="D651" s="41"/>
      <c r="E651" s="270"/>
      <c r="F651" s="270"/>
      <c r="G651" s="270"/>
      <c r="H651" s="287"/>
    </row>
    <row r="652" spans="3:8" ht="22.15" hidden="1" customHeight="1" x14ac:dyDescent="0.15">
      <c r="C652" s="291" t="s">
        <v>31021</v>
      </c>
      <c r="D652" s="41" t="s">
        <v>715</v>
      </c>
      <c r="E652" s="270" t="s">
        <v>31022</v>
      </c>
      <c r="F652" s="270" t="s">
        <v>31023</v>
      </c>
      <c r="G652" s="270"/>
      <c r="H652" s="287"/>
    </row>
    <row r="653" spans="3:8" ht="22.15" hidden="1" customHeight="1" x14ac:dyDescent="0.15">
      <c r="C653" s="291" t="s">
        <v>2757</v>
      </c>
      <c r="D653" s="41" t="s">
        <v>712</v>
      </c>
      <c r="E653" s="270" t="s">
        <v>31024</v>
      </c>
      <c r="F653" s="270" t="s">
        <v>23714</v>
      </c>
      <c r="G653" s="327" t="s">
        <v>23715</v>
      </c>
      <c r="H653" s="287"/>
    </row>
    <row r="654" spans="3:8" ht="22.15" hidden="1" customHeight="1" x14ac:dyDescent="0.15">
      <c r="C654" s="291" t="s">
        <v>31025</v>
      </c>
      <c r="D654" s="41" t="s">
        <v>716</v>
      </c>
      <c r="E654" s="270" t="s">
        <v>31026</v>
      </c>
      <c r="F654" s="270"/>
      <c r="G654" s="260" t="s">
        <v>31027</v>
      </c>
      <c r="H654" s="241"/>
    </row>
    <row r="655" spans="3:8" ht="22.15" hidden="1" customHeight="1" thickBot="1" x14ac:dyDescent="0.2">
      <c r="C655" s="344" t="s">
        <v>31183</v>
      </c>
      <c r="D655" s="325" t="s">
        <v>712</v>
      </c>
      <c r="E655" s="324" t="s">
        <v>31184</v>
      </c>
      <c r="F655" s="325" t="s">
        <v>31185</v>
      </c>
      <c r="G655" s="166" t="s">
        <v>31186</v>
      </c>
      <c r="H655" s="317"/>
    </row>
    <row r="656" spans="3:8" ht="22.15" hidden="1" customHeight="1" x14ac:dyDescent="0.15">
      <c r="C656" s="291" t="s">
        <v>31326</v>
      </c>
      <c r="D656" s="41" t="s">
        <v>210</v>
      </c>
      <c r="E656" s="270" t="s">
        <v>31327</v>
      </c>
      <c r="F656" s="270" t="s">
        <v>31328</v>
      </c>
      <c r="G656" s="270"/>
      <c r="H656" s="287"/>
    </row>
    <row r="657" spans="3:8" ht="22.15" hidden="1" customHeight="1" x14ac:dyDescent="0.15">
      <c r="C657" s="291" t="s">
        <v>31329</v>
      </c>
      <c r="D657" s="41" t="s">
        <v>71</v>
      </c>
      <c r="E657" s="270" t="s">
        <v>31330</v>
      </c>
      <c r="F657" s="270" t="s">
        <v>3513</v>
      </c>
      <c r="G657" s="288" t="s">
        <v>31331</v>
      </c>
      <c r="H657" s="287" t="s">
        <v>31332</v>
      </c>
    </row>
    <row r="658" spans="3:8" ht="22.15" hidden="1" customHeight="1" x14ac:dyDescent="0.15">
      <c r="C658" s="291" t="s">
        <v>23649</v>
      </c>
      <c r="D658" s="41" t="s">
        <v>71</v>
      </c>
      <c r="E658" s="270" t="s">
        <v>31333</v>
      </c>
      <c r="F658" s="270" t="s">
        <v>23689</v>
      </c>
      <c r="G658" s="288" t="s">
        <v>31334</v>
      </c>
      <c r="H658" s="287" t="s">
        <v>31335</v>
      </c>
    </row>
    <row r="659" spans="3:8" ht="22.15" hidden="1" customHeight="1" x14ac:dyDescent="0.15">
      <c r="C659" s="355" t="s">
        <v>6912</v>
      </c>
      <c r="D659" s="50" t="s">
        <v>712</v>
      </c>
      <c r="E659" s="356" t="s">
        <v>31336</v>
      </c>
      <c r="F659" s="356" t="s">
        <v>7130</v>
      </c>
      <c r="G659" s="253"/>
      <c r="H659" s="227"/>
    </row>
    <row r="660" spans="3:8" ht="22.15" hidden="1" customHeight="1" x14ac:dyDescent="0.15">
      <c r="C660" s="301" t="s">
        <v>31613</v>
      </c>
      <c r="D660" s="293" t="s">
        <v>71</v>
      </c>
      <c r="E660" s="294" t="s">
        <v>31614</v>
      </c>
      <c r="F660" s="294" t="s">
        <v>3325</v>
      </c>
      <c r="G660" s="357" t="s">
        <v>31615</v>
      </c>
      <c r="H660" s="269"/>
    </row>
    <row r="661" spans="3:8" ht="22.15" hidden="1" customHeight="1" x14ac:dyDescent="0.15">
      <c r="C661" s="291" t="s">
        <v>31619</v>
      </c>
      <c r="D661" s="41" t="s">
        <v>210</v>
      </c>
      <c r="E661" s="270" t="s">
        <v>31620</v>
      </c>
      <c r="F661" s="270"/>
      <c r="G661" s="270"/>
      <c r="H661" s="287"/>
    </row>
    <row r="662" spans="3:8" ht="22.15" hidden="1" customHeight="1" x14ac:dyDescent="0.15">
      <c r="C662" s="291" t="s">
        <v>31628</v>
      </c>
      <c r="D662" s="41" t="s">
        <v>711</v>
      </c>
      <c r="E662" s="270"/>
      <c r="F662" s="270"/>
      <c r="G662" s="270"/>
      <c r="H662" s="287"/>
    </row>
    <row r="663" spans="3:8" ht="22.15" hidden="1" customHeight="1" x14ac:dyDescent="0.15">
      <c r="C663" s="301" t="s">
        <v>31754</v>
      </c>
      <c r="D663" s="41" t="s">
        <v>712</v>
      </c>
      <c r="E663" s="270" t="s">
        <v>31755</v>
      </c>
      <c r="F663" s="270"/>
      <c r="G663" s="270"/>
      <c r="H663" s="287"/>
    </row>
    <row r="664" spans="3:8" ht="22.15" hidden="1" customHeight="1" x14ac:dyDescent="0.15">
      <c r="C664" s="291" t="s">
        <v>24477</v>
      </c>
      <c r="D664" s="41" t="s">
        <v>712</v>
      </c>
      <c r="E664" s="270" t="s">
        <v>31756</v>
      </c>
      <c r="F664" s="270" t="s">
        <v>4716</v>
      </c>
      <c r="G664" s="270"/>
      <c r="H664" s="287"/>
    </row>
    <row r="665" spans="3:8" ht="22.15" hidden="1" customHeight="1" x14ac:dyDescent="0.15">
      <c r="C665" s="362" t="s">
        <v>29883</v>
      </c>
      <c r="D665" s="363" t="s">
        <v>712</v>
      </c>
      <c r="E665" s="364" t="s">
        <v>31757</v>
      </c>
      <c r="F665" s="364" t="s">
        <v>29885</v>
      </c>
      <c r="G665" s="364"/>
      <c r="H665" s="365"/>
    </row>
    <row r="666" spans="3:8" ht="22.15" hidden="1" customHeight="1" x14ac:dyDescent="0.15">
      <c r="C666" s="373" t="s">
        <v>31859</v>
      </c>
      <c r="D666" s="41" t="s">
        <v>25949</v>
      </c>
      <c r="E666" s="270"/>
      <c r="F666" s="270"/>
      <c r="G666" s="288" t="s">
        <v>31860</v>
      </c>
      <c r="H666" s="287"/>
    </row>
    <row r="667" spans="3:8" ht="22.15" hidden="1" customHeight="1" x14ac:dyDescent="0.15">
      <c r="C667" s="67" t="s">
        <v>31937</v>
      </c>
      <c r="D667" s="41" t="s">
        <v>210</v>
      </c>
      <c r="E667" s="60" t="s">
        <v>31938</v>
      </c>
      <c r="F667" s="41" t="s">
        <v>31939</v>
      </c>
      <c r="G667" s="156" t="s">
        <v>31940</v>
      </c>
      <c r="H667" s="106"/>
    </row>
    <row r="668" spans="3:8" ht="22.15" hidden="1" customHeight="1" x14ac:dyDescent="0.15">
      <c r="C668" s="374" t="s">
        <v>32136</v>
      </c>
      <c r="D668" s="9" t="s">
        <v>3788</v>
      </c>
      <c r="E668" s="22" t="s">
        <v>32137</v>
      </c>
      <c r="F668" s="22"/>
      <c r="G668" s="281"/>
      <c r="H668" s="106"/>
    </row>
    <row r="669" spans="3:8" ht="22.15" hidden="1" customHeight="1" x14ac:dyDescent="0.15">
      <c r="C669" s="387" t="s">
        <v>32138</v>
      </c>
      <c r="D669" s="26" t="s">
        <v>4550</v>
      </c>
      <c r="E669" s="292" t="s">
        <v>32139</v>
      </c>
      <c r="F669" s="292"/>
      <c r="G669" s="253"/>
      <c r="H669" s="227"/>
    </row>
    <row r="670" spans="3:8" ht="22.15" hidden="1" customHeight="1" x14ac:dyDescent="0.15">
      <c r="C670" s="301" t="s">
        <v>32350</v>
      </c>
      <c r="D670" s="293" t="s">
        <v>71</v>
      </c>
      <c r="E670" s="294" t="s">
        <v>32351</v>
      </c>
      <c r="F670" s="279"/>
      <c r="G670" s="280"/>
      <c r="H670" s="286"/>
    </row>
    <row r="671" spans="3:8" ht="22.15" hidden="1" customHeight="1" x14ac:dyDescent="0.15">
      <c r="C671" s="340" t="s">
        <v>32352</v>
      </c>
      <c r="D671" s="41" t="s">
        <v>715</v>
      </c>
      <c r="E671" s="270" t="s">
        <v>32353</v>
      </c>
      <c r="F671" s="22"/>
      <c r="G671" s="281"/>
      <c r="H671" s="106"/>
    </row>
    <row r="672" spans="3:8" ht="22.15" hidden="1" customHeight="1" thickBot="1" x14ac:dyDescent="0.2">
      <c r="C672" s="296" t="s">
        <v>24431</v>
      </c>
      <c r="D672" s="272" t="s">
        <v>717</v>
      </c>
      <c r="E672" s="271" t="s">
        <v>32354</v>
      </c>
      <c r="F672" s="271" t="s">
        <v>24616</v>
      </c>
      <c r="G672" s="334" t="s">
        <v>32355</v>
      </c>
      <c r="H672" s="386"/>
    </row>
    <row r="673" spans="3:8" ht="22.15" hidden="1" customHeight="1" x14ac:dyDescent="0.2">
      <c r="C673" s="301" t="s">
        <v>25778</v>
      </c>
      <c r="D673" s="199" t="s">
        <v>712</v>
      </c>
      <c r="E673" s="394" t="s">
        <v>25779</v>
      </c>
      <c r="F673" s="394" t="s">
        <v>834</v>
      </c>
      <c r="G673" s="395" t="s">
        <v>32473</v>
      </c>
      <c r="H673" s="396"/>
    </row>
    <row r="674" spans="3:8" ht="22.15" hidden="1" customHeight="1" x14ac:dyDescent="0.15">
      <c r="C674" s="301" t="s">
        <v>32661</v>
      </c>
      <c r="D674" s="293"/>
      <c r="E674" s="294"/>
      <c r="F674" s="294"/>
      <c r="G674" s="294"/>
      <c r="H674" s="269"/>
    </row>
    <row r="675" spans="3:8" ht="22.15" hidden="1" customHeight="1" x14ac:dyDescent="0.15">
      <c r="C675" s="291"/>
      <c r="D675" s="41" t="s">
        <v>712</v>
      </c>
      <c r="E675" s="270"/>
      <c r="F675" s="270"/>
      <c r="G675" s="270"/>
      <c r="H675" s="287" t="s">
        <v>32662</v>
      </c>
    </row>
    <row r="676" spans="3:8" ht="22.15" hidden="1" customHeight="1" x14ac:dyDescent="0.15">
      <c r="C676" s="343" t="s">
        <v>32663</v>
      </c>
      <c r="D676" s="41"/>
      <c r="E676" s="270"/>
      <c r="F676" s="270"/>
      <c r="G676" s="270"/>
      <c r="H676" s="241"/>
    </row>
    <row r="677" spans="3:8" ht="22.15" hidden="1" customHeight="1" thickBot="1" x14ac:dyDescent="0.2">
      <c r="C677" s="296" t="s">
        <v>32664</v>
      </c>
      <c r="D677" s="390"/>
      <c r="E677" s="391"/>
      <c r="F677" s="391"/>
      <c r="G677" s="267"/>
      <c r="H677" s="386"/>
    </row>
    <row r="678" spans="3:8" ht="22.15" hidden="1" customHeight="1" x14ac:dyDescent="0.15">
      <c r="C678" s="301" t="s">
        <v>32854</v>
      </c>
      <c r="D678" s="11"/>
      <c r="E678" s="283"/>
      <c r="F678" s="283"/>
      <c r="G678" s="284"/>
      <c r="H678" s="285"/>
    </row>
    <row r="679" spans="3:8" ht="22.15" hidden="1" customHeight="1" x14ac:dyDescent="0.15">
      <c r="C679" s="291" t="s">
        <v>32855</v>
      </c>
      <c r="D679" s="9"/>
      <c r="E679" s="22"/>
      <c r="F679" s="22"/>
      <c r="G679" s="281"/>
      <c r="H679" s="106"/>
    </row>
    <row r="680" spans="3:8" ht="22.15" hidden="1" customHeight="1" x14ac:dyDescent="0.15">
      <c r="C680" s="291" t="s">
        <v>32856</v>
      </c>
      <c r="D680" s="41"/>
      <c r="E680" s="270"/>
      <c r="F680" s="270"/>
      <c r="G680" s="270"/>
      <c r="H680" s="287"/>
    </row>
    <row r="681" spans="3:8" ht="22.15" hidden="1" customHeight="1" thickBot="1" x14ac:dyDescent="0.2">
      <c r="C681" s="296" t="s">
        <v>32857</v>
      </c>
      <c r="D681" s="272" t="s">
        <v>25949</v>
      </c>
      <c r="E681" s="271" t="s">
        <v>32858</v>
      </c>
      <c r="F681" s="271" t="s">
        <v>32859</v>
      </c>
      <c r="G681" s="334" t="s">
        <v>32860</v>
      </c>
      <c r="H681" s="244"/>
    </row>
    <row r="682" spans="3:8" ht="22.15" hidden="1" customHeight="1" x14ac:dyDescent="0.15">
      <c r="C682" s="301" t="s">
        <v>33148</v>
      </c>
      <c r="D682" s="293" t="s">
        <v>7319</v>
      </c>
      <c r="E682" s="294" t="s">
        <v>33149</v>
      </c>
      <c r="F682" s="294" t="s">
        <v>33150</v>
      </c>
      <c r="G682" s="401" t="s">
        <v>33151</v>
      </c>
      <c r="H682" s="286"/>
    </row>
    <row r="683" spans="3:8" ht="22.15" hidden="1" customHeight="1" x14ac:dyDescent="0.15">
      <c r="C683" s="291" t="s">
        <v>33152</v>
      </c>
      <c r="D683" s="41"/>
      <c r="E683" s="270" t="s">
        <v>33153</v>
      </c>
      <c r="F683" s="22"/>
      <c r="G683" s="281"/>
      <c r="H683" s="106"/>
    </row>
    <row r="684" spans="3:8" ht="22.15" hidden="1" customHeight="1" x14ac:dyDescent="0.15">
      <c r="C684" s="291" t="s">
        <v>33154</v>
      </c>
      <c r="D684" s="41" t="s">
        <v>714</v>
      </c>
      <c r="E684" s="270" t="s">
        <v>33155</v>
      </c>
      <c r="F684" s="22"/>
      <c r="G684" s="281"/>
      <c r="H684" s="106"/>
    </row>
    <row r="685" spans="3:8" ht="22.15" hidden="1" customHeight="1" x14ac:dyDescent="0.15">
      <c r="C685" s="291" t="s">
        <v>33156</v>
      </c>
      <c r="D685" s="41" t="s">
        <v>716</v>
      </c>
      <c r="E685" s="270" t="s">
        <v>33157</v>
      </c>
      <c r="F685" s="270" t="s">
        <v>33158</v>
      </c>
      <c r="G685" s="281"/>
      <c r="H685" s="106"/>
    </row>
    <row r="686" spans="3:8" ht="22.15" hidden="1" customHeight="1" x14ac:dyDescent="0.15">
      <c r="C686" s="291" t="s">
        <v>33159</v>
      </c>
      <c r="D686" s="41" t="s">
        <v>715</v>
      </c>
      <c r="E686" s="270" t="s">
        <v>33160</v>
      </c>
      <c r="F686" s="22"/>
      <c r="G686" s="281"/>
      <c r="H686" s="106"/>
    </row>
    <row r="687" spans="3:8" ht="22.15" hidden="1" customHeight="1" x14ac:dyDescent="0.15">
      <c r="C687" s="291"/>
      <c r="D687" s="41" t="s">
        <v>715</v>
      </c>
      <c r="E687" s="270" t="s">
        <v>33161</v>
      </c>
      <c r="F687" s="22"/>
      <c r="G687" s="281"/>
      <c r="H687" s="106"/>
    </row>
    <row r="688" spans="3:8" ht="22.15" hidden="1" customHeight="1" thickBot="1" x14ac:dyDescent="0.2">
      <c r="C688" s="296" t="s">
        <v>33162</v>
      </c>
      <c r="D688" s="272" t="s">
        <v>210</v>
      </c>
      <c r="E688" s="271" t="s">
        <v>33163</v>
      </c>
      <c r="F688" s="391"/>
      <c r="G688" s="267"/>
      <c r="H688" s="386"/>
    </row>
    <row r="689" spans="3:8" ht="22.15" hidden="1" customHeight="1" x14ac:dyDescent="0.15">
      <c r="C689" s="301" t="s">
        <v>33336</v>
      </c>
      <c r="D689" s="41" t="s">
        <v>716</v>
      </c>
      <c r="E689" s="270" t="s">
        <v>33337</v>
      </c>
      <c r="F689" s="270"/>
      <c r="G689" s="288" t="s">
        <v>33338</v>
      </c>
      <c r="H689" s="286"/>
    </row>
    <row r="690" spans="3:8" ht="22.15" hidden="1" customHeight="1" x14ac:dyDescent="0.15">
      <c r="C690" s="340" t="s">
        <v>33339</v>
      </c>
      <c r="D690" s="41" t="s">
        <v>712</v>
      </c>
      <c r="E690" s="270" t="s">
        <v>33340</v>
      </c>
      <c r="F690" s="270" t="s">
        <v>33341</v>
      </c>
      <c r="G690" s="288" t="s">
        <v>33342</v>
      </c>
      <c r="H690" s="106"/>
    </row>
    <row r="691" spans="3:8" ht="22.15" hidden="1" customHeight="1" x14ac:dyDescent="0.15">
      <c r="C691" s="291" t="s">
        <v>33343</v>
      </c>
      <c r="D691" s="41" t="s">
        <v>71</v>
      </c>
      <c r="E691" s="270" t="s">
        <v>33344</v>
      </c>
      <c r="F691" s="22"/>
      <c r="G691" s="281"/>
      <c r="H691" s="106"/>
    </row>
    <row r="692" spans="3:8" ht="22.15" hidden="1" customHeight="1" x14ac:dyDescent="0.2">
      <c r="C692" s="291" t="s">
        <v>33345</v>
      </c>
      <c r="D692" s="50" t="s">
        <v>714</v>
      </c>
      <c r="E692" s="356" t="s">
        <v>33346</v>
      </c>
      <c r="F692" s="356" t="s">
        <v>33347</v>
      </c>
      <c r="G692" s="356"/>
      <c r="H692" s="347" t="s">
        <v>33348</v>
      </c>
    </row>
    <row r="693" spans="3:8" ht="22.15" hidden="1" customHeight="1" thickBot="1" x14ac:dyDescent="0.2">
      <c r="C693" s="409" t="s">
        <v>33400</v>
      </c>
      <c r="D693" s="411" t="s">
        <v>210</v>
      </c>
      <c r="E693" s="412" t="s">
        <v>33401</v>
      </c>
      <c r="F693" s="412" t="s">
        <v>33402</v>
      </c>
      <c r="G693" s="413" t="s">
        <v>33403</v>
      </c>
      <c r="H693" s="410"/>
    </row>
    <row r="694" spans="3:8" ht="22.15" hidden="1" customHeight="1" thickBot="1" x14ac:dyDescent="0.2">
      <c r="C694" s="419" t="s">
        <v>33432</v>
      </c>
      <c r="D694" s="420"/>
      <c r="E694" s="421"/>
      <c r="F694" s="421"/>
      <c r="G694" s="422"/>
      <c r="H694" s="423"/>
    </row>
    <row r="695" spans="3:8" ht="22.15" hidden="1" customHeight="1" thickBot="1" x14ac:dyDescent="0.2">
      <c r="C695" s="409" t="s">
        <v>33602</v>
      </c>
      <c r="D695" s="411" t="s">
        <v>714</v>
      </c>
      <c r="E695" s="412" t="s">
        <v>33603</v>
      </c>
      <c r="F695" s="412" t="s">
        <v>33604</v>
      </c>
      <c r="G695" s="426" t="s">
        <v>33605</v>
      </c>
      <c r="H695" s="427" t="s">
        <v>33606</v>
      </c>
    </row>
    <row r="696" spans="3:8" ht="22.15" customHeight="1" x14ac:dyDescent="0.15"/>
    <row r="697" spans="3:8" ht="22.15" customHeight="1" x14ac:dyDescent="0.15"/>
    <row r="698" spans="3:8" ht="22.15" customHeight="1" x14ac:dyDescent="0.15"/>
    <row r="699" spans="3:8" ht="22.15" customHeight="1" x14ac:dyDescent="0.15"/>
    <row r="700" spans="3:8" ht="22.15" customHeight="1" x14ac:dyDescent="0.15"/>
    <row r="701" spans="3:8" ht="22.15" customHeight="1" x14ac:dyDescent="0.15"/>
    <row r="702" spans="3:8" ht="22.15" customHeight="1" x14ac:dyDescent="0.15"/>
    <row r="703" spans="3:8" ht="22.15" customHeight="1" x14ac:dyDescent="0.15"/>
    <row r="704" spans="3:8" ht="22.15" customHeight="1" x14ac:dyDescent="0.15"/>
    <row r="705" ht="22.15" customHeight="1" x14ac:dyDescent="0.15"/>
  </sheetData>
  <autoFilter ref="C5:H457" xr:uid="{00000000-0009-0000-0000-000003000000}">
    <filterColumn colId="0">
      <filters>
        <filter val="株式会社松村"/>
      </filters>
    </filterColumn>
  </autoFilter>
  <mergeCells count="6">
    <mergeCell ref="H5:H6"/>
    <mergeCell ref="G5:G6"/>
    <mergeCell ref="C5:C6"/>
    <mergeCell ref="D5:D6"/>
    <mergeCell ref="E5:E6"/>
    <mergeCell ref="F5:F6"/>
  </mergeCells>
  <phoneticPr fontId="1"/>
  <hyperlinks>
    <hyperlink ref="G7" r:id="rId1" xr:uid="{00000000-0004-0000-0300-000000000000}"/>
    <hyperlink ref="G9" r:id="rId2" xr:uid="{00000000-0004-0000-0300-000001000000}"/>
    <hyperlink ref="G10" r:id="rId3" xr:uid="{00000000-0004-0000-0300-000002000000}"/>
    <hyperlink ref="G11" r:id="rId4" xr:uid="{00000000-0004-0000-0300-000003000000}"/>
    <hyperlink ref="G14" r:id="rId5" xr:uid="{00000000-0004-0000-0300-000004000000}"/>
    <hyperlink ref="G17" r:id="rId6" xr:uid="{00000000-0004-0000-0300-000005000000}"/>
    <hyperlink ref="G19" r:id="rId7" xr:uid="{00000000-0004-0000-0300-000006000000}"/>
    <hyperlink ref="G20" r:id="rId8" xr:uid="{00000000-0004-0000-0300-000007000000}"/>
    <hyperlink ref="G21" r:id="rId9" xr:uid="{00000000-0004-0000-0300-000008000000}"/>
    <hyperlink ref="G22" r:id="rId10" xr:uid="{00000000-0004-0000-0300-000009000000}"/>
    <hyperlink ref="G25" r:id="rId11" xr:uid="{00000000-0004-0000-0300-00000A000000}"/>
    <hyperlink ref="G26" r:id="rId12" xr:uid="{00000000-0004-0000-0300-00000B000000}"/>
    <hyperlink ref="G27" r:id="rId13" xr:uid="{00000000-0004-0000-0300-00000C000000}"/>
    <hyperlink ref="G28" r:id="rId14" xr:uid="{00000000-0004-0000-0300-00000D000000}"/>
    <hyperlink ref="G29" r:id="rId15" xr:uid="{00000000-0004-0000-0300-00000E000000}"/>
    <hyperlink ref="G31" r:id="rId16" xr:uid="{00000000-0004-0000-0300-00000F000000}"/>
    <hyperlink ref="G32" r:id="rId17" xr:uid="{00000000-0004-0000-0300-000010000000}"/>
    <hyperlink ref="G45" r:id="rId18" xr:uid="{00000000-0004-0000-0300-000011000000}"/>
    <hyperlink ref="G50" r:id="rId19" xr:uid="{00000000-0004-0000-0300-000012000000}"/>
    <hyperlink ref="G51" r:id="rId20" xr:uid="{00000000-0004-0000-0300-000013000000}"/>
    <hyperlink ref="G52" r:id="rId21" xr:uid="{00000000-0004-0000-0300-000014000000}"/>
    <hyperlink ref="G117" r:id="rId22" xr:uid="{00000000-0004-0000-0300-000015000000}"/>
    <hyperlink ref="G119" r:id="rId23" xr:uid="{00000000-0004-0000-0300-000016000000}"/>
    <hyperlink ref="G122" r:id="rId24" xr:uid="{00000000-0004-0000-0300-000017000000}"/>
    <hyperlink ref="G129" r:id="rId25" xr:uid="{00000000-0004-0000-0300-000018000000}"/>
    <hyperlink ref="G130" r:id="rId26" display="https://eccjuniorbs.jp/ht240078r/" xr:uid="{00000000-0004-0000-0300-000019000000}"/>
    <hyperlink ref="G132" r:id="rId27" xr:uid="{00000000-0004-0000-0300-00001A000000}"/>
    <hyperlink ref="G133" r:id="rId28" display="https://0141seikatu.jimdo.com/" xr:uid="{00000000-0004-0000-0300-00001B000000}"/>
    <hyperlink ref="G134" r:id="rId29" xr:uid="{00000000-0004-0000-0300-00001C000000}"/>
    <hyperlink ref="G136" r:id="rId30" xr:uid="{00000000-0004-0000-0300-00001D000000}"/>
    <hyperlink ref="G164" r:id="rId31" xr:uid="{00000000-0004-0000-0300-00001E000000}"/>
    <hyperlink ref="G167" r:id="rId32" xr:uid="{00000000-0004-0000-0300-00001F000000}"/>
    <hyperlink ref="G168" r:id="rId33" xr:uid="{00000000-0004-0000-0300-000020000000}"/>
    <hyperlink ref="G172" r:id="rId34" xr:uid="{00000000-0004-0000-0300-000021000000}"/>
    <hyperlink ref="G174" r:id="rId35" xr:uid="{00000000-0004-0000-0300-000022000000}"/>
    <hyperlink ref="G183" r:id="rId36" xr:uid="{00000000-0004-0000-0300-000023000000}"/>
    <hyperlink ref="G187" r:id="rId37" xr:uid="{00000000-0004-0000-0300-000024000000}"/>
    <hyperlink ref="G188" r:id="rId38" xr:uid="{00000000-0004-0000-0300-000025000000}"/>
    <hyperlink ref="G191" r:id="rId39" xr:uid="{00000000-0004-0000-0300-000026000000}"/>
    <hyperlink ref="G458" r:id="rId40" xr:uid="{00000000-0004-0000-0300-000027000000}"/>
    <hyperlink ref="G459" r:id="rId41" xr:uid="{00000000-0004-0000-0300-000028000000}"/>
    <hyperlink ref="G461" r:id="rId42" xr:uid="{00000000-0004-0000-0300-000029000000}"/>
    <hyperlink ref="G469" r:id="rId43" xr:uid="{00000000-0004-0000-0300-00002A000000}"/>
    <hyperlink ref="G470" r:id="rId44" xr:uid="{00000000-0004-0000-0300-00002B000000}"/>
    <hyperlink ref="G479" r:id="rId45" xr:uid="{00000000-0004-0000-0300-00002C000000}"/>
    <hyperlink ref="G484" r:id="rId46" xr:uid="{00000000-0004-0000-0300-00002D000000}"/>
    <hyperlink ref="G485" r:id="rId47" xr:uid="{00000000-0004-0000-0300-00002E000000}"/>
    <hyperlink ref="G488" r:id="rId48" xr:uid="{00000000-0004-0000-0300-00002F000000}"/>
    <hyperlink ref="G489" r:id="rId49" xr:uid="{00000000-0004-0000-0300-000030000000}"/>
    <hyperlink ref="G490" r:id="rId50" xr:uid="{00000000-0004-0000-0300-000031000000}"/>
    <hyperlink ref="G491" r:id="rId51" xr:uid="{00000000-0004-0000-0300-000032000000}"/>
    <hyperlink ref="G492" r:id="rId52" xr:uid="{00000000-0004-0000-0300-000033000000}"/>
    <hyperlink ref="G505" r:id="rId53" xr:uid="{00000000-0004-0000-0300-000034000000}"/>
    <hyperlink ref="G506" r:id="rId54" xr:uid="{00000000-0004-0000-0300-000035000000}"/>
    <hyperlink ref="G507" r:id="rId55" xr:uid="{00000000-0004-0000-0300-000036000000}"/>
    <hyperlink ref="G512" r:id="rId56" xr:uid="{00000000-0004-0000-0300-000037000000}"/>
    <hyperlink ref="G503" r:id="rId57" xr:uid="{00000000-0004-0000-0300-000038000000}"/>
    <hyperlink ref="G498" r:id="rId58" xr:uid="{00000000-0004-0000-0300-000039000000}"/>
    <hyperlink ref="G499" r:id="rId59" xr:uid="{00000000-0004-0000-0300-00003A000000}"/>
    <hyperlink ref="G500" r:id="rId60" xr:uid="{00000000-0004-0000-0300-00003B000000}"/>
    <hyperlink ref="G501" r:id="rId61" xr:uid="{00000000-0004-0000-0300-00003C000000}"/>
    <hyperlink ref="G518" r:id="rId62" xr:uid="{00000000-0004-0000-0300-00003D000000}"/>
    <hyperlink ref="G519" r:id="rId63" xr:uid="{00000000-0004-0000-0300-00003E000000}"/>
    <hyperlink ref="G522" r:id="rId64" xr:uid="{00000000-0004-0000-0300-00003F000000}"/>
    <hyperlink ref="G524" r:id="rId65" xr:uid="{00000000-0004-0000-0300-000040000000}"/>
    <hyperlink ref="G532" r:id="rId66" xr:uid="{00000000-0004-0000-0300-000041000000}"/>
    <hyperlink ref="G533" r:id="rId67" xr:uid="{00000000-0004-0000-0300-000042000000}"/>
    <hyperlink ref="G540" r:id="rId68" xr:uid="{00000000-0004-0000-0300-000043000000}"/>
    <hyperlink ref="G553" r:id="rId69" xr:uid="{00000000-0004-0000-0300-000044000000}"/>
    <hyperlink ref="G556" r:id="rId70" xr:uid="{00000000-0004-0000-0300-000045000000}"/>
    <hyperlink ref="G557" r:id="rId71" xr:uid="{00000000-0004-0000-0300-000046000000}"/>
    <hyperlink ref="G565" r:id="rId72" xr:uid="{00000000-0004-0000-0300-000047000000}"/>
    <hyperlink ref="G568" r:id="rId73" xr:uid="{00000000-0004-0000-0300-000048000000}"/>
    <hyperlink ref="G575" r:id="rId74" xr:uid="{00000000-0004-0000-0300-000049000000}"/>
    <hyperlink ref="G576" r:id="rId75" xr:uid="{00000000-0004-0000-0300-00004A000000}"/>
    <hyperlink ref="G583" r:id="rId76" xr:uid="{00000000-0004-0000-0300-00004B000000}"/>
    <hyperlink ref="G587" r:id="rId77" xr:uid="{00000000-0004-0000-0300-00004C000000}"/>
    <hyperlink ref="G592" r:id="rId78" xr:uid="{00000000-0004-0000-0300-00004D000000}"/>
    <hyperlink ref="G598" r:id="rId79" xr:uid="{00000000-0004-0000-0300-00004E000000}"/>
    <hyperlink ref="G599" r:id="rId80" xr:uid="{00000000-0004-0000-0300-00004F000000}"/>
    <hyperlink ref="G603" r:id="rId81" xr:uid="{00000000-0004-0000-0300-000050000000}"/>
    <hyperlink ref="G608" r:id="rId82" xr:uid="{00000000-0004-0000-0300-000051000000}"/>
    <hyperlink ref="G609" r:id="rId83" xr:uid="{00000000-0004-0000-0300-000052000000}"/>
    <hyperlink ref="G618" r:id="rId84" xr:uid="{00000000-0004-0000-0300-000053000000}"/>
    <hyperlink ref="G624" r:id="rId85" xr:uid="{00000000-0004-0000-0300-000054000000}"/>
    <hyperlink ref="G629" r:id="rId86" xr:uid="{00000000-0004-0000-0300-000055000000}"/>
    <hyperlink ref="G634" r:id="rId87" xr:uid="{00000000-0004-0000-0300-000056000000}"/>
    <hyperlink ref="G639" r:id="rId88" xr:uid="{00000000-0004-0000-0300-000057000000}"/>
    <hyperlink ref="G646" r:id="rId89" xr:uid="{00000000-0004-0000-0300-000058000000}"/>
    <hyperlink ref="G653" r:id="rId90" xr:uid="{00000000-0004-0000-0300-000059000000}"/>
    <hyperlink ref="G654" r:id="rId91" xr:uid="{00000000-0004-0000-0300-00005A000000}"/>
    <hyperlink ref="G655" r:id="rId92" xr:uid="{00000000-0004-0000-0300-00005B000000}"/>
    <hyperlink ref="G657" r:id="rId93" xr:uid="{00000000-0004-0000-0300-00005C000000}"/>
    <hyperlink ref="G658" r:id="rId94" xr:uid="{00000000-0004-0000-0300-00005D000000}"/>
    <hyperlink ref="G660" r:id="rId95" xr:uid="{0BFC74F9-C435-47DB-AF49-0BEA5A36BDEC}"/>
    <hyperlink ref="G666" r:id="rId96" xr:uid="{0FDC94C3-2820-4C51-9EBB-7038FD3A483C}"/>
    <hyperlink ref="G667" r:id="rId97" xr:uid="{67854887-DBDF-4085-8071-4A6A8A1B7DB3}"/>
    <hyperlink ref="G672" r:id="rId98" xr:uid="{D1605818-F5A8-45FE-A46E-32FC20C9AF73}"/>
    <hyperlink ref="G673" r:id="rId99" xr:uid="{98CEC1EF-D9AF-45A5-85E1-2A2F0E2CD33E}"/>
    <hyperlink ref="G681" r:id="rId100" xr:uid="{582AC20C-B632-4A11-89FF-44285E83BDBE}"/>
    <hyperlink ref="G682" r:id="rId101" xr:uid="{6B9F5575-85A7-4727-BB19-FAC55923AD76}"/>
    <hyperlink ref="G689" r:id="rId102" xr:uid="{7B2728BF-94B2-4359-93A3-E16F646DF1B4}"/>
    <hyperlink ref="G690" r:id="rId103" xr:uid="{7BE94C6E-6777-4A09-AD1E-9C6487942FBE}"/>
    <hyperlink ref="G693" r:id="rId104" xr:uid="{93E9A40D-DAAB-451A-BE0C-63E6B212565A}"/>
    <hyperlink ref="G695" r:id="rId105" xr:uid="{24F4E343-A526-4D42-A937-1BA7008A2A43}"/>
  </hyperlinks>
  <pageMargins left="0.70866141732283472" right="0.70866141732283472" top="0.74803149606299213" bottom="0.74803149606299213" header="0.31496062992125984" footer="0.31496062992125984"/>
  <pageSetup paperSize="9" scale="66" fitToHeight="0" orientation="landscape" horizontalDpi="1200" verticalDpi="1200" r:id="rId106"/>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ステップ１</vt:lpstr>
      <vt:lpstr>ステップ２</vt:lpstr>
      <vt:lpstr>ステップ３</vt:lpstr>
      <vt:lpstr>ステップ公表不可</vt:lpstr>
      <vt:lpstr>ステップ２!Print_Area</vt:lpstr>
      <vt:lpstr>ステップ１!Print_Titles</vt:lpstr>
      <vt:lpstr>ステップ２!Print_Titles</vt:lpstr>
      <vt:lpstr>ステップ３!Print_Titles</vt:lpstr>
      <vt:lpstr>ステップ公表不可!Print_Titles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